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<sst xmlns="http://schemas.openxmlformats.org/spreadsheetml/2006/main" count="89096" uniqueCount="18847">
  <si>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</si>
  <si>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</si>
  <si>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</si>
  <si>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u val="none"/>
        <sz val="9.0"/>
        <rFont val="Calibri"/>
      </rPr>
      <t xml:space="preserve">  Status das suas vendas em 5 de fevereiro de 2024, às 10:10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</si>
  <si>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</si>
  <si>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</si>
  <si>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</si>
  <si>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</si>
  <si>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</si>
  <si>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</si>
  <si>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</si>
  <si>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</si>
  <si>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</si>
  <si>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</si>
  <si>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</si>
  <si>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</si>
  <si>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</si>
  <si>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</si>
  <si>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</si>
  <si>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</si>
  <si>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</si>
  <si>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</si>
  <si>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</si>
  <si>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</si>
  <si>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</si>
  <si>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</si>
  <si>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</si>
  <si>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</si>
  <si>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</si>
  <si>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</si>
  <si>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</si>
  <si>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</si>
  <si>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</si>
  <si>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</si>
  <si>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</si>
  <si>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</si>
  <si>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</si>
  <si>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</si>
  <si>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</si>
  <si>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</si>
  <si>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</si>
  <si>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</si>
  <si>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</si>
  <si>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</si>
  <si>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</si>
  <si>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</si>
  <si>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</si>
  <si>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</si>
  <si>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</si>
  <si>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</si>
  <si>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2000007506742908</t>
  </si>
  <si>
    <t>31 de janeiro de 2024 23:38 hs.</t>
  </si>
  <si>
    <t>Entregue</t>
  </si>
  <si>
    <t>Chegou em 2 de fevereiro</t>
  </si>
  <si>
    <t>Não</t>
  </si>
  <si>
    <t/>
  </si>
  <si>
    <t xml:space="preserve"> </t>
  </si>
  <si>
    <t>Par-GM001</t>
  </si>
  <si>
    <t>MLB2735619005</t>
  </si>
  <si>
    <t>Par Kit De Rolamento Roda Traseira Celta Corsa Prisma</t>
  </si>
  <si>
    <t>Premium</t>
  </si>
  <si>
    <t>Autorizado</t>
  </si>
  <si>
    <t>Felipe Augusto Ribas Borges Dos Santos</t>
  </si>
  <si>
    <t>40875412823</t>
  </si>
  <si>
    <t>RUA DIABASE 853 / Cyber Play - CEP 16400700 - Rebouças, Lins, São Paulo</t>
  </si>
  <si>
    <t>Lins</t>
  </si>
  <si>
    <t>São Paulo</t>
  </si>
  <si>
    <t>16400700</t>
  </si>
  <si>
    <t>Brasil</t>
  </si>
  <si>
    <t>Mercado Envios Full</t>
  </si>
  <si>
    <t>1 de fevereiro | 20:52</t>
  </si>
  <si>
    <t>2 de fevereiro | 15:42</t>
  </si>
  <si>
    <t>Mercado Envios</t>
  </si>
  <si>
    <t>MEL43062801637LMFFF01</t>
  </si>
  <si>
    <t>https://myaccount.mercadolivre.com.br/shipments/43062801637/detail</t>
  </si>
  <si>
    <t>2000007506690850</t>
  </si>
  <si>
    <t>31 de janeiro de 2024 23:29 hs.</t>
  </si>
  <si>
    <t>A caminho</t>
  </si>
  <si>
    <t>O pacote foi despachado com atraso por nossa responsabilidade e, por isso, não afetou sua reputação. Chegará em segunda-feira dia 19 de fevereiro ao comprador.</t>
  </si>
  <si>
    <t>772022</t>
  </si>
  <si>
    <t>MLB3394641477</t>
  </si>
  <si>
    <t>Bandeja Inferior Esquerda Civic 2001 A 2006</t>
  </si>
  <si>
    <t>Não emitida</t>
  </si>
  <si>
    <t>Luiz Carlos de Souza</t>
  </si>
  <si>
    <t>CPF 02235652883</t>
  </si>
  <si>
    <t>Rua América Do Sul 34 - Bioco 3 Apto 302, São Paulo - CEP: 04855258, São Paulo</t>
  </si>
  <si>
    <t>02235652883</t>
  </si>
  <si>
    <t>Rua América do Sul 34 / bloco 3 apto 302 Referencia: próximo ao céu três lagos - CEP 04855258 - Jardim Belcito, São Paulo, São Paulo</t>
  </si>
  <si>
    <t>04855258</t>
  </si>
  <si>
    <t>Coleta do Mercado Envios</t>
  </si>
  <si>
    <t>2 de fevereiro | 03:36</t>
  </si>
  <si>
    <t>Jad Logistica Ltda</t>
  </si>
  <si>
    <t>12582700027080</t>
  </si>
  <si>
    <t>2000005358524365</t>
  </si>
  <si>
    <t>31 de janeiro de 2024 22:36 hs.</t>
  </si>
  <si>
    <t>Chegou em 5 de fevereiro</t>
  </si>
  <si>
    <t>Sim</t>
  </si>
  <si>
    <t>4024</t>
  </si>
  <si>
    <t>MLB3778079736</t>
  </si>
  <si>
    <t>Capa De Pedal Freio Embreagem Clio Todos</t>
  </si>
  <si>
    <t>Jose Adson De Souza Santos</t>
  </si>
  <si>
    <t>CPF 57083207615</t>
  </si>
  <si>
    <t>Jose Joaquim Guimarães 25 - Casa, Montes Claros - CEP: 39400548, Minas Gerais</t>
  </si>
  <si>
    <t>57083207615</t>
  </si>
  <si>
    <t>Jose Joaquim Guimarães 25 / Casa - CEP 39400548 - Vila Guilhermina, Montes Claros, Minas Gerais</t>
  </si>
  <si>
    <t>Montes Claros</t>
  </si>
  <si>
    <t>Minas Gerais</t>
  </si>
  <si>
    <t>39400548</t>
  </si>
  <si>
    <t>4 de fevereiro | 05:48</t>
  </si>
  <si>
    <t>5 de fevereiro | 10:21</t>
  </si>
  <si>
    <t>MEL43062766046LMXDF01</t>
  </si>
  <si>
    <t>2000005358495661</t>
  </si>
  <si>
    <t>31 de janeiro de 2024 22:28 hs.</t>
  </si>
  <si>
    <t>Chegou em 3 de fevereiro</t>
  </si>
  <si>
    <t>222109</t>
  </si>
  <si>
    <t>MLB3451998267</t>
  </si>
  <si>
    <t>Braço Curvo Direito Dianteiro Com Pivô Fusion 2007 A 2012</t>
  </si>
  <si>
    <t>Clássico</t>
  </si>
  <si>
    <t>Ana Luiza Lacerda</t>
  </si>
  <si>
    <t>CPF 70476042607</t>
  </si>
  <si>
    <t>Rua Nair Rocha Pinto 240, Santa Cruz do Escalvado - CEP: 35384000, Minas Gerais</t>
  </si>
  <si>
    <t>70476042607</t>
  </si>
  <si>
    <t>Rua Nair Rocha Pinto 240 / CEP 35384000 - Santo Antônio, Santa Cruz do Escalvado, Minas Gerais</t>
  </si>
  <si>
    <t>Santa Cruz do Escalvado</t>
  </si>
  <si>
    <t>35384000</t>
  </si>
  <si>
    <t>2 de fevereiro | 09:55</t>
  </si>
  <si>
    <t>3 de fevereiro | 16:36</t>
  </si>
  <si>
    <t>MEL43062602975LMXDF01</t>
  </si>
  <si>
    <t>2000007506210638</t>
  </si>
  <si>
    <t>31 de janeiro de 2024 22:19 hs.</t>
  </si>
  <si>
    <t>KIT-PG001A</t>
  </si>
  <si>
    <t>MLB3637122128</t>
  </si>
  <si>
    <t>Kit Rolamento Eixo Traseiro C Bucha 50mm 207 Passion</t>
  </si>
  <si>
    <t>helton cardoso de oliveira</t>
  </si>
  <si>
    <t>CPF 03708644760</t>
  </si>
  <si>
    <t>Rua João Floriano SN - Lote 13 Quadra 101 Jardim Catarina, São Gonçalo - CEP: 24717520, Rio de Janeiro</t>
  </si>
  <si>
    <t>03708644760</t>
  </si>
  <si>
    <t>Rua Delfim Moreira 221 / casa 1 Referencia: Rua Delfim Moreira
221 - CEP 85863260 - Centro Cívico, Foz do Iguaçu, Paraná</t>
  </si>
  <si>
    <t>Foz do Iguaçu</t>
  </si>
  <si>
    <t>Paraná</t>
  </si>
  <si>
    <t>85863260</t>
  </si>
  <si>
    <t>2 de fevereiro | 03:24</t>
  </si>
  <si>
    <t>3 de fevereiro | 12:20</t>
  </si>
  <si>
    <t>MEL43062579569LMXDF01</t>
  </si>
  <si>
    <t>2000005358194851</t>
  </si>
  <si>
    <t>31 de janeiro de 2024 21:14 hs.</t>
  </si>
  <si>
    <t>Pacote de 2 produtos</t>
  </si>
  <si>
    <t>Bruno Camargo</t>
  </si>
  <si>
    <t>36697201894</t>
  </si>
  <si>
    <t>Rua Elizia Machado Benassi 185 / Bl A Ap 62 Referencia: Prédio Azul - CEP 13203552 - Nova Cidade Jardim, Jundiaí, São Paulo</t>
  </si>
  <si>
    <t>Jundiaí</t>
  </si>
  <si>
    <t>13203552</t>
  </si>
  <si>
    <t>1 de fevereiro | 02:34</t>
  </si>
  <si>
    <t>1 de fevereiro | 11:14</t>
  </si>
  <si>
    <t>MEL43062362941LMFFF01</t>
  </si>
  <si>
    <t>2000007505704136</t>
  </si>
  <si>
    <t>Chegou em 1 de fevereiro</t>
  </si>
  <si>
    <t>2000007505704138</t>
  </si>
  <si>
    <t>PAR332052/53</t>
  </si>
  <si>
    <t>MLB3292509531</t>
  </si>
  <si>
    <t>Par Morceguinho Dianteiro Celta 1998 A 2015</t>
  </si>
  <si>
    <t>2000005358145919</t>
  </si>
  <si>
    <t>31 de janeiro de 2024 21:02 hs.</t>
  </si>
  <si>
    <t>PAR-FTK279/82</t>
  </si>
  <si>
    <t>MLB4107197434</t>
  </si>
  <si>
    <t>Par Coifa Homocinetica Cobalt 1.8 2013 A 2016</t>
  </si>
  <si>
    <t>Mandacaru Bar e eventos</t>
  </si>
  <si>
    <t>CPF 37610945587</t>
  </si>
  <si>
    <t>Travessa Engenheiro Alioni 4 - Ed. Tia Delorme andar 1, Salvador - CEP: 40040060, Bahia</t>
  </si>
  <si>
    <t>37610945587</t>
  </si>
  <si>
    <t>Rua Guanabara 71 / centro Referencia: Também pode ser entregue no restaurante Mandacaru que fica logo ao lado - CEP 47600000 - Favelândia, Bom Jesus da Lapa, Bahia</t>
  </si>
  <si>
    <t>Bom Jesus da Lapa</t>
  </si>
  <si>
    <t>Bahia</t>
  </si>
  <si>
    <t>47600000</t>
  </si>
  <si>
    <t>2 de fevereiro | 05:54</t>
  </si>
  <si>
    <t>5 de fevereiro | 10:28</t>
  </si>
  <si>
    <t>MEL43062458348LMXDF01</t>
  </si>
  <si>
    <t>2000005358145313</t>
  </si>
  <si>
    <t>MLB3292519087</t>
  </si>
  <si>
    <t xml:space="preserve">richard Venancio </t>
  </si>
  <si>
    <t>37596569862</t>
  </si>
  <si>
    <t>Rua Doutor Luiz Henrique Giovannetti 1323 / casa Referencia: enfrente ao bar do francisco - CEP 13059050 - Jardim Florence, Campinas, São Paulo</t>
  </si>
  <si>
    <t>Campinas</t>
  </si>
  <si>
    <t>13059050</t>
  </si>
  <si>
    <t>2 de fevereiro | 01:51</t>
  </si>
  <si>
    <t>MEL43062320495LMFFF01</t>
  </si>
  <si>
    <t>2000007505287314</t>
  </si>
  <si>
    <t>31 de janeiro de 2024 20:26 hs.</t>
  </si>
  <si>
    <t>PAR552030/31</t>
  </si>
  <si>
    <t>MLB3288790085</t>
  </si>
  <si>
    <t>Par Bandeja Inferior Xsara Picasso 01 A 11 Com Pivô</t>
  </si>
  <si>
    <t>Raiara Naiane</t>
  </si>
  <si>
    <t>CPF 06763106564</t>
  </si>
  <si>
    <t>Rua Francisca Romana 133 - Casa, Salvador - CEP: 40296300, Bahia</t>
  </si>
  <si>
    <t>06763106564</t>
  </si>
  <si>
    <t>Rua Francisca Romana 133 / Casa Referencia: Em Frente A Quadra De Esporte portão preto - CEP 40296300 - Candeal, Salvador, Bahia</t>
  </si>
  <si>
    <t>Salvador</t>
  </si>
  <si>
    <t>40296300</t>
  </si>
  <si>
    <t>3 de fevereiro | 00:54</t>
  </si>
  <si>
    <t>3 de fevereiro | 18:48</t>
  </si>
  <si>
    <t>MEL43062194997LMXDF01</t>
  </si>
  <si>
    <t>2000005357871461</t>
  </si>
  <si>
    <t>31 de janeiro de 2024 20:01 hs.</t>
  </si>
  <si>
    <t>Par-vw001</t>
  </si>
  <si>
    <t>MLB3285442853</t>
  </si>
  <si>
    <t>2 Kits Rolamento Roda Traseira Gol G1 G2 G3 G4 G5 Até 2012</t>
  </si>
  <si>
    <t>Jose Nilton Dos Santos Correia</t>
  </si>
  <si>
    <t>23069587852</t>
  </si>
  <si>
    <t>Rua do Bicão 302 / CEP 23968000 - Vila do Abraão, Ilha Grande, Rio de Janeiro</t>
  </si>
  <si>
    <t>Ilha Grande</t>
  </si>
  <si>
    <t>Rio de Janeiro</t>
  </si>
  <si>
    <t>23968000</t>
  </si>
  <si>
    <t>1 de fevereiro | 20:50</t>
  </si>
  <si>
    <t>3 de fevereiro | 15:40</t>
  </si>
  <si>
    <t>MEL43062254168LMFFF01</t>
  </si>
  <si>
    <t>2000007505081310</t>
  </si>
  <si>
    <t>31 de janeiro de 2024 19:57 hs.</t>
  </si>
  <si>
    <t>4081</t>
  </si>
  <si>
    <t>MLB3375552443</t>
  </si>
  <si>
    <t>Capa De Pedal Freio Automático Focus 2008 A 2016</t>
  </si>
  <si>
    <t xml:space="preserve">Murilo  Marcelino </t>
  </si>
  <si>
    <t>CPF 45754676859</t>
  </si>
  <si>
    <t>Estrada Municipal Rodolfo Kivitz 1416 - loja de carros Tomazin Veiculos, Nova Odessa - CEP: 13381120, São Paulo</t>
  </si>
  <si>
    <t>45754676859</t>
  </si>
  <si>
    <t>Rua Dom Barreto 1503 / loja de carros  Referencia: Garagem car Automoveis - CEP 13170004 - Centro, Sumaré, São Paulo</t>
  </si>
  <si>
    <t>Sumaré</t>
  </si>
  <si>
    <t>13170004</t>
  </si>
  <si>
    <t>2 de fevereiro | 02:53</t>
  </si>
  <si>
    <t>2 de fevereiro | 14:22</t>
  </si>
  <si>
    <t>MEL43062106183LMXDF01</t>
  </si>
  <si>
    <t>2000007504927718</t>
  </si>
  <si>
    <t>31 de janeiro de 2024 19:38 hs.</t>
  </si>
  <si>
    <t>PAR-FTK11038</t>
  </si>
  <si>
    <t>MLB3458877229</t>
  </si>
  <si>
    <t>Par Pivô Inferior Palio 1996 A 1999</t>
  </si>
  <si>
    <t>Juliana de Souza</t>
  </si>
  <si>
    <t>CPF 08462871964</t>
  </si>
  <si>
    <t>Antonio Rodrigues Paes 155, Pitangueiras - CEP: 86613000, Paraná</t>
  </si>
  <si>
    <t>08462871964</t>
  </si>
  <si>
    <t>Antonio Rodrigues Paes 155 / Referencia: (nao entrega) en outro endereço se nao tiver ninguém deixa na varanda - CEP 86613000 - vila dos milagres, Pitangueiras, Paraná</t>
  </si>
  <si>
    <t>Pitangueiras</t>
  </si>
  <si>
    <t>86613000</t>
  </si>
  <si>
    <t>2 de fevereiro | 06:34</t>
  </si>
  <si>
    <t>3 de fevereiro | 14:07</t>
  </si>
  <si>
    <t>MEL43062045361LMXDF01</t>
  </si>
  <si>
    <t>2000005357694721</t>
  </si>
  <si>
    <t>31 de janeiro de 2024 19:12 hs.</t>
  </si>
  <si>
    <t>Par-VW001</t>
  </si>
  <si>
    <t>MLB2735548557</t>
  </si>
  <si>
    <t>Par Kits De Rolamento Roda Traseira Gol G1 G2 G3 G4 G5</t>
  </si>
  <si>
    <t>Jurandir Gonçalves Pontes</t>
  </si>
  <si>
    <t>28712692972</t>
  </si>
  <si>
    <t>Rua Serradinho 125 / casa - CEP 84267310 - Parque Limeira Área II, Telêmaco Borba, Paraná</t>
  </si>
  <si>
    <t>Telêmaco Borba</t>
  </si>
  <si>
    <t>84267310</t>
  </si>
  <si>
    <t>1 de fevereiro | 16:50</t>
  </si>
  <si>
    <t>2 de fevereiro | 16:21</t>
  </si>
  <si>
    <t>MEL43062093664LMFFF01</t>
  </si>
  <si>
    <t>2000007504687126</t>
  </si>
  <si>
    <t>31 de janeiro de 2024 19:07 hs.</t>
  </si>
  <si>
    <t>O pacote foi despachado com atraso por nossa responsabilidade e, por isso, não afetou sua reputação. Chegará amanhã ao comprador.</t>
  </si>
  <si>
    <t>332056/57</t>
  </si>
  <si>
    <t>MLB3377226443</t>
  </si>
  <si>
    <t>Par Morceguinho Dianteiro Agile 2010 A 2014</t>
  </si>
  <si>
    <t>Disraeli Gheno</t>
  </si>
  <si>
    <t>CPF 91084911000</t>
  </si>
  <si>
    <t>Rua Ernesto Alves 66, Ijuí - CEP: 98700000, Rio Grande do Sul</t>
  </si>
  <si>
    <t>91084911000</t>
  </si>
  <si>
    <t>Rua Ernesto Alves 66 / CEP 98700000 - centro, Ijuí, Rio Grande do Sul</t>
  </si>
  <si>
    <t>Ijuí</t>
  </si>
  <si>
    <t>Rio Grande do Sul</t>
  </si>
  <si>
    <t>98700000</t>
  </si>
  <si>
    <t>MEL43061938759LMXDF01</t>
  </si>
  <si>
    <t>2000005357614079</t>
  </si>
  <si>
    <t>31 de janeiro de 2024 18:52 hs.</t>
  </si>
  <si>
    <t>Carlos Barbosa Duarte</t>
  </si>
  <si>
    <t>97946931620</t>
  </si>
  <si>
    <t>Rua Raimundo Eduardo da Silva 19 / CEP 30670210 - Vila Pinho Vale do Jatobá (Barreiro), Belo Horizonte, Minas Gerais</t>
  </si>
  <si>
    <t>Belo Horizonte</t>
  </si>
  <si>
    <t>30670210</t>
  </si>
  <si>
    <t>31 de janeiro | 23:52</t>
  </si>
  <si>
    <t>1 de fevereiro | 17:04</t>
  </si>
  <si>
    <t>MEL43061889109LMFFF01</t>
  </si>
  <si>
    <t>2000005357596479</t>
  </si>
  <si>
    <t>31 de janeiro de 2024 18:47 hs.</t>
  </si>
  <si>
    <t>Junior Baruc</t>
  </si>
  <si>
    <t>39766258848</t>
  </si>
  <si>
    <t>Rua celso xavier 100 / CEP 11920000 - Icapara, Iguape, São Paulo</t>
  </si>
  <si>
    <t>Iguape</t>
  </si>
  <si>
    <t>11920000</t>
  </si>
  <si>
    <t>31 de janeiro | 23:50</t>
  </si>
  <si>
    <t>2 de fevereiro | 21:05</t>
  </si>
  <si>
    <t>MEL43062010558LMFFF01</t>
  </si>
  <si>
    <t>2000007504466616</t>
  </si>
  <si>
    <t>31 de janeiro de 2024 18:37 hs.</t>
  </si>
  <si>
    <t>PAR-NZT563644</t>
  </si>
  <si>
    <t>MLB3517660719</t>
  </si>
  <si>
    <t>Par Rolamento Roda Dianteira Onix 1.0 1.4 2012 Em Diante</t>
  </si>
  <si>
    <t>Jose Aguiar</t>
  </si>
  <si>
    <t>CPF 03660207900</t>
  </si>
  <si>
    <t>Nicolau 55 - Casa, Arapongas - CEP: 86706660, Paraná</t>
  </si>
  <si>
    <t>03660207900</t>
  </si>
  <si>
    <t>Rua Nicolau 55 / Casa - CEP 86706660 - Conjunto Ulisses Guimarães, Arapongas, Paraná</t>
  </si>
  <si>
    <t>Arapongas</t>
  </si>
  <si>
    <t>86706660</t>
  </si>
  <si>
    <t>3 de fevereiro | 12:31</t>
  </si>
  <si>
    <t>MEL43061978484LMXDF01</t>
  </si>
  <si>
    <t>2000007504360870</t>
  </si>
  <si>
    <t>31 de janeiro de 2024 18:28 hs.</t>
  </si>
  <si>
    <t>Leonardo Correia Prudente</t>
  </si>
  <si>
    <t>46933485897</t>
  </si>
  <si>
    <t>Rua Paschoal Barsottini 421 / Casa - CEP 13426121 - Jardim Oriente, Piracicaba, São Paulo</t>
  </si>
  <si>
    <t>Piracicaba</t>
  </si>
  <si>
    <t>13426121</t>
  </si>
  <si>
    <t>1 de fevereiro | 00:53</t>
  </si>
  <si>
    <t>1 de fevereiro | 14:19</t>
  </si>
  <si>
    <t>MEL43061798669LMFFF01</t>
  </si>
  <si>
    <t>2000007504311732</t>
  </si>
  <si>
    <t>31 de janeiro de 2024 18:21 hs.</t>
  </si>
  <si>
    <t>66636</t>
  </si>
  <si>
    <t>MLB3604890118</t>
  </si>
  <si>
    <t>Cabo De Engate De Marcha Siena 2008 A 2010 1.0 1.4 Flex</t>
  </si>
  <si>
    <t>Edimar Farias</t>
  </si>
  <si>
    <t>CPF 99451972072</t>
  </si>
  <si>
    <t>Av Esparta 3373 - Loja 1, Palmares Do Sul - CEP: 95548000, Rio Grande do Sul</t>
  </si>
  <si>
    <t>99451972072</t>
  </si>
  <si>
    <t>Rua Cravo 1715 / casa azul Referencia: segunda casa da rua - CEP 95595000 - Costa do sol, Cidreira, Rio Grande do Sul</t>
  </si>
  <si>
    <t>Cidreira</t>
  </si>
  <si>
    <t>95595000</t>
  </si>
  <si>
    <t>2 de fevereiro | 01:34</t>
  </si>
  <si>
    <t>3 de fevereiro | 16:22</t>
  </si>
  <si>
    <t>MEL43061780811LMXDF01</t>
  </si>
  <si>
    <t>2000007503963592</t>
  </si>
  <si>
    <t>31 de janeiro de 2024 17:35 hs.</t>
  </si>
  <si>
    <t>rogerio barbosa de souza</t>
  </si>
  <si>
    <t>CPF 28572158863</t>
  </si>
  <si>
    <t>Rua Guarulhos 325 fundos entregar na viela ao lado 325 - viela 325 fundos rua guarulhos, Guarulhos - CEP: 07022020, São Paulo</t>
  </si>
  <si>
    <t>28572158863</t>
  </si>
  <si>
    <t>Rua Guarata 345 / CEP 07022041 - Vila Paulista, Guarulhos, São Paulo</t>
  </si>
  <si>
    <t>Guarulhos</t>
  </si>
  <si>
    <t>07022041</t>
  </si>
  <si>
    <t>Mercado Envios Flex</t>
  </si>
  <si>
    <t>1 de fevereiro | 16:15</t>
  </si>
  <si>
    <t>1 de fevereiro | 18:27</t>
  </si>
  <si>
    <t>DAVID MATTOCHEK</t>
  </si>
  <si>
    <t>43061765292</t>
  </si>
  <si>
    <t>2000007503835110</t>
  </si>
  <si>
    <t>31 de janeiro de 2024 17:18 hs.</t>
  </si>
  <si>
    <t>LUIZ HENRIQUE RODRIGUES</t>
  </si>
  <si>
    <t>06172613855</t>
  </si>
  <si>
    <t>Rua São Francisco 449 / Referencia: perto da escola Josefa - CEP 16900411 - Benfica, Andradina, São Paulo</t>
  </si>
  <si>
    <t>Andradina</t>
  </si>
  <si>
    <t>16900411</t>
  </si>
  <si>
    <t>31 de janeiro | 19:42</t>
  </si>
  <si>
    <t>1 de fevereiro | 19:46</t>
  </si>
  <si>
    <t>MEL43061573215LMFFF01</t>
  </si>
  <si>
    <t>2000007503456284</t>
  </si>
  <si>
    <t>31 de janeiro de 2024 16:32 hs.</t>
  </si>
  <si>
    <t>Edson Ferreira</t>
  </si>
  <si>
    <t>08126952830</t>
  </si>
  <si>
    <t>Rua Minas Gerais 37 / casa - CEP 12209290 - Vila Maria, São José dos Campos, São Paulo</t>
  </si>
  <si>
    <t>São José dos Campos</t>
  </si>
  <si>
    <t>12209290</t>
  </si>
  <si>
    <t>1 de fevereiro | 13:42</t>
  </si>
  <si>
    <t>MEL43061406609LMFFF01</t>
  </si>
  <si>
    <t>2000007503434726</t>
  </si>
  <si>
    <t>31 de janeiro de 2024 16:29 hs.</t>
  </si>
  <si>
    <t>Devolução a caminho</t>
  </si>
  <si>
    <t>Vamos avisar sobre o resultado da revisão quinta-feira, 15 de fevereiro.</t>
  </si>
  <si>
    <t>77350</t>
  </si>
  <si>
    <t>MLB3461272144</t>
  </si>
  <si>
    <t>Cabo De Engate E Seleção De Marcha Celta 2007 A 2014</t>
  </si>
  <si>
    <t>Jair Rodrigues de Jesus</t>
  </si>
  <si>
    <t>CPF 26372806894</t>
  </si>
  <si>
    <t>Aristoteles Franciscp De Sá 205 - Casa, Caraguatatuba - CEP: 11668075, São Paulo</t>
  </si>
  <si>
    <t>26372806894</t>
  </si>
  <si>
    <t>Mercado Livre - Centro de distribuição Full / Av. Dr. Antonio Joao Abdalla, 3333</t>
  </si>
  <si>
    <t>Cajamar</t>
  </si>
  <si>
    <t>07750020</t>
  </si>
  <si>
    <t>MEL43068235693FMDOR01</t>
  </si>
  <si>
    <t>2000005356958619</t>
  </si>
  <si>
    <t>31 de janeiro de 2024 16:13 hs.</t>
  </si>
  <si>
    <t>Alexandre Francisco</t>
  </si>
  <si>
    <t>28824603840</t>
  </si>
  <si>
    <t>Rua Antônio Serafino Fernandes 71 / casa - CEP 16507014 - Vila Belém, Cafelândia, São Paulo</t>
  </si>
  <si>
    <t>Cafelândia</t>
  </si>
  <si>
    <t>16507014</t>
  </si>
  <si>
    <t>31 de janeiro | 21:39</t>
  </si>
  <si>
    <t>1 de fevereiro | 11:50</t>
  </si>
  <si>
    <t>MEL43061477868LMFFF01</t>
  </si>
  <si>
    <t>2000007503239752</t>
  </si>
  <si>
    <t>31 de janeiro de 2024 16:07 hs.</t>
  </si>
  <si>
    <t>PG001</t>
  </si>
  <si>
    <t>MLB3287601411</t>
  </si>
  <si>
    <t>Kit Rolamento Eixo Traseiro Peugeot 206 47mm 1999 A 2010</t>
  </si>
  <si>
    <t>Wagner Marcel Dessy Cunha</t>
  </si>
  <si>
    <t>CPF 34893689835</t>
  </si>
  <si>
    <t>Rua Doutor José Machado Coelho de Castro 65 - sós Cars, Lorena - CEP: 12600050, São Paulo</t>
  </si>
  <si>
    <t>34893689835</t>
  </si>
  <si>
    <t>Rua Doutor José Machado Coelho de Castro 65 / CEP 12600050 - Centro, Lorena, São Paulo</t>
  </si>
  <si>
    <t>Lorena</t>
  </si>
  <si>
    <t>12600050</t>
  </si>
  <si>
    <t>2 de fevereiro | 02:37</t>
  </si>
  <si>
    <t>2 de fevereiro | 16:28</t>
  </si>
  <si>
    <t>MEL43061455498LMXDF01</t>
  </si>
  <si>
    <t>2000007503133480</t>
  </si>
  <si>
    <t>31 de janeiro de 2024 15:55 hs.</t>
  </si>
  <si>
    <t>Gleidson Santos</t>
  </si>
  <si>
    <t>08536034564</t>
  </si>
  <si>
    <t>Rua Ana Maria Tenório 112 / casa  Referencia: Rua sem saída - CEP 07786445 - Santa Terezinha (Jordanésia), Cajamar, São Paulo</t>
  </si>
  <si>
    <t>07786445</t>
  </si>
  <si>
    <t>1 de fevereiro | 15:25</t>
  </si>
  <si>
    <t>MEL43061274221LMFFF01</t>
  </si>
  <si>
    <t>2000007502609612</t>
  </si>
  <si>
    <t>31 de janeiro de 2024 14:51 hs.</t>
  </si>
  <si>
    <t>robson luiz marques luiz</t>
  </si>
  <si>
    <t>CPF 08569065817</t>
  </si>
  <si>
    <t>Rua Almotacel 47 - Casa, São Paulo - CEP: 02848040, São Paulo</t>
  </si>
  <si>
    <t>08569065817</t>
  </si>
  <si>
    <t>Rua Almotacel 47 / casa - CEP 02848040 - Brasilândia, São Paulo, São Paulo</t>
  </si>
  <si>
    <t>02848040</t>
  </si>
  <si>
    <t>1 de fevereiro | 15:55</t>
  </si>
  <si>
    <t>1 de fevereiro | 18:22</t>
  </si>
  <si>
    <t>DIEGO CONCEICAO DE SANTANA</t>
  </si>
  <si>
    <t>43061048487</t>
  </si>
  <si>
    <t>2000007502414550</t>
  </si>
  <si>
    <t>31 de janeiro de 2024 14:27 hs.</t>
  </si>
  <si>
    <t>No ponto de retirada</t>
  </si>
  <si>
    <t>O seu comprador deverá retirar o pacote em Mercado Envios.</t>
  </si>
  <si>
    <t>par-13125</t>
  </si>
  <si>
    <t>MLB3304777143</t>
  </si>
  <si>
    <t>Kit Pino Guia Pinça De Freio Sportage 2006 Em Diante</t>
  </si>
  <si>
    <t>Max Rodrigues Hartze Junior</t>
  </si>
  <si>
    <t>CPF 09933543865</t>
  </si>
  <si>
    <t>Rua José Pedro Strasburg Júnior 376, Itapetininga - CEP: 18201608, São Paulo</t>
  </si>
  <si>
    <t>09933543865</t>
  </si>
  <si>
    <t>Rua Doutor Virgílio de Rezende 467 / Loja Pc On Info - CEP 18200180 - Centro, Itapetininga, São Paulo</t>
  </si>
  <si>
    <t>Itapetininga</t>
  </si>
  <si>
    <t>18200180</t>
  </si>
  <si>
    <t>3 de fevereiro | 02:35</t>
  </si>
  <si>
    <t>MEL43060959743LMXDF01</t>
  </si>
  <si>
    <t>https://myaccount.mercadolivre.com.br/shipments/43060959743/detail</t>
  </si>
  <si>
    <t>2000007502067112</t>
  </si>
  <si>
    <t>31 de janeiro de 2024 13:49 hs.</t>
  </si>
  <si>
    <t>Leandro Silva</t>
  </si>
  <si>
    <t>00355025922</t>
  </si>
  <si>
    <t>Rua Angelino Adriano 55 / Casa - CEP 88032660 - Monte Verde, Florianópolis, Santa Catarina</t>
  </si>
  <si>
    <t>Florianópolis</t>
  </si>
  <si>
    <t>Santa Catarina</t>
  </si>
  <si>
    <t>88032660</t>
  </si>
  <si>
    <t>31 de janeiro | 18:52</t>
  </si>
  <si>
    <t>1 de fevereiro | 15:58</t>
  </si>
  <si>
    <t>MEL43060948830LMFFF01</t>
  </si>
  <si>
    <t>2000007502067206</t>
  </si>
  <si>
    <t>31 de janeiro de 2024 13:47 hs.</t>
  </si>
  <si>
    <t>29014</t>
  </si>
  <si>
    <t>MLB3320739473</t>
  </si>
  <si>
    <t>Kit Pino Guia Pinça Freio Sandero 2008 A 2013</t>
  </si>
  <si>
    <t>Amanda VASCONCELOS</t>
  </si>
  <si>
    <t>CPF 09251258732</t>
  </si>
  <si>
    <t>Rua ferreira de menezes 137 - Casa 1, Rio de janeiro - CEP: 20761250, Rio de Janeiro</t>
  </si>
  <si>
    <t>09251258732</t>
  </si>
  <si>
    <t>Rua Ferreira de Menezes 137 / Casa 1 - CEP 20761250 - Engenho da Rainha, Rio de Janeiro, Rio de Janeiro</t>
  </si>
  <si>
    <t>20761250</t>
  </si>
  <si>
    <t>2 de fevereiro | 01:32</t>
  </si>
  <si>
    <t>2 de fevereiro | 17:00</t>
  </si>
  <si>
    <t>MEL43060813025LMXDF01</t>
  </si>
  <si>
    <t>2000005356292303</t>
  </si>
  <si>
    <t>31 de janeiro de 2024 13:46 hs.</t>
  </si>
  <si>
    <t>Luis Fernando Cardoso</t>
  </si>
  <si>
    <t>50716984806</t>
  </si>
  <si>
    <t>alagoas 59 / ou número 30 Referencia: Caso não tiver ninguém na casa amarela 59 pode colocar na casa azul portão fica aberto número 30 em frente - CEP 12960000 - Monte Verde, Nazaré Paulista, São Paulo</t>
  </si>
  <si>
    <t>Nazaré Paulista</t>
  </si>
  <si>
    <t>12960000</t>
  </si>
  <si>
    <t>31 de janeiro | 21:53</t>
  </si>
  <si>
    <t>1 de fevereiro | 12:54</t>
  </si>
  <si>
    <t>MEL43060943682LMFFF01</t>
  </si>
  <si>
    <t>2000005356247989</t>
  </si>
  <si>
    <t>31 de janeiro de 2024 13:35 hs.</t>
  </si>
  <si>
    <t>4077</t>
  </si>
  <si>
    <t>MLB3375611561</t>
  </si>
  <si>
    <t>Capa De Pedal Freio Embreagem Logan 2014 A 2022</t>
  </si>
  <si>
    <t>marcelo rocha</t>
  </si>
  <si>
    <t>CPF 93501188668</t>
  </si>
  <si>
    <t>Oril Caetano de Rezende 60, Uberlândia - CEP: 38405100, Minas Gerais</t>
  </si>
  <si>
    <t>93501188668</t>
  </si>
  <si>
    <t>Rua Sebastiana Arantes Fonseca 488 / Referencia: se na oficina ninguém atender, favor deixar na casa azul de frente, Sr Francisco ou Rosa - CEP 38408232 - Santa Mônica, Uberlândia, Minas Gerais</t>
  </si>
  <si>
    <t>Uberlândia</t>
  </si>
  <si>
    <t>38408232</t>
  </si>
  <si>
    <t>2 de fevereiro | 07:14</t>
  </si>
  <si>
    <t>3 de fevereiro | 08:30</t>
  </si>
  <si>
    <t>MEL43060900784LMXDF01</t>
  </si>
  <si>
    <t>2000007501915834</t>
  </si>
  <si>
    <t>31 de janeiro de 2024 13:30 hs.</t>
  </si>
  <si>
    <t>55142</t>
  </si>
  <si>
    <t>MLB3537340694</t>
  </si>
  <si>
    <t>Cabo De Freio Gol G2 Todos Traseiro 1994 A 2002</t>
  </si>
  <si>
    <t>João Vitor Silva de Jesus</t>
  </si>
  <si>
    <t>CPF 09034546969</t>
  </si>
  <si>
    <t>Pedro Catrochio 440, Bandeirantes - CEP: 86360000, Paraná</t>
  </si>
  <si>
    <t>09034546969</t>
  </si>
  <si>
    <t>Rua Pedro Catrochio 440 / CEP 86360000 - Mario Sergio Messias, Bandeirantes, Paraná</t>
  </si>
  <si>
    <t>Bandeirantes</t>
  </si>
  <si>
    <t>86360000</t>
  </si>
  <si>
    <t>3 de fevereiro | 15:19</t>
  </si>
  <si>
    <t>MEL43060887140LMXDF01</t>
  </si>
  <si>
    <t>2000007501737476</t>
  </si>
  <si>
    <t>31 de janeiro de 2024 13:09 hs.</t>
  </si>
  <si>
    <t>27020</t>
  </si>
  <si>
    <t>MLB3304846397</t>
  </si>
  <si>
    <t>Pino Guia Pinça De Freio Corolla Fielder 1.8 16v 2003 A 2007</t>
  </si>
  <si>
    <t>wellington francisco resende</t>
  </si>
  <si>
    <t>CPF 09634381669</t>
  </si>
  <si>
    <t>Avenida avenida José surdo 1665 - borrachariarota050, Mateus Leme - CEP: 35670000, Minas Gerais</t>
  </si>
  <si>
    <t>09634381669</t>
  </si>
  <si>
    <t>Avenida José Surdo 1665 / borrachariarota050 Referencia: borracharia de 07:00 as 18:00 - CEP 35670000 - estancia champnheg, Mateus Leme, Minas Gerais</t>
  </si>
  <si>
    <t>Mateus Leme</t>
  </si>
  <si>
    <t>35670000</t>
  </si>
  <si>
    <t>2 de fevereiro | 01:10</t>
  </si>
  <si>
    <t>3 de fevereiro | 12:19</t>
  </si>
  <si>
    <t>MEL43060808688LMXDF01</t>
  </si>
  <si>
    <t>2000007501718894</t>
  </si>
  <si>
    <t>31 de janeiro de 2024 13:07 hs.</t>
  </si>
  <si>
    <t>MLB3286258419</t>
  </si>
  <si>
    <t>Cabo De Engate E Seleção De Marcha Corsa 2005 A 2012</t>
  </si>
  <si>
    <t>Marcos Antonio Gomes Lima</t>
  </si>
  <si>
    <t>00920793770</t>
  </si>
  <si>
    <t>RUA COELHO NETO 19 / Loja - CEP 25060570 - Vila São Sebastião, Duque de Caxias, Rio de Janeiro</t>
  </si>
  <si>
    <t>Duque de Caxias</t>
  </si>
  <si>
    <t>25060570</t>
  </si>
  <si>
    <t>31 de janeiro | 16:52</t>
  </si>
  <si>
    <t>2 de fevereiro | 12:02</t>
  </si>
  <si>
    <t>MEL43060662141LMFFF01</t>
  </si>
  <si>
    <t>https://myaccount.mercadolivre.com.br/shipments/43060662141/detail</t>
  </si>
  <si>
    <t>2000005356017939</t>
  </si>
  <si>
    <t>31 de janeiro de 2024 12:44 hs.</t>
  </si>
  <si>
    <t>PAR-FTK11045</t>
  </si>
  <si>
    <t>MLB3374410587</t>
  </si>
  <si>
    <t>Par Pivô Inferior Bandeja Fielder  2005 Á 2008</t>
  </si>
  <si>
    <t>Natália Cristina Ferreira da Silva</t>
  </si>
  <si>
    <t>CPF 04294123710</t>
  </si>
  <si>
    <t>Rua Constante RAMOS 161 - Apto 601, Rio de Janeiro - CEP: 22051011, Rio de Janeiro</t>
  </si>
  <si>
    <t>04294123710</t>
  </si>
  <si>
    <t>Avenida Nossa Senhora de Copacabana 827 / Apto 403 - CEP 22050002 - Copacabana, Rio de Janeiro, Rio de Janeiro</t>
  </si>
  <si>
    <t>22050002</t>
  </si>
  <si>
    <t>3 de fevereiro | 01:28</t>
  </si>
  <si>
    <t>3 de fevereiro | 20:31</t>
  </si>
  <si>
    <t>MEL43060706182LMXDF01</t>
  </si>
  <si>
    <t>2000007501456220</t>
  </si>
  <si>
    <t>31 de janeiro de 2024 12:42 hs.</t>
  </si>
  <si>
    <t>Chega hoje entre as 11:45 e 19 h</t>
  </si>
  <si>
    <t>PAR-14098</t>
  </si>
  <si>
    <t>MLB3417606819</t>
  </si>
  <si>
    <t>Par Pino Da Dobradiça Da Porta Strada G4 2009 A 2013</t>
  </si>
  <si>
    <t>Leonardo Cardozo De Souza</t>
  </si>
  <si>
    <t>CPF 05493175975</t>
  </si>
  <si>
    <t>Antonio agnelo santana 239, Balneário Piçarras - CEP: 88380000, Santa Catarina</t>
  </si>
  <si>
    <t>05493175975</t>
  </si>
  <si>
    <t>Rua Antonio Agnelo Santana 239 / CEP 88380000 - Centro, Balneário Piçarras, Santa Catarina</t>
  </si>
  <si>
    <t>Balneário Piçarras</t>
  </si>
  <si>
    <t>88380000</t>
  </si>
  <si>
    <t>2 de fevereiro | 08:20</t>
  </si>
  <si>
    <t>MEL43060682360LMXDF01</t>
  </si>
  <si>
    <t>2000007501454892</t>
  </si>
  <si>
    <t>31 de janeiro de 2024 12:38 hs.</t>
  </si>
  <si>
    <t>Ricacardo Da Silva Neves</t>
  </si>
  <si>
    <t>01694803996</t>
  </si>
  <si>
    <t>Rua José Calazans 2002 / fundos - CEP 85825000 - jardim união, Santa Tereza do Oeste, Paraná</t>
  </si>
  <si>
    <t>Santa Tereza do Oeste</t>
  </si>
  <si>
    <t>85825000</t>
  </si>
  <si>
    <t>1 de fevereiro | 02:54</t>
  </si>
  <si>
    <t>2 de fevereiro | 08:28</t>
  </si>
  <si>
    <t>MEL43060547323LMFFF01</t>
  </si>
  <si>
    <t>2000005355927141</t>
  </si>
  <si>
    <t>31 de janeiro de 2024 12:22 hs.</t>
  </si>
  <si>
    <t>O pacote foi despachado com atraso por nossa responsabilidade e, por isso, não afetou sua reputação. Chegará em segunda-feira dia 5 de fevereiro ao comprador.</t>
  </si>
  <si>
    <t>PAR-PG001</t>
  </si>
  <si>
    <t>MLB3287617129</t>
  </si>
  <si>
    <t>2 Kits Rolamento Eixo Traseiro Peugeot 206 47mm 1999 A 2010</t>
  </si>
  <si>
    <t>Marcelo Augusto</t>
  </si>
  <si>
    <t>CPF 14754660641</t>
  </si>
  <si>
    <t>Marcones Batista 150 - casa de aucione paula, Inhapim - CEP: 35330000, Minas Gerais</t>
  </si>
  <si>
    <t>14754660641</t>
  </si>
  <si>
    <t>Avenida João Barbosa dos Santos 765 / Mercearia JL Referencia: próximo a casa nascimento e a padaria do João - CEP 35335000 - Centro, São Domingos das Dores, Minas Gerais</t>
  </si>
  <si>
    <t>São Domingos das Dores</t>
  </si>
  <si>
    <t>35335000</t>
  </si>
  <si>
    <t>2 de fevereiro | 07:38</t>
  </si>
  <si>
    <t>MEL43060629980LMXDF01</t>
  </si>
  <si>
    <t>2000005355875653</t>
  </si>
  <si>
    <t>31 de janeiro de 2024 12:09 hs.</t>
  </si>
  <si>
    <t>Chegou em 31 de janeiro</t>
  </si>
  <si>
    <t>77354</t>
  </si>
  <si>
    <t>MLB3287778457</t>
  </si>
  <si>
    <t>Cabo De Engate E Seleção Montana 2011 A 2014</t>
  </si>
  <si>
    <t>Juvenal pinheiro</t>
  </si>
  <si>
    <t>CPF 31452147809</t>
  </si>
  <si>
    <t>joao reis lacerda 159 - apartamento 02, Taboão da Serra - CEP: 06787595, São Paulo</t>
  </si>
  <si>
    <t>31452147809</t>
  </si>
  <si>
    <t>Rua João Reis Lacerda 159 / prédio de esquina Referencia: se direcionar a garagem grande branca - CEP 06787595 - Jardim Saint Moritz, Taboão da Serra, São Paulo</t>
  </si>
  <si>
    <t>Taboão da Serra</t>
  </si>
  <si>
    <t>06787595</t>
  </si>
  <si>
    <t>31 de janeiro | 16:10</t>
  </si>
  <si>
    <t>31 de janeiro | 20:27</t>
  </si>
  <si>
    <t>SUMAIA REGINA MARIANO AMARO DOS SANTOS</t>
  </si>
  <si>
    <t>43060450729</t>
  </si>
  <si>
    <t>2000007501218882</t>
  </si>
  <si>
    <t>31 de janeiro de 2024 12:08 hs.</t>
  </si>
  <si>
    <t>77351</t>
  </si>
  <si>
    <t>MLB3569615676</t>
  </si>
  <si>
    <t>Cabo Engate Seleção Com Terminal Vectra 2008 A 2011</t>
  </si>
  <si>
    <t>Claudio Roberto Burati</t>
  </si>
  <si>
    <t>CPF 26000150865</t>
  </si>
  <si>
    <t>Rua Dom Vilares 947, São Paulo - CEP: 04160001, São Paulo</t>
  </si>
  <si>
    <t>26000150865</t>
  </si>
  <si>
    <t>Rua Dom Vilares 1413 / Mecânica Burati Referencia: Mecânica Burati - CEP 04160001 - Vila das Mercês, São Paulo, São Paulo</t>
  </si>
  <si>
    <t>04160001</t>
  </si>
  <si>
    <t>31 de janeiro | 16:38</t>
  </si>
  <si>
    <t>31 de janeiro | 19:26</t>
  </si>
  <si>
    <t>GIOVANNI GIOVANNI</t>
  </si>
  <si>
    <t>43060446391</t>
  </si>
  <si>
    <t>2000007501164444</t>
  </si>
  <si>
    <t>31 de janeiro de 2024 12:03 hs.</t>
  </si>
  <si>
    <t>LT5609</t>
  </si>
  <si>
    <t>MLB3524005782</t>
  </si>
  <si>
    <t>Kit Reparo Terminal Cabo Engate Seleção Kwid</t>
  </si>
  <si>
    <t xml:space="preserve">Alexandro DOS Santos Candido  Candido </t>
  </si>
  <si>
    <t>CPF 08241172710</t>
  </si>
  <si>
    <t>L 46 - Perto da igreja católica, Magé - CEP: 25936655, Rio de Janeiro</t>
  </si>
  <si>
    <t>08241172710</t>
  </si>
  <si>
    <t>RUA PARAÍBA 240 / Loja de aquarismo - CEP 25932320 - Fazenda Sobradinho (Vila Inhomirim), Magé, Rio de Janeiro</t>
  </si>
  <si>
    <t>Magé</t>
  </si>
  <si>
    <t>25932320</t>
  </si>
  <si>
    <t>2 de fevereiro | 08:39</t>
  </si>
  <si>
    <t>MEL43060559514LMXDF01</t>
  </si>
  <si>
    <t>https://myaccount.mercadolivre.com.br/shipments/43060559514/detail</t>
  </si>
  <si>
    <t>2000007501170172</t>
  </si>
  <si>
    <t>31 de janeiro de 2024 12:02 hs.</t>
  </si>
  <si>
    <t>Marcelo Justo</t>
  </si>
  <si>
    <t>59378240836</t>
  </si>
  <si>
    <t>Rua Caiçara 67 / CEP 14900000 - Jardim Karina, Itápolis, São Paulo</t>
  </si>
  <si>
    <t>Itápolis</t>
  </si>
  <si>
    <t>14900000</t>
  </si>
  <si>
    <t>31 de janeiro | 20:51</t>
  </si>
  <si>
    <t>1 de fevereiro | 13:11</t>
  </si>
  <si>
    <t>MEL43060560404LMFFF01</t>
  </si>
  <si>
    <t>2000007501067082</t>
  </si>
  <si>
    <t>31 de janeiro de 2024 11:56 hs.</t>
  </si>
  <si>
    <t>5014</t>
  </si>
  <si>
    <t>MLB3313877635</t>
  </si>
  <si>
    <t>Bieleta Dianteira Ambos Os Lados Ranger 1999 A 2011</t>
  </si>
  <si>
    <t>Eloína Fátima Ribeiro</t>
  </si>
  <si>
    <t>CPF 46835149825</t>
  </si>
  <si>
    <t>Rua João Rodrigues da Rosa 244 - Rua da caixa d'água, Pirapora do Bom Jesus - CEP: 06550000, São Paulo</t>
  </si>
  <si>
    <t>46835149825</t>
  </si>
  <si>
    <t>Rua João Rodrigues da Rosa 244 / Referencia: Antiga rua 25 - CEP 06550000 - Parque Paiol 2, Pirapora do Bom Jesus, São Paulo</t>
  </si>
  <si>
    <t>Pirapora do Bom Jesus</t>
  </si>
  <si>
    <t>06550000</t>
  </si>
  <si>
    <t>2 de fevereiro | 02:29</t>
  </si>
  <si>
    <t>2 de fevereiro | 13:35</t>
  </si>
  <si>
    <t>MEL43060518470LMXDF01</t>
  </si>
  <si>
    <t>2000007500833076</t>
  </si>
  <si>
    <t>31 de janeiro de 2024 11:22 hs.</t>
  </si>
  <si>
    <t>Devolução em preparação</t>
  </si>
  <si>
    <t>A pessoa que comprou está embalando o pacote para devolvê-lo.</t>
  </si>
  <si>
    <t>Vinicius Cardozo Bizaio</t>
  </si>
  <si>
    <t>CPF 47629422865</t>
  </si>
  <si>
    <t>Rua Miguel Naufel 120 - Sobrado Laranja, Mococa - CEP: 13734030, São Paulo</t>
  </si>
  <si>
    <t>47629422865</t>
  </si>
  <si>
    <t>Rua Cecília Iter 177 / "177A Referencia: Endereço comercial. Entregar até as 18h."</t>
  </si>
  <si>
    <t>08240730</t>
  </si>
  <si>
    <t>2000007500801516</t>
  </si>
  <si>
    <t>31 de janeiro de 2024 11:19 hs.</t>
  </si>
  <si>
    <t>77352</t>
  </si>
  <si>
    <t>MLB3286360301</t>
  </si>
  <si>
    <t>Cabo Do Trambulador Astra 2001 A 2006</t>
  </si>
  <si>
    <t>Fernanda Amorim</t>
  </si>
  <si>
    <t>33850448800</t>
  </si>
  <si>
    <t>Rua Anhanguera 1150 / CEP 13466060 - Nova Americana, Americana, São Paulo</t>
  </si>
  <si>
    <t>Americana</t>
  </si>
  <si>
    <t>13466060</t>
  </si>
  <si>
    <t>1 de fevereiro | 00:44</t>
  </si>
  <si>
    <t>1 de fevereiro | 11:24</t>
  </si>
  <si>
    <t>MEL43060405394LMFFF01</t>
  </si>
  <si>
    <t>2000007500744322</t>
  </si>
  <si>
    <t>31 de janeiro de 2024 11:10 hs.</t>
  </si>
  <si>
    <t>226103</t>
  </si>
  <si>
    <t>MLB3417229823</t>
  </si>
  <si>
    <t>Cabo De Acelerador Scenic 1996 Em Diante 1.6 2.0</t>
  </si>
  <si>
    <t>Diego da silva correa</t>
  </si>
  <si>
    <t>12754070729</t>
  </si>
  <si>
    <t>Rua Tamoyo 197 / casa 04 - CEP 25954240 - Meudon, Teresópolis, Rio de Janeiro</t>
  </si>
  <si>
    <t>Teresópolis</t>
  </si>
  <si>
    <t>25954240</t>
  </si>
  <si>
    <t>3 de fevereiro | 15:06</t>
  </si>
  <si>
    <t>MEL43060377386LMFFF01</t>
  </si>
  <si>
    <t>2000007500648380</t>
  </si>
  <si>
    <t>31 de janeiro de 2024 10:57 hs.</t>
  </si>
  <si>
    <t>MLB3467131468</t>
  </si>
  <si>
    <t>Reparo Rolamento Eixo Traseiro Peugeot 207 47mm 2008 A 2010</t>
  </si>
  <si>
    <t>Mitsunori Alvaro Shiraishi</t>
  </si>
  <si>
    <t>CPF 12718984899</t>
  </si>
  <si>
    <t>Rua Ana Flora Pinheiro De Souza 101, São Paulo - CEP: 08060150, São Paulo</t>
  </si>
  <si>
    <t>12718984899</t>
  </si>
  <si>
    <t>Rua Coronel Manuel Feliciano de Souza 402 / CEP 08060060 - Vila Jacuí, São Paulo, São Paulo</t>
  </si>
  <si>
    <t>08060060</t>
  </si>
  <si>
    <t>2 de fevereiro | 02:26</t>
  </si>
  <si>
    <t>2 de fevereiro | 10:13</t>
  </si>
  <si>
    <t>MEL43060198387LMXDF01</t>
  </si>
  <si>
    <t>2000007500501348</t>
  </si>
  <si>
    <t>31 de janeiro de 2024 10:42 hs.</t>
  </si>
  <si>
    <t>Processando no centro de distribuição</t>
  </si>
  <si>
    <t>Chega amanhã</t>
  </si>
  <si>
    <t>alexandre galli</t>
  </si>
  <si>
    <t>02900167035</t>
  </si>
  <si>
    <t>Rua Teixeira de Freitas 217 / sobrado - CEP 96212510 - Vila São Miguel, Rio Grande, Rio Grande do Sul</t>
  </si>
  <si>
    <t>Rio Grande</t>
  </si>
  <si>
    <t>96212510</t>
  </si>
  <si>
    <t>MEL43060273886LMFFF01</t>
  </si>
  <si>
    <t>2000007500485222</t>
  </si>
  <si>
    <t>31 de janeiro de 2024 10:37 hs.</t>
  </si>
  <si>
    <t>11097</t>
  </si>
  <si>
    <t>MLB3435150641</t>
  </si>
  <si>
    <t>Pastilhas De Freio Dianteiro Corsa Pick-up 1.6 1994 A 2011</t>
  </si>
  <si>
    <t>Paulo Sergio Vieira Medeiros</t>
  </si>
  <si>
    <t>CPF 91164672720</t>
  </si>
  <si>
    <t>Rua Indaiaçu 6, Belford Roxo - CEP: 26163525, Rio de Janeiro</t>
  </si>
  <si>
    <t>91164672720</t>
  </si>
  <si>
    <t>AVENIDA JOAQUIM DA COSTA LIMA 5758 / Lote 10 a quadra 03 Próximo a igreja nova vida - CEP 26170485 - São Vicente, Belford Roxo, Rio de Janeiro</t>
  </si>
  <si>
    <t>Belford Roxo</t>
  </si>
  <si>
    <t>26170485</t>
  </si>
  <si>
    <t>2 de fevereiro | 01:42</t>
  </si>
  <si>
    <t>5 de fevereiro | 10:03</t>
  </si>
  <si>
    <t>MEL43060266606LMXDF01</t>
  </si>
  <si>
    <t>https://myaccount.mercadolivre.com.br/shipments/43060266606/detail</t>
  </si>
  <si>
    <t>2000007500264668</t>
  </si>
  <si>
    <t>31 de janeiro de 2024 10:05 hs.</t>
  </si>
  <si>
    <t>Francielle Azevedo</t>
  </si>
  <si>
    <t>43748159889</t>
  </si>
  <si>
    <t>Rua Esperança 52 / casa Referencia: atrás do cemitério paineiras - CEP 12122650 - Chácara Canaã, Tremembé, São Paulo</t>
  </si>
  <si>
    <t>Tremembé</t>
  </si>
  <si>
    <t>12122650</t>
  </si>
  <si>
    <t>1 de fevereiro | 12:30</t>
  </si>
  <si>
    <t>MEL43060163412LMFFF01</t>
  </si>
  <si>
    <t>2000007500196492</t>
  </si>
  <si>
    <t>31 de janeiro de 2024 09:55 hs.</t>
  </si>
  <si>
    <t>Marcos Paulo</t>
  </si>
  <si>
    <t>40802689809</t>
  </si>
  <si>
    <t>Rua 1 74 / Bloco 08 Apt 14 Referencia: Apartamento - CEP 13183415 - Jardim Novo Estrela, Hortolândia, São Paulo</t>
  </si>
  <si>
    <t>Hortolândia</t>
  </si>
  <si>
    <t>13183415</t>
  </si>
  <si>
    <t>1 de fevereiro | 02:51</t>
  </si>
  <si>
    <t>1 de fevereiro | 10:50</t>
  </si>
  <si>
    <t>MEL43059997221LMFFF01</t>
  </si>
  <si>
    <t>2000007500190036</t>
  </si>
  <si>
    <t>31 de janeiro de 2024 09:53 hs.</t>
  </si>
  <si>
    <t>MLB3467360254</t>
  </si>
  <si>
    <t>joao Carlos de Macedo MACEDO</t>
  </si>
  <si>
    <t>CPF 42744237949</t>
  </si>
  <si>
    <t>generoso martins de araujo 1025 - comercio, Ponta Grossa - CEP: 84053010, Paraná</t>
  </si>
  <si>
    <t>42744237949</t>
  </si>
  <si>
    <t>Rua Coronel Generoso Martins de Araújo 1025 / ferro velho do Joao - CEP 84053010 - Nova Rússia, Ponta Grossa, Paraná</t>
  </si>
  <si>
    <t>Ponta Grossa</t>
  </si>
  <si>
    <t>84053010</t>
  </si>
  <si>
    <t>1 de fevereiro | 06:33</t>
  </si>
  <si>
    <t>2 de fevereiro | 12:33</t>
  </si>
  <si>
    <t>MEL43060129802LMXDF01</t>
  </si>
  <si>
    <t>2000007499891058</t>
  </si>
  <si>
    <t>31 de janeiro de 2024 09:06 hs.</t>
  </si>
  <si>
    <t>Adair de Souza Caetano</t>
  </si>
  <si>
    <t>10406096945</t>
  </si>
  <si>
    <t>Atravessa Luiz g da Silva SN / Quadra 441 lote 14 Referencia: Casa da Neiva e do Aldair - CEP 89580000 - São Miguel, Fraiburgo, Santa Catarina</t>
  </si>
  <si>
    <t>Fraiburgo</t>
  </si>
  <si>
    <t>89580000</t>
  </si>
  <si>
    <t>31 de janeiro | 21:52</t>
  </si>
  <si>
    <t>1 de fevereiro | 15:18</t>
  </si>
  <si>
    <t>MEL43059997528LMFFF01</t>
  </si>
  <si>
    <t>2000007499843236</t>
  </si>
  <si>
    <t>31 de janeiro de 2024 09:04 hs.</t>
  </si>
  <si>
    <t>MLB3460569090</t>
  </si>
  <si>
    <t>Higor Ribeiro</t>
  </si>
  <si>
    <t>CPF 47910116861</t>
  </si>
  <si>
    <t>Rua Antônio Dias dos Santos 288, Guarulhos - CEP: 07263400, São Paulo</t>
  </si>
  <si>
    <t>47910116861</t>
  </si>
  <si>
    <t>Rua Antônio Dias dos Santos 288 / Referencia: Atrás da escola alayde Maria Vicente rua sem saída - CEP 07263400 - Jardim Alice, Guarulhos, São Paulo</t>
  </si>
  <si>
    <t>07263400</t>
  </si>
  <si>
    <t>31 de janeiro | 16:18</t>
  </si>
  <si>
    <t>31 de janeiro | 20:21</t>
  </si>
  <si>
    <t>ALCIDES ANDRADRCASSIS ASSIS</t>
  </si>
  <si>
    <t>43059839653</t>
  </si>
  <si>
    <t>2000005355223759</t>
  </si>
  <si>
    <t>31 de janeiro de 2024 08:58 hs.</t>
  </si>
  <si>
    <t>4016</t>
  </si>
  <si>
    <t>MLB3774632658</t>
  </si>
  <si>
    <t>Capa De Pedal Freio Embreagem Acelerador Omega 1992 A 1997</t>
  </si>
  <si>
    <t>Carmen Sanchez Simioni</t>
  </si>
  <si>
    <t>CPF 08914833810</t>
  </si>
  <si>
    <t>Rua Madagascar 541, Santo André - CEP: 09260090, São Paulo</t>
  </si>
  <si>
    <t>08914833810</t>
  </si>
  <si>
    <t>RUA ORATÓRIO 1984 / CEP 09280000 - Parque das Nações, Santo André, São Paulo</t>
  </si>
  <si>
    <t>Santo André</t>
  </si>
  <si>
    <t>09280000</t>
  </si>
  <si>
    <t>1 de fevereiro | 02:46</t>
  </si>
  <si>
    <t>1 de fevereiro | 16:34</t>
  </si>
  <si>
    <t>MEL43059847383LMXDF01</t>
  </si>
  <si>
    <t>https://myaccount.mercadolivre.com.br/shipments/43059847383/detail</t>
  </si>
  <si>
    <t>2000007499385110</t>
  </si>
  <si>
    <t>31 de janeiro de 2024 05:54 hs.</t>
  </si>
  <si>
    <t>MLB3461105718</t>
  </si>
  <si>
    <t>Par Kit Rolamento Roda Traseira Corsa Até 2011</t>
  </si>
  <si>
    <t>Paclecio Bertoldo de Jesus</t>
  </si>
  <si>
    <t>CPF 85964441491</t>
  </si>
  <si>
    <t>Rua Alto Beni 110 - Blc 3 503, São Paulo - CEP: 08421130, São Paulo</t>
  </si>
  <si>
    <t>85964441491</t>
  </si>
  <si>
    <t>Rua Alto Beni 110 / Blc 3 503 Referencia: Próximo Luiz Matheus - CEP 08421130 - Vila Cosmopolita, São Paulo, São Paulo</t>
  </si>
  <si>
    <t>08421130</t>
  </si>
  <si>
    <t>31 de janeiro | 16:14</t>
  </si>
  <si>
    <t>31 de janeiro | 17:08</t>
  </si>
  <si>
    <t>RODOLFO  LIMA</t>
  </si>
  <si>
    <t>43059752198</t>
  </si>
  <si>
    <t>2000005346995615</t>
  </si>
  <si>
    <t>31 de janeiro de 2024 04:22 hs.</t>
  </si>
  <si>
    <t>4054</t>
  </si>
  <si>
    <t>MLB3792809348</t>
  </si>
  <si>
    <t>Capa De Pedal Freio Embreagem Micro Ônibus Vw</t>
  </si>
  <si>
    <t>Tiago Nunes</t>
  </si>
  <si>
    <t>CPF 94380759091</t>
  </si>
  <si>
    <t>Rua Gustavo Schlesser 129 - Fundos, Brusque - CEP: 88353020, Santa Catarina</t>
  </si>
  <si>
    <t>94380759091</t>
  </si>
  <si>
    <t>Nicolau scahefer 492 / transchik Referencia: entregar para .
seu valmor oi frenciele - CEP 88360000 - imigrantes, Guabiruba, Santa Catarina</t>
  </si>
  <si>
    <t>Guabiruba</t>
  </si>
  <si>
    <t>88360000</t>
  </si>
  <si>
    <t>1 de fevereiro | 08:47</t>
  </si>
  <si>
    <t>2 de fevereiro | 11:58</t>
  </si>
  <si>
    <t>MEL43059719688LMXDF01</t>
  </si>
  <si>
    <t>2000005354498631</t>
  </si>
  <si>
    <t>31 de janeiro de 2024 00:05 hs.</t>
  </si>
  <si>
    <t>MLB3497685910</t>
  </si>
  <si>
    <t>Par Morceguinho Dianteiro Corsa 1998 A 2003</t>
  </si>
  <si>
    <t>Jose Lucas Alves de Lima</t>
  </si>
  <si>
    <t>11139642944</t>
  </si>
  <si>
    <t>Rua Pasteur 904 / Fórum eleitoral - CEP 87750000 - Centro, Alto Paraná, Paraná</t>
  </si>
  <si>
    <t>Alto Paraná</t>
  </si>
  <si>
    <t>87750000</t>
  </si>
  <si>
    <t>1 de fevereiro | 11:57</t>
  </si>
  <si>
    <t>2 de fevereiro | 14:09</t>
  </si>
  <si>
    <t>MEL43059297471LMFFF01</t>
  </si>
  <si>
    <t>2000007498113236</t>
  </si>
  <si>
    <t>30 de janeiro de 2024 22:46 hs.</t>
  </si>
  <si>
    <t>222014</t>
  </si>
  <si>
    <t>MLB3307029397</t>
  </si>
  <si>
    <t>Bandeja Superior Dreita Com Pivô Ranger 1998 A 2011</t>
  </si>
  <si>
    <t>Laila Ferreira Arantes</t>
  </si>
  <si>
    <t>CPF 32625221801</t>
  </si>
  <si>
    <t>Rua Estudante Paulo Leite 63, Piquete - CEP: 12620000, São Paulo</t>
  </si>
  <si>
    <t>32625221801</t>
  </si>
  <si>
    <t>Rua Estudante Paulo Leite 63 / CEP 12620000 - Piquete, São Paulo</t>
  </si>
  <si>
    <t>Piquete</t>
  </si>
  <si>
    <t>12620000</t>
  </si>
  <si>
    <t>1 de fevereiro | 02:35</t>
  </si>
  <si>
    <t>1 de fevereiro | 17:27</t>
  </si>
  <si>
    <t>MEL43059244354LMXDF01</t>
  </si>
  <si>
    <t>2000007498025098</t>
  </si>
  <si>
    <t>30 de janeiro de 2024 22:34 hs.</t>
  </si>
  <si>
    <t>112002</t>
  </si>
  <si>
    <t>MLB3813306354</t>
  </si>
  <si>
    <t>Bandeja Traseira Fiorino  1985 Até 2004</t>
  </si>
  <si>
    <t>Clayton Domingos da Silva</t>
  </si>
  <si>
    <t>CPF 71776133153</t>
  </si>
  <si>
    <t>Rua Benedito Rocha SN - Qd 30 Lt 05 Casa 01, Goiânia - CEP: 74356270, Goiás</t>
  </si>
  <si>
    <t>71776133153</t>
  </si>
  <si>
    <t>Rua H 40 SN / Qd 131 Lt 20 Referencia: Portão pequeno ao lado da oficina de bicicleta - CEP 74936030 - Conjunto Estrela do Sul, Aparecida de Goiânia, Goiás</t>
  </si>
  <si>
    <t>Aparecida de Goiânia</t>
  </si>
  <si>
    <t>Goiás</t>
  </si>
  <si>
    <t>74936030</t>
  </si>
  <si>
    <t>1 de fevereiro | 03:40</t>
  </si>
  <si>
    <t>2 de fevereiro | 09:43</t>
  </si>
  <si>
    <t>MEL43059208622LMXDF01</t>
  </si>
  <si>
    <t>2000007496161844</t>
  </si>
  <si>
    <t>30 de janeiro de 2024 22:13 hs.</t>
  </si>
  <si>
    <t>772033/34</t>
  </si>
  <si>
    <t>MLB3788560580</t>
  </si>
  <si>
    <t>Par Bandeja Dianteira Corolla 2002 Á 2019 Com Pivô</t>
  </si>
  <si>
    <t>Wesley Schardosim</t>
  </si>
  <si>
    <t>CPF 05858795080</t>
  </si>
  <si>
    <t>etr Geral s.n Roca da Estancia Distrito Mampituba RS 95572 SN, Mampituba - CEP: 95572000, Rio Grande do Sul</t>
  </si>
  <si>
    <t>05858795080</t>
  </si>
  <si>
    <t>Estrada Geral SN / Serraria Alexandre Referencia: casa após casamento - CEP 95572000 - roça da estância, Mampituba, Rio Grande do Sul</t>
  </si>
  <si>
    <t>Mampituba</t>
  </si>
  <si>
    <t>95572000</t>
  </si>
  <si>
    <t>1 de fevereiro | 02:04</t>
  </si>
  <si>
    <t>MEL43058420224LMXDF01</t>
  </si>
  <si>
    <t>2000005354012597</t>
  </si>
  <si>
    <t>30 de janeiro de 2024 21:45 hs.</t>
  </si>
  <si>
    <t>Hugo Da Silva Ribeiro</t>
  </si>
  <si>
    <t>55545007814</t>
  </si>
  <si>
    <t>Rua Pouso Alegre 127 / CEP 13317786 - Novo Bonfim, Cabreúva, São Paulo</t>
  </si>
  <si>
    <t>Cabreúva</t>
  </si>
  <si>
    <t>13317786</t>
  </si>
  <si>
    <t>31 de janeiro | 02:51</t>
  </si>
  <si>
    <t>31 de janeiro | 16:23</t>
  </si>
  <si>
    <t>MEL43059045034LMFFF01</t>
  </si>
  <si>
    <t>2000005353982531</t>
  </si>
  <si>
    <t>30 de janeiro de 2024 21:37 hs.</t>
  </si>
  <si>
    <t>Hilton Santos Peixoto</t>
  </si>
  <si>
    <t>06355443509</t>
  </si>
  <si>
    <t>Avenida 7 de Setembro 116 / Referencia: próximo a mercearia de Gilson, casa de liliara, Lili - CEP 41515272 - Bairro da Paz, Salvador, Bahia</t>
  </si>
  <si>
    <t>41515272</t>
  </si>
  <si>
    <t>31 de janeiro | 13:50</t>
  </si>
  <si>
    <t>31 de janeiro | 19:51</t>
  </si>
  <si>
    <t>MEL43058880749LMFFF01</t>
  </si>
  <si>
    <t>2000005353916433</t>
  </si>
  <si>
    <t>30 de janeiro de 2024 21:30 hs.</t>
  </si>
  <si>
    <t>11410</t>
  </si>
  <si>
    <t>MLB4030334038</t>
  </si>
  <si>
    <t>Pastilhas De Freio Dianteiro Golf Glx 2.0 1994 A 1998</t>
  </si>
  <si>
    <t>Antonio Pacheco Da Silva Pacheco</t>
  </si>
  <si>
    <t>CPF 31919847987</t>
  </si>
  <si>
    <t>Avenida Papa Calixto II 331 - casa B, Colombo - CEP: 83409150, Paraná</t>
  </si>
  <si>
    <t>31919847987</t>
  </si>
  <si>
    <t>Avenida Papa Calixto II 331 / casa B - CEP 83409150 - Guarani, Colombo, Paraná</t>
  </si>
  <si>
    <t>Colombo</t>
  </si>
  <si>
    <t>83409150</t>
  </si>
  <si>
    <t>1 de fevereiro | 08:46</t>
  </si>
  <si>
    <t>2 de fevereiro | 09:50</t>
  </si>
  <si>
    <t>MEL43058857865LMXDF01</t>
  </si>
  <si>
    <t>2000007497273808</t>
  </si>
  <si>
    <t>30 de janeiro de 2024 20:59 hs.</t>
  </si>
  <si>
    <t>KIT-PG001</t>
  </si>
  <si>
    <t>MLB3292612341</t>
  </si>
  <si>
    <t>Kit Rolamento Eixo Traseiro C Bucha 47mm Peugeot 206 99 A 10</t>
  </si>
  <si>
    <t>Magna Ferreira Rodrigues</t>
  </si>
  <si>
    <t>CPF 16322601741</t>
  </si>
  <si>
    <t>Estrada do Camboatá 660 - portão branco, São José do Vale do Rio Preto - CEP: 25780000, Rio de Janeiro</t>
  </si>
  <si>
    <t>16322601741</t>
  </si>
  <si>
    <t>Estrada do Camboatá 660 / portão branco Referencia: depois do corte de pedra portão branco - CEP 25780000 - camboata, São José do Vale do Rio Preto, Rio de Janeiro</t>
  </si>
  <si>
    <t>São José do Vale do Rio Preto</t>
  </si>
  <si>
    <t>25780000</t>
  </si>
  <si>
    <t>1 de fevereiro | 09:47</t>
  </si>
  <si>
    <t>2 de fevereiro | 14:57</t>
  </si>
  <si>
    <t>MEL43058756953LMXDF01</t>
  </si>
  <si>
    <t>2000007497288502</t>
  </si>
  <si>
    <t>30 de janeiro de 2024 20:58 hs.</t>
  </si>
  <si>
    <t>andré viana couto</t>
  </si>
  <si>
    <t>CPF 09200547737</t>
  </si>
  <si>
    <t>Rua Quatorze 12 - Cj Cesarão Casa 02, Rio de Janeiro - CEP: 23595006, Rio de Janeiro</t>
  </si>
  <si>
    <t>09200547737</t>
  </si>
  <si>
    <t>Rua Quatorze 12 / Casa 02 - CEP 23560872 - Santa Cruz, Rio de Janeiro, Rio de Janeiro</t>
  </si>
  <si>
    <t>23560872</t>
  </si>
  <si>
    <t>1 de fevereiro | 01:48</t>
  </si>
  <si>
    <t>1 de fevereiro | 19:20</t>
  </si>
  <si>
    <t>MEL43058756241LMXDF01</t>
  </si>
  <si>
    <t>2000005353794807</t>
  </si>
  <si>
    <t>30 de janeiro de 2024 20:51 hs.</t>
  </si>
  <si>
    <t>Dagoberto Castro</t>
  </si>
  <si>
    <t>44884214072</t>
  </si>
  <si>
    <t>Rua Alex Borba 120 / CEP 94110060 - Parque Ipiranga, Gravataí, Rio Grande do Sul</t>
  </si>
  <si>
    <t>Gravataí</t>
  </si>
  <si>
    <t>94110060</t>
  </si>
  <si>
    <t>31 de janeiro | 19:05</t>
  </si>
  <si>
    <t>1 de fevereiro | 17:55</t>
  </si>
  <si>
    <t>MEL43058866650LMFFF01</t>
  </si>
  <si>
    <t>2000007496926682</t>
  </si>
  <si>
    <t>30 de janeiro de 2024 20:12 hs.</t>
  </si>
  <si>
    <t>10107</t>
  </si>
  <si>
    <t>MLB3291498231</t>
  </si>
  <si>
    <t>Kit Bomba De Combustível Gasolina Euro Corsa Wagon 97 A 02</t>
  </si>
  <si>
    <t>Valdir Ferreira Da Silva da Silva</t>
  </si>
  <si>
    <t>CPF 76135586904</t>
  </si>
  <si>
    <t>Rua Silverstone 905 - casa, Cascavel - CEP: 85814295, Paraná</t>
  </si>
  <si>
    <t>76135586904</t>
  </si>
  <si>
    <t>Rua Caxias do Sul 417 / casa - CEP 85813640 - Canadá, Cascavel, Paraná</t>
  </si>
  <si>
    <t>Cascavel</t>
  </si>
  <si>
    <t>85813640</t>
  </si>
  <si>
    <t>1 de fevereiro | 02:20</t>
  </si>
  <si>
    <t>2 de fevereiro | 09:31</t>
  </si>
  <si>
    <t>MEL43058741884LMXDF01</t>
  </si>
  <si>
    <t>2000005353563687</t>
  </si>
  <si>
    <t>30 de janeiro de 2024 19:54 hs.</t>
  </si>
  <si>
    <t>PAR-FTK00212</t>
  </si>
  <si>
    <t>MLB4078605800</t>
  </si>
  <si>
    <t>Par Pivô Inferior Ranger 2013 A 2017</t>
  </si>
  <si>
    <t>Gilberto Scarparo</t>
  </si>
  <si>
    <t>CPF 51061961087</t>
  </si>
  <si>
    <t>gaspar griza 995, capao da canoa - CEP: 95555000, Rio Grande do Sul</t>
  </si>
  <si>
    <t>51061961087</t>
  </si>
  <si>
    <t>RS-407 3038 / mecânica líder - CEP 95588000 - Guará, Xangri-lá, Rio Grande do Sul</t>
  </si>
  <si>
    <t>Xangri-lá</t>
  </si>
  <si>
    <t>95588000</t>
  </si>
  <si>
    <t>1 de fevereiro | 01:37</t>
  </si>
  <si>
    <t>2 de fevereiro | 08:12</t>
  </si>
  <si>
    <t>MEL43058543755LMXDF01</t>
  </si>
  <si>
    <t>2000005353541049</t>
  </si>
  <si>
    <t>30 de janeiro de 2024 19:47 hs.</t>
  </si>
  <si>
    <t>Italo William de Deus Morais</t>
  </si>
  <si>
    <t>CPF 88473813200</t>
  </si>
  <si>
    <t>Avenida Maracanã 507 - Entre Marapanim e Jacundá. , Belém - CEP: 66620260, Pará</t>
  </si>
  <si>
    <t>88473813200</t>
  </si>
  <si>
    <t>Avenida Maracanã 507 / Referencia: Fachada Da Casa Cor De Palha (bem Clara) Prox. Ao Colégio Hilda Vieira. Casa Fica Entre Travessa Marapanim E Jacundá. - CEP 66620260 - Marambaia, Belém, Pará</t>
  </si>
  <si>
    <t>Belém</t>
  </si>
  <si>
    <t>Pará</t>
  </si>
  <si>
    <t>66620260</t>
  </si>
  <si>
    <t>1 de fevereiro | 05:52</t>
  </si>
  <si>
    <t>2 de fevereiro | 11:18</t>
  </si>
  <si>
    <t>MEL43058656202LMXDF01</t>
  </si>
  <si>
    <t>2000007496677790</t>
  </si>
  <si>
    <t>30 de janeiro de 2024 19:41 hs.</t>
  </si>
  <si>
    <t>Rodrigo Rodrigues Garcia de Oliveira</t>
  </si>
  <si>
    <t>45624345895</t>
  </si>
  <si>
    <t>Rua André Henrique de Oliveira 18 / Barbearia  Referencia: Barbearia Black Barber - CEP 18411230 - Jardim Virgínia, Itapeva, São Paulo</t>
  </si>
  <si>
    <t>Itapeva</t>
  </si>
  <si>
    <t>18411230</t>
  </si>
  <si>
    <t>31 de janeiro | 00:37</t>
  </si>
  <si>
    <t>31 de janeiro | 13:40</t>
  </si>
  <si>
    <t>MEL43058639712LMFFF01</t>
  </si>
  <si>
    <t>2000007496609444</t>
  </si>
  <si>
    <t>30 de janeiro de 2024 19:32 hs.</t>
  </si>
  <si>
    <t>Maria Fernanda Paiano Rodriguez</t>
  </si>
  <si>
    <t>CPF 47602063880</t>
  </si>
  <si>
    <t>Rua Tobias Barreto 636, São Paulo - CEP: 03176000, São Paulo</t>
  </si>
  <si>
    <t>47602063880</t>
  </si>
  <si>
    <t>Rua Bernardo Filho 10 / a Referencia: esquina com a rua Manuelino Texeira - CEP 03823150 - Parque Císper, São Paulo, São Paulo</t>
  </si>
  <si>
    <t>03823150</t>
  </si>
  <si>
    <t>31 de janeiro | 15:55</t>
  </si>
  <si>
    <t>31 de janeiro | 16:56</t>
  </si>
  <si>
    <t>DIOGO RICHARD</t>
  </si>
  <si>
    <t>43058609798</t>
  </si>
  <si>
    <t>2000007496586034</t>
  </si>
  <si>
    <t>30 de janeiro de 2024 19:27 hs.</t>
  </si>
  <si>
    <t>JOCEMAR DOS SANTOS SANTANA</t>
  </si>
  <si>
    <t>CPF 27973384804</t>
  </si>
  <si>
    <t>Rua Paraí 276 - casa 2, Carapicuíba - CEP: 06397340, São Paulo</t>
  </si>
  <si>
    <t>27973384804</t>
  </si>
  <si>
    <t>Rua Paraí 276 / Casa 2 - CEP 06397340 - Vila Lourdes, Carapicuíba, São Paulo</t>
  </si>
  <si>
    <t>Carapicuíba</t>
  </si>
  <si>
    <t>06397340</t>
  </si>
  <si>
    <t>1 de fevereiro | 15:50</t>
  </si>
  <si>
    <t>1 de fevereiro | 18:57</t>
  </si>
  <si>
    <t>FELIPE SANTOS</t>
  </si>
  <si>
    <t>43058593882</t>
  </si>
  <si>
    <t>2000007496552374</t>
  </si>
  <si>
    <t>30 de janeiro de 2024 19:23 hs.</t>
  </si>
  <si>
    <t>Marcos Martins Neves</t>
  </si>
  <si>
    <t>13055535600</t>
  </si>
  <si>
    <t>Rua 3 70 / Referencia: Rua 3 - CEP 37615000 - Policas, Senador Amaral, Minas Gerais</t>
  </si>
  <si>
    <t>Senador Amaral</t>
  </si>
  <si>
    <t>37615000</t>
  </si>
  <si>
    <t>30 de janeiro | 21:51</t>
  </si>
  <si>
    <t>31 de janeiro | 14:01</t>
  </si>
  <si>
    <t>MEL43058580924LMFFF01</t>
  </si>
  <si>
    <t>2000005353423865</t>
  </si>
  <si>
    <t>30 de janeiro de 2024 19:17 hs.</t>
  </si>
  <si>
    <t>6617</t>
  </si>
  <si>
    <t>MLB3364840077</t>
  </si>
  <si>
    <t>Bieleta Dianteira Ambos Lados Bmw 118d 118i 2010 A 2015</t>
  </si>
  <si>
    <t>fernando santos</t>
  </si>
  <si>
    <t>CPF 06870044627</t>
  </si>
  <si>
    <t>Rua Colombia 60, Montes Claros - CEP: 39404292, Minas Gerais</t>
  </si>
  <si>
    <t>06870044627</t>
  </si>
  <si>
    <t>Rua Nenén Souto 29 / academia I9 fit Referencia: academia de musculação I9 - CEP 39400212 - Alto São João, Montes Claros, Minas Gerais</t>
  </si>
  <si>
    <t>39400212</t>
  </si>
  <si>
    <t>1 de fevereiro | 06:45</t>
  </si>
  <si>
    <t>2 de fevereiro | 14:13</t>
  </si>
  <si>
    <t>MEL43058559754LMXDF01</t>
  </si>
  <si>
    <t>2000007496355730</t>
  </si>
  <si>
    <t>30 de janeiro de 2024 18:58 hs.</t>
  </si>
  <si>
    <t>Marcos Antonio Santos Silva</t>
  </si>
  <si>
    <t>CPF 55537227568</t>
  </si>
  <si>
    <t>Rua Ozimo Sales de Menezes 25 - casa 2, Taboão da Serra - CEP: 06787430, São Paulo</t>
  </si>
  <si>
    <t>55537227568</t>
  </si>
  <si>
    <t>Rua Doutor Avelino Chaves 247 / Referencia: estaremos até às 18:00 - CEP 05318040 - Vila Hamburguesa, São Paulo, São Paulo</t>
  </si>
  <si>
    <t>05318040</t>
  </si>
  <si>
    <t>31 de janeiro | 16:00</t>
  </si>
  <si>
    <t>31 de janeiro | 18:00</t>
  </si>
  <si>
    <t>ALEXA SUDRE</t>
  </si>
  <si>
    <t>43058365279</t>
  </si>
  <si>
    <t>2000007496341774</t>
  </si>
  <si>
    <t>30 de janeiro de 2024 18:57 hs.</t>
  </si>
  <si>
    <t>junior maciel maciel</t>
  </si>
  <si>
    <t>00741234912</t>
  </si>
  <si>
    <t>Rua Poços de Caldas 85 / casa - CEP 13185676 - Jardim Nova América, Hortolândia, São Paulo</t>
  </si>
  <si>
    <t>13185676</t>
  </si>
  <si>
    <t>31 de janeiro | 02:50</t>
  </si>
  <si>
    <t>31 de janeiro | 12:04</t>
  </si>
  <si>
    <t>MEL43058360723LMFFF01</t>
  </si>
  <si>
    <t>2000007496340906</t>
  </si>
  <si>
    <t>30 de janeiro de 2024 18:56 hs.</t>
  </si>
  <si>
    <t>77350T</t>
  </si>
  <si>
    <t>MLB3523534622</t>
  </si>
  <si>
    <t>Cabo De Marcha Com Terminal Corsa 2005 A 2014</t>
  </si>
  <si>
    <t>Maria de Fatima Carmo Santos</t>
  </si>
  <si>
    <t>CPF 85546615168</t>
  </si>
  <si>
    <t>Av. Rio de Janeiro Q. 58 Lt.03 B 334, Iaciara - CEP: 73920000, Goiás</t>
  </si>
  <si>
    <t>85546615168</t>
  </si>
  <si>
    <t>Av. Rio de Janeiro Q. 58 Lt.03 B 334 / CEP 73920000 - centro, Iaciara, Goiás</t>
  </si>
  <si>
    <t>Iaciara</t>
  </si>
  <si>
    <t>73920000</t>
  </si>
  <si>
    <t>1 de fevereiro | 06:49</t>
  </si>
  <si>
    <t>3 de fevereiro | 10:43</t>
  </si>
  <si>
    <t>MEL43058493214LMXDF01</t>
  </si>
  <si>
    <t>2000007493890278</t>
  </si>
  <si>
    <t>30 de janeiro de 2024 18:34 hs.</t>
  </si>
  <si>
    <t>Gabrielle Moreira de Andrade</t>
  </si>
  <si>
    <t>48029771827</t>
  </si>
  <si>
    <t>Rua Amparo 37 / CEP 13847171 - Jardim Santo Antônio, Mogi Guaçu, São Paulo</t>
  </si>
  <si>
    <t>Mogi Guaçu</t>
  </si>
  <si>
    <t>13847171</t>
  </si>
  <si>
    <t>31 de janeiro | 02:29</t>
  </si>
  <si>
    <t>1 de fevereiro | 16:42</t>
  </si>
  <si>
    <t>MEL43057436148LMFFF01</t>
  </si>
  <si>
    <t>https://myaccount.mercadolivre.com.br/shipments/43057436148/detail</t>
  </si>
  <si>
    <t>2000007496154062</t>
  </si>
  <si>
    <t>30 de janeiro de 2024 18:30 hs.</t>
  </si>
  <si>
    <t>Adriano santos</t>
  </si>
  <si>
    <t>01545218501</t>
  </si>
  <si>
    <t>Rua José Herculino Filho 189 / Imbassay - CEP 42850000 - Dias d'Ávila, Bahia</t>
  </si>
  <si>
    <t>Dias d'Ávila</t>
  </si>
  <si>
    <t>42850000</t>
  </si>
  <si>
    <t>31 de janeiro | 00:42</t>
  </si>
  <si>
    <t>31 de janeiro | 13:00</t>
  </si>
  <si>
    <t>MEL43058270797LMFFF01</t>
  </si>
  <si>
    <t>2000005353219675</t>
  </si>
  <si>
    <t>30 de janeiro de 2024 18:25 hs.</t>
  </si>
  <si>
    <t>MLB3287778381</t>
  </si>
  <si>
    <t>Cabo De Marcha Trambulador Agile 2009 A 2014</t>
  </si>
  <si>
    <t>Wendres Anjos</t>
  </si>
  <si>
    <t>CPF 95751564120</t>
  </si>
  <si>
    <t>rua turmalina SN - casa, Cristalina - CEP: 73850000, Goiás</t>
  </si>
  <si>
    <t>95751564120</t>
  </si>
  <si>
    <t>Rua Turmalina SN / casa Referencia: Serralheria Silva - CEP 73850000 - setor oeste, Cristalina, Goiás</t>
  </si>
  <si>
    <t>Cristalina</t>
  </si>
  <si>
    <t>73850000</t>
  </si>
  <si>
    <t>2 de fevereiro | 17:09</t>
  </si>
  <si>
    <t>MEL43058254631LMXDF01</t>
  </si>
  <si>
    <t>2000007494678824</t>
  </si>
  <si>
    <t>30 de janeiro de 2024 18:03 hs.</t>
  </si>
  <si>
    <t>22051</t>
  </si>
  <si>
    <t>MLB3920451070</t>
  </si>
  <si>
    <t>Cabo De Capô Peugeot 206 1998 Em Diante</t>
  </si>
  <si>
    <t>SANTA BENEFICIOS E SOCORRO MUTUO</t>
  </si>
  <si>
    <t>CNPJ 43038650000139</t>
  </si>
  <si>
    <t>Rua Abramo Eberle 250, Concórdia - CEP: 89700204, Santa Catarina</t>
  </si>
  <si>
    <t>Não contribuinte</t>
  </si>
  <si>
    <t>43038650000139</t>
  </si>
  <si>
    <t>Rua Abramo Eberle 250 / loja 01 - CEP 89700204 - Centro, Concórdia, Santa Catarina</t>
  </si>
  <si>
    <t>Concórdia</t>
  </si>
  <si>
    <t>89700204</t>
  </si>
  <si>
    <t>1 de fevereiro | 09:23</t>
  </si>
  <si>
    <t>2 de fevereiro | 14:54</t>
  </si>
  <si>
    <t>MEL43057639697LMXDF01</t>
  </si>
  <si>
    <t>2000007495811424</t>
  </si>
  <si>
    <t>30 de janeiro de 2024 17:47 hs.</t>
  </si>
  <si>
    <t>MLB3920451056</t>
  </si>
  <si>
    <t>Aílton Bessi Rodrigues</t>
  </si>
  <si>
    <t>CPF 18038510828</t>
  </si>
  <si>
    <t>Rua da Penha 160, São Bernardo do Campo - CEP: 09692050, São Paulo</t>
  </si>
  <si>
    <t>18038510828</t>
  </si>
  <si>
    <t>EDUARDA BRANDÃO</t>
  </si>
  <si>
    <t>2000005353056791</t>
  </si>
  <si>
    <t>30 de janeiro de 2024 17:45 hs.</t>
  </si>
  <si>
    <t>Claudier Flores Pinheiro</t>
  </si>
  <si>
    <t>01066326711</t>
  </si>
  <si>
    <t>Rua Barão de Icaraí 29 / Apto 103 Referencia: Rua do Colégio Amora (Centro Educacional) - CEP 22250110 - Flamengo, Rio de Janeiro, Rio de Janeiro</t>
  </si>
  <si>
    <t>22250110</t>
  </si>
  <si>
    <t>31 de janeiro | 02:28</t>
  </si>
  <si>
    <t>31 de janeiro | 18:18</t>
  </si>
  <si>
    <t>MEL43058259040LMFFF01</t>
  </si>
  <si>
    <t>2000007495755896</t>
  </si>
  <si>
    <t>30 de janeiro de 2024 17:40 hs.</t>
  </si>
  <si>
    <t>Vamos te devolver um pacote antes do dia 22 de fevereiro</t>
  </si>
  <si>
    <t>O produto retornará para você porque a entrega foi recusada pela pessoa que realizou a compra.</t>
  </si>
  <si>
    <t>Anderson Raphael Freire Duarte</t>
  </si>
  <si>
    <t>CPF 69900124200</t>
  </si>
  <si>
    <t>Rua Professor alcebiades monteiro 2154 - paralela a avenida pernambucanas, Sao Joao de meriti - CEP: 25555182, Rio de Janeiro</t>
  </si>
  <si>
    <t>69900124200</t>
  </si>
  <si>
    <t>Rua Cecília Iter 177 / 177A Referencia: Endereço comercial. Entregar até as 18h. - CEP 08240730 - Vila Progresso (Zona Leste), São Paulo, São Paulo</t>
  </si>
  <si>
    <t>São João de Meriti</t>
  </si>
  <si>
    <t>25555182</t>
  </si>
  <si>
    <t>1 de fevereiro | 01:39</t>
  </si>
  <si>
    <t>MEL43058242796LMXDF01</t>
  </si>
  <si>
    <t>2000007495689616</t>
  </si>
  <si>
    <t>30 de janeiro de 2024 17:35 hs.</t>
  </si>
  <si>
    <t>Wellington Gomes</t>
  </si>
  <si>
    <t>44713677817</t>
  </si>
  <si>
    <t>Rua José Roberto Marmerolli 113 / Casa A - CEP 13917162 - Jardim Cruzeiro do Sul, Jaguariúna, São Paulo</t>
  </si>
  <si>
    <t>Jaguariúna</t>
  </si>
  <si>
    <t>13917162</t>
  </si>
  <si>
    <t>30 de janeiro | 23:53</t>
  </si>
  <si>
    <t>31 de janeiro | 16:53</t>
  </si>
  <si>
    <t>MEL43058210676LMFFF01</t>
  </si>
  <si>
    <t>2000007495286640</t>
  </si>
  <si>
    <t>30 de janeiro de 2024 16:40 hs.</t>
  </si>
  <si>
    <t>226009</t>
  </si>
  <si>
    <t>MLB3920774694</t>
  </si>
  <si>
    <t>Cabo De Embreagem Sandero 2004 Em Diante 1.6 16v</t>
  </si>
  <si>
    <t>JONATHAN BARRADAS SILVA 09533725702</t>
  </si>
  <si>
    <t>CNPJ 46228899000103</t>
  </si>
  <si>
    <t>Rua Geraldo José alves 80, Cordeiro - CEP: 28540000, Rio de Janeiro</t>
  </si>
  <si>
    <t>46228899000103</t>
  </si>
  <si>
    <t>Rua Geraldo José alves 80 / Referencia: oficina do rildo - CEP 28540000 - Jardim de alah, Cordeiro, Rio de Janeiro</t>
  </si>
  <si>
    <t>Cordeiro</t>
  </si>
  <si>
    <t>28540000</t>
  </si>
  <si>
    <t>2 de fevereiro | 15:43</t>
  </si>
  <si>
    <t>MEL43058034340LMXDF01</t>
  </si>
  <si>
    <t>2000007495136538</t>
  </si>
  <si>
    <t>30 de janeiro de 2024 16:30 hs.</t>
  </si>
  <si>
    <t>Alfredo Neto Pinheiro Dos Santos</t>
  </si>
  <si>
    <t>CPF 05695547130</t>
  </si>
  <si>
    <t>Avenida Dom Pedro I Quadra 3 Lote 5 SN - frente posto saúde, Iaciara - CEP: 73920000, Goiás</t>
  </si>
  <si>
    <t>05695547130</t>
  </si>
  <si>
    <t>Avenida Dom Pedro I Quadra 3 Lote 5 SN / frente posto saúde Referencia: Casa de tizil - CEP 73920000 - setor solom amaral, Iaciara, Goiás</t>
  </si>
  <si>
    <t>2 de fevereiro | 13:04</t>
  </si>
  <si>
    <t>MEL43057833111LMXDF01</t>
  </si>
  <si>
    <t>2000007495099166</t>
  </si>
  <si>
    <t>30 de janeiro de 2024 16:17 hs.</t>
  </si>
  <si>
    <t>MLB3287608063</t>
  </si>
  <si>
    <t>2 Kits Rolamento Eixo Traseiro Peugeot 207 47mm 2008 A 2010</t>
  </si>
  <si>
    <t>luis otavio scoton</t>
  </si>
  <si>
    <t>27847727803</t>
  </si>
  <si>
    <t>Rua Antônio Avancini 90 / Rodovia 147 - CEP 13973751 - Loteamento Popular Istor Luppi, Itapira, São Paulo</t>
  </si>
  <si>
    <t>Itapira</t>
  </si>
  <si>
    <t>13973751</t>
  </si>
  <si>
    <t>31 de janeiro | 13:41</t>
  </si>
  <si>
    <t>MEL43057956832LMFFF01</t>
  </si>
  <si>
    <t>2000007494862444</t>
  </si>
  <si>
    <t>30 de janeiro de 2024 15:50 hs.</t>
  </si>
  <si>
    <t>ROBERTO CARLI</t>
  </si>
  <si>
    <t>CPF 03158805898</t>
  </si>
  <si>
    <t>Fábia 1122 - loja, São Paulo - CEP: 05051030, São Paulo</t>
  </si>
  <si>
    <t>03158805898</t>
  </si>
  <si>
    <t>Rua Corrientes 68 / Apto 62 EG Referencia: bairro Lapa - CEP 05076010 - Lapa, São Paulo, São Paulo</t>
  </si>
  <si>
    <t>05076010</t>
  </si>
  <si>
    <t>31 de janeiro | 15:54</t>
  </si>
  <si>
    <t>31 de janeiro | 19:21</t>
  </si>
  <si>
    <t>ALBERTO MAXIMO GASTARDELI</t>
  </si>
  <si>
    <t>43057715799</t>
  </si>
  <si>
    <t>2000007494787214</t>
  </si>
  <si>
    <t>30 de janeiro de 2024 15:42 hs.</t>
  </si>
  <si>
    <t>FTK18102</t>
  </si>
  <si>
    <t>MLB3405399323</t>
  </si>
  <si>
    <t>Rolamento Roda Traseira Land Rover Discovery 3 2005 A 2009</t>
  </si>
  <si>
    <t>Jéssica Bernardes</t>
  </si>
  <si>
    <t>CPF 02491569035</t>
  </si>
  <si>
    <t>Rua 15 De Novembro 816, Osório - CEP: 95520000, Rio Grande do Sul</t>
  </si>
  <si>
    <t>02491569035</t>
  </si>
  <si>
    <t>Br 101 670 / Metormegui Guinchos  Referencia: Lateral da Br 101 - CEP 95520000 - Centro, Osório, Rio Grande do Sul</t>
  </si>
  <si>
    <t>Osório</t>
  </si>
  <si>
    <t>95520000</t>
  </si>
  <si>
    <t>2 de fevereiro | 16:56</t>
  </si>
  <si>
    <t>MEL43057687855LMXDF01</t>
  </si>
  <si>
    <t>2000005352334007</t>
  </si>
  <si>
    <t>30 de janeiro de 2024 14:57 hs.</t>
  </si>
  <si>
    <t>110914</t>
  </si>
  <si>
    <t>MLB3617544036</t>
  </si>
  <si>
    <t>Cabo De Engate E Seleção Sprinter Cdi 313 2004 A 2019</t>
  </si>
  <si>
    <t>Carlos Brum</t>
  </si>
  <si>
    <t>CPF 82064920030</t>
  </si>
  <si>
    <t>RS 135 Km53 2095 - Predio Alemao Caminhões, Getúlio Vargas - CEP: 99900000, Rio Grande do Sul</t>
  </si>
  <si>
    <t>82064920030</t>
  </si>
  <si>
    <t>RS 135 Km53 2095 / Predio Alemao Caminhões - CEP 99900000 - Santa Catarina, Getúlio Vargas, Rio Grande do Sul</t>
  </si>
  <si>
    <t>Getúlio Vargas</t>
  </si>
  <si>
    <t>99900000</t>
  </si>
  <si>
    <t>1 de fevereiro | 07:20</t>
  </si>
  <si>
    <t>2 de fevereiro | 19:06</t>
  </si>
  <si>
    <t>MEL43057665296LMXDF01</t>
  </si>
  <si>
    <t>2000007494371676</t>
  </si>
  <si>
    <t>30 de janeiro de 2024 14:52 hs.</t>
  </si>
  <si>
    <t>gabriel albuquerque</t>
  </si>
  <si>
    <t>46741227830</t>
  </si>
  <si>
    <t>Rua Francisco Garcia 268 / Referencia: Enfrente A Igreja - CEP 17522350 - Núcleo Habitacional Nova Marília, Marília, São Paulo</t>
  </si>
  <si>
    <t>Marília</t>
  </si>
  <si>
    <t>17522350</t>
  </si>
  <si>
    <t>31 de janeiro | 19:44</t>
  </si>
  <si>
    <t>1 de fevereiro | 14:39</t>
  </si>
  <si>
    <t>MEL43057512329LMFFF01</t>
  </si>
  <si>
    <t>2000007494334086</t>
  </si>
  <si>
    <t>30 de janeiro de 2024 14:45 hs.</t>
  </si>
  <si>
    <t>MLB3498229204</t>
  </si>
  <si>
    <t>Vitoria Carolyne</t>
  </si>
  <si>
    <t>CPF 88411990915</t>
  </si>
  <si>
    <t>Rua Domingos Pilegi 528 - casa fechada, Sarandi - CEP: 87112460, Paraná</t>
  </si>
  <si>
    <t>88411990915</t>
  </si>
  <si>
    <t>Rua Domingos Pilegi 528 / casa fechada - CEP 87112460 - Parque São Pedro, Sarandi, Paraná</t>
  </si>
  <si>
    <t>Sarandi</t>
  </si>
  <si>
    <t>87112460</t>
  </si>
  <si>
    <t>1 de fevereiro | 03:44</t>
  </si>
  <si>
    <t>2 de fevereiro | 09:25</t>
  </si>
  <si>
    <t>MEL43057488743LMXDF01</t>
  </si>
  <si>
    <t>2000007494313654</t>
  </si>
  <si>
    <t>Vicemte Gomes</t>
  </si>
  <si>
    <t>52960676815</t>
  </si>
  <si>
    <t>Rua Dez bairro Ciriaco 150 / Chacara Div. Pai Et. Referencia: Depois Da Serraria Do Toninho Em Frente A Escola Desativada. - CEP 18170000 - Ciriaco., Piedade, São Paulo</t>
  </si>
  <si>
    <t>Piedade</t>
  </si>
  <si>
    <t>18170000</t>
  </si>
  <si>
    <t>31 de janeiro | 01:22</t>
  </si>
  <si>
    <t>31 de janeiro | 15:30</t>
  </si>
  <si>
    <t>MEL43057623144LMFFF01</t>
  </si>
  <si>
    <t>2000007494261888</t>
  </si>
  <si>
    <t>30 de janeiro de 2024 14:39 hs.</t>
  </si>
  <si>
    <t>PAR-442058/59</t>
  </si>
  <si>
    <t>MLB3456096055</t>
  </si>
  <si>
    <t>Par Bandeja Inferior Com Pivô Versailles 1992 A 1996</t>
  </si>
  <si>
    <t>Luiz Antonio Barbosa</t>
  </si>
  <si>
    <t>CPF 01722789883</t>
  </si>
  <si>
    <t>Rua Paraguai 56 - vila esperança, Pirassununga - CEP: 13635063, São Paulo</t>
  </si>
  <si>
    <t>01722789883</t>
  </si>
  <si>
    <t>Avenida Painguás 101 / CEP 13630272 - Vila Urupês, Pirassununga, São Paulo</t>
  </si>
  <si>
    <t>Pirassununga</t>
  </si>
  <si>
    <t>13630272</t>
  </si>
  <si>
    <t>2 de fevereiro | 01:17</t>
  </si>
  <si>
    <t>2 de fevereiro | 13:50</t>
  </si>
  <si>
    <t>MEL43057464767LMXDF01</t>
  </si>
  <si>
    <t>https://myaccount.mercadolivre.com.br/shipments/43057464767/detail</t>
  </si>
  <si>
    <t>2000007494118468</t>
  </si>
  <si>
    <t>30 de janeiro de 2024 14:25 hs.</t>
  </si>
  <si>
    <t>MLB3492433544</t>
  </si>
  <si>
    <t>Kit Bomba De Combustível Gasolina Euro Clio 1998 A 2007</t>
  </si>
  <si>
    <t>ana maria dos santos</t>
  </si>
  <si>
    <t>00145272869</t>
  </si>
  <si>
    <t>Rua Coelho Barradas 157 / Cs 1 Referencia: cs 1 - CEP 03139050 - Parque da Vila Prudente, São Paulo, São Paulo</t>
  </si>
  <si>
    <t>03139050</t>
  </si>
  <si>
    <t>31 de janeiro | 02:38</t>
  </si>
  <si>
    <t>31 de janeiro | 12:25</t>
  </si>
  <si>
    <t>MEL43057397503LMFFF01</t>
  </si>
  <si>
    <t>2000005352001881</t>
  </si>
  <si>
    <t>30 de janeiro de 2024 13:50 hs.</t>
  </si>
  <si>
    <t>Venda cancelada. Não envie.</t>
  </si>
  <si>
    <t>Certifique-se de não enviar este pacote. A pessoa que comprou cancelou porque não conseguiu entrar em contato com você.</t>
  </si>
  <si>
    <t>MLB3562932744</t>
  </si>
  <si>
    <t>Kit Pino Guia Pinça De Freio Tucson 2006 Em Diante</t>
  </si>
  <si>
    <t>Anderson Moura Sales</t>
  </si>
  <si>
    <t>CPF 04151458727</t>
  </si>
  <si>
    <t>Nunes Teixeira n400 casa 2 400 - Casa 2, Duque de Caxias - CEP: 25233410, Rio de Janeiro</t>
  </si>
  <si>
    <t>04151458727</t>
  </si>
  <si>
    <t>25233410</t>
  </si>
  <si>
    <t>MEL43057420284FMXDF01</t>
  </si>
  <si>
    <t>2000007493617920</t>
  </si>
  <si>
    <t>30 de janeiro de 2024 13:23 hs.</t>
  </si>
  <si>
    <t>Pedro Fellype</t>
  </si>
  <si>
    <t>CPF 13103424663</t>
  </si>
  <si>
    <t>Flavio Gloria 159, Monte Sião - CEP: 37580000, Minas Gerais</t>
  </si>
  <si>
    <t>13103424663</t>
  </si>
  <si>
    <t>Rua Vereador Ernesto Zangelmi 215 / Malharia Fios Moda Referencia: Malharia fios moda - CEP 37580000 - Morada nova, Monte Sião, Minas Gerais</t>
  </si>
  <si>
    <t>Monte Sião</t>
  </si>
  <si>
    <t>37580000</t>
  </si>
  <si>
    <t>1 de fevereiro | 14:36</t>
  </si>
  <si>
    <t>MEL43057189585LMXDF01</t>
  </si>
  <si>
    <t>2000007493508090</t>
  </si>
  <si>
    <t>30 de janeiro de 2024 13:08 hs.</t>
  </si>
  <si>
    <t>Certifique-se de não enviar este pacote. A pessoa que comprou cancelou porque não podia esperar o produto.</t>
  </si>
  <si>
    <t>MLB3304753705</t>
  </si>
  <si>
    <t>Kit Pino Guia Pinça De Freio Veloster 2011 Em Diante</t>
  </si>
  <si>
    <t>Gilson Dos Anjos</t>
  </si>
  <si>
    <t>CPF 09227144951</t>
  </si>
  <si>
    <t>Servidão dos Amigos 90 - casa, Florianópolis - CEP: 88056601, Santa Catarina</t>
  </si>
  <si>
    <t>09227144951</t>
  </si>
  <si>
    <t>88056601</t>
  </si>
  <si>
    <t>MEL43057270434FMXDF01</t>
  </si>
  <si>
    <t>2000005351757433</t>
  </si>
  <si>
    <t>30 de janeiro de 2024 12:52 hs.</t>
  </si>
  <si>
    <t>552001</t>
  </si>
  <si>
    <t>MLB3461940450</t>
  </si>
  <si>
    <t>Bandeja Esquerda Peugeot Hoggar Todos 2010 A 2013 Com Pivô</t>
  </si>
  <si>
    <t>Davidson Sampaio Soares</t>
  </si>
  <si>
    <t>CPF 04439056652</t>
  </si>
  <si>
    <t>Luiza Pimenta Assuncao 198, Uberaba - CEP: 38082464, Minas Gerais</t>
  </si>
  <si>
    <t>04439056652</t>
  </si>
  <si>
    <t>AVENIDA ANTÔNIO RODRIGUES DA CUNHA CASTRO 357 / CEP 38072300 - Amoroso Costa, Uberaba, Minas Gerais</t>
  </si>
  <si>
    <t>Uberaba</t>
  </si>
  <si>
    <t>38072300</t>
  </si>
  <si>
    <t>1 de fevereiro | 08:51</t>
  </si>
  <si>
    <t>2 de fevereiro | 17:32</t>
  </si>
  <si>
    <t>MEL43057074689LMXDF01</t>
  </si>
  <si>
    <t>https://myaccount.mercadolivre.com.br/shipments/43057074689/detail</t>
  </si>
  <si>
    <t>2000007493301930</t>
  </si>
  <si>
    <t>30 de janeiro de 2024 12:45 hs.</t>
  </si>
  <si>
    <t>MLB3287849823</t>
  </si>
  <si>
    <t>Cabo De Marcha Trambulador Montana 2011 A 2014</t>
  </si>
  <si>
    <t>Maria Aparecida Gomes  Gomes</t>
  </si>
  <si>
    <t>CPF 11367885817</t>
  </si>
  <si>
    <t>Rua Maria Marson Sia 1002 - Casa frente, Artur Nogueira - CEP: 13163200, São Paulo</t>
  </si>
  <si>
    <t>11367885817</t>
  </si>
  <si>
    <t>Rua Maria Marson Sia 1002 / Casa frente - CEP 13163200 - Vila São Vicente, Artur Nogueira, São Paulo</t>
  </si>
  <si>
    <t>Artur Nogueira</t>
  </si>
  <si>
    <t>13163200</t>
  </si>
  <si>
    <t>1 de fevereiro | 01:43</t>
  </si>
  <si>
    <t>1 de fevereiro | 13:17</t>
  </si>
  <si>
    <t>MEL43057051471LMXDF01</t>
  </si>
  <si>
    <t>2000005351655307</t>
  </si>
  <si>
    <t>30 de janeiro de 2024 12:21 hs.</t>
  </si>
  <si>
    <t>Chegou em 4 de fevereiro</t>
  </si>
  <si>
    <t>4055</t>
  </si>
  <si>
    <t>MLB3788621136</t>
  </si>
  <si>
    <t>Capa De Pedal Freio Embreagem Volare</t>
  </si>
  <si>
    <t>Carolane Ferreira da Silva</t>
  </si>
  <si>
    <t>CPF 08133428564</t>
  </si>
  <si>
    <t>vaca velha SN, Itamira - CEP: 48355000, Bahia</t>
  </si>
  <si>
    <t>08133428564</t>
  </si>
  <si>
    <t>vaca velha SN / CEP 48355000 - vaca velha, Itamira, Bahia</t>
  </si>
  <si>
    <t>Itamira</t>
  </si>
  <si>
    <t>48355000</t>
  </si>
  <si>
    <t>1 de fevereiro | 07:05</t>
  </si>
  <si>
    <t>4 de fevereiro | 15:06</t>
  </si>
  <si>
    <t>MEL43057097996LMXDF01</t>
  </si>
  <si>
    <t>2000007492971948</t>
  </si>
  <si>
    <t>30 de janeiro de 2024 12:15 hs.</t>
  </si>
  <si>
    <t>66642/43</t>
  </si>
  <si>
    <t>MLB3698548952</t>
  </si>
  <si>
    <t>Cabo Duplo Câmbio Strada 1.6 1.8 2011 Em Diante</t>
  </si>
  <si>
    <t>daniel wesley</t>
  </si>
  <si>
    <t>CPF 08734781420</t>
  </si>
  <si>
    <t>Rua Frei Gaspar Da Madre Deus 568, Jaboatão dos Guararapes - CEP: 54230181, Pernambuco</t>
  </si>
  <si>
    <t>08734781420</t>
  </si>
  <si>
    <t>Rua Frei Gaspar da Madre de Deus 568 / CEP 54230181 - Zumbi do Pacheco, Jaboatão dos Guararapes, Pernambuco</t>
  </si>
  <si>
    <t>Jaboatão dos Guararapes</t>
  </si>
  <si>
    <t>Pernambuco</t>
  </si>
  <si>
    <t>54230181</t>
  </si>
  <si>
    <t>1 de fevereiro | 01:17</t>
  </si>
  <si>
    <t>1 de fevereiro | 19:21</t>
  </si>
  <si>
    <t>MEL43057046116LMXDF01</t>
  </si>
  <si>
    <t>2000005351599745</t>
  </si>
  <si>
    <t>30 de janeiro de 2024 12:14 hs.</t>
  </si>
  <si>
    <t>Valderci Dos Reis</t>
  </si>
  <si>
    <t>03079312856</t>
  </si>
  <si>
    <t>Rua Capitão João Ramos 139 / Em frente ao Santander - CEP 12281520 - Centro, Caçapava, São Paulo</t>
  </si>
  <si>
    <t>Caçapava</t>
  </si>
  <si>
    <t>12281520</t>
  </si>
  <si>
    <t>31 de janeiro | 00:46</t>
  </si>
  <si>
    <t>1 de fevereiro | 16:59</t>
  </si>
  <si>
    <t>MEL43057072578LMFFF01</t>
  </si>
  <si>
    <t>https://myaccount.mercadolivre.com.br/shipments/43057072578/detail</t>
  </si>
  <si>
    <t>2000007492955546</t>
  </si>
  <si>
    <t>30 de janeiro de 2024 12:02 hs.</t>
  </si>
  <si>
    <t>THIAGO MARQUETI</t>
  </si>
  <si>
    <t>33688561899</t>
  </si>
  <si>
    <t>Rua José Pedro Felipe 322 / CEP 14340000 - nossa senhora de Fátima, Brodowski, São Paulo</t>
  </si>
  <si>
    <t>Brodowski</t>
  </si>
  <si>
    <t>14340000</t>
  </si>
  <si>
    <t>31 de janeiro | 14:54</t>
  </si>
  <si>
    <t>1 de fevereiro | 11:03</t>
  </si>
  <si>
    <t>MEL43057037998LMFFF01</t>
  </si>
  <si>
    <t>2000005351464013</t>
  </si>
  <si>
    <t>30 de janeiro de 2024 11:33 hs.</t>
  </si>
  <si>
    <t>Rodrigo Oliveira</t>
  </si>
  <si>
    <t>30210353880</t>
  </si>
  <si>
    <t>Avenida Antônio Correa 600 / Oficina elétrica Referencia: fachada amarelo, aberto da 8:00 ao 12:00 /14:00 fecha as 18:00 - CEP 11430030 - Vila Ligya, Guarujá, São Paulo</t>
  </si>
  <si>
    <t>Guarujá</t>
  </si>
  <si>
    <t>11430030</t>
  </si>
  <si>
    <t>31 de janeiro | 01:33</t>
  </si>
  <si>
    <t>31 de janeiro | 10:06</t>
  </si>
  <si>
    <t>MEL43056793817LMFFF01</t>
  </si>
  <si>
    <t>2000007492616754</t>
  </si>
  <si>
    <t>30 de janeiro de 2024 11:21 hs.</t>
  </si>
  <si>
    <t>FTK-T325/T</t>
  </si>
  <si>
    <t>MLB3966671840</t>
  </si>
  <si>
    <t>Trambulador Do Câmbio Completo Gol Quadrado 5 Marchas</t>
  </si>
  <si>
    <t>Fabio Vidal Martins Gomes</t>
  </si>
  <si>
    <t>CPF 13415357708</t>
  </si>
  <si>
    <t>Rua Reynaldo Cabral de Ameida Bairro Santa Rita 6 - Atras Posto Ipiranga Cidade Nova, Marataízes - CEP: 29345000, Espírito Santo</t>
  </si>
  <si>
    <t>13415357708</t>
  </si>
  <si>
    <t>Rua Reynaldo Cabral de Ameida Bairro Santa Rita 1 / primeira rua a esquerda atras do posto de gasolina Ipiranga cidade nova, segundo andar casa número 6 - CEP 29345000 - Marataízes, Espírito Santo</t>
  </si>
  <si>
    <t>Marataízes</t>
  </si>
  <si>
    <t>Espírito Santo</t>
  </si>
  <si>
    <t>29345000</t>
  </si>
  <si>
    <t>2 de fevereiro | 12:45</t>
  </si>
  <si>
    <t>MEL43056750667LMXDF01</t>
  </si>
  <si>
    <t>2000007492544238</t>
  </si>
  <si>
    <t>30 de janeiro de 2024 11:20 hs.</t>
  </si>
  <si>
    <t>Marcela Pignata</t>
  </si>
  <si>
    <t>CPF 36541149895</t>
  </si>
  <si>
    <t>Rua Placido Sarti 1322 - casa, Sertãozinho - CEP: 14160140, São Paulo</t>
  </si>
  <si>
    <t>36541149895</t>
  </si>
  <si>
    <t>Rua Placido Sarti 1322 / casa - CEP 14160140 - Jardim Nova Sertãozinho, Sertãozinho, São Paulo</t>
  </si>
  <si>
    <t>Sertãozinho</t>
  </si>
  <si>
    <t>14160140</t>
  </si>
  <si>
    <t>1 de fevereiro | 01:18</t>
  </si>
  <si>
    <t>1 de fevereiro | 17:02</t>
  </si>
  <si>
    <t>MEL43056716801LMXDF01</t>
  </si>
  <si>
    <t>2000007492218072</t>
  </si>
  <si>
    <t>30 de janeiro de 2024 11:06 hs.</t>
  </si>
  <si>
    <t>MLB3288836269</t>
  </si>
  <si>
    <t>Par Bandeja Inferior Partner 1999 A 2008 Com Pivô</t>
  </si>
  <si>
    <t>redmon moraes</t>
  </si>
  <si>
    <t>CPF 36494069851</t>
  </si>
  <si>
    <t>av da aclimacao 239 - Pet Shop, São Paulo - CEP: 01531001, São Paulo</t>
  </si>
  <si>
    <t>36494069851</t>
  </si>
  <si>
    <t>Rua José do Patrocínio 142 / rua 3 235 Referencia: Deixar Na Portaria - CEP 06727145 - Altos de Caucaia (Caucaia do Alto), Cotia, São Paulo</t>
  </si>
  <si>
    <t>Cotia</t>
  </si>
  <si>
    <t>06727145</t>
  </si>
  <si>
    <t>2 de fevereiro | 02:54</t>
  </si>
  <si>
    <t>2 de fevereiro | 11:31</t>
  </si>
  <si>
    <t>MEL43056570983LMXDF01</t>
  </si>
  <si>
    <t>2000005351341227</t>
  </si>
  <si>
    <t>30 de janeiro de 2024 11:01 hs.</t>
  </si>
  <si>
    <t>PAR-14104</t>
  </si>
  <si>
    <t>MLB3532019486</t>
  </si>
  <si>
    <t>Par Kit Pino Guia Bucha Pinça Strada 1996  A 2015</t>
  </si>
  <si>
    <t>Bruno Santos</t>
  </si>
  <si>
    <t>CPF 11465587918</t>
  </si>
  <si>
    <t>Rua Vereador Pedro Santos Antunes 38, São João do Triunfo - CEP: 84150000, Paraná</t>
  </si>
  <si>
    <t>11465587918</t>
  </si>
  <si>
    <t>Rua Vereador Pedro dos Santos Antunes 38 / Referencia: atrás da câmara dos veriadores - CEP 84150000 - Jardim Vitória, São João do Triunfo, Paraná</t>
  </si>
  <si>
    <t>São João do Triunfo</t>
  </si>
  <si>
    <t>84150000</t>
  </si>
  <si>
    <t>1 de fevereiro | 01:49</t>
  </si>
  <si>
    <t>2 de fevereiro | 10:33</t>
  </si>
  <si>
    <t>MEL43056818078LMXDF01</t>
  </si>
  <si>
    <t>2000007492308428</t>
  </si>
  <si>
    <t>30 de janeiro de 2024 10:54 hs.</t>
  </si>
  <si>
    <t>225051</t>
  </si>
  <si>
    <t>MLB3296875379</t>
  </si>
  <si>
    <t>Cabo De Marcha Hyundai Hr 2005 A 2012</t>
  </si>
  <si>
    <t>valdeir m costa costa</t>
  </si>
  <si>
    <t>CPF 89147570130</t>
  </si>
  <si>
    <t>Avenida das Itaúbas 3341 - top veiculos, Sinop - CEP: 78550194, Mato Grosso</t>
  </si>
  <si>
    <t>89147570130</t>
  </si>
  <si>
    <t>Avenida das Itaúbas 3341 / top veiculos - CEP 78550194 - Setor Comercial, Sinop, Mato Grosso</t>
  </si>
  <si>
    <t>Sinop</t>
  </si>
  <si>
    <t>Mato Grosso</t>
  </si>
  <si>
    <t>78550194</t>
  </si>
  <si>
    <t>5 de fevereiro | 10:38</t>
  </si>
  <si>
    <t>MEL43056612491LMXDF01</t>
  </si>
  <si>
    <t>2000005351294239</t>
  </si>
  <si>
    <t>30 de janeiro de 2024 10:49 hs.</t>
  </si>
  <si>
    <t>MLB3537375128</t>
  </si>
  <si>
    <t>Cabo De Freio Gol G3 Freio A Tambor 1994 A 2002</t>
  </si>
  <si>
    <t>vinicios ferraz de souza silva</t>
  </si>
  <si>
    <t>CPF 10685946916</t>
  </si>
  <si>
    <t>cezar pedrini SN - servitec, toledo - CEP: 85913110, Paraná</t>
  </si>
  <si>
    <t>10685946916</t>
  </si>
  <si>
    <t>Rua Flôr de Maracujá 1527 / CEP 85420000 - Corbélia, Paraná</t>
  </si>
  <si>
    <t>Corbélia</t>
  </si>
  <si>
    <t>85420000</t>
  </si>
  <si>
    <t>2 de fevereiro | 09:54</t>
  </si>
  <si>
    <t>MEL43056639895LMXDF01</t>
  </si>
  <si>
    <t>2000005351290697</t>
  </si>
  <si>
    <t>30 de janeiro de 2024 10:48 hs.</t>
  </si>
  <si>
    <t>Chegou em 30 de janeiro</t>
  </si>
  <si>
    <t>3002</t>
  </si>
  <si>
    <t>MLB3778170634</t>
  </si>
  <si>
    <t>Kit Cúpula Alavanca Do Cambio 6 Marchas Siena 1999 A 2000</t>
  </si>
  <si>
    <t>Karuna Alves Da Cunha</t>
  </si>
  <si>
    <t>CPF 21546885862</t>
  </si>
  <si>
    <t>Avenida Brigadeiro Luís Antônio 3652 - Entregar Para Maxwell, São Paulo - CEP: 01402001, São Paulo</t>
  </si>
  <si>
    <t>21546885862</t>
  </si>
  <si>
    <t>Avenida Brigadeiro Luís Antônio 3652 / CEP 01402001 - Jardim Paulista, São Paulo, São Paulo</t>
  </si>
  <si>
    <t>01402001</t>
  </si>
  <si>
    <t>30 de janeiro | 16:21</t>
  </si>
  <si>
    <t>30 de janeiro | 17:42</t>
  </si>
  <si>
    <t>KAIQUE MORAIS SALES MATIAS</t>
  </si>
  <si>
    <t>43056640731</t>
  </si>
  <si>
    <t>2000007492121940</t>
  </si>
  <si>
    <t>30 de janeiro de 2024 10:14 hs.</t>
  </si>
  <si>
    <t>MLB3417628451</t>
  </si>
  <si>
    <t>Par Pino Da Dobradiça Da Porta Palio Weekend G4 2009 A 2013</t>
  </si>
  <si>
    <t>carlos Viana</t>
  </si>
  <si>
    <t>CPF 37046685835</t>
  </si>
  <si>
    <t>Rua Paulo Andrighetti 290, São Paulo - CEP: 03022000, São Paulo</t>
  </si>
  <si>
    <t>37046685835</t>
  </si>
  <si>
    <t>Rua Rio Castelo 204 / CEP 08072030 - União de Vila Nova, São Paulo, São Paulo</t>
  </si>
  <si>
    <t>08072030</t>
  </si>
  <si>
    <t>30 de janeiro | 16:49</t>
  </si>
  <si>
    <t>30 de janeiro | 18:00</t>
  </si>
  <si>
    <t>ALDRIN FAZION</t>
  </si>
  <si>
    <t>43056534621</t>
  </si>
  <si>
    <t>2000005351160995</t>
  </si>
  <si>
    <t>30 de janeiro de 2024 10:11 hs.</t>
  </si>
  <si>
    <t>Eliane Moreira Gonçalves</t>
  </si>
  <si>
    <t>02768573132</t>
  </si>
  <si>
    <t>Avenida Tancredo Neves 88 / Ao lado d prefeitura - CEP 78253000 - Centro, Vale de São Domingos, Mato Grosso</t>
  </si>
  <si>
    <t>Vale de São Domingos</t>
  </si>
  <si>
    <t>78253000</t>
  </si>
  <si>
    <t>30 de janeiro | 19:21</t>
  </si>
  <si>
    <t>1 de fevereiro | 14:30</t>
  </si>
  <si>
    <t>MEL43056657164LMFFF01</t>
  </si>
  <si>
    <t>2000007491854464</t>
  </si>
  <si>
    <t>30 de janeiro de 2024 09:30 hs.</t>
  </si>
  <si>
    <t>4078</t>
  </si>
  <si>
    <t>MLB3797391574</t>
  </si>
  <si>
    <t>Capa De Pedal Freio Automático Ka 2014 A 2020</t>
  </si>
  <si>
    <t>JEFFERSON LUIS DOS SANTOS COMERCIO DE VEICULOS</t>
  </si>
  <si>
    <t>CNPJ 36445136000152</t>
  </si>
  <si>
    <t>R. da Prata 258, Barueri - CEP: 06410000, São Paulo</t>
  </si>
  <si>
    <t>Contribuinte</t>
  </si>
  <si>
    <t>36445136000152</t>
  </si>
  <si>
    <t>R. da Prata 258 / Loja de automóveis  Próx. Yavé Despachante. - CEP 06410000 - Jardim dos Camargos, Barueri, São Paulo</t>
  </si>
  <si>
    <t>Barueri</t>
  </si>
  <si>
    <t>06410000</t>
  </si>
  <si>
    <t>30 de janeiro | 15:33</t>
  </si>
  <si>
    <t>30 de janeiro | 17:39</t>
  </si>
  <si>
    <t>THIAGO OLIVEIRA MIRANDA</t>
  </si>
  <si>
    <t>43056407559</t>
  </si>
  <si>
    <t>2000007491775606</t>
  </si>
  <si>
    <t>30 de janeiro de 2024 09:17 hs.</t>
  </si>
  <si>
    <t>PAR-PG003</t>
  </si>
  <si>
    <t>MLB3614872450</t>
  </si>
  <si>
    <t>Par Reparo Rolamento Eixo Traseiro Xsara Picasso 2001 A 11</t>
  </si>
  <si>
    <t>LUIZ CARLOS DIAS</t>
  </si>
  <si>
    <t>CPF 41198344768</t>
  </si>
  <si>
    <t>Estrada Ari Parreiras 620 - loja, Itaguaí - CEP: 23815542, Rio de Janeiro</t>
  </si>
  <si>
    <t>41198344768</t>
  </si>
  <si>
    <t>Estrada Ari Parreiras 620 / loja Referencia: LIDERAUTOCENTER - CEP 23815542 - Centro, Itaguaí, Rio de Janeiro</t>
  </si>
  <si>
    <t>Itaguaí</t>
  </si>
  <si>
    <t>23815542</t>
  </si>
  <si>
    <t>1 de fevereiro | 16:07</t>
  </si>
  <si>
    <t>MEL43056376437LMXDF01</t>
  </si>
  <si>
    <t>2000007491597994</t>
  </si>
  <si>
    <t>30 de janeiro de 2024 08:40 hs.</t>
  </si>
  <si>
    <t>4KIT-14098</t>
  </si>
  <si>
    <t>MLB3921831652</t>
  </si>
  <si>
    <t>4 Kits Pino Da Dobradiça Porta Strada G4 2009 A 2013</t>
  </si>
  <si>
    <t>Valmir Assuncao</t>
  </si>
  <si>
    <t>CPF 07200716820</t>
  </si>
  <si>
    <t>rua vergueiro SN - vergueiro, eldorado - CEP: 11960000, São Paulo</t>
  </si>
  <si>
    <t>07200716820</t>
  </si>
  <si>
    <t>Rua Vergueiro SN / bairro vergueiro - CEP 11960000 - vergueiro, Eldorado, São Paulo</t>
  </si>
  <si>
    <t>Eldorado</t>
  </si>
  <si>
    <t>11960000</t>
  </si>
  <si>
    <t>1 de fevereiro | 02:44</t>
  </si>
  <si>
    <t>1 de fevereiro | 17:05</t>
  </si>
  <si>
    <t>MEL43056428420LMXDF01</t>
  </si>
  <si>
    <t>2000005350901139</t>
  </si>
  <si>
    <t>30 de janeiro de 2024 08:23 hs.</t>
  </si>
  <si>
    <t>66003</t>
  </si>
  <si>
    <t>MLB3516716579</t>
  </si>
  <si>
    <t>Cabo De Embreagem Fiorino Furgão</t>
  </si>
  <si>
    <t>Murilo FURLANI</t>
  </si>
  <si>
    <t>CPF 37475242811</t>
  </si>
  <si>
    <t>Rua Santa Cruz 983, Mogi Mirim - CEP: 13800440, São Paulo</t>
  </si>
  <si>
    <t>37475242811</t>
  </si>
  <si>
    <t>Rua Santa Cruz 983 / CEP 13800440 - Santa Cruz, Mogi Mirim, São Paulo</t>
  </si>
  <si>
    <t>Mogi Mirim</t>
  </si>
  <si>
    <t>13800440</t>
  </si>
  <si>
    <t>1 de fevereiro | 02:42</t>
  </si>
  <si>
    <t>1 de fevereiro | 11:23</t>
  </si>
  <si>
    <t>MEL43056393150LMXDF01</t>
  </si>
  <si>
    <t>2000005350876119</t>
  </si>
  <si>
    <t>30 de janeiro de 2024 08:15 hs.</t>
  </si>
  <si>
    <t>Reclamação aberta a resolver</t>
  </si>
  <si>
    <t>Deixará de afetar sua reputação se você resolvê-la dentro do prazo. Você tem até terça-feira, 6 de fevereiro.</t>
  </si>
  <si>
    <t>Heverton Oliveira</t>
  </si>
  <si>
    <t>89506405549</t>
  </si>
  <si>
    <t>Rua G 92 / Centro Referencia: rua da mercearia de Moisés - CEP 49600000 - fontinhas, Nossa Senhora das Dores, Sergipe</t>
  </si>
  <si>
    <t>Nossa Senhora das Dores</t>
  </si>
  <si>
    <t>Sergipe</t>
  </si>
  <si>
    <t>49600000</t>
  </si>
  <si>
    <t>30 de janeiro | 19:03</t>
  </si>
  <si>
    <t>31 de janeiro | 08:59</t>
  </si>
  <si>
    <t>MEL43056378940LMFFF01</t>
  </si>
  <si>
    <t>2000007491492142</t>
  </si>
  <si>
    <t>30 de janeiro de 2024 08:09 hs.</t>
  </si>
  <si>
    <t>Cristiano Reis</t>
  </si>
  <si>
    <t>CPF 07089680665</t>
  </si>
  <si>
    <t>Rua Santa Luzia 79 - casa, Taquaraçu de Minas - CEP: 33980000, Minas Gerais</t>
  </si>
  <si>
    <t>07089680665</t>
  </si>
  <si>
    <t>Rua São Benedito 248 / casa da minha irmã - CEP 35830000 - São Benedito, Jaboticatubas, Minas Gerais</t>
  </si>
  <si>
    <t>Jaboticatubas</t>
  </si>
  <si>
    <t>35830000</t>
  </si>
  <si>
    <t>1 de fevereiro | 01:15</t>
  </si>
  <si>
    <t>2 de fevereiro | 15:07</t>
  </si>
  <si>
    <t>MEL43056234191LMXDF01</t>
  </si>
  <si>
    <t>2000005350825813</t>
  </si>
  <si>
    <t>30 de janeiro de 2024 07:33 hs.</t>
  </si>
  <si>
    <t>MLB3537409570</t>
  </si>
  <si>
    <t>Samuel Brito</t>
  </si>
  <si>
    <t>CPF 09658302920</t>
  </si>
  <si>
    <t>Rua José de Alencar 171, Guarapuava - CEP: 85023170, Paraná</t>
  </si>
  <si>
    <t>09658302920</t>
  </si>
  <si>
    <t>Rua José de Alencar 171 / CEP 85023170 - Boqueirão, Guarapuava, Paraná</t>
  </si>
  <si>
    <t>Guarapuava</t>
  </si>
  <si>
    <t>85023170</t>
  </si>
  <si>
    <t>1 de fevereiro | 09:33</t>
  </si>
  <si>
    <t>2 de fevereiro | 09:56</t>
  </si>
  <si>
    <t>MEL43056181433LMXDF01</t>
  </si>
  <si>
    <t>2000005350788191</t>
  </si>
  <si>
    <t>30 de janeiro de 2024 06:52 hs.</t>
  </si>
  <si>
    <t>Leandro Vanin</t>
  </si>
  <si>
    <t>41854296817</t>
  </si>
  <si>
    <t>Rua Bispo Dom Augusto Zini Filho 108 / CEP 13481635 - Jardim Lago Azul, Limeira, São Paulo</t>
  </si>
  <si>
    <t>Limeira</t>
  </si>
  <si>
    <t>13481635</t>
  </si>
  <si>
    <t>30 de janeiro | 12:55</t>
  </si>
  <si>
    <t>30 de janeiro | 19:35</t>
  </si>
  <si>
    <t>MEL43056273768LMFFF01</t>
  </si>
  <si>
    <t>2000007413432496</t>
  </si>
  <si>
    <t>30 de janeiro de 2024 05:00 hs.</t>
  </si>
  <si>
    <t>MLB3966904546</t>
  </si>
  <si>
    <t>Dilson Cardoso</t>
  </si>
  <si>
    <t>CPF 28255550534</t>
  </si>
  <si>
    <t>Rua Leste 688, Salvador - CEP: 41250050, Bahia</t>
  </si>
  <si>
    <t>28255550534</t>
  </si>
  <si>
    <t>Rua Leste 68 / casa terio Referencia: casa 69 - CEP 41250050 - São Marcos, Salvador, Bahia</t>
  </si>
  <si>
    <t>41250050</t>
  </si>
  <si>
    <t>1 de fevereiro | 16:23</t>
  </si>
  <si>
    <t>MEL43022821729LMXDF01</t>
  </si>
  <si>
    <t>2000007490718144</t>
  </si>
  <si>
    <t>30 de janeiro de 2024 01:13 hs.</t>
  </si>
  <si>
    <t>222032</t>
  </si>
  <si>
    <t>MLB3377078927</t>
  </si>
  <si>
    <t>Bandeja Dianteira Direita Com Pivô Fiesta Street 2000 A 2003</t>
  </si>
  <si>
    <t>Tatiane Natalino</t>
  </si>
  <si>
    <t>CPF 34126310860</t>
  </si>
  <si>
    <t>Rua da amizade 348 - casa 2, Cotia - CEP: 06703480, São Paulo</t>
  </si>
  <si>
    <t>34126310860</t>
  </si>
  <si>
    <t>Rua da Amizade 348 / casa 2 - CEP 06703480 - Jardim Cotia, Cotia, São Paulo</t>
  </si>
  <si>
    <t>06703480</t>
  </si>
  <si>
    <t>30 de janeiro | 16:16</t>
  </si>
  <si>
    <t>30 de janeiro | 19:28</t>
  </si>
  <si>
    <t>MARCIO SILVA</t>
  </si>
  <si>
    <t>43056046544</t>
  </si>
  <si>
    <t>2000007490087276</t>
  </si>
  <si>
    <t>29 de janeiro de 2024 23:11 hs.</t>
  </si>
  <si>
    <t>MLB3778082104</t>
  </si>
  <si>
    <t>Capa De Pedal Freio Embreagem Sandero 2012 A 2014</t>
  </si>
  <si>
    <t>Jean Galvão moreira</t>
  </si>
  <si>
    <t>CPF 27843546871</t>
  </si>
  <si>
    <t>Rua Parreira-Brava 315 - Ap 184 Torre 1, São Paulo - CEP: 08031450, São Paulo</t>
  </si>
  <si>
    <t>27843546871</t>
  </si>
  <si>
    <t>Rua Parreira-Brava 315 / Ap 184 T1 - CEP 08031450 - Vila Curuçá, São Paulo, São Paulo</t>
  </si>
  <si>
    <t>08031450</t>
  </si>
  <si>
    <t>2 de fevereiro | 16:15</t>
  </si>
  <si>
    <t>2 de fevereiro | 19:46</t>
  </si>
  <si>
    <t>43055665099</t>
  </si>
  <si>
    <t>2000007489569812</t>
  </si>
  <si>
    <t>29 de janeiro de 2024 22:01 hs.</t>
  </si>
  <si>
    <t>IAGO PEREIRA DA SILVA FREITAS 01518537200</t>
  </si>
  <si>
    <t>43671038000107</t>
  </si>
  <si>
    <t>Antonio Sales 2430 / Barbearia Referencia: Barbearia Homem Moderno
en frente a rotatória - CEP 62680000 - Maleitas, Paracuru, Ceará</t>
  </si>
  <si>
    <t>Paracuru</t>
  </si>
  <si>
    <t>Ceará</t>
  </si>
  <si>
    <t>62680000</t>
  </si>
  <si>
    <t>30 de janeiro | 02:37</t>
  </si>
  <si>
    <t>MEL43055455619LMFFF01</t>
  </si>
  <si>
    <t>2000005349702605</t>
  </si>
  <si>
    <t>29 de janeiro de 2024 21:28 hs.</t>
  </si>
  <si>
    <t>Edu Pereira</t>
  </si>
  <si>
    <t>CPF 24218099839</t>
  </si>
  <si>
    <t>Avenida Prefeito Hirant Sanazar 1863, Osasco - CEP: 06033255, São Paulo</t>
  </si>
  <si>
    <t>24218099839</t>
  </si>
  <si>
    <t>Avenida Novo Osasco 704 / Fundos. - CEP 06056000 - Bussocaba, Osasco, São Paulo</t>
  </si>
  <si>
    <t>Osasco</t>
  </si>
  <si>
    <t>06056000</t>
  </si>
  <si>
    <t>30 de janeiro | 15:51</t>
  </si>
  <si>
    <t>30 de janeiro | 17:11</t>
  </si>
  <si>
    <t>43055474286</t>
  </si>
  <si>
    <t>2000007489238768</t>
  </si>
  <si>
    <t>29 de janeiro de 2024 21:19 hs.</t>
  </si>
  <si>
    <t>Eduardo Jose Ritter</t>
  </si>
  <si>
    <t>07729159970</t>
  </si>
  <si>
    <t>AVENIDA SETE DE SETEMBRO 79 / Após a praça da Cidade Alta sala 06 - CEP 88901038 - Cidade Alta, Araranguá, Santa Catarina</t>
  </si>
  <si>
    <t>Araranguá</t>
  </si>
  <si>
    <t>88901038</t>
  </si>
  <si>
    <t>31 de janeiro | 11:35</t>
  </si>
  <si>
    <t>MEL43055446502LMFFF01</t>
  </si>
  <si>
    <t>https://myaccount.mercadolivre.com.br/shipments/43055446502/detail</t>
  </si>
  <si>
    <t>2000005349625857</t>
  </si>
  <si>
    <t>29 de janeiro de 2024 21:10 hs.</t>
  </si>
  <si>
    <t>112024/25</t>
  </si>
  <si>
    <t>MLB3524805698</t>
  </si>
  <si>
    <t>Par Bandeja Inferior Com Pivô Palio 1994 A 2000</t>
  </si>
  <si>
    <t>Marcela Oliveira de Souza Mello</t>
  </si>
  <si>
    <t>CPF 42866666895</t>
  </si>
  <si>
    <t>Rua São Gonçalo 100 - Casa, Salto - CEP: 13327404, São Paulo</t>
  </si>
  <si>
    <t>42866666895</t>
  </si>
  <si>
    <t>Rua São Gonçalo 100 / Casa - CEP 13327404 - Jardim São Judas Tadeu, Salto, São Paulo</t>
  </si>
  <si>
    <t>Salto</t>
  </si>
  <si>
    <t>13327404</t>
  </si>
  <si>
    <t>1 de fevereiro | 02:38</t>
  </si>
  <si>
    <t>MEL43055277191LMXDF01</t>
  </si>
  <si>
    <t>2000007489066630</t>
  </si>
  <si>
    <t>29 de janeiro de 2024 20:57 hs.</t>
  </si>
  <si>
    <t>KIT-VW001</t>
  </si>
  <si>
    <t>MLB3348021601</t>
  </si>
  <si>
    <t>Rolamentos Dianteiro E Traseiro Spacefox 2006 Em Diante</t>
  </si>
  <si>
    <t>Orailde Pereira Da Silva</t>
  </si>
  <si>
    <t>CPF 34839038600</t>
  </si>
  <si>
    <t>Rua Capitão Olávo 25 - casa, Nanuque - CEP: 39860000, Minas Gerais</t>
  </si>
  <si>
    <t>34839038600</t>
  </si>
  <si>
    <t>Rua Capitão Olávo 25 / casa - CEP 39860000 - romilda ruas, Nanuque, Minas Gerais</t>
  </si>
  <si>
    <t>Nanuque</t>
  </si>
  <si>
    <t>39860000</t>
  </si>
  <si>
    <t>4 de fevereiro | 15:45</t>
  </si>
  <si>
    <t>MEL43055236277LMXDF01</t>
  </si>
  <si>
    <t>2000005349573843</t>
  </si>
  <si>
    <t>juliana gomes alvarenga</t>
  </si>
  <si>
    <t>21523417838</t>
  </si>
  <si>
    <t>Avenida Atlântica 1637 / CEP 11730000 - atlântica, Mongaguá, São Paulo</t>
  </si>
  <si>
    <t>Mongaguá</t>
  </si>
  <si>
    <t>11730000</t>
  </si>
  <si>
    <t>30 de janeiro | 01:40</t>
  </si>
  <si>
    <t>MEL43055370082LMFFF01</t>
  </si>
  <si>
    <t>2000007488918510</t>
  </si>
  <si>
    <t>29 de janeiro de 2024 20:42 hs.</t>
  </si>
  <si>
    <t>PAR-FTK18505</t>
  </si>
  <si>
    <t>MLB4155635776</t>
  </si>
  <si>
    <t>Par Rolamento Roda Traseira Mercedes Vito 2.0 2015 A 2018</t>
  </si>
  <si>
    <t>Andre Oliveira da Silva</t>
  </si>
  <si>
    <t>CPF 67466362249</t>
  </si>
  <si>
    <t>Rua Gabileira 1493, Porto Velho - CEP: 76807720, Rondônia</t>
  </si>
  <si>
    <t>67466362249</t>
  </si>
  <si>
    <t>AVENIDA JATUARANA 3698 / SALA A1 - CEP 76808426 - Conceicao, Porto Velho, Rondônia</t>
  </si>
  <si>
    <t>Porto Velho</t>
  </si>
  <si>
    <t>Rondônia</t>
  </si>
  <si>
    <t>76808426</t>
  </si>
  <si>
    <t>1 de fevereiro | 03:42</t>
  </si>
  <si>
    <t>MEL43055312092LMXDF01</t>
  </si>
  <si>
    <t>https://myaccount.mercadolivre.com.br/shipments/43055312092/detail</t>
  </si>
  <si>
    <t>2000007488836086</t>
  </si>
  <si>
    <t>29 de janeiro de 2024 20:29 hs.</t>
  </si>
  <si>
    <t>MLB3375571795</t>
  </si>
  <si>
    <t>Capa De Pedal Freio Embreagem Duster 2014 A 2022</t>
  </si>
  <si>
    <t>Fabiana Rueda</t>
  </si>
  <si>
    <t>CPF 21926649826</t>
  </si>
  <si>
    <t>Rua 10 2566 - Loja, Jales - CEP: 15700068, São Paulo</t>
  </si>
  <si>
    <t>21926649826</t>
  </si>
  <si>
    <t>Rua Marginal 71 / CEP 15703359 - Parque Industrial I, Jales, São Paulo</t>
  </si>
  <si>
    <t>Jales</t>
  </si>
  <si>
    <t>15703359</t>
  </si>
  <si>
    <t>1 de fevereiro | 07:24</t>
  </si>
  <si>
    <t>2 de fevereiro | 10:52</t>
  </si>
  <si>
    <t>MEL43055274762LMXDF01</t>
  </si>
  <si>
    <t>2000007488637638</t>
  </si>
  <si>
    <t>29 de janeiro de 2024 20:09 hs.</t>
  </si>
  <si>
    <t>MLB3498040126</t>
  </si>
  <si>
    <t>Kit Rolamento Eixo Traseiro C Bucha 47mm 207 Hatch 08 A 10</t>
  </si>
  <si>
    <t>Wagner Viana</t>
  </si>
  <si>
    <t>CPF 37171702871</t>
  </si>
  <si>
    <t>Rua Walter de Paula Soares 12 - Apto 12, Osasco - CEP: 06182160, São Paulo</t>
  </si>
  <si>
    <t>37171702871</t>
  </si>
  <si>
    <t>Rua Walter de Paula Soares 12 / Apto 12 Referencia: Apto 12 - CEP 06182160 - Quitaúna, Osasco, São Paulo</t>
  </si>
  <si>
    <t>06182160</t>
  </si>
  <si>
    <t>30 de janeiro | 16:10</t>
  </si>
  <si>
    <t>30 de janeiro | 17:07</t>
  </si>
  <si>
    <t>FELIPE ANDRE PEREIRA DE PAULA</t>
  </si>
  <si>
    <t>43055198064</t>
  </si>
  <si>
    <t>2000007488580746</t>
  </si>
  <si>
    <t>29 de janeiro de 2024 20:02 hs.</t>
  </si>
  <si>
    <t>Gabriel Simon Ebert</t>
  </si>
  <si>
    <t>CPF 60383208068</t>
  </si>
  <si>
    <t>Major Hermes Jorge Pereira 899, Venâncio Aires - CEP: 95800000, Rio Grande do Sul</t>
  </si>
  <si>
    <t>60383208068</t>
  </si>
  <si>
    <t>Rua Major Hermes Pereira 899 / casa - CEP 95800000 - aviação, Venâncio Aires, Rio Grande do Sul</t>
  </si>
  <si>
    <t>Venâncio Aires</t>
  </si>
  <si>
    <t>95800000</t>
  </si>
  <si>
    <t>1 de fevereiro | 06:52</t>
  </si>
  <si>
    <t>3 de fevereiro | 10:30</t>
  </si>
  <si>
    <t>MEL43055031645LMXDF01</t>
  </si>
  <si>
    <t>2000005349272579</t>
  </si>
  <si>
    <t>29 de janeiro de 2024 19:45 hs.</t>
  </si>
  <si>
    <t>Keila Herbst</t>
  </si>
  <si>
    <t>06621017901</t>
  </si>
  <si>
    <t>Rua Professora Zaide Ferreira Malluta 1274 / casa - CEP 83880000 - Bom Jesus, Rio Negro, Paraná</t>
  </si>
  <si>
    <t>Rio Negro</t>
  </si>
  <si>
    <t>83880000</t>
  </si>
  <si>
    <t>30 de janeiro | 19:50</t>
  </si>
  <si>
    <t>31 de janeiro | 13:20</t>
  </si>
  <si>
    <t>MEL43055122050LMFFF01</t>
  </si>
  <si>
    <t>2000005349229815</t>
  </si>
  <si>
    <t>29 de janeiro de 2024 19:35 hs.</t>
  </si>
  <si>
    <t xml:space="preserve">joao pedro  sagais </t>
  </si>
  <si>
    <t>CPF 10159820936</t>
  </si>
  <si>
    <t>Rua Ursa Maior 258, Ponta Grossa - CEP: 84063236, Paraná</t>
  </si>
  <si>
    <t>10159820936</t>
  </si>
  <si>
    <t>Rua Coroa Boreal 234 / CEP 84063234 - Chapada, Ponta Grossa, Paraná</t>
  </si>
  <si>
    <t>84063234</t>
  </si>
  <si>
    <t>2 de fevereiro | 11:33</t>
  </si>
  <si>
    <t>MEL43054950551LMXDF01</t>
  </si>
  <si>
    <t>2000007488298502</t>
  </si>
  <si>
    <t>29 de janeiro de 2024 19:22 hs.</t>
  </si>
  <si>
    <t>MLB3778120790</t>
  </si>
  <si>
    <t>Eder Junio Silva Reis</t>
  </si>
  <si>
    <t>CPF 07140655600</t>
  </si>
  <si>
    <t>Rua Fernando Sabino 15 - Casa, Santana do Paraíso - CEP: 35179000, Minas Gerais</t>
  </si>
  <si>
    <t>07140655600</t>
  </si>
  <si>
    <t>2000007488140730</t>
  </si>
  <si>
    <t>29 de janeiro de 2024 19:07 hs.</t>
  </si>
  <si>
    <t>MLB3319294421</t>
  </si>
  <si>
    <t>José GILMAR</t>
  </si>
  <si>
    <t>CPF 36146463434</t>
  </si>
  <si>
    <t>Rua Propía 153 - Residencial Baraunas, Caruaru - CEP: 55014642, Pernambuco</t>
  </si>
  <si>
    <t>36146463434</t>
  </si>
  <si>
    <t>Rua Propriá 153 / CEP 55014656 - Nova Caruaru, Caruaru, Pernambuco</t>
  </si>
  <si>
    <t>Caruaru</t>
  </si>
  <si>
    <t>55014656</t>
  </si>
  <si>
    <t>31 de janeiro | 01:12</t>
  </si>
  <si>
    <t>1 de fevereiro | 09:31</t>
  </si>
  <si>
    <t>MEL43054845551LMXDF01</t>
  </si>
  <si>
    <t>2000007488011450</t>
  </si>
  <si>
    <t>29 de janeiro de 2024 18:48 hs.</t>
  </si>
  <si>
    <t>MLB3497685920</t>
  </si>
  <si>
    <t>Par Morceguinho Dianteiro Prisma 2007 A 2012</t>
  </si>
  <si>
    <t>Roberto Jose</t>
  </si>
  <si>
    <t>CPF 16110703842</t>
  </si>
  <si>
    <t>Rua Serra Paranapiacaba 25 - casa, Carapicuiba - CEP: 06362190, São Paulo</t>
  </si>
  <si>
    <t>16110703842</t>
  </si>
  <si>
    <t>Rua Serra Paranapiacaba 40 / casa Referencia: parque do Planalto - CEP 06362190 - Jardim Planalto, Carapicuíba, São Paulo</t>
  </si>
  <si>
    <t>06362190</t>
  </si>
  <si>
    <t>30 de janeiro | 18:11</t>
  </si>
  <si>
    <t>43054926796</t>
  </si>
  <si>
    <t>2000007487808832</t>
  </si>
  <si>
    <t>29 de janeiro de 2024 18:22 hs.</t>
  </si>
  <si>
    <t>Marcelo Maciel</t>
  </si>
  <si>
    <t>CPF 26160095870</t>
  </si>
  <si>
    <t>Travessa Serra Negra 46 - supermercado salu, Poá - CEP: 08552410, São Paulo</t>
  </si>
  <si>
    <t>26160095870</t>
  </si>
  <si>
    <t>Travessa Serra Negra 46 / supermercado salu - CEP 08552410 - Vila Perracini, Poá, São Paulo</t>
  </si>
  <si>
    <t>Poá</t>
  </si>
  <si>
    <t>08552410</t>
  </si>
  <si>
    <t>30 de janeiro | 16:02</t>
  </si>
  <si>
    <t>30 de janeiro | 17:56</t>
  </si>
  <si>
    <t>43054704363</t>
  </si>
  <si>
    <t>2000005348923675</t>
  </si>
  <si>
    <t>29 de janeiro de 2024 18:17 hs.</t>
  </si>
  <si>
    <t>Filipe Moura</t>
  </si>
  <si>
    <t>CPF 39999723861</t>
  </si>
  <si>
    <t>Rua Arthur Gonçalves Couto 263, Ribeirão Pires - CEP: 09405240, São Paulo</t>
  </si>
  <si>
    <t>39999723861</t>
  </si>
  <si>
    <t>Rua Arthur Gonçalves Couto 263 / CEP 09405240 - Colônia, Ribeirão Pires, São Paulo</t>
  </si>
  <si>
    <t>Ribeirão Pires</t>
  </si>
  <si>
    <t>09405240</t>
  </si>
  <si>
    <t>2 de fevereiro | 02:51</t>
  </si>
  <si>
    <t>2 de fevereiro | 10:55</t>
  </si>
  <si>
    <t>MEL43054826834LMXDF01</t>
  </si>
  <si>
    <t>2000007487591580</t>
  </si>
  <si>
    <t>29 de janeiro de 2024 17:54 hs.</t>
  </si>
  <si>
    <t>772034</t>
  </si>
  <si>
    <t>MLB3788546178</t>
  </si>
  <si>
    <t>Bandeja Dianteira Direita Fielder 2005 Á 2008 Com Pivô</t>
  </si>
  <si>
    <t>Lucas Agnelo</t>
  </si>
  <si>
    <t>CPF 05462861192</t>
  </si>
  <si>
    <t>Av Tarsilia Do Amaral 54 - A, Hortolandia - CEP: 13188160, São Paulo</t>
  </si>
  <si>
    <t>05462861192</t>
  </si>
  <si>
    <t>Av tarsilia do Amaral 580 / Referencia: End. Comercial 10h as 18h Residência Na Mesma Rua 54A Final Da Quadra - CEP 13188160 - Jardim Amanda II, Hortolândia, São Paulo</t>
  </si>
  <si>
    <t>13188160</t>
  </si>
  <si>
    <t>31 de janeiro | 02:39</t>
  </si>
  <si>
    <t>31 de janeiro | 15:15</t>
  </si>
  <si>
    <t>MEL43054615157LMXDF01</t>
  </si>
  <si>
    <t>2000007487548224</t>
  </si>
  <si>
    <t>29 de janeiro de 2024 17:47 hs.</t>
  </si>
  <si>
    <t>Filipe Mota Vertelo</t>
  </si>
  <si>
    <t>12160192660</t>
  </si>
  <si>
    <t>Rua São José do Goiabal 658 / Casa - CEP 33840640 - Sevilha (2ª Seção), Ribeirão das Neves, Minas Gerais</t>
  </si>
  <si>
    <t>Ribeirão das Neves</t>
  </si>
  <si>
    <t>33840640</t>
  </si>
  <si>
    <t>30 de janeiro | 18:51</t>
  </si>
  <si>
    <t>31 de janeiro | 12:42</t>
  </si>
  <si>
    <t>MEL43054725964LMFFF01</t>
  </si>
  <si>
    <t>2000007487460236</t>
  </si>
  <si>
    <t>29 de janeiro de 2024 17:35 hs.</t>
  </si>
  <si>
    <t>higor cristiam</t>
  </si>
  <si>
    <t>01844228681</t>
  </si>
  <si>
    <t>Avenida Mato Grosso 579 / loja de som sonzao - CEP 38400724 - Nossa Senhora Aparecida, Uberlândia, Minas Gerais</t>
  </si>
  <si>
    <t>38400724</t>
  </si>
  <si>
    <t>1 de fevereiro | 13:32</t>
  </si>
  <si>
    <t>2 de fevereiro | 11:40</t>
  </si>
  <si>
    <t>MEL43054553367LMFFF01</t>
  </si>
  <si>
    <t>2000007487246780</t>
  </si>
  <si>
    <t>29 de janeiro de 2024 17:09 hs.</t>
  </si>
  <si>
    <t>Emerson Pacifico Rosolen</t>
  </si>
  <si>
    <t>CPF 29354835880</t>
  </si>
  <si>
    <t>Rua Belgrave Teixeira de Carvalho 345 - Franco Atacado Mat., Fartura - CEP: 18870704, São Paulo</t>
  </si>
  <si>
    <t>29354835880</t>
  </si>
  <si>
    <t>Rua Belgrave Teixeira de Carvalho 345 / Franco Atacado Mat. Referencia: Franco Atacado e Distribuidora Materiais de Construção - CEP 18870704 - Vila Nova, Fartura, São Paulo</t>
  </si>
  <si>
    <t>Fartura</t>
  </si>
  <si>
    <t>18870704</t>
  </si>
  <si>
    <t>1 de fevereiro | 01:50</t>
  </si>
  <si>
    <t>1 de fevereiro | 15:15</t>
  </si>
  <si>
    <t>MEL43054597972LMXDF01</t>
  </si>
  <si>
    <t>2000005348604003</t>
  </si>
  <si>
    <t>29 de janeiro de 2024 17:01 hs.</t>
  </si>
  <si>
    <t>4063</t>
  </si>
  <si>
    <t>MLB3564063486</t>
  </si>
  <si>
    <t>Capa De Pedal Freio E Embreagem Cobalt 2012 A 2021</t>
  </si>
  <si>
    <t>Max Romeu Damião</t>
  </si>
  <si>
    <t>CPF 22467031829</t>
  </si>
  <si>
    <t>Rua Perpétua de Oliveira Freitas 507 - Rua 1, São Vicente - CEP: 11347060, São Paulo</t>
  </si>
  <si>
    <t>22467031829</t>
  </si>
  <si>
    <t>Rua Oswaldo Cruz 291 / stilletto Referencia: bairro boqueirão, loja stilletto calçados - CEP 11045101 - Boqueirão, Santos, São Paulo</t>
  </si>
  <si>
    <t>Santos</t>
  </si>
  <si>
    <t>11045101</t>
  </si>
  <si>
    <t>31 de janeiro | 14:14</t>
  </si>
  <si>
    <t>MEL43054434407LMXDF01</t>
  </si>
  <si>
    <t>2000007487051420</t>
  </si>
  <si>
    <t>29 de janeiro de 2024 16:51 hs.</t>
  </si>
  <si>
    <t>Milena Lavinia Damazio Ferreira</t>
  </si>
  <si>
    <t>CPF 06466326713</t>
  </si>
  <si>
    <t>rua francisco lourenco  32 - tem um burracharia na frente, campos dos goytacazes - CEP: 28073190, Rio de Janeiro</t>
  </si>
  <si>
    <t>06466326713</t>
  </si>
  <si>
    <t>Rua Francisco Lourenço 32 / Tem um borracharia na frente - CEP 28073190 - Parque São Mateus, Campos dos Goytacazes, Rio de Janeiro</t>
  </si>
  <si>
    <t>Campos dos Goytacazes</t>
  </si>
  <si>
    <t>28073190</t>
  </si>
  <si>
    <t>31 de janeiro | 09:31</t>
  </si>
  <si>
    <t>1 de fevereiro | 11:41</t>
  </si>
  <si>
    <t>MEL43054517948LMXDF01</t>
  </si>
  <si>
    <t>2000007486802150</t>
  </si>
  <si>
    <t>29 de janeiro de 2024 16:15 hs.</t>
  </si>
  <si>
    <t>MLB3299253755</t>
  </si>
  <si>
    <t>Par Kit Pino Guia Bucha Pinça Up 2011 A 2022</t>
  </si>
  <si>
    <t>Manuela Gomes</t>
  </si>
  <si>
    <t>CPF 44142257870</t>
  </si>
  <si>
    <t>Cônego Arnaldo Caiaffa 84, São Paulo - CEP: 02348110, São Paulo</t>
  </si>
  <si>
    <t>44142257870</t>
  </si>
  <si>
    <t>Rua Cônego Arnaldo Caiaffa 84 / CEP 02348110 - Jardim Leonor Mendes de Barros, São Paulo, São Paulo</t>
  </si>
  <si>
    <t>02348110</t>
  </si>
  <si>
    <t>30 de janeiro | 16:17</t>
  </si>
  <si>
    <t>30 de janeiro | 17:17</t>
  </si>
  <si>
    <t>WILLIAM MELO DA COSTA</t>
  </si>
  <si>
    <t>43054406102</t>
  </si>
  <si>
    <t>2000005348347825</t>
  </si>
  <si>
    <t>29 de janeiro de 2024 16:04 hs.</t>
  </si>
  <si>
    <t>PAR-332140/41</t>
  </si>
  <si>
    <t>MLB4073593158</t>
  </si>
  <si>
    <t>Par Bandeja Inferior Com Pivô Opala 1980 A 1992</t>
  </si>
  <si>
    <t>Raquel Zhou</t>
  </si>
  <si>
    <t>CPF 70708344461</t>
  </si>
  <si>
    <t>Avenida Afonso Aires 87, Caruaru - CEP: 55014180, Pernambuco</t>
  </si>
  <si>
    <t>70708344461</t>
  </si>
  <si>
    <t>Avenida Afonso Aires 87 / CEP 55014180 - Nova Caruaru, Caruaru, Pernambuco</t>
  </si>
  <si>
    <t>55014180</t>
  </si>
  <si>
    <t>2 de fevereiro | 01:15</t>
  </si>
  <si>
    <t>MEL43054226559LMXDF01</t>
  </si>
  <si>
    <t>2000007486318066</t>
  </si>
  <si>
    <t>29 de janeiro de 2024 15:24 hs.</t>
  </si>
  <si>
    <t>MLB3297872635</t>
  </si>
  <si>
    <t>Cabo Seletor De Marcha Com Terminal Prisma 2007 A 2014</t>
  </si>
  <si>
    <t>antônio Ribeiro</t>
  </si>
  <si>
    <t>CPF 83076514253</t>
  </si>
  <si>
    <t>Av. Independencia 5438 - Casa De Muro Amarelo, Alvorada Do Oeste - CEP: 76930000, Rondônia</t>
  </si>
  <si>
    <t>83076514253</t>
  </si>
  <si>
    <t>Avenida Independência 5438 / Casa De Portao De Madeira E Murro Amarelo - CEP 76930000 - Alvorada D'Oeste, Rondônia</t>
  </si>
  <si>
    <t>Alvorada D'Oeste</t>
  </si>
  <si>
    <t>76930000</t>
  </si>
  <si>
    <t>31 de janeiro | 05:54</t>
  </si>
  <si>
    <t>5 de fevereiro | 10:07</t>
  </si>
  <si>
    <t>MEL43054199506LMXDF01</t>
  </si>
  <si>
    <t>2000007486360762</t>
  </si>
  <si>
    <t>29 de janeiro de 2024 15:23 hs.</t>
  </si>
  <si>
    <t>Chegará entre 15 e 20 de fevereiro. Se houver algum problema, você pode nos avisar quando receber.</t>
  </si>
  <si>
    <t>JURANDIR DE ANDRADE me</t>
  </si>
  <si>
    <t>CNPJ 00304533000167</t>
  </si>
  <si>
    <t>Rua Paraná 809, Roncador - CEP: 87320000, Paraná</t>
  </si>
  <si>
    <t>00304533000167</t>
  </si>
  <si>
    <t>2 de fevereiro | 14:24</t>
  </si>
  <si>
    <t>QC817141503BR</t>
  </si>
  <si>
    <t>https://www2.correios.com.br/sistemas/rastreamento/resultado.cfm</t>
  </si>
  <si>
    <t>2000007486231806</t>
  </si>
  <si>
    <t>29 de janeiro de 2024 15:11 hs.</t>
  </si>
  <si>
    <t>MLB3617479550</t>
  </si>
  <si>
    <t>Eranildo Alves de carvalho</t>
  </si>
  <si>
    <t>60704611341</t>
  </si>
  <si>
    <t>Joana Vieira Sa 215 / Casa próximo creche Referencia: casa do Eranildo, próximo a creche - CEP 63610000 - Sao Domingos, Mombaça, Ceará</t>
  </si>
  <si>
    <t>Mombaça</t>
  </si>
  <si>
    <t>63610000</t>
  </si>
  <si>
    <t>29 de janeiro | 20:43</t>
  </si>
  <si>
    <t>3 de fevereiro | 13:46</t>
  </si>
  <si>
    <t>MEL43054168388LMFFF01</t>
  </si>
  <si>
    <t>2000007486201910</t>
  </si>
  <si>
    <t>29 de janeiro de 2024 15:06 hs.</t>
  </si>
  <si>
    <t>Juliana Machado</t>
  </si>
  <si>
    <t>29821663800</t>
  </si>
  <si>
    <t>Rua Quatro 1 / Q 10 Lt 234 Casa 1a Referencia: Casa azul de dois andares. - CEP 24938330 - Rincão Mimoso (Itaipuaçu), Maricá, Rio de Janeiro</t>
  </si>
  <si>
    <t>Maricá</t>
  </si>
  <si>
    <t>24938330</t>
  </si>
  <si>
    <t>29 de janeiro | 18:46</t>
  </si>
  <si>
    <t>30 de janeiro | 17:28</t>
  </si>
  <si>
    <t>MEL43054157226LMFFF01</t>
  </si>
  <si>
    <t>2000005348045241</t>
  </si>
  <si>
    <t>29 de janeiro de 2024 14:54 hs.</t>
  </si>
  <si>
    <t>Pedro Silva Rodrigues Filho</t>
  </si>
  <si>
    <t>97800872300</t>
  </si>
  <si>
    <t>rua rindoval melo 14 / próximo  bar marisa Referencia: casa verde - CEP 64860000 - areia, Uruçuí, Piauí</t>
  </si>
  <si>
    <t>Uruçuí</t>
  </si>
  <si>
    <t>Piauí</t>
  </si>
  <si>
    <t>64860000</t>
  </si>
  <si>
    <t>30 de janeiro | 02:33</t>
  </si>
  <si>
    <t>1 de fevereiro | 15:53</t>
  </si>
  <si>
    <t>MEL43054112026LMFFF01</t>
  </si>
  <si>
    <t>2000007485689294</t>
  </si>
  <si>
    <t>29 de janeiro de 2024 14:04 hs.</t>
  </si>
  <si>
    <t>31 de janeiro | 01:24</t>
  </si>
  <si>
    <t>31 de janeiro | 18:53</t>
  </si>
  <si>
    <t>MEL43053798707LMXDF01</t>
  </si>
  <si>
    <t>2000007485567678</t>
  </si>
  <si>
    <t>29 de janeiro de 2024 13:50 hs.</t>
  </si>
  <si>
    <t>enoque barbosa bonfim enoque</t>
  </si>
  <si>
    <t>43140653115</t>
  </si>
  <si>
    <t>Rua Florentino Chaves 27 / quadra 58 lote - Quadra 58 Lote 27 Referencia: próximo ao ginásio de esporte do centro - CEP 72800520 - Centro, Luziânia, Goiás</t>
  </si>
  <si>
    <t>Luziânia</t>
  </si>
  <si>
    <t>72800520</t>
  </si>
  <si>
    <t>30 de janeiro | 01:14</t>
  </si>
  <si>
    <t>31 de janeiro | 18:50</t>
  </si>
  <si>
    <t>MEL43053749815LMFFF01</t>
  </si>
  <si>
    <t>2000005347733855</t>
  </si>
  <si>
    <t>29 de janeiro de 2024 13:43 hs.</t>
  </si>
  <si>
    <t>PAR-5307</t>
  </si>
  <si>
    <t>MLB3598159148</t>
  </si>
  <si>
    <t>Par Bieleta Dianteira Spacefox 2006 A 2016</t>
  </si>
  <si>
    <t>Antônio Bueno Da Silva</t>
  </si>
  <si>
    <t>CPF 03130766693</t>
  </si>
  <si>
    <t>grota do tatu SN - área rural., Brumadinho - CEP: 35460000, Minas Gerais</t>
  </si>
  <si>
    <t>03130766693</t>
  </si>
  <si>
    <t>rua grota do tatu 3350 / área rural. Referencia: area rural. próximo ao cws 4x4. - CEP 35460000 - Marques, Brumadinho, Minas Gerais</t>
  </si>
  <si>
    <t>Brumadinho</t>
  </si>
  <si>
    <t>35460000</t>
  </si>
  <si>
    <t>31 de janeiro | 01:02</t>
  </si>
  <si>
    <t>1 de fevereiro | 08:30</t>
  </si>
  <si>
    <t>MEL43053857876LMXDF01</t>
  </si>
  <si>
    <t>2000007485475092</t>
  </si>
  <si>
    <t>29 de janeiro de 2024 13:42 hs.</t>
  </si>
  <si>
    <t>Chegará entre 8 e 15 de fevereiro. Se houver algum problema, você pode nos avisar quando receber.</t>
  </si>
  <si>
    <t>FTK18168</t>
  </si>
  <si>
    <t>MLB3498728153</t>
  </si>
  <si>
    <t>Rolamento Roda Dianteira Sidekick 1993</t>
  </si>
  <si>
    <t>LUIZ CARLOS LIMA DE OLIVEIRA</t>
  </si>
  <si>
    <t>CPF 54535034591</t>
  </si>
  <si>
    <t>Rua Ranulfo Oliveira 137 - Oficina Reparacar, Salvador - CEP: 40155030, Bahia</t>
  </si>
  <si>
    <t>54535034591</t>
  </si>
  <si>
    <t>1 de fevereiro | 13:44</t>
  </si>
  <si>
    <t>QC887090905BR</t>
  </si>
  <si>
    <t>2000007485416958</t>
  </si>
  <si>
    <t>29 de janeiro de 2024 13:32 hs.</t>
  </si>
  <si>
    <t>MLB3286372295</t>
  </si>
  <si>
    <t>Cabo Seletor De Marcha Zafira 2001 A 2006</t>
  </si>
  <si>
    <t>Wagner Santos Silva</t>
  </si>
  <si>
    <t>CPF 12114336760</t>
  </si>
  <si>
    <t>Rua Paraíba 222 - Galpão, São João de Meriti - CEP: 25515170, Rio de Janeiro</t>
  </si>
  <si>
    <t>12114336760</t>
  </si>
  <si>
    <t>Rua Paraíba 222 / Galpão Referencia: oficina mecanica - CEP 25515170 - Centro, São João de Meriti, Rio de Janeiro</t>
  </si>
  <si>
    <t>25515170</t>
  </si>
  <si>
    <t>31 de janeiro | 01:44</t>
  </si>
  <si>
    <t>31 de janeiro | 15:46</t>
  </si>
  <si>
    <t>MEL43053681933LMXDF01</t>
  </si>
  <si>
    <t>2000007485408280</t>
  </si>
  <si>
    <t>29 de janeiro de 2024 13:29 hs.</t>
  </si>
  <si>
    <t>Gildo Sousa Almeida</t>
  </si>
  <si>
    <t>06069757564</t>
  </si>
  <si>
    <t>Edison soares 407 / Material  construção Referencia: A entrega e no material de construção Gm, Enfrente a pizzaria Giro...cleiton vio - CEP 45180000 - Centro, Anagé, Bahia</t>
  </si>
  <si>
    <t>Anagé</t>
  </si>
  <si>
    <t>45180000</t>
  </si>
  <si>
    <t>30 de janeiro | 02:12</t>
  </si>
  <si>
    <t>31 de janeiro | 08:34</t>
  </si>
  <si>
    <t>MEL43053809628LMFFF01</t>
  </si>
  <si>
    <t>2000005347404477</t>
  </si>
  <si>
    <t>29 de janeiro de 2024 12:25 hs.</t>
  </si>
  <si>
    <t>FTK728</t>
  </si>
  <si>
    <t>MLB4134231848</t>
  </si>
  <si>
    <t>Coifa Homocinetica Lado Cambio Direito Sandero 2008 Diante</t>
  </si>
  <si>
    <t>natalia  queiroz</t>
  </si>
  <si>
    <t>CPF 13520704722</t>
  </si>
  <si>
    <t>Rua João Pessoa de Mattos 681 - Apto 403, Vila Velha - CEP: 29101115, Espírito Santo</t>
  </si>
  <si>
    <t>13520704722</t>
  </si>
  <si>
    <t>Rua João Pessoa de Mattos 681 / Apto 803 - CEP 29101115 - Praia da Costa, Vila Velha, Espírito Santo</t>
  </si>
  <si>
    <t>Vila Velha</t>
  </si>
  <si>
    <t>29101115</t>
  </si>
  <si>
    <t>31 de janeiro | 06:13</t>
  </si>
  <si>
    <t>1 de fevereiro | 12:19</t>
  </si>
  <si>
    <t>MEL43053572356LMXDF01</t>
  </si>
  <si>
    <t>2000007484750458</t>
  </si>
  <si>
    <t>29 de janeiro de 2024 12:10 hs.</t>
  </si>
  <si>
    <t>PAR112126/27</t>
  </si>
  <si>
    <t>MLB3518556166</t>
  </si>
  <si>
    <t>Par Bandeja Inferior Com Pivô Idea 1.4 1.8 2006 A 2017</t>
  </si>
  <si>
    <t>Carlos Alberto de Amorim Costa Junior</t>
  </si>
  <si>
    <t>CPF 45831467287</t>
  </si>
  <si>
    <t>Conjunto Mendara 2 alameda f 18 - Marambaia, Belém - CEP: 66615650, Pará</t>
  </si>
  <si>
    <t>45831467287</t>
  </si>
  <si>
    <t>Rua C 13 / onj Mendara, rua C - Conjunto mendara Referencia: entregar na Academia Viva Ftness - CEP 66615620 - Marambaia, Belém, Pará</t>
  </si>
  <si>
    <t>66615620</t>
  </si>
  <si>
    <t>3 de fevereiro | 02:05</t>
  </si>
  <si>
    <t>MEL43053527548LMXDF01</t>
  </si>
  <si>
    <t>2000007484701882</t>
  </si>
  <si>
    <t>29 de janeiro de 2024 12:07 hs.</t>
  </si>
  <si>
    <t>Chegou em 29 de janeiro</t>
  </si>
  <si>
    <t>Silvan Chabi</t>
  </si>
  <si>
    <t>08459465527</t>
  </si>
  <si>
    <t>Rua Bela Vista 22 / avenida , Referencia: caso não encontra alguém,  entra em contato ou entrega a Chico do coco na barraca  do coco na esquina - CEP 43805560 - Malemba, Candeias, Bahia</t>
  </si>
  <si>
    <t>Candeias</t>
  </si>
  <si>
    <t>43805560</t>
  </si>
  <si>
    <t>29 de janeiro | 13:53</t>
  </si>
  <si>
    <t>29 de janeiro | 19:03</t>
  </si>
  <si>
    <t>MEL43053377633LMFFF01</t>
  </si>
  <si>
    <t>2000005347333575</t>
  </si>
  <si>
    <t>29 de janeiro de 2024 12:06 hs.</t>
  </si>
  <si>
    <t>Cancelada pelo comprador</t>
  </si>
  <si>
    <t>Cancelou porque não podia esperar o produto.</t>
  </si>
  <si>
    <t>Jessica Dos Santos Dantas De Sousa</t>
  </si>
  <si>
    <t>CPF 11655497782</t>
  </si>
  <si>
    <t>Rua três  SN - Lt8 Qd c, Duque de Caxias - CEP: 25265480, Rio de Janeiro</t>
  </si>
  <si>
    <t>11655497782</t>
  </si>
  <si>
    <t>25265480</t>
  </si>
  <si>
    <t>MEL43053510232FMXDF01</t>
  </si>
  <si>
    <t>2000007484487250</t>
  </si>
  <si>
    <t>29 de janeiro de 2024 11:39 hs.</t>
  </si>
  <si>
    <t>Cancelou e especificou outro problema.</t>
  </si>
  <si>
    <t>gilsimar faleiro de jesus</t>
  </si>
  <si>
    <t>34179110873</t>
  </si>
  <si>
    <t>Cruz das Almas</t>
  </si>
  <si>
    <t>44380000</t>
  </si>
  <si>
    <t>2000007484220606</t>
  </si>
  <si>
    <t>29 de janeiro de 2024 11:02 hs.</t>
  </si>
  <si>
    <t>MLB3296899399</t>
  </si>
  <si>
    <t>Cabo De Câmbio Hyundai Hr 2005 A 2012</t>
  </si>
  <si>
    <t>Déborah Miranda</t>
  </si>
  <si>
    <t>CPF 70461500108</t>
  </si>
  <si>
    <t>Av Jose Aleixo 2003 - Ao Lado Do Rony Porte, Colmeia - CEP: 77725000, Tocantins</t>
  </si>
  <si>
    <t>70461500108</t>
  </si>
  <si>
    <t>rua saul noleto q 24 lt 06 6 / Referencia: Fundo do pré moldado do rony casa vermelha telhado branco - CEP 77725000 - Setor Sul, Colméia, Tocantins</t>
  </si>
  <si>
    <t>Colméia</t>
  </si>
  <si>
    <t>Tocantins</t>
  </si>
  <si>
    <t>77725000</t>
  </si>
  <si>
    <t>31 de janeiro | 05:35</t>
  </si>
  <si>
    <t>3 de fevereiro | 13:53</t>
  </si>
  <si>
    <t>MEL43053161853LMXDF01</t>
  </si>
  <si>
    <t>2000007484079288</t>
  </si>
  <si>
    <t>29 de janeiro de 2024 10:45 hs.</t>
  </si>
  <si>
    <t>Rafael Lopes Ferraz</t>
  </si>
  <si>
    <t>CPF 08293335688</t>
  </si>
  <si>
    <t>Rua Ana Gonçalves 580 - Apto 703 bloco 13, Lagoa Santa - CEP: 33234550, Minas Gerais</t>
  </si>
  <si>
    <t>08293335688</t>
  </si>
  <si>
    <t>Rua Ana Gonçalves 580 / Apto 703 Bloco 13 Referencia: Residencial Vila Maria - CEP 33234550 - Palmital, Lagoa Santa, Minas Gerais</t>
  </si>
  <si>
    <t>Lagoa Santa</t>
  </si>
  <si>
    <t>33234550</t>
  </si>
  <si>
    <t>31 de janeiro | 00:57</t>
  </si>
  <si>
    <t>1 de fevereiro | 12:42</t>
  </si>
  <si>
    <t>MEL43053104227LMXDF01</t>
  </si>
  <si>
    <t>2000005347027309</t>
  </si>
  <si>
    <t>29 de janeiro de 2024 10:42 hs.</t>
  </si>
  <si>
    <t>Daniele Aparecida de Oliveira</t>
  </si>
  <si>
    <t>22896555897</t>
  </si>
  <si>
    <t>Rua Luzia Gonçalves 33 / CEP 11800000 - Vila Florindo, Juquiá, São Paulo</t>
  </si>
  <si>
    <t>Juquiá</t>
  </si>
  <si>
    <t>11800000</t>
  </si>
  <si>
    <t>1 de fevereiro | 23:31</t>
  </si>
  <si>
    <t>2 de fevereiro | 17:53</t>
  </si>
  <si>
    <t>MEL43053096245LMFFF01</t>
  </si>
  <si>
    <t>2000007483851762</t>
  </si>
  <si>
    <t>29 de janeiro de 2024 10:10 hs.</t>
  </si>
  <si>
    <t>Bruno Lara Lima</t>
  </si>
  <si>
    <t>04110262674</t>
  </si>
  <si>
    <t>Rua Doutor Ari Teixeira da Costa 340 / CEP 33025010 - Santa Mônica, Santa Luzia, Minas Gerais</t>
  </si>
  <si>
    <t>Santa Luzia</t>
  </si>
  <si>
    <t>33025010</t>
  </si>
  <si>
    <t>29 de janeiro | 18:51</t>
  </si>
  <si>
    <t>30 de janeiro | 10:31</t>
  </si>
  <si>
    <t>MEL43053140514LMFFF01</t>
  </si>
  <si>
    <t>2000007483721158</t>
  </si>
  <si>
    <t>29 de janeiro de 2024 09:48 hs.</t>
  </si>
  <si>
    <t>Devolução finalizada com reembolso para o comprador</t>
  </si>
  <si>
    <t>O produto está à venda novamente.</t>
  </si>
  <si>
    <t>Cleiton Nascimento</t>
  </si>
  <si>
    <t>CPF 41282951831</t>
  </si>
  <si>
    <t>Ribeirão Pires 106 - Jardim Luzitano, Ribeirão Pires - CEP: 09445500, São Paulo</t>
  </si>
  <si>
    <t>41282951831</t>
  </si>
  <si>
    <t>1 de fevereiro | 02:05</t>
  </si>
  <si>
    <t>1 de fevereiro | 21:41</t>
  </si>
  <si>
    <t>MEL43059943876LMXDR01</t>
  </si>
  <si>
    <t>2000005346844655</t>
  </si>
  <si>
    <t>29 de janeiro de 2024 09:44 hs.</t>
  </si>
  <si>
    <t>Josue Vaz de Freitas</t>
  </si>
  <si>
    <t>04347712871</t>
  </si>
  <si>
    <t>Vicinal Antônio Molinari 815 815 / Oficina do pardal Referencia: Oficina do pardal - CEP 15210000 - Centro, Nova Aliança, São Paulo</t>
  </si>
  <si>
    <t>Nova Aliança</t>
  </si>
  <si>
    <t>15210000</t>
  </si>
  <si>
    <t>29 de janeiro | 19:48</t>
  </si>
  <si>
    <t>30 de janeiro | 12:51</t>
  </si>
  <si>
    <t>MEL43052931553LMFFF01</t>
  </si>
  <si>
    <t>2000007483504510</t>
  </si>
  <si>
    <t>29 de janeiro de 2024 09:06 hs.</t>
  </si>
  <si>
    <t>MLB3492610830</t>
  </si>
  <si>
    <t>Kit Bomba De Combustível Gasolina Corsa Wind Hatch 94 A 05</t>
  </si>
  <si>
    <t>Matheus  Dario da Cunha</t>
  </si>
  <si>
    <t>CPF 10254375944</t>
  </si>
  <si>
    <t>Procópio Pereira SN, Araquari - CEP: 89245000, Santa Catarina</t>
  </si>
  <si>
    <t>10254375944</t>
  </si>
  <si>
    <t>Rua Procópio Pereira SN / Referencia: Borracharia Do Antigo Posto Maiochi Trevo, Km 57, posto em frente a dicave volvo - CEP 89245000 - Corveta, Araquari, Santa Catarina</t>
  </si>
  <si>
    <t>Araquari</t>
  </si>
  <si>
    <t>89245000</t>
  </si>
  <si>
    <t>31 de janeiro | 08:42</t>
  </si>
  <si>
    <t>1 de fevereiro | 17:30</t>
  </si>
  <si>
    <t>MEL43052843805LMXDF01</t>
  </si>
  <si>
    <t>2000007483268926</t>
  </si>
  <si>
    <t>29 de janeiro de 2024 08:00 hs.</t>
  </si>
  <si>
    <t>Eder Libert Oliveira Duarte</t>
  </si>
  <si>
    <t>06783470695</t>
  </si>
  <si>
    <t>Rua da Estação 35 / casa Referencia: casa - CEP 36091246 - Igrejinha, Juiz de Fora, Minas Gerais</t>
  </si>
  <si>
    <t>Juiz de Fora</t>
  </si>
  <si>
    <t>36091246</t>
  </si>
  <si>
    <t>30 de janeiro | 16:51</t>
  </si>
  <si>
    <t>31 de janeiro | 12:05</t>
  </si>
  <si>
    <t>MEL43052738517LMFFF01</t>
  </si>
  <si>
    <t>2000007483270246</t>
  </si>
  <si>
    <t>29 de janeiro de 2024 07:59 hs.</t>
  </si>
  <si>
    <t>Chegará entre 6 e 9 de fevereiro. Se houver algum problema, você pode nos avisar quando receber.</t>
  </si>
  <si>
    <t>993014/15</t>
  </si>
  <si>
    <t>MLB4213987702</t>
  </si>
  <si>
    <t>Par Bandeja Inferior Dianteira Transit 2008 Á 2015</t>
  </si>
  <si>
    <t>Luiz Ricardo almeida mendes</t>
  </si>
  <si>
    <t>CPF 37067034833</t>
  </si>
  <si>
    <t>Rua Água Marinha 13 - Casa Portao Branco, Osasco - CEP: 06280000, São Paulo</t>
  </si>
  <si>
    <t>37067034833</t>
  </si>
  <si>
    <t>2 de fevereiro | 09:05</t>
  </si>
  <si>
    <t>CAIO AUGUSTO PATRICIO DA COSTA</t>
  </si>
  <si>
    <t>OV851675595BR</t>
  </si>
  <si>
    <t>2000007483170470</t>
  </si>
  <si>
    <t>29 de janeiro de 2024 07:11 hs.</t>
  </si>
  <si>
    <t>SELMA VICENTE</t>
  </si>
  <si>
    <t>CPF 25411669820</t>
  </si>
  <si>
    <t>Rua São Vito 2575, Americana - CEP: 13477350, São Paulo</t>
  </si>
  <si>
    <t>25411669820</t>
  </si>
  <si>
    <t>Rua São Vito 2575 / Referencia: FACHADA MURO VERDE, PORTÃO BRANCO - CEP 13477350 - Santa Cruz, Americana, São Paulo</t>
  </si>
  <si>
    <t>13477350</t>
  </si>
  <si>
    <t>31 de janeiro | 01:37</t>
  </si>
  <si>
    <t>31 de janeiro | 11:52</t>
  </si>
  <si>
    <t>MEL43052828076LMXDF01</t>
  </si>
  <si>
    <t>2000005346238015</t>
  </si>
  <si>
    <t>29 de janeiro de 2024 00:48 hs.</t>
  </si>
  <si>
    <t>Leonei Machado</t>
  </si>
  <si>
    <t>01637892071</t>
  </si>
  <si>
    <t>Rua Caxias do Sul 44 / casa Referencia: próximo a parada 14 da Cecília - CEP 94495240 - Cecília, Viamão, Rio Grande do Sul</t>
  </si>
  <si>
    <t>Viamão</t>
  </si>
  <si>
    <t>94495240</t>
  </si>
  <si>
    <t>29 de janeiro | 16:53</t>
  </si>
  <si>
    <t>30 de janeiro | 12:37</t>
  </si>
  <si>
    <t>MEL43052465509LMFFF01</t>
  </si>
  <si>
    <t>2000007482272128</t>
  </si>
  <si>
    <t>28 de janeiro de 2024 23:39 hs.</t>
  </si>
  <si>
    <t>Marcio florencio</t>
  </si>
  <si>
    <t>53643013892</t>
  </si>
  <si>
    <t>Estrada dos Lavradores SN / deixar bar do miro Referencia: deixar no bar do miro - CEP 18170000 - Oliveiras, Piedade, São Paulo</t>
  </si>
  <si>
    <t>29 de janeiro | 02:52</t>
  </si>
  <si>
    <t>29 de janeiro | 14:34</t>
  </si>
  <si>
    <t>MEL43052483032LMFFF01</t>
  </si>
  <si>
    <t>2000007482035490</t>
  </si>
  <si>
    <t>28 de janeiro de 2024 23:01 hs.</t>
  </si>
  <si>
    <t>Wellington Fernando Dos Santos</t>
  </si>
  <si>
    <t>CPF 11243132906</t>
  </si>
  <si>
    <t>Rua Principal SN - deixar no gigabyte, Mimoso do Sul - CEP: 29400000, Espírito Santo</t>
  </si>
  <si>
    <t>11243132906</t>
  </si>
  <si>
    <t>Rua Principal SN / deixar no gigabyte Referencia: deixar no gigabyte fala que do pia - CEP 29400000 - São José das torres, Mimoso do Sul, Espírito Santo</t>
  </si>
  <si>
    <t>Mimoso do Sul</t>
  </si>
  <si>
    <t>29400000</t>
  </si>
  <si>
    <t>31 de janeiro | 01:36</t>
  </si>
  <si>
    <t>1 de fevereiro | 15:48</t>
  </si>
  <si>
    <t>MEL43052260671LMXDF01</t>
  </si>
  <si>
    <t>2000007481976630</t>
  </si>
  <si>
    <t>28 de janeiro de 2024 22:48 hs.</t>
  </si>
  <si>
    <t>MLB3296875393</t>
  </si>
  <si>
    <t>José Valdir Franco</t>
  </si>
  <si>
    <t>CPF 65814827068</t>
  </si>
  <si>
    <t>Rua Hermógenes Coelho 126, Viamão - CEP: 94415680, Rio Grande do Sul</t>
  </si>
  <si>
    <t>65814827068</t>
  </si>
  <si>
    <t>Rua Hermógenes Coelho 133 / Referencia: Quem podr receber é Clarisse, Nuri ou Dalila - CEP 94415680 - Tarumã, Viamão, Rio Grande do Sul</t>
  </si>
  <si>
    <t>94415680</t>
  </si>
  <si>
    <t>1 de fevereiro | 13:33</t>
  </si>
  <si>
    <t>MEL43052368638LMXDF01</t>
  </si>
  <si>
    <t>2000005345882109</t>
  </si>
  <si>
    <t>28 de janeiro de 2024 22:46 hs.</t>
  </si>
  <si>
    <t>higorh Oliveira</t>
  </si>
  <si>
    <t>39540257875</t>
  </si>
  <si>
    <t>Rua Coração de Maçã 364 / apto 52c ou 13B Referencia: entregar No interfone 213 Jamile - CEP 08474230 - Conjunto Habitacional Castro Alves, São Paulo, São Paulo</t>
  </si>
  <si>
    <t>08474230</t>
  </si>
  <si>
    <t>29 de janeiro | 23:36</t>
  </si>
  <si>
    <t>30 de janeiro | 13:51</t>
  </si>
  <si>
    <t>MEL43052361696LMFFF01</t>
  </si>
  <si>
    <t>2000005345845727</t>
  </si>
  <si>
    <t>28 de janeiro de 2024 22:35 hs.</t>
  </si>
  <si>
    <t>PAR-FD001</t>
  </si>
  <si>
    <t>MLB3303964173</t>
  </si>
  <si>
    <t>2 Kit Rolamento Roda Traseira Logus 1993 A 1996</t>
  </si>
  <si>
    <t>Ivanildo moura</t>
  </si>
  <si>
    <t>CPF 85977334540</t>
  </si>
  <si>
    <t>Rua Bernadino Lopes 188 - 84 Ao Lado Da Casa De Noelson Policial, Mutuipe - CEP: 45480000, Bahia</t>
  </si>
  <si>
    <t>85977334540</t>
  </si>
  <si>
    <t>Rua Bacaetava 30 / restaurante Referencia: restaurante natory sushi - CEP 04705010 - Vila Gertrudes, São Paulo, São Paulo</t>
  </si>
  <si>
    <t>04705010</t>
  </si>
  <si>
    <t>29 de janeiro | 16:05</t>
  </si>
  <si>
    <t>29 de janeiro | 20:39</t>
  </si>
  <si>
    <t>ANDERSON DOS SANTOS PEDRO</t>
  </si>
  <si>
    <t>43052198317</t>
  </si>
  <si>
    <t>2000007481740454</t>
  </si>
  <si>
    <t>28 de janeiro de 2024 22:27 hs.</t>
  </si>
  <si>
    <t>Kethelyn Millene de Oliveira Proenca</t>
  </si>
  <si>
    <t>CPF 57490592860</t>
  </si>
  <si>
    <t>Área Rural 60 - fundos, Cosmópolis - CEP: 13159899, São Paulo</t>
  </si>
  <si>
    <t>57490592860</t>
  </si>
  <si>
    <t>AV LUIZ GONZAGA RAMALHO 98 / CEP 13145746 - Joao Aranha, Paulínia, São Paulo</t>
  </si>
  <si>
    <t>Paulínia</t>
  </si>
  <si>
    <t>13145746</t>
  </si>
  <si>
    <t>1 de fevereiro | 12:36</t>
  </si>
  <si>
    <t>MEL43052276000LMXDF01</t>
  </si>
  <si>
    <t>https://myaccount.mercadolivre.com.br/shipments/43052276000/detail</t>
  </si>
  <si>
    <t>2000005345746991</t>
  </si>
  <si>
    <t>28 de janeiro de 2024 22:12 hs.</t>
  </si>
  <si>
    <t>Anderson Hess Pereira</t>
  </si>
  <si>
    <t>31038877873</t>
  </si>
  <si>
    <t>Avenida Cristiano Vieira Pedrico 560 / bloco A ap 21 Referencia: bloco A ap 21 - CEP 18115390 - Vila Guilherme, Votorantim, São Paulo</t>
  </si>
  <si>
    <t>Votorantim</t>
  </si>
  <si>
    <t>18115390</t>
  </si>
  <si>
    <t>29 de janeiro | 15:14</t>
  </si>
  <si>
    <t>MEL43052142563LMFFF01</t>
  </si>
  <si>
    <t>2000005345730755</t>
  </si>
  <si>
    <t>28 de janeiro de 2024 22:02 hs.</t>
  </si>
  <si>
    <t>Mediação finalizada. Te demos o dinheiro.</t>
  </si>
  <si>
    <t>Você pode vê-lo na sua conta Mercado Pago.</t>
  </si>
  <si>
    <t>MLB3320739437</t>
  </si>
  <si>
    <t>Kit Pino Guia Pinça Freio Clio Todos</t>
  </si>
  <si>
    <t>Helena Maria Faboci Ramos</t>
  </si>
  <si>
    <t>CPF 12470181801</t>
  </si>
  <si>
    <t>Rua José Lopes Coelho 236, Ribeirão Pires - CEP: 09403670, São Paulo</t>
  </si>
  <si>
    <t>12470181801</t>
  </si>
  <si>
    <t>Rua Carlos de Campos 300 / Bairro Parque do Governador - CEP 09450000 - Rio Grande da Serra, São Paulo</t>
  </si>
  <si>
    <t>Rio Grande da Serra</t>
  </si>
  <si>
    <t>09450000</t>
  </si>
  <si>
    <t>31 de janeiro | 02:41</t>
  </si>
  <si>
    <t>31 de janeiro | 09:35</t>
  </si>
  <si>
    <t>MEL43052117607LMXDF01</t>
  </si>
  <si>
    <t>2000005345670293</t>
  </si>
  <si>
    <t>28 de janeiro de 2024 21:43 hs.</t>
  </si>
  <si>
    <t>LT5637</t>
  </si>
  <si>
    <t>MLB3896983830</t>
  </si>
  <si>
    <t>Reparo Bucha Alavanca Câmbio Golf Mk4 1999 A 2006</t>
  </si>
  <si>
    <t>Alisson Michel</t>
  </si>
  <si>
    <t>CPF 04662368081</t>
  </si>
  <si>
    <t>Rua Angélica Cristófoli 286, Riozinho - CEP: 95695000, Rio Grande do Sul</t>
  </si>
  <si>
    <t>04662368081</t>
  </si>
  <si>
    <t>Rua Angélica Cristófoli 286 / CEP 95695000 - Riozinho, Rio Grande do Sul</t>
  </si>
  <si>
    <t>Riozinho</t>
  </si>
  <si>
    <t>95695000</t>
  </si>
  <si>
    <t>31 de janeiro | 01:38</t>
  </si>
  <si>
    <t>31 de janeiro | 19:27</t>
  </si>
  <si>
    <t>MEL43052203872LMXDF01</t>
  </si>
  <si>
    <t>2000005345638587</t>
  </si>
  <si>
    <t>28 de janeiro de 2024 21:34 hs.</t>
  </si>
  <si>
    <t>Luiz Duarte</t>
  </si>
  <si>
    <t>53397134404</t>
  </si>
  <si>
    <t>Rua Itaúna 321 / Referencia: próximo a guarda Municipal (GCM) - CEP 65790000 - centro, São Domingos do Maranhão, Maranhão</t>
  </si>
  <si>
    <t>São Domingos do Maranhão</t>
  </si>
  <si>
    <t>Maranhão</t>
  </si>
  <si>
    <t>65790000</t>
  </si>
  <si>
    <t>31 de janeiro | 13:21</t>
  </si>
  <si>
    <t>MEL43052182272LMFFF01</t>
  </si>
  <si>
    <t>2000007481400412</t>
  </si>
  <si>
    <t>28 de janeiro de 2024 21:17 hs.</t>
  </si>
  <si>
    <t>MLB3304005051</t>
  </si>
  <si>
    <t>2 Kit Rolamento Roda Traseira Escort Zetec Sw 1996 Em Diante</t>
  </si>
  <si>
    <t>Gilsilane Ferreira</t>
  </si>
  <si>
    <t>CPF 16326273617</t>
  </si>
  <si>
    <t>Rua Santa Bárbara 6 - casa, Itabira - CEP: 35900278, Minas Gerais</t>
  </si>
  <si>
    <t>16326273617</t>
  </si>
  <si>
    <t>Rua Santa Bárbara 06 / casa Referencia: casa branca na esquina da rua sem saida - CEP 35900278 - Praia, Itabira, Minas Gerais</t>
  </si>
  <si>
    <t>Itabira</t>
  </si>
  <si>
    <t>35900278</t>
  </si>
  <si>
    <t>31 de janeiro | 07:43</t>
  </si>
  <si>
    <t>MEL43052140250LMXDF01</t>
  </si>
  <si>
    <t>2000007481211054</t>
  </si>
  <si>
    <t>28 de janeiro de 2024 20:48 hs.</t>
  </si>
  <si>
    <t>35900281</t>
  </si>
  <si>
    <t>2000007480961956</t>
  </si>
  <si>
    <t>28 de janeiro de 2024 20:11 hs.</t>
  </si>
  <si>
    <t>Reginaldo Severino de queiroz</t>
  </si>
  <si>
    <t>CPF 04593716900</t>
  </si>
  <si>
    <t>Rua Emiliano Zapata 74, Ponta Grossa - CEP: 84045640, Paraná</t>
  </si>
  <si>
    <t>04593716900</t>
  </si>
  <si>
    <t>Rua João Gualberto SN / 827 Referencia: revoada do latino - CEP 84046070 - Colônia Dona Luíza, Ponta Grossa, Paraná</t>
  </si>
  <si>
    <t>84046070</t>
  </si>
  <si>
    <t>31 de janeiro | 06:49</t>
  </si>
  <si>
    <t>1 de fevereiro | 12:41</t>
  </si>
  <si>
    <t>MEL43051969056LMXDF01</t>
  </si>
  <si>
    <t>2000007472244884</t>
  </si>
  <si>
    <t>28 de janeiro de 2024 20:08 hs.</t>
  </si>
  <si>
    <t>Edna Lima</t>
  </si>
  <si>
    <t>08153017667</t>
  </si>
  <si>
    <t>Rua Eucalipto 1032 / Casa - CEP 36496350 - Belvedere, Ouro Branco, Minas Gerais</t>
  </si>
  <si>
    <t>Ouro Branco</t>
  </si>
  <si>
    <t>36496350</t>
  </si>
  <si>
    <t>29 de janeiro | 17:37</t>
  </si>
  <si>
    <t>MEL43048169149LMFFF01</t>
  </si>
  <si>
    <t>2000007480929186</t>
  </si>
  <si>
    <t>28 de janeiro de 2024 20:03 hs.</t>
  </si>
  <si>
    <t>442055</t>
  </si>
  <si>
    <t>MLB3365177081</t>
  </si>
  <si>
    <t>Bandeja Dianteira Ambos Lados Gol 1993 A 2014 Exceto G5</t>
  </si>
  <si>
    <t>Paulo Moscardo de Salles Moscardo</t>
  </si>
  <si>
    <t>CPF 03985798818</t>
  </si>
  <si>
    <t>Rua Maragogipe 889, Taubaté - CEP: 12040560, São Paulo</t>
  </si>
  <si>
    <t>03985798818</t>
  </si>
  <si>
    <t>Rua Maragogipe 889 / CEP 12040560 - Parque Senhor do Bonfim, Taubaté, São Paulo</t>
  </si>
  <si>
    <t>Taubaté</t>
  </si>
  <si>
    <t>12040560</t>
  </si>
  <si>
    <t>31 de janeiro | 02:43</t>
  </si>
  <si>
    <t>31 de janeiro | 13:17</t>
  </si>
  <si>
    <t>MEL43051817059LMXDF01</t>
  </si>
  <si>
    <t>2000005345224481</t>
  </si>
  <si>
    <t>28 de janeiro de 2024 19:27 hs.</t>
  </si>
  <si>
    <t>Lucas Ferreira De Sa</t>
  </si>
  <si>
    <t>CPF 12013923490</t>
  </si>
  <si>
    <t>Rua do Ecologista 331 - Ao lado do mercadinho nossa senhora aparecida, Petrolina - CEP: 56321010, Pernambuco</t>
  </si>
  <si>
    <t>12013923490</t>
  </si>
  <si>
    <t>Rua do Ecologista 331 / Referencia: Ao lado do mercadinho nossa senhora aparecida - CEP 56321010 - Antônio Cassimiro, Petrolina, Pernambuco</t>
  </si>
  <si>
    <t>Petrolina</t>
  </si>
  <si>
    <t>56321010</t>
  </si>
  <si>
    <t>31 de janeiro | 06:43</t>
  </si>
  <si>
    <t>3 de fevereiro | 14:17</t>
  </si>
  <si>
    <t>MEL43051727085LMXDF01</t>
  </si>
  <si>
    <t>2000007480583378</t>
  </si>
  <si>
    <t>28 de janeiro de 2024 19:05 hs.</t>
  </si>
  <si>
    <t>MLB3286247757</t>
  </si>
  <si>
    <t>Par Kit Rolamento Roda Traseira Celta Até 2011</t>
  </si>
  <si>
    <t>MARCO ANTONIO DA SILVA</t>
  </si>
  <si>
    <t>CPF 05563306682</t>
  </si>
  <si>
    <t>Rua Major Vicente Moura 83 - casa, Juiz de Fora - CEP: 36047320, Minas Gerais</t>
  </si>
  <si>
    <t>05563306682</t>
  </si>
  <si>
    <t>Rua Major Vicente Moura 83 / casa Referencia: entrar pela rua - CEP 36047320 - Parque Guarani, Juiz de Fora, Minas Gerais</t>
  </si>
  <si>
    <t>36047320</t>
  </si>
  <si>
    <t>31 de janeiro | 08:41</t>
  </si>
  <si>
    <t>1 de fevereiro | 14:11</t>
  </si>
  <si>
    <t>MEL43051813300LMXDF01</t>
  </si>
  <si>
    <t>2000005344930245</t>
  </si>
  <si>
    <t>28 de janeiro de 2024 17:57 hs.</t>
  </si>
  <si>
    <t>22099</t>
  </si>
  <si>
    <t>MLB4008454098</t>
  </si>
  <si>
    <t>Pastilhas De Freio Dianteiro Celta 1.0 1.4 2010 Em Diante</t>
  </si>
  <si>
    <t>Fagner Correria</t>
  </si>
  <si>
    <t>CPF 38904996864</t>
  </si>
  <si>
    <t>Estevão Andrade Silva 3 - A, São Paulo - CEP: 02859100, São Paulo</t>
  </si>
  <si>
    <t>38904996864</t>
  </si>
  <si>
    <t>Avenida Nelson Palma Travassos 900 / elite - CEP 02998000 - Loteamento City Jaragua, São Paulo, São Paulo</t>
  </si>
  <si>
    <t>02998000</t>
  </si>
  <si>
    <t>29 de janeiro | 16:13</t>
  </si>
  <si>
    <t>29 de janeiro | 18:49</t>
  </si>
  <si>
    <t>43051648294</t>
  </si>
  <si>
    <t>2000007479694812</t>
  </si>
  <si>
    <t>28 de janeiro de 2024 16:45 hs.</t>
  </si>
  <si>
    <t>Rogerio Paixao Dos Santos</t>
  </si>
  <si>
    <t>68075162587</t>
  </si>
  <si>
    <t>Rua das Palmas 300 / CEP 08630575 - Parque Palmeiras, Suzano, São Paulo</t>
  </si>
  <si>
    <t>Suzano</t>
  </si>
  <si>
    <t>08630575</t>
  </si>
  <si>
    <t>28 de janeiro | 23:51</t>
  </si>
  <si>
    <t>29 de janeiro | 18:47</t>
  </si>
  <si>
    <t>MEL43051317097LMFFF01</t>
  </si>
  <si>
    <t>2000005344674157</t>
  </si>
  <si>
    <t>28 de janeiro de 2024 16:30 hs.</t>
  </si>
  <si>
    <t>24579046</t>
  </si>
  <si>
    <t>MLB3310553221</t>
  </si>
  <si>
    <t>Terminal Conector Cabo Trambulador Corsa 2005 A 2014</t>
  </si>
  <si>
    <t>Luis henrique do carmo Oliveira</t>
  </si>
  <si>
    <t>CPF 33457228876</t>
  </si>
  <si>
    <t>Narciso Sturaro 118 - casa 116 ou 118 casa de esquina uma portao de madeira outra de ferro p, Mombuca - CEP: 13375000, São Paulo</t>
  </si>
  <si>
    <t>33457228876</t>
  </si>
  <si>
    <t>Rua Narciso Sturaro 118 / casa Referencia: casa de esquina faz esquina com a rua Dante purgato - CEP 13375000 - Centro, Mombuca, São Paulo</t>
  </si>
  <si>
    <t>Mombuca</t>
  </si>
  <si>
    <t>13375000</t>
  </si>
  <si>
    <t>31 de janeiro | 15:42</t>
  </si>
  <si>
    <t>MEL43051303519LMXDF01</t>
  </si>
  <si>
    <t>2000005344539951</t>
  </si>
  <si>
    <t>28 de janeiro de 2024 15:43 hs.</t>
  </si>
  <si>
    <t>Máurea  Ralph</t>
  </si>
  <si>
    <t>CPF 31452060282</t>
  </si>
  <si>
    <t>Av Coronel Teixeira 5803 - Cond Reserva das Praias. Torre 5 apt 102, Manaus - CEP: 69037900, Amazonas</t>
  </si>
  <si>
    <t>31452060282</t>
  </si>
  <si>
    <t>Rua Nicarágua 101 / Cond.Resid. P Negra1 - CEP 69037102 - Ponta Negra, Manaus, Amazonas</t>
  </si>
  <si>
    <t>Manaus</t>
  </si>
  <si>
    <t>Amazonas</t>
  </si>
  <si>
    <t>69037102</t>
  </si>
  <si>
    <t>31 de janeiro | 05:20</t>
  </si>
  <si>
    <t>1 de fevereiro | 12:53</t>
  </si>
  <si>
    <t>MEL43051332594LMXDF01</t>
  </si>
  <si>
    <t>2000007479330914</t>
  </si>
  <si>
    <t>28 de janeiro de 2024 15:30 hs.</t>
  </si>
  <si>
    <t>carlos alberto goncalves de souza</t>
  </si>
  <si>
    <t>CPF 29482920856</t>
  </si>
  <si>
    <t>Rua Brasília 139 - Casa 1, Mauá - CEP: 09350600, São Paulo</t>
  </si>
  <si>
    <t>29482920856</t>
  </si>
  <si>
    <t>Rua Brasília 139 / Casa 1 - CEP 09350600 - Parque das Américas, Mauá, São Paulo</t>
  </si>
  <si>
    <t>Mauá</t>
  </si>
  <si>
    <t>09350600</t>
  </si>
  <si>
    <t>29 de janeiro | 16:03</t>
  </si>
  <si>
    <t>29 de janeiro | 18:16</t>
  </si>
  <si>
    <t>BRUNO SANTOS DE FREITAS</t>
  </si>
  <si>
    <t>43051304248</t>
  </si>
  <si>
    <t>2000007479234594</t>
  </si>
  <si>
    <t>28 de janeiro de 2024 15:13 hs.</t>
  </si>
  <si>
    <t>PAR-NZT311396</t>
  </si>
  <si>
    <t>MLB3347206575</t>
  </si>
  <si>
    <t>Par Rolamento Roda Dianteira Ecosport 2003 Em Diante</t>
  </si>
  <si>
    <t>Cissa Ferreira</t>
  </si>
  <si>
    <t>CPF 31247181863</t>
  </si>
  <si>
    <t>joao laurindo da silva 79 - do lado do super G, Capão Bonito - CEP: 18304080, São Paulo</t>
  </si>
  <si>
    <t>31247181863</t>
  </si>
  <si>
    <t>Rua Boulevard 56 / nikkey veículos - CEP 18304715 - Terras do Embiruçu, Capão Bonito, São Paulo</t>
  </si>
  <si>
    <t>Capão Bonito</t>
  </si>
  <si>
    <t>18304715</t>
  </si>
  <si>
    <t>31 de janeiro | 02:35</t>
  </si>
  <si>
    <t>31 de janeiro | 15:47</t>
  </si>
  <si>
    <t>MEL43051127853LMXDF01</t>
  </si>
  <si>
    <t>2000007479060728</t>
  </si>
  <si>
    <t>28 de janeiro de 2024 14:42 hs.</t>
  </si>
  <si>
    <t>FTK-T350</t>
  </si>
  <si>
    <t>MLB3963819240</t>
  </si>
  <si>
    <t>Suporte Caixa Câmbio Reforçada Fusca Motor A Ar</t>
  </si>
  <si>
    <t>Daniele Moura de Oliveira Milsoni</t>
  </si>
  <si>
    <t>CPF 87391970930</t>
  </si>
  <si>
    <t>Rua Marechal Trompowski 414 - Casa, Curitiba - CEP: 82515330, Paraná</t>
  </si>
  <si>
    <t>87391970930</t>
  </si>
  <si>
    <t>Rua Marechal Trompowski 414 / Casa - CEP 82515330 - Bacacheri, Curitiba, Paraná</t>
  </si>
  <si>
    <t>Curitiba</t>
  </si>
  <si>
    <t>82515330</t>
  </si>
  <si>
    <t>31 de janeiro | 01:48</t>
  </si>
  <si>
    <t>31 de janeiro | 18:57</t>
  </si>
  <si>
    <t>MEL43051191678LMXDF01</t>
  </si>
  <si>
    <t>2000007478678098</t>
  </si>
  <si>
    <t>28 de janeiro de 2024 13:33 hs.</t>
  </si>
  <si>
    <t>442050</t>
  </si>
  <si>
    <t>MLB3752891970</t>
  </si>
  <si>
    <t>Bandeja Gol Parati Saveiro Voyage 1993 A 2008 Bola</t>
  </si>
  <si>
    <t>genivaldomoreira531 genivaldomoreira531</t>
  </si>
  <si>
    <t>CPF 29943695838</t>
  </si>
  <si>
    <t>Rua Belo Horizonte 1651 - Casa2, Santa Bárbara D'Oeste - CEP: 13454330, São Paulo</t>
  </si>
  <si>
    <t>29943695838</t>
  </si>
  <si>
    <t>Rua Mombuca 551 / casa Referencia: casa - CEP 13453721 - Jardim das Laranjeiras, Santa Bárbara D'Oeste, São Paulo</t>
  </si>
  <si>
    <t>Santa Bárbara D'Oeste</t>
  </si>
  <si>
    <t>13453721</t>
  </si>
  <si>
    <t>31 de janeiro | 11:24</t>
  </si>
  <si>
    <t>MEL43050894465LMXDF01</t>
  </si>
  <si>
    <t>2000007478023610</t>
  </si>
  <si>
    <t>28 de janeiro de 2024 11:26 hs.</t>
  </si>
  <si>
    <t>Roberto Felicio Dos Santos Junior</t>
  </si>
  <si>
    <t>CPF 93568347253</t>
  </si>
  <si>
    <t>Avenida Bernardo Sayão 1556 - fundos, Paraíso do Tocantins - CEP: 77600000, Tocantins</t>
  </si>
  <si>
    <t>93568347253</t>
  </si>
  <si>
    <t>Avenida Bernardo Sayão 1556 / fundos Referencia: frente da art massa - CEP 77600000 - Centro, Paraíso do Tocantins, Tocantins</t>
  </si>
  <si>
    <t>Paraíso do Tocantins</t>
  </si>
  <si>
    <t>77600000</t>
  </si>
  <si>
    <t>3 de fevereiro | 12:45</t>
  </si>
  <si>
    <t>MEL43050626681LMXDF01</t>
  </si>
  <si>
    <t>2000007477982596</t>
  </si>
  <si>
    <t>28 de janeiro de 2024 11:17 hs.</t>
  </si>
  <si>
    <t>Eurico Jose da Costa Filho</t>
  </si>
  <si>
    <t>04699252800</t>
  </si>
  <si>
    <t>Rua Aldo Bonadei 9 / CEP 05594100 - Jardim Bonfiglioli, São Paulo, São Paulo</t>
  </si>
  <si>
    <t>05594100</t>
  </si>
  <si>
    <t>29 de janeiro | 23:52</t>
  </si>
  <si>
    <t>30 de janeiro | 16:47</t>
  </si>
  <si>
    <t>MEL43050744664LMFFF01</t>
  </si>
  <si>
    <t>2000005343798953</t>
  </si>
  <si>
    <t>28 de janeiro de 2024 11:06 hs.</t>
  </si>
  <si>
    <t>aricelmo tadeu</t>
  </si>
  <si>
    <t>53509749472</t>
  </si>
  <si>
    <t>Rua Félix Paiva 109 / casa - CEP 56512290 - São Cristóvão, Arcoverde, Pernambuco</t>
  </si>
  <si>
    <t>Arcoverde</t>
  </si>
  <si>
    <t>56512290</t>
  </si>
  <si>
    <t>28 de janeiro | 20:40</t>
  </si>
  <si>
    <t>30 de janeiro | 09:39</t>
  </si>
  <si>
    <t>MEL43050723282LMFFF01</t>
  </si>
  <si>
    <t>2000005343749611</t>
  </si>
  <si>
    <t>28 de janeiro de 2024 10:41 hs.</t>
  </si>
  <si>
    <t>Ariel Lipski Mendonca</t>
  </si>
  <si>
    <t>05088237901</t>
  </si>
  <si>
    <t>Rua Amaro Fernandes Viêira 2095 / casa Referencia: Depois do mercado da Galega - CEP 83280000 - Mirim, Guaratuba, Paraná</t>
  </si>
  <si>
    <t>Guaratuba</t>
  </si>
  <si>
    <t>83280000</t>
  </si>
  <si>
    <t>28 de janeiro | 19:53</t>
  </si>
  <si>
    <t>29 de janeiro | 18:17</t>
  </si>
  <si>
    <t>MEL43050540149LMFFF01</t>
  </si>
  <si>
    <t>2000005343744773</t>
  </si>
  <si>
    <t>28 de janeiro de 2024 10:40 hs.</t>
  </si>
  <si>
    <t>66418</t>
  </si>
  <si>
    <t>MLB3563650076</t>
  </si>
  <si>
    <t>Cabo De Embreagem Strada 2006 Em Diante 1.4 Flex</t>
  </si>
  <si>
    <t>Ezequiel França</t>
  </si>
  <si>
    <t>CPF 13020614880</t>
  </si>
  <si>
    <t>felicío camargo 350 - casa, Cajati - CEP: 11950000, Rondônia</t>
  </si>
  <si>
    <t>13020614880</t>
  </si>
  <si>
    <t>felicío camargo 350 / casa Referencia: Casa Da Caixa - CEP 11950000 - Parafuso, Cajati, São Paulo</t>
  </si>
  <si>
    <t>Cajati</t>
  </si>
  <si>
    <t>11950000</t>
  </si>
  <si>
    <t>31 de janeiro | 03:17</t>
  </si>
  <si>
    <t>31 de janeiro | 16:39</t>
  </si>
  <si>
    <t>MEL43050540083LMXDF01</t>
  </si>
  <si>
    <t>2000007477715716</t>
  </si>
  <si>
    <t>28 de janeiro de 2024 10:10 hs.</t>
  </si>
  <si>
    <t>janaina costa</t>
  </si>
  <si>
    <t>CPF 08862088906</t>
  </si>
  <si>
    <t>Avenida avenida xingu 125 - portão cinza, Corumbataí do Sul - CEP: 86970000, Paraná</t>
  </si>
  <si>
    <t>08862088906</t>
  </si>
  <si>
    <t>Avenida  xingu 125 / portão cinza - CEP 86970000 - centro, Corumbataí do Sul, Paraná</t>
  </si>
  <si>
    <t>Corumbataí do Sul</t>
  </si>
  <si>
    <t>86970000</t>
  </si>
  <si>
    <t>31 de janeiro | 03:42</t>
  </si>
  <si>
    <t>1 de fevereiro | 14:59</t>
  </si>
  <si>
    <t>MEL43050630790LMXDF01</t>
  </si>
  <si>
    <t>2000007477432686</t>
  </si>
  <si>
    <t>28 de janeiro de 2024 07:55 hs.</t>
  </si>
  <si>
    <t>Juliana Neves Generoso</t>
  </si>
  <si>
    <t>CPF 80993567649</t>
  </si>
  <si>
    <t>Rua João Pinheiro 532, Itabirito - CEP: 35455060, Minas Gerais</t>
  </si>
  <si>
    <t>80993567649</t>
  </si>
  <si>
    <t>Rua João Pinheiro 532 / portão de madeira Referencia: chamar Juliana - CEP 35455060 - Santa Efigênia, Itabirito, Minas Gerais</t>
  </si>
  <si>
    <t>Itabirito</t>
  </si>
  <si>
    <t>35455060</t>
  </si>
  <si>
    <t>1 de fevereiro | 12:20</t>
  </si>
  <si>
    <t>MEL43050498944LMXDF01</t>
  </si>
  <si>
    <t>2000005343189665</t>
  </si>
  <si>
    <t>28 de janeiro de 2024 00:02 hs.</t>
  </si>
  <si>
    <t>PAR-PF005</t>
  </si>
  <si>
    <t>MLB3296661587</t>
  </si>
  <si>
    <t>Par Reparo Traseiro Rolamento Blindado Palio Weekend 99 A 15</t>
  </si>
  <si>
    <t>Marcio Andre Santos Silva</t>
  </si>
  <si>
    <t>CPF 06721229609</t>
  </si>
  <si>
    <t>Rua São João Batista 294 - completo, Ribeirão das Neves - CEP: 33930330, Minas Gerais</t>
  </si>
  <si>
    <t>06721229609</t>
  </si>
  <si>
    <t>Rua São João Batista 294 / completo Referencia: perto do supermercado colonial - CEP 33930330 - Maria Helena (Justinópolis), Ribeirão das Neves, Minas Gerais</t>
  </si>
  <si>
    <t>33930330</t>
  </si>
  <si>
    <t>1 de fevereiro | 13:46</t>
  </si>
  <si>
    <t>MEL43050241176LMXDF01</t>
  </si>
  <si>
    <t>2000005343151037</t>
  </si>
  <si>
    <t>27 de janeiro de 2024 23:36 hs.</t>
  </si>
  <si>
    <t>PAR-FTK18583</t>
  </si>
  <si>
    <t>MLB3871678602</t>
  </si>
  <si>
    <t>Par Rolamento Roda Traseira Subaru Impreza 1.8 1994 A 2005</t>
  </si>
  <si>
    <t>Maria Lucia De Holanda</t>
  </si>
  <si>
    <t>CPF 88269906891</t>
  </si>
  <si>
    <t>Avenida Higienópolis 240 - Ap 92 Bloco C, São Paulo - CEP: 01238000, São Paulo</t>
  </si>
  <si>
    <t>88269906891</t>
  </si>
  <si>
    <t>Avenida Higienópolis 240 / CEP 01238000 - Higienópolis, São Paulo, São Paulo</t>
  </si>
  <si>
    <t>01238000</t>
  </si>
  <si>
    <t>29 de janeiro | 16:04</t>
  </si>
  <si>
    <t>29 de janeiro | 18:22</t>
  </si>
  <si>
    <t>ROBSON APARECIDO DA SILVA</t>
  </si>
  <si>
    <t>43050067637</t>
  </si>
  <si>
    <t>2000005343047335</t>
  </si>
  <si>
    <t>27 de janeiro de 2024 22:51 hs.</t>
  </si>
  <si>
    <t>Christian Duarte Rocha</t>
  </si>
  <si>
    <t>03462253450</t>
  </si>
  <si>
    <t>Avenida Vieira de Brito 1655 / Armazém Referencia: Armazém - CEP 57607570 - Vila Maria, Palmeira dos Índios, Alagoas</t>
  </si>
  <si>
    <t>Palmeira dos Índios</t>
  </si>
  <si>
    <t>Alagoas</t>
  </si>
  <si>
    <t>57607570</t>
  </si>
  <si>
    <t>28 de janeiro | 03:46</t>
  </si>
  <si>
    <t>31 de janeiro | 13:38</t>
  </si>
  <si>
    <t>MEL43050128076LMFFF01</t>
  </si>
  <si>
    <t>2000007476427208</t>
  </si>
  <si>
    <t>27 de janeiro de 2024 22:31 hs.</t>
  </si>
  <si>
    <t>Aline Bazarim</t>
  </si>
  <si>
    <t>CPF 08428881952</t>
  </si>
  <si>
    <t>Luis Antonio da Silva 333, Nova Andradina - CEP: 79750000, Mato Grosso do Sul</t>
  </si>
  <si>
    <t>08428881952</t>
  </si>
  <si>
    <t>Luiz Gonzaga Silviolandia 473 / Agência dos correios Referencia: Agência dos correios, Silviolandia - CEP 79400000 - Silviolandia, Coxim, Mato Grosso do Sul</t>
  </si>
  <si>
    <t>Coxim</t>
  </si>
  <si>
    <t>Mato Grosso do Sul</t>
  </si>
  <si>
    <t>79400000</t>
  </si>
  <si>
    <t>2 de fevereiro | 21:27</t>
  </si>
  <si>
    <t>MEL43050094168LMXDF01</t>
  </si>
  <si>
    <t>2000007475967284</t>
  </si>
  <si>
    <t>27 de janeiro de 2024 20:55 hs.</t>
  </si>
  <si>
    <t>Diego Jesus</t>
  </si>
  <si>
    <t>CPF 07771332617</t>
  </si>
  <si>
    <t>rua domingos da silva guimaraes 840 - casa, caete - CEP: 34800000, Minas Gerais</t>
  </si>
  <si>
    <t>07771332617</t>
  </si>
  <si>
    <t>Rua Pouso Alegre 180 / casa portão marrom - CEP 33239434 - Coronel Ovídio Guerra, Lagoa Santa, Minas Gerais</t>
  </si>
  <si>
    <t>33239434</t>
  </si>
  <si>
    <t>2 de fevereiro | 17:20</t>
  </si>
  <si>
    <t>MEL43049764867LMXDF01</t>
  </si>
  <si>
    <t>2000007475950486</t>
  </si>
  <si>
    <t>27 de janeiro de 2024 20:52 hs.</t>
  </si>
  <si>
    <t>MLB3377139193</t>
  </si>
  <si>
    <t>Eduardo Magalhães Bicalho</t>
  </si>
  <si>
    <t>CPF 34949336851</t>
  </si>
  <si>
    <t>Rua limeira  123, São Paulo - CEP: 03150070, São Paulo</t>
  </si>
  <si>
    <t>34949336851</t>
  </si>
  <si>
    <t>Rua Tomoki Hiramoto 20 / CEP 08751690 - Quatinga, Mogi das Cruzes, São Paulo</t>
  </si>
  <si>
    <t>Mogi das Cruzes</t>
  </si>
  <si>
    <t>08751690</t>
  </si>
  <si>
    <t>30 de janeiro | 15:03</t>
  </si>
  <si>
    <t>MEL43049755329LMXDF01</t>
  </si>
  <si>
    <t>2000007475653108</t>
  </si>
  <si>
    <t>27 de janeiro de 2024 19:57 hs.</t>
  </si>
  <si>
    <t>Roberto carlos Gonçalves</t>
  </si>
  <si>
    <t>CPF 07784174926</t>
  </si>
  <si>
    <t>Rua Virgilio Lisboa 106 - Casa, Guamiranga - CEP: 84435000, Paraná</t>
  </si>
  <si>
    <t>07784174926</t>
  </si>
  <si>
    <t>Rua Rodrigo Neri de Canto 349 / Casa - CEP 84435000 - Guamiranga, Guamiranga, Paraná</t>
  </si>
  <si>
    <t>Guamiranga</t>
  </si>
  <si>
    <t>84435000</t>
  </si>
  <si>
    <t>30 de janeiro | 08:42</t>
  </si>
  <si>
    <t>31 de janeiro | 12:27</t>
  </si>
  <si>
    <t>MEL43049635373LMXDF01</t>
  </si>
  <si>
    <t>2000005342467173</t>
  </si>
  <si>
    <t>27 de janeiro de 2024 19:12 hs.</t>
  </si>
  <si>
    <t>MLB3286491051</t>
  </si>
  <si>
    <t>Bandeja Esquerda Com Pivô 206 Todos 1999 A 2010</t>
  </si>
  <si>
    <t>raquel Dos santos guimaraes</t>
  </si>
  <si>
    <t>CPF 04965932501</t>
  </si>
  <si>
    <t>Rua da Graça 48 - 1 andar, Candeias - CEP: 43805620, Bahia</t>
  </si>
  <si>
    <t>04965932501</t>
  </si>
  <si>
    <t>Rua da Graça 48 / 1 andar - CEP 43805620 - Malemba, Candeias, Bahia</t>
  </si>
  <si>
    <t>43805620</t>
  </si>
  <si>
    <t>30 de janeiro | 01:02</t>
  </si>
  <si>
    <t>30 de janeiro | 18:35</t>
  </si>
  <si>
    <t>MEL43049537345LMXDF01</t>
  </si>
  <si>
    <t>2000007475290198</t>
  </si>
  <si>
    <t>27 de janeiro de 2024 18:46 hs.</t>
  </si>
  <si>
    <t>Fernando Marcus</t>
  </si>
  <si>
    <t>67489125634</t>
  </si>
  <si>
    <t>Rua José Vítor de Oliveira 420 / terreo - CEP 36820000 - givisies, Divino, Minas Gerais</t>
  </si>
  <si>
    <t>Divino</t>
  </si>
  <si>
    <t>36820000</t>
  </si>
  <si>
    <t>28 de janeiro | 02:50</t>
  </si>
  <si>
    <t>30 de janeiro | 11:20</t>
  </si>
  <si>
    <t>MEL43049614778LMFFF01</t>
  </si>
  <si>
    <t>2000007475260256</t>
  </si>
  <si>
    <t>27 de janeiro de 2024 18:39 hs.</t>
  </si>
  <si>
    <t>Chegou em 28 de janeiro</t>
  </si>
  <si>
    <t>Elivelton Antunes</t>
  </si>
  <si>
    <t>48035318896</t>
  </si>
  <si>
    <t>Rua Salvador de Oliveira Machado 248 / Opicional Referencia: Portão branco - CEP 18285000 - Vila nova, Cesário Lange, São Paulo</t>
  </si>
  <si>
    <t>Cesário Lange</t>
  </si>
  <si>
    <t>18285000</t>
  </si>
  <si>
    <t>28 de janeiro | 00:56</t>
  </si>
  <si>
    <t>28 de janeiro | 13:12</t>
  </si>
  <si>
    <t>MEL43049466115LMFFF01</t>
  </si>
  <si>
    <t>2000007475241548</t>
  </si>
  <si>
    <t>27 de janeiro de 2024 18:36 hs.</t>
  </si>
  <si>
    <t>14104</t>
  </si>
  <si>
    <t>MLB3531125850</t>
  </si>
  <si>
    <t>Kit Pino Guia Bucha Pinça Spacefox 2006 A 2018</t>
  </si>
  <si>
    <t>Maite Revoredo</t>
  </si>
  <si>
    <t>CPF 10003337790</t>
  </si>
  <si>
    <t>Rua Alameda Quatro Lt 4 Qd 213 Bairro Campo Lindo Km 39 SN - Em Frente A Igrejinha Assembleia De Deus, Seropédica - CEP: 23898395, Rio de Janeiro</t>
  </si>
  <si>
    <t>10003337790</t>
  </si>
  <si>
    <t>Seropédica</t>
  </si>
  <si>
    <t>23898395</t>
  </si>
  <si>
    <t>2000007475196008</t>
  </si>
  <si>
    <t>27 de janeiro de 2024 18:30 hs.</t>
  </si>
  <si>
    <t>MLB3641931662</t>
  </si>
  <si>
    <t>Kit Pino Guia Pinça Freio Logan 2008 A 2013</t>
  </si>
  <si>
    <t>roosevelt clayton miranda antonio</t>
  </si>
  <si>
    <t>CPF 06984870798</t>
  </si>
  <si>
    <t>Rua Vila Beira Mar Bairro Beira Mar 9 - em frente o carandiru , rua do bar da Dona Aurora, Duque de Caxias - CEP: 25085220, Rio de Janeiro</t>
  </si>
  <si>
    <t>06984870798</t>
  </si>
  <si>
    <t>Travessa Vila Beira Mar 09 / TR Vila Beira Mar Referencia: enfrente aos prédios Carandiru 
na rua do bar da dona aurora - CEP 25086310 - Parque Beira Mar, Duque de Caxias, Rio de Janeiro</t>
  </si>
  <si>
    <t>25086310</t>
  </si>
  <si>
    <t>30 de janeiro | 01:28</t>
  </si>
  <si>
    <t>30 de janeiro | 16:15</t>
  </si>
  <si>
    <t>MEL43049446043LMXDF01</t>
  </si>
  <si>
    <t>2000007474925382</t>
  </si>
  <si>
    <t>27 de janeiro de 2024 17:39 hs.</t>
  </si>
  <si>
    <t>Wemer Joaquim de faria</t>
  </si>
  <si>
    <t>CPF 00977367169</t>
  </si>
  <si>
    <t>rua salomao felipe 160 - Qd13 Lt0 centro em frente a igreja matris, cabeceiras - CEP: 73870000, Goiás</t>
  </si>
  <si>
    <t>00977367169</t>
  </si>
  <si>
    <t>Avenida avenida Tancredo Neves 7 / empório rural Referencia: go-346 - CEP 73870000 - centro, Cabeceiras, Goiás</t>
  </si>
  <si>
    <t>Cabeceiras</t>
  </si>
  <si>
    <t>73870000</t>
  </si>
  <si>
    <t>30 de janeiro | 01:35</t>
  </si>
  <si>
    <t>31 de janeiro | 17:50</t>
  </si>
  <si>
    <t>MEL43049466952LMXDF01</t>
  </si>
  <si>
    <t>2000007474816444</t>
  </si>
  <si>
    <t>27 de janeiro de 2024 17:20 hs.</t>
  </si>
  <si>
    <t>5554</t>
  </si>
  <si>
    <t>MLB3567460962</t>
  </si>
  <si>
    <t>Terminal Do Cabo De Engate Polo 1995 A 2008</t>
  </si>
  <si>
    <t>Antonio Aparecido Costa Silva</t>
  </si>
  <si>
    <t>CPF 15398705881</t>
  </si>
  <si>
    <t>Rua c 15 - casa do calngo, Itirapina - CEP: 13530000, São Paulo</t>
  </si>
  <si>
    <t>15398705881</t>
  </si>
  <si>
    <t>Cláudio Antonio Carmo flores 201 / CEP 14530000 - San Marino, Miguelópolis, São Paulo</t>
  </si>
  <si>
    <t>Miguelópolis</t>
  </si>
  <si>
    <t>14530000</t>
  </si>
  <si>
    <t>30 de janeiro | 01:36</t>
  </si>
  <si>
    <t>MEL43049415602LMXDF01</t>
  </si>
  <si>
    <t>2000007474607016</t>
  </si>
  <si>
    <t>27 de janeiro de 2024 16:41 hs.</t>
  </si>
  <si>
    <t>Ao recebermos o produto, confirmaremos as condições dele e avisaremos sobre o resultado.</t>
  </si>
  <si>
    <t>MLB3286296865</t>
  </si>
  <si>
    <t>Cabo Seletor De Marcha Celta 2007 A 2014</t>
  </si>
  <si>
    <t>Jean Santos</t>
  </si>
  <si>
    <t>CPF 10450865509</t>
  </si>
  <si>
    <t>R Edmond Dantas de meneses 237 - casa, Crisópolis - CEP: 48480000, Bahia</t>
  </si>
  <si>
    <t>10450865509</t>
  </si>
  <si>
    <t>2000007474457982</t>
  </si>
  <si>
    <t>27 de janeiro de 2024 16:18 hs.</t>
  </si>
  <si>
    <t>Kaique Willy Alves da Silva</t>
  </si>
  <si>
    <t>46895943846</t>
  </si>
  <si>
    <t>Rua Alziro Dias Ferraz 29 / casa B - CEP 13363246 - Jardim Izildinha, Capivari, São Paulo</t>
  </si>
  <si>
    <t>Capivari</t>
  </si>
  <si>
    <t>13363246</t>
  </si>
  <si>
    <t>29 de janeiro | 10:19</t>
  </si>
  <si>
    <t>31 de janeiro | 12:14</t>
  </si>
  <si>
    <t>MEL43049134389LMFFF01</t>
  </si>
  <si>
    <t>2000007474283676</t>
  </si>
  <si>
    <t>27 de janeiro de 2024 16:00 hs.</t>
  </si>
  <si>
    <t>66606</t>
  </si>
  <si>
    <t>MLB3340241875</t>
  </si>
  <si>
    <t>Cabo Do Trambulador Engate Uno Mille 2004 A 2013</t>
  </si>
  <si>
    <t>Eduardo Ferreira</t>
  </si>
  <si>
    <t>CPF 06788587647</t>
  </si>
  <si>
    <t>Boa Vista 446, Bom Jesus do Amparo - CEP: 35908000, Minas Gerais</t>
  </si>
  <si>
    <t>06788587647</t>
  </si>
  <si>
    <t>Rua Boa Vista 2 / Referencia: se eu não estiver presente Pondé entrega meu vizinho - CEP 35908000 - Felipe, Bom Jesus do Amparo, Minas Gerais</t>
  </si>
  <si>
    <t>Bom Jesus do Amparo</t>
  </si>
  <si>
    <t>35908000</t>
  </si>
  <si>
    <t>30 de janeiro | 01:06</t>
  </si>
  <si>
    <t>1 de fevereiro | 10:41</t>
  </si>
  <si>
    <t>MEL43049197694LMXDF01</t>
  </si>
  <si>
    <t>2000007474205994</t>
  </si>
  <si>
    <t>27 de janeiro de 2024 15:29 hs.</t>
  </si>
  <si>
    <t>Sansao Barbosa Santos</t>
  </si>
  <si>
    <t>CPF 08878897353</t>
  </si>
  <si>
    <t>Rua Quarenta e Sete 100, São Luís - CEP: 65055363, Maranhão</t>
  </si>
  <si>
    <t>08878897353</t>
  </si>
  <si>
    <t>Rua Quarenta e Sete 100 / CEP 65055363 - Jardim São Cristóvão II, São Luís, Maranhão</t>
  </si>
  <si>
    <t>São Luís</t>
  </si>
  <si>
    <t>65055363</t>
  </si>
  <si>
    <t>30 de janeiro | 05:22</t>
  </si>
  <si>
    <t>31 de janeiro | 13:45</t>
  </si>
  <si>
    <t>MEL43049028547LMXDF01</t>
  </si>
  <si>
    <t>2000007474089086</t>
  </si>
  <si>
    <t>27 de janeiro de 2024 15:06 hs.</t>
  </si>
  <si>
    <t>Sergio Dantas de Lima Silva Dantas de Lima Silva</t>
  </si>
  <si>
    <t>00400754517</t>
  </si>
  <si>
    <t>rua Ancelmo cabeleireiro 118 / casa Referencia: casa de João pedreiro - CEP 44190000 - Centro, Santo Estêvão, Bahia</t>
  </si>
  <si>
    <t>Santo Estêvão</t>
  </si>
  <si>
    <t>44190000</t>
  </si>
  <si>
    <t>27 de janeiro | 20:29</t>
  </si>
  <si>
    <t>28 de janeiro | 09:58</t>
  </si>
  <si>
    <t>MEL43049110194LMFFF01</t>
  </si>
  <si>
    <t>2000005341748455</t>
  </si>
  <si>
    <t>27 de janeiro de 2024 15:00 hs.</t>
  </si>
  <si>
    <t>Alexandro Gomes Palace Maran</t>
  </si>
  <si>
    <t>CPF 08970284907</t>
  </si>
  <si>
    <t>Rua Suíça 624 - Casa, Cafezal do Sul - CEP: 87565000, Paraná</t>
  </si>
  <si>
    <t>08970284907</t>
  </si>
  <si>
    <t>Rua das Amoreiras 275 / casa - CEP 06730000 - são judas, Vargem Grande Paulista, São Paulo</t>
  </si>
  <si>
    <t>Vargem Grande Paulista</t>
  </si>
  <si>
    <t>06730000</t>
  </si>
  <si>
    <t>30 de janeiro | 03:00</t>
  </si>
  <si>
    <t>30 de janeiro | 11:19</t>
  </si>
  <si>
    <t>MEL43048958419LMXDF01</t>
  </si>
  <si>
    <t>2000007474028312</t>
  </si>
  <si>
    <t>27 de janeiro de 2024 14:53 hs.</t>
  </si>
  <si>
    <t>Cleber Farias</t>
  </si>
  <si>
    <t>CPF 71062203020</t>
  </si>
  <si>
    <t>Avenida dos Estados 1096 - loja 1, Gravataí - CEP: 94090290, Rio Grande do Sul</t>
  </si>
  <si>
    <t>71062203020</t>
  </si>
  <si>
    <t>Avenida dos Estados 1096 / loja 1 - CEP 94135000 - Bom Sucesso, Gravataí, Rio Grande do Sul</t>
  </si>
  <si>
    <t>94135000</t>
  </si>
  <si>
    <t>30 de janeiro | 17:32</t>
  </si>
  <si>
    <t>MEL43048943845LMXDF01</t>
  </si>
  <si>
    <t>2000005341698263</t>
  </si>
  <si>
    <t>27 de janeiro de 2024 14:44 hs.</t>
  </si>
  <si>
    <t>edisia alves</t>
  </si>
  <si>
    <t>01984678183</t>
  </si>
  <si>
    <t>Olivio Alecrim 10 / Bairro Joao Durval Referencia: bairro joao durval - CEP 44915000 - João Durval, São Gabriel, Bahia</t>
  </si>
  <si>
    <t>São Gabriel</t>
  </si>
  <si>
    <t>44915000</t>
  </si>
  <si>
    <t>28 de janeiro | 01:32</t>
  </si>
  <si>
    <t>29 de janeiro | 13:00</t>
  </si>
  <si>
    <t>MEL43048919177LMFFF01</t>
  </si>
  <si>
    <t>2000007473815606</t>
  </si>
  <si>
    <t>27 de janeiro de 2024 14:19 hs.</t>
  </si>
  <si>
    <t>ABEL DE BARROS</t>
  </si>
  <si>
    <t>CPF 35330112753</t>
  </si>
  <si>
    <t>Rua Claude Bernard 543 - Casa, Rio de Janeiro - CEP: 23045820, Rio de Janeiro</t>
  </si>
  <si>
    <t>35330112753</t>
  </si>
  <si>
    <t>Rua Claude Bernard 543 / CASA Referencia: ESTRADA DO MONTEIRO AV ALHAMBRA DEPOIS DA PONTE 1A DIREITA 1A ESQUERDA - CEP 23045820 - Campo Grande, Rio de Janeiro, Rio de Janeiro</t>
  </si>
  <si>
    <t>23045820</t>
  </si>
  <si>
    <t>30 de janeiro | 01:38</t>
  </si>
  <si>
    <t>30 de janeiro | 17:33</t>
  </si>
  <si>
    <t>MEL43048996400LMXDF01</t>
  </si>
  <si>
    <t>2000007473442834</t>
  </si>
  <si>
    <t>27 de janeiro de 2024 13:13 hs.</t>
  </si>
  <si>
    <t>MARCIO JOSE MARTINS</t>
  </si>
  <si>
    <t>28157520851</t>
  </si>
  <si>
    <t>RUA SILVESTRE FERRAZ 180 / CEP 37540000 - Centro, Santa Rita do Sapucaí, Minas Gerais</t>
  </si>
  <si>
    <t>Santa Rita do Sapucaí</t>
  </si>
  <si>
    <t>37540000</t>
  </si>
  <si>
    <t>28 de janeiro | 21:35</t>
  </si>
  <si>
    <t>30 de janeiro | 10:24</t>
  </si>
  <si>
    <t>MEL43048831704LMFFF01</t>
  </si>
  <si>
    <t>https://myaccount.mercadolivre.com.br/shipments/43048831704/detail</t>
  </si>
  <si>
    <t>2000007473442656</t>
  </si>
  <si>
    <t>27 de janeiro de 2024 13:12 hs.</t>
  </si>
  <si>
    <t>Ricardo s dos santos Santos</t>
  </si>
  <si>
    <t>CPF 07162112706</t>
  </si>
  <si>
    <t>Rua Barão de Tinguá 63 - casa 01, Nova Iguaçu - CEP: 26062025, Rio de Janeiro</t>
  </si>
  <si>
    <t>07162112706</t>
  </si>
  <si>
    <t>Rua Barão de Tinguá 63 / Casa 01 - CEP 26062025 - Iguaçu Velho, Nova Iguaçu, Rio de Janeiro</t>
  </si>
  <si>
    <t>Nova Iguaçu</t>
  </si>
  <si>
    <t>26062025</t>
  </si>
  <si>
    <t>30 de janeiro | 01:49</t>
  </si>
  <si>
    <t>30 de janeiro | 15:18</t>
  </si>
  <si>
    <t>MEL43048830928LMXDF01</t>
  </si>
  <si>
    <t>2000007472989928</t>
  </si>
  <si>
    <t>27 de janeiro de 2024 11:51 hs.</t>
  </si>
  <si>
    <t>Rafael Batista Santos</t>
  </si>
  <si>
    <t>09442540637</t>
  </si>
  <si>
    <t>Rua Alvorada 143 / LOJA 1 - CEP 33120270 - Asteca (São Benedito), Santa Luzia, Minas Gerais</t>
  </si>
  <si>
    <t>33120270</t>
  </si>
  <si>
    <t>27 de janeiro | 16:40</t>
  </si>
  <si>
    <t>30 de janeiro | 12:08</t>
  </si>
  <si>
    <t>MEL43048639364LMFFF01</t>
  </si>
  <si>
    <t>https://myaccount.mercadolivre.com.br/shipments/43048639364/detail</t>
  </si>
  <si>
    <t>2000007472806862</t>
  </si>
  <si>
    <t>27 de janeiro de 2024 11:15 hs.</t>
  </si>
  <si>
    <t>MLB3461436092</t>
  </si>
  <si>
    <t>Cabo Do Trambulador Celta 2007 A 2014</t>
  </si>
  <si>
    <t>carla patricia costa</t>
  </si>
  <si>
    <t>CPF 07512802323</t>
  </si>
  <si>
    <t>Rua Padre José Marins 1021 - casa, Pratânia - CEP: 18660200, São Paulo</t>
  </si>
  <si>
    <t>07512802323</t>
  </si>
  <si>
    <t>Rua Laudelino Ramos 181 / cohab - CEP 18660494 - Núcleo Habitacional Angelino Paschoalinotte, Pratânia, São Paulo</t>
  </si>
  <si>
    <t>Pratânia</t>
  </si>
  <si>
    <t>18660494</t>
  </si>
  <si>
    <t>30 de janeiro | 14:56</t>
  </si>
  <si>
    <t>MEL43048418953LMXDF01</t>
  </si>
  <si>
    <t>2000007472688976</t>
  </si>
  <si>
    <t>27 de janeiro de 2024 10:56 hs.</t>
  </si>
  <si>
    <t>Chegou em 27 de janeiro</t>
  </si>
  <si>
    <t>wellington silva</t>
  </si>
  <si>
    <t>33107809888</t>
  </si>
  <si>
    <t>Rua José Marcelo de Oliveira 196 / adega Referencia: entregar na adega do popeye na frente de casa - CEP 13183532 - Jardim Nossa Senhora Auxiliadora, Hortolândia, São Paulo</t>
  </si>
  <si>
    <t>13183532</t>
  </si>
  <si>
    <t>27 de janeiro | 13:43</t>
  </si>
  <si>
    <t>27 de janeiro | 18:06</t>
  </si>
  <si>
    <t>MEL43048504826LMFFF01</t>
  </si>
  <si>
    <t>2000007472519646</t>
  </si>
  <si>
    <t>27 de janeiro de 2024 10:17 hs.</t>
  </si>
  <si>
    <t>marcelo eduardo palhano</t>
  </si>
  <si>
    <t>73847720368</t>
  </si>
  <si>
    <t>Rua Isaac Ferreira 2 / Quadra 34 - CEP 65074400 - Cohama, São Luís, Maranhão</t>
  </si>
  <si>
    <t>65074400</t>
  </si>
  <si>
    <t>29 de janeiro | 02:33</t>
  </si>
  <si>
    <t>30 de janeiro | 15:57</t>
  </si>
  <si>
    <t>MEL43048430868LMFFF01</t>
  </si>
  <si>
    <t>2000005340974229</t>
  </si>
  <si>
    <t>27 de janeiro de 2024 10:04 hs.</t>
  </si>
  <si>
    <t>Alex Couto</t>
  </si>
  <si>
    <t>30116626810</t>
  </si>
  <si>
    <t>Rua Professor José Marques de Oliveira 451 / Padaria Du Pão - CEP 12605190 - Vila Passos, Lorena, São Paulo</t>
  </si>
  <si>
    <t>12605190</t>
  </si>
  <si>
    <t>28 de janeiro | 00:50</t>
  </si>
  <si>
    <t>28 de janeiro | 14:48</t>
  </si>
  <si>
    <t>MEL43048405866LMFFF01</t>
  </si>
  <si>
    <t>2000007472369362</t>
  </si>
  <si>
    <t>27 de janeiro de 2024 09:38 hs.</t>
  </si>
  <si>
    <t>Solange Miguel Mendes Dos Santos</t>
  </si>
  <si>
    <t>CPF 09880268806</t>
  </si>
  <si>
    <t>Avenida Padre Francisco Sales Colturato 998, Araraquara - CEP: 14802000, São Paulo</t>
  </si>
  <si>
    <t>09880268806</t>
  </si>
  <si>
    <t>Avenida Padre Francisco Sales Colturato 998 / EM FRENTE ACADEMIA - CEP 14802000 - Centro, Araraquara, São Paulo</t>
  </si>
  <si>
    <t>Araraquara</t>
  </si>
  <si>
    <t>14802000</t>
  </si>
  <si>
    <t>30 de janeiro | 01:01</t>
  </si>
  <si>
    <t>30 de janeiro | 12:48</t>
  </si>
  <si>
    <t>MEL43048362744LMXDF01</t>
  </si>
  <si>
    <t>2000007472305918</t>
  </si>
  <si>
    <t>27 de janeiro de 2024 09:21 hs.</t>
  </si>
  <si>
    <t>Ariadina Ribeiro</t>
  </si>
  <si>
    <t>03367635570</t>
  </si>
  <si>
    <t>Rua Joaquim Alves Pereira 500 / Referencia: atrás da igreja católica do centro de Eunápolis - CEP 45820170 - Centro, Eunápolis, Bahia</t>
  </si>
  <si>
    <t>Eunápolis</t>
  </si>
  <si>
    <t>45820170</t>
  </si>
  <si>
    <t>29 de janeiro | 01:08</t>
  </si>
  <si>
    <t>30 de janeiro | 12:26</t>
  </si>
  <si>
    <t>MEL43048201335LMFFF01</t>
  </si>
  <si>
    <t>2000007472169080</t>
  </si>
  <si>
    <t>27 de janeiro de 2024 08:29 hs.</t>
  </si>
  <si>
    <t>Giovana gasques</t>
  </si>
  <si>
    <t>CPF 47884137879</t>
  </si>
  <si>
    <t>AVENIDA JOÃO PACHECO 358, Caieiras - CEP: 07713045, São Paulo</t>
  </si>
  <si>
    <t>47884137879</t>
  </si>
  <si>
    <t>Avenida João Pacheco 358 / CEP 07713045 - Serpa, Caieiras, São Paulo</t>
  </si>
  <si>
    <t>Caieiras</t>
  </si>
  <si>
    <t>07713045</t>
  </si>
  <si>
    <t>29 de janeiro | 20:28</t>
  </si>
  <si>
    <t>43048269770</t>
  </si>
  <si>
    <t>2000007463933078</t>
  </si>
  <si>
    <t>27 de janeiro de 2024 04:26 hs.</t>
  </si>
  <si>
    <t>11104</t>
  </si>
  <si>
    <t>MLB3434020335</t>
  </si>
  <si>
    <t>Pastilhas De Freio Dianteiro Meriva 2002 A 2010</t>
  </si>
  <si>
    <t>Joao Batista Figueirodo Da Silva</t>
  </si>
  <si>
    <t>CPF 66741360000</t>
  </si>
  <si>
    <t>Rua Doutor Gregôrio Behregaray Filho 1540, Uruguaiana - CEP: 97503460, Rio Grande do Sul</t>
  </si>
  <si>
    <t>66741360000</t>
  </si>
  <si>
    <t>Rua Doutor Gregôrio Behregaray Filho 1540 / CEP 97503460 - Francisca Tarragô, Uruguaiana, Rio Grande do Sul</t>
  </si>
  <si>
    <t>Uruguaiana</t>
  </si>
  <si>
    <t>97503460</t>
  </si>
  <si>
    <t>30 de janeiro | 07:24</t>
  </si>
  <si>
    <t>2 de fevereiro | 13:05</t>
  </si>
  <si>
    <t>MEL43044692086LMXDF01</t>
  </si>
  <si>
    <t>2000007471430884</t>
  </si>
  <si>
    <t>27 de janeiro de 2024 00:26 hs.</t>
  </si>
  <si>
    <t>Alexandro cordeiro pinheiro cordeiro pinheiro</t>
  </si>
  <si>
    <t>CPF 02436546185</t>
  </si>
  <si>
    <t>rua tv 9 qf 4 lt 32 SN, goiania - CEP: 74483611, Goiás</t>
  </si>
  <si>
    <t>02436546185</t>
  </si>
  <si>
    <t>Rua Planaltina 53 / qd e lt 17 - loja ALEX CAR Referencia: Alex Car Manutenções Automotivas - CEP 74420200 - Industrial Mooca, Goiânia, Goiás</t>
  </si>
  <si>
    <t>Goiânia</t>
  </si>
  <si>
    <t>74420200</t>
  </si>
  <si>
    <t>30 de janeiro | 16:50</t>
  </si>
  <si>
    <t>MEL43047821543LMXDF01</t>
  </si>
  <si>
    <t>2000007471283928</t>
  </si>
  <si>
    <t>26 de janeiro de 2024 23:49 hs.</t>
  </si>
  <si>
    <t>110907</t>
  </si>
  <si>
    <t>MLB3334706009</t>
  </si>
  <si>
    <t>Cabo De Câmbio Mercedes Benz 1720 2765mm</t>
  </si>
  <si>
    <t>nivaldo bertozzi</t>
  </si>
  <si>
    <t>CPF 19792751653</t>
  </si>
  <si>
    <t>Barros Cobra 412 - ap 503, Poços de Caldas - CEP: 37701018, Minas Gerais</t>
  </si>
  <si>
    <t>19792751653</t>
  </si>
  <si>
    <t>Rua Assis Figueiredo 168 / CEP 37701000 - Centro, Poços de Caldas, Minas Gerais</t>
  </si>
  <si>
    <t>Poços de Caldas</t>
  </si>
  <si>
    <t>37701000</t>
  </si>
  <si>
    <t>30 de janeiro | 01:29</t>
  </si>
  <si>
    <t>30 de janeiro | 13:01</t>
  </si>
  <si>
    <t>MEL43047765689LMXDF01</t>
  </si>
  <si>
    <t>2000005340040649</t>
  </si>
  <si>
    <t>26 de janeiro de 2024 21:49 hs.</t>
  </si>
  <si>
    <t>552031</t>
  </si>
  <si>
    <t>MLB3288783127</t>
  </si>
  <si>
    <t>Bandeja Inferior Direita Xsara Picasso 01 A 11 Com Pivô</t>
  </si>
  <si>
    <t>jeronimo fonseca louback</t>
  </si>
  <si>
    <t>CPF 13628997631</t>
  </si>
  <si>
    <t>Sem nome  SN, Martins Soares  - CEP: 36972000, Minas Gerais</t>
  </si>
  <si>
    <t>13628997631</t>
  </si>
  <si>
    <t>Avenida João Batista 73 / Padaria do trevo - CEP 36972000 - Centro, Martins Soares, Minas Gerais</t>
  </si>
  <si>
    <t>Martins Soares</t>
  </si>
  <si>
    <t>36972000</t>
  </si>
  <si>
    <t>2 de fevereiro | 14:26</t>
  </si>
  <si>
    <t>MEL43047655766LMXDF01</t>
  </si>
  <si>
    <t>2000005340000613</t>
  </si>
  <si>
    <t>26 de janeiro de 2024 21:34 hs.</t>
  </si>
  <si>
    <t>Camila Florinda Vargas</t>
  </si>
  <si>
    <t>09950544955</t>
  </si>
  <si>
    <t>Rua Arlíndo Rosa 1377 / atrás do campo - CEP 85780000 - Centro, Boa Vista da Aparecida, Paraná</t>
  </si>
  <si>
    <t>Boa Vista da Aparecida</t>
  </si>
  <si>
    <t>85780000</t>
  </si>
  <si>
    <t>27 de janeiro | 17:56</t>
  </si>
  <si>
    <t>1 de fevereiro | 13:15</t>
  </si>
  <si>
    <t>MEL43047485121LMFFF01</t>
  </si>
  <si>
    <t>2000007470253244</t>
  </si>
  <si>
    <t>26 de janeiro de 2024 20:28 hs.</t>
  </si>
  <si>
    <t>Francisco Alex Costa De França Costa</t>
  </si>
  <si>
    <t>12388608341</t>
  </si>
  <si>
    <t>Rua da Bandeira SN / Referencia: radical motos 19 - CEP 65515000 - rua da Bandeira, Buriti, Maranhão</t>
  </si>
  <si>
    <t>Buriti</t>
  </si>
  <si>
    <t>65515000</t>
  </si>
  <si>
    <t>1 de fevereiro | 02:36</t>
  </si>
  <si>
    <t>3 de fevereiro | 13:08</t>
  </si>
  <si>
    <t>MEL43047324095LMFFF01</t>
  </si>
  <si>
    <t>2000007469996454</t>
  </si>
  <si>
    <t>26 de janeiro de 2024 19:46 hs.</t>
  </si>
  <si>
    <t>jose maciel maciel</t>
  </si>
  <si>
    <t>02253256323</t>
  </si>
  <si>
    <t>Rua José Olindo 81 / casa Referencia: casa - CEP 64290000 - Altos, Piauí</t>
  </si>
  <si>
    <t>Altos</t>
  </si>
  <si>
    <t>64290000</t>
  </si>
  <si>
    <t>1 de fevereiro | 02:40</t>
  </si>
  <si>
    <t>2 de fevereiro | 11:41</t>
  </si>
  <si>
    <t>MEL43047210245LMFFF01</t>
  </si>
  <si>
    <t>2000005339473947</t>
  </si>
  <si>
    <t>26 de janeiro de 2024 18:51 hs.</t>
  </si>
  <si>
    <t>Raphael Poleti</t>
  </si>
  <si>
    <t>32694546862</t>
  </si>
  <si>
    <t>Avenida Getúlio Vargas 2268 / 111B Referencia: ao lado da loja inovar - CEP 12305010 - Jardim Califórnia, Jacareí, São Paulo</t>
  </si>
  <si>
    <t>Jacareí</t>
  </si>
  <si>
    <t>12305010</t>
  </si>
  <si>
    <t>27 de janeiro | 00:31</t>
  </si>
  <si>
    <t>27 de janeiro | 10:40</t>
  </si>
  <si>
    <t>MEL43047068533LMFFF01</t>
  </si>
  <si>
    <t>2000007469535282</t>
  </si>
  <si>
    <t>26 de janeiro de 2024 18:31 hs.</t>
  </si>
  <si>
    <t>Venda entregue</t>
  </si>
  <si>
    <t>Chegou no dia quinta-feira, 1 de fevereiro</t>
  </si>
  <si>
    <t>66643</t>
  </si>
  <si>
    <t>MLB3696266524</t>
  </si>
  <si>
    <t>Cabo De Câmbio Seleção Strada 2011 Em Diante 1.6 1.8</t>
  </si>
  <si>
    <t>Manoel Felipe Leite de Jesus</t>
  </si>
  <si>
    <t>CPF 60879080302</t>
  </si>
  <si>
    <t>Rua Porto Alegre 139 - marighella diesel, Santa Inês - CEP: 65306165, Maranhão</t>
  </si>
  <si>
    <t>60879080302</t>
  </si>
  <si>
    <t>R EVARISTO DA VEIGA 653 / CEP 65306500 - Sabbak, Santa Inês, Maranhão</t>
  </si>
  <si>
    <t>Santa Inês</t>
  </si>
  <si>
    <t>65306500</t>
  </si>
  <si>
    <t>1 de fevereiro | 11:20</t>
  </si>
  <si>
    <t>MEL43047149436LMXDF01</t>
  </si>
  <si>
    <t>https://myaccount.mercadolivre.com.br/shipments/43047149436/detail</t>
  </si>
  <si>
    <t>2000007469425166</t>
  </si>
  <si>
    <t>26 de janeiro de 2024 18:12 hs.</t>
  </si>
  <si>
    <t>552030</t>
  </si>
  <si>
    <t>MLB3472748346</t>
  </si>
  <si>
    <t>Bandeja Inferior Esquerdo Partner 1999 A 2008 Com Pivô</t>
  </si>
  <si>
    <t>Marcio Aristides Pelegrino</t>
  </si>
  <si>
    <t>CPF 06463879878</t>
  </si>
  <si>
    <t>Rua Padre Gusmão 700 - casa, Assis - CEP: 19806081, São Paulo</t>
  </si>
  <si>
    <t>06463879878</t>
  </si>
  <si>
    <t>Rua Avelino Joaquim Nogueira 530 / casa - CEP 19860019 - Centro, Cruzália, São Paulo</t>
  </si>
  <si>
    <t>Cruzália</t>
  </si>
  <si>
    <t>19860019</t>
  </si>
  <si>
    <t>30 de janeiro | 02:08</t>
  </si>
  <si>
    <t>30 de janeiro | 15:50</t>
  </si>
  <si>
    <t>MEL43047100988LMXDF01</t>
  </si>
  <si>
    <t>2000007469337512</t>
  </si>
  <si>
    <t>26 de janeiro de 2024 18:02 hs.</t>
  </si>
  <si>
    <t>Ana Rodrigues Dos Santos</t>
  </si>
  <si>
    <t>CPF 97050067687</t>
  </si>
  <si>
    <t>Rua Cristalina 554 - casa, Igarapé - CEP: 32900000, Minas Gerais</t>
  </si>
  <si>
    <t>97050067687</t>
  </si>
  <si>
    <t>Rua Cristalina 554 / casa Referencia: Portão Amarelo Dourado - CEP 32900000 - vale do amanhecer, Igarapé, Minas Gerais</t>
  </si>
  <si>
    <t>Igarapé</t>
  </si>
  <si>
    <t>32900000</t>
  </si>
  <si>
    <t>30 de janeiro | 00:50</t>
  </si>
  <si>
    <t>30 de janeiro | 17:50</t>
  </si>
  <si>
    <t>MEL43046927717LMXDF01</t>
  </si>
  <si>
    <t>2000007469328686</t>
  </si>
  <si>
    <t>26 de janeiro de 2024 17:56 hs.</t>
  </si>
  <si>
    <t>MLB3531946116</t>
  </si>
  <si>
    <t>Par Kit Pino Guia Bucha Pinça Gol Quadrado E G2 1984 A 2003</t>
  </si>
  <si>
    <t>Francisco Henrique G. Brasil</t>
  </si>
  <si>
    <t>CPF 28331376803</t>
  </si>
  <si>
    <t>Rua Aroeira 70 - Casa M24, Indaiatuba - CEP: 13340771, São Paulo</t>
  </si>
  <si>
    <t>28331376803</t>
  </si>
  <si>
    <t>Rua Aroeira 70 / Casa M24 - CEP 13340771 - Villaggio Di Itaici, Indaiatuba, São Paulo</t>
  </si>
  <si>
    <t>Indaiatuba</t>
  </si>
  <si>
    <t>13340771</t>
  </si>
  <si>
    <t>30 de janeiro | 02:35</t>
  </si>
  <si>
    <t>30 de janeiro | 10:21</t>
  </si>
  <si>
    <t>MEL43046920827LMXDF01</t>
  </si>
  <si>
    <t>2000007469245140</t>
  </si>
  <si>
    <t>26 de janeiro de 2024 17:46 hs.</t>
  </si>
  <si>
    <t>FTK00213</t>
  </si>
  <si>
    <t>MLB3459487129</t>
  </si>
  <si>
    <t>Pivô Superior Ambos Lados Ranger 2013 A 2016</t>
  </si>
  <si>
    <t xml:space="preserve">Haroldo  Oliveira </t>
  </si>
  <si>
    <t>CPF 03837990664</t>
  </si>
  <si>
    <t>Rua 8 75, Contagem - CEP: 32342270, Minas Gerais</t>
  </si>
  <si>
    <t>03837990664</t>
  </si>
  <si>
    <t>Rua Oito 75 / Referencia: Enfrente a escola professor domingo deniz - CEP 32342270 - Parque São João, Contagem, Minas Gerais</t>
  </si>
  <si>
    <t>Contagem</t>
  </si>
  <si>
    <t>32342270</t>
  </si>
  <si>
    <t>30 de janeiro | 18:15</t>
  </si>
  <si>
    <t>MEL43047021012LMXDF01</t>
  </si>
  <si>
    <t>2000007469025818</t>
  </si>
  <si>
    <t>26 de janeiro de 2024 17:10 hs.</t>
  </si>
  <si>
    <t>Dionata Borges Da Silva</t>
  </si>
  <si>
    <t>03208900074</t>
  </si>
  <si>
    <t>Avenida Luiz Francisco Zanella 386 / Casa Referencia: Casa Bem Na Avenida, Ao Lado De Uma Casa 3 Piso Azul.. Enfrente Ao Colégio. - CEP 91790800 - Restinga, Porto Alegre, Rio Grande do Sul</t>
  </si>
  <si>
    <t>Porto Alegre</t>
  </si>
  <si>
    <t>91790800</t>
  </si>
  <si>
    <t>28 de janeiro | 21:44</t>
  </si>
  <si>
    <t>30 de janeiro | 13:38</t>
  </si>
  <si>
    <t>MEL43046926728LMFFF01</t>
  </si>
  <si>
    <t>2000007468792672</t>
  </si>
  <si>
    <t>26 de janeiro de 2024 16:34 hs.</t>
  </si>
  <si>
    <t>MLB4077805566</t>
  </si>
  <si>
    <t>marcos Vitorino</t>
  </si>
  <si>
    <t>CPF 42993924850</t>
  </si>
  <si>
    <t>rua josé maximiliano filho 31, mogi das cruzes - CEP: 08753350, São Paulo</t>
  </si>
  <si>
    <t>42993924850</t>
  </si>
  <si>
    <t>Rua Maria Paula Valezini 208 / CEP 08753370 - Parque das Varinhas, Mogi das Cruzes, São Paulo</t>
  </si>
  <si>
    <t>08753370</t>
  </si>
  <si>
    <t>30 de janeiro | 13:02</t>
  </si>
  <si>
    <t>MEL43046820838LMXDF01</t>
  </si>
  <si>
    <t>2000007468777684</t>
  </si>
  <si>
    <t>26 de janeiro de 2024 16:33 hs.</t>
  </si>
  <si>
    <t>Acacio Pereira de Almeida</t>
  </si>
  <si>
    <t>CPF 34290438830</t>
  </si>
  <si>
    <t>florencio alves de carvalho 284, Central - CEP: 37580000, Minas Gerais</t>
  </si>
  <si>
    <t>34290438830</t>
  </si>
  <si>
    <t>Rua Florêncio Alves de Carvalho 284 / CEP 37580000 - Centro, Monte Sião, Minas Gerais</t>
  </si>
  <si>
    <t>1 de fevereiro | 19:07</t>
  </si>
  <si>
    <t>MEL43046681621LMXDF01</t>
  </si>
  <si>
    <t>2000007468752836</t>
  </si>
  <si>
    <t>26 de janeiro de 2024 16:28 hs.</t>
  </si>
  <si>
    <t>112013</t>
  </si>
  <si>
    <t>MLB3568821916</t>
  </si>
  <si>
    <t>Bandeja Inferior Esquerda Com Pivô Brava 1999 A 2003</t>
  </si>
  <si>
    <t>susiane dos santos carlos</t>
  </si>
  <si>
    <t>CPF 08568585442</t>
  </si>
  <si>
    <t>R São José 38, Belém - CEP: 58255000, Paraíba</t>
  </si>
  <si>
    <t>08568585442</t>
  </si>
  <si>
    <t>Rua Santa Ana 60 / cantinho do bolo Referencia: cantinho do bolo - CEP 58255000 - centro, Belém, Paraíba</t>
  </si>
  <si>
    <t>Paraíba</t>
  </si>
  <si>
    <t>58255000</t>
  </si>
  <si>
    <t>1 de fevereiro | 11:44</t>
  </si>
  <si>
    <t>MEL43046667229LMXDF01</t>
  </si>
  <si>
    <t>2000007468705100</t>
  </si>
  <si>
    <t>26 de janeiro de 2024 16:27 hs.</t>
  </si>
  <si>
    <t>5711</t>
  </si>
  <si>
    <t>MLB3313903373</t>
  </si>
  <si>
    <t>Bieleta Dianteira Ambos Os Lados Peugeot 208 2013 A 2022</t>
  </si>
  <si>
    <t>Juliene Guedin Breve</t>
  </si>
  <si>
    <t>CPF 07683726907</t>
  </si>
  <si>
    <t>Rua Dinarte José Batista 106, Almirante Tamandaré - CEP: 83512360, Paraná</t>
  </si>
  <si>
    <t>07683726907</t>
  </si>
  <si>
    <t>AVENIDA EMÍLIO JOHNSON 782 / Loja 03 - CEP 83501000 - Vila Santa Terezinha, Almirante Tamandaré, Paraná</t>
  </si>
  <si>
    <t>Almirante Tamandaré</t>
  </si>
  <si>
    <t>83501000</t>
  </si>
  <si>
    <t>30 de janeiro | 08:35</t>
  </si>
  <si>
    <t>31 de janeiro | 14:12</t>
  </si>
  <si>
    <t>MEL43046648411LMXDF01</t>
  </si>
  <si>
    <t>https://myaccount.mercadolivre.com.br/shipments/43046648411/detail</t>
  </si>
  <si>
    <t>2000005338996825</t>
  </si>
  <si>
    <t>26 de janeiro de 2024 16:21 hs.</t>
  </si>
  <si>
    <t>Thais Cerrito Da Silva</t>
  </si>
  <si>
    <t>CPF 40482193832</t>
  </si>
  <si>
    <t>Avenida Doutor Adhemar de Barros 625 - 10h as 19h, São José dos Campos - CEP: 12245010, São Paulo</t>
  </si>
  <si>
    <t>40482193832</t>
  </si>
  <si>
    <t>Rua Egle Carnevali 272 / CEP 12240490 - Jardim das Indústrias, São José dos Campos, São Paulo</t>
  </si>
  <si>
    <t>12240490</t>
  </si>
  <si>
    <t>30 de janeiro | 02:27</t>
  </si>
  <si>
    <t>30 de janeiro | 13:00</t>
  </si>
  <si>
    <t>MEL43046779780LMXDF01</t>
  </si>
  <si>
    <t>2000005338981317</t>
  </si>
  <si>
    <t>26 de janeiro de 2024 16:16 hs.</t>
  </si>
  <si>
    <t>FTK200123A</t>
  </si>
  <si>
    <t>MLB3412534603</t>
  </si>
  <si>
    <t>Kit Junta Superior Do Cabeçote Bros 150 2006 Diante</t>
  </si>
  <si>
    <t>Edmarcos de Oliveira Souza</t>
  </si>
  <si>
    <t>CPF 05277854584</t>
  </si>
  <si>
    <t>Rua Paraíso 10 - casa, Ipupiara - CEP: 47590000, Bahia</t>
  </si>
  <si>
    <t>05277854584</t>
  </si>
  <si>
    <t>Rua Miguel Calmon 40 / casa Referencia: auto peças paraty - CEP 47590000 - ipupiara, Ipupiara, Bahia</t>
  </si>
  <si>
    <t>Ipupiara</t>
  </si>
  <si>
    <t>47590000</t>
  </si>
  <si>
    <t>30 de janeiro | 06:12</t>
  </si>
  <si>
    <t>2 de fevereiro | 16:23</t>
  </si>
  <si>
    <t>MEL43046763862LMXDF01</t>
  </si>
  <si>
    <t>2000007468602508</t>
  </si>
  <si>
    <t>26 de janeiro de 2024 16:05 hs.</t>
  </si>
  <si>
    <t>2000007468536402</t>
  </si>
  <si>
    <t>26 de janeiro de 2024 15:56 hs.</t>
  </si>
  <si>
    <t>2327</t>
  </si>
  <si>
    <t>MLB3563324108</t>
  </si>
  <si>
    <t>Kit Reparo Bucha Alavanca Câmbio Varão Astra 1994 A 2000</t>
  </si>
  <si>
    <t>william cavalcante</t>
  </si>
  <si>
    <t>CPF 33851307860</t>
  </si>
  <si>
    <t>Rua Oliveira 31, Embu das Artes - CEP: 06823060, São Paulo</t>
  </si>
  <si>
    <t>33851307860</t>
  </si>
  <si>
    <t>Rua Gomes de Carvalho 892 / CJ 94 - CEP 04547003 - Vila Olímpia, São Paulo, São Paulo</t>
  </si>
  <si>
    <t>04547003</t>
  </si>
  <si>
    <t>30 de janeiro | 17:00</t>
  </si>
  <si>
    <t>WANDERSON OLIVEIRA DA SILVA, ANDERSON DOS SANTOS PEDRO</t>
  </si>
  <si>
    <t>43046706204</t>
  </si>
  <si>
    <t>2000007468456018</t>
  </si>
  <si>
    <t>26 de janeiro de 2024 15:53 hs.</t>
  </si>
  <si>
    <t>MLB3297919175</t>
  </si>
  <si>
    <t>Kit Reparo Terminal Cabo Engate Seleção Livina 2009 Diante</t>
  </si>
  <si>
    <t>Luis Arcangel Calderon Bolivar</t>
  </si>
  <si>
    <t>CPF 70714424285</t>
  </si>
  <si>
    <t>Buganvilia 0014 SN, Porto Seguro - CEP: 45810000, Bahia</t>
  </si>
  <si>
    <t>70714424285</t>
  </si>
  <si>
    <t>Rua das andorinhas 4 loja AUTO BUCHAS CENTER 4 / Referencia: academia olimpia - CEP 45810000 - Fontana 1, Porto Seguro, Bahia</t>
  </si>
  <si>
    <t>Porto Seguro</t>
  </si>
  <si>
    <t>45810000</t>
  </si>
  <si>
    <t>30 de janeiro | 03:52</t>
  </si>
  <si>
    <t>1 de fevereiro | 13:23</t>
  </si>
  <si>
    <t>MEL43046669710LMXDF01</t>
  </si>
  <si>
    <t>2000007468487474</t>
  </si>
  <si>
    <t>26 de janeiro de 2024 15:50 hs.</t>
  </si>
  <si>
    <t>marco miranda</t>
  </si>
  <si>
    <t>09570301856</t>
  </si>
  <si>
    <t>Rua sete de Setembro 618 / casa - CEP 16350000 - centro, Barbosa, São Paulo</t>
  </si>
  <si>
    <t>Barbosa</t>
  </si>
  <si>
    <t>16350000</t>
  </si>
  <si>
    <t>26 de janeiro | 19:50</t>
  </si>
  <si>
    <t>27 de janeiro | 14:31</t>
  </si>
  <si>
    <t>MEL43046553189LMFFF01</t>
  </si>
  <si>
    <t>2000005338821421</t>
  </si>
  <si>
    <t>26 de janeiro de 2024 15:32 hs.</t>
  </si>
  <si>
    <t>4013</t>
  </si>
  <si>
    <t>MLB3368239749</t>
  </si>
  <si>
    <t>Capa De Pedal Freio Embreagem F-4000 1993 Em Diante</t>
  </si>
  <si>
    <t>Crisrani Junqueira</t>
  </si>
  <si>
    <t>CPF 45098460883</t>
  </si>
  <si>
    <t>rancho mascote SN - indo para o loteamento lagoa da garca, Rubineia - CEP: 15790000, São Paulo</t>
  </si>
  <si>
    <t>45098460883</t>
  </si>
  <si>
    <t>RUA NOVE 634 / CEP 15775000 - Centro, Santa Fé do Sul, São Paulo</t>
  </si>
  <si>
    <t>Santa Fé do Sul</t>
  </si>
  <si>
    <t>15775000</t>
  </si>
  <si>
    <t>30 de janeiro | 07:34</t>
  </si>
  <si>
    <t>2 de fevereiro | 12:05</t>
  </si>
  <si>
    <t>MEL43046497951LMXDF01</t>
  </si>
  <si>
    <t>https://myaccount.mercadolivre.com.br/shipments/43046497951/detail</t>
  </si>
  <si>
    <t>2000005338807459</t>
  </si>
  <si>
    <t>26 de janeiro de 2024 15:29 hs.</t>
  </si>
  <si>
    <t>Samyra Luciana Belfort Resende</t>
  </si>
  <si>
    <t>94802165315</t>
  </si>
  <si>
    <t>RUA DOZE 20 / QUADRA 20 - CEP 65063090 - Angelim, São Luís, Maranhão</t>
  </si>
  <si>
    <t>65063090</t>
  </si>
  <si>
    <t>28 de janeiro | 08:48</t>
  </si>
  <si>
    <t>29 de janeiro | 13:34</t>
  </si>
  <si>
    <t>MEL43046486639LMFFF01</t>
  </si>
  <si>
    <t>https://myaccount.mercadolivre.com.br/shipments/43046486639/detail</t>
  </si>
  <si>
    <t>2000007468236844</t>
  </si>
  <si>
    <t>26 de janeiro de 2024 15:14 hs.</t>
  </si>
  <si>
    <t>MLB3461068836</t>
  </si>
  <si>
    <t>Par Kit Rolamento Roda Traseira Prisma Até 2011</t>
  </si>
  <si>
    <t>luiz ribeiro</t>
  </si>
  <si>
    <t>CPF 52972526015</t>
  </si>
  <si>
    <t>av.julho de castilho 1016 - casa, Restinga Seca - CEP: 97200000, Rio Grande do Sul</t>
  </si>
  <si>
    <t>52972526015</t>
  </si>
  <si>
    <t>Rua Col Aparício Borges 941 / revenda Referencia: posto charua - CEP 97200000 - Centro, Restinga Seca, Rio Grande do Sul</t>
  </si>
  <si>
    <t>Restinga Seca</t>
  </si>
  <si>
    <t>97200000</t>
  </si>
  <si>
    <t>30 de janeiro | 06:43</t>
  </si>
  <si>
    <t>1 de fevereiro | 15:37</t>
  </si>
  <si>
    <t>MEL43046440997LMXDF01</t>
  </si>
  <si>
    <t>2000005338723545</t>
  </si>
  <si>
    <t>26 de janeiro de 2024 15:05 hs.</t>
  </si>
  <si>
    <t>66640</t>
  </si>
  <si>
    <t>MLB3307004507</t>
  </si>
  <si>
    <t>Cabo Do Trambulador Engate Siena Attrative 2011 2012</t>
  </si>
  <si>
    <t>Aecio Augusto  Ribeiro Everton</t>
  </si>
  <si>
    <t>CPF 61312397381</t>
  </si>
  <si>
    <t>Rua Getúlio Vargas 457, SAO LUIS - CEP: 65040020, Maranhão</t>
  </si>
  <si>
    <t>61312397381</t>
  </si>
  <si>
    <t>Rua Getúlio Vargas 14 / CEP 65040020 - João Paulo, São Luís, Maranhão</t>
  </si>
  <si>
    <t>65040020</t>
  </si>
  <si>
    <t>31 de janeiro | 10:31</t>
  </si>
  <si>
    <t>MEL43046415409LMXDF01</t>
  </si>
  <si>
    <t>2000007468057960</t>
  </si>
  <si>
    <t>26 de janeiro de 2024 14:54 hs.</t>
  </si>
  <si>
    <t>772140</t>
  </si>
  <si>
    <t>MLB4070737058</t>
  </si>
  <si>
    <t>Bandeja Inferior Direita Com Pivô Veloster 2010 A 2014</t>
  </si>
  <si>
    <t>clodoaldo ridrugues</t>
  </si>
  <si>
    <t>CPF 29921123807</t>
  </si>
  <si>
    <t>Rua Indaiaçu 305 - a1, CASA, UM QUARTEIRÃO DO BANCO BRADESCO, São Paulo - CEP: 04252020, São Paulo</t>
  </si>
  <si>
    <t>29921123807</t>
  </si>
  <si>
    <t>Rua Indaiaçu 305 / a1, CASA, UM QUARTEIRÃO DO BANCO BRADESCO - CEP 04252020 - Sacomã, São Paulo, São Paulo</t>
  </si>
  <si>
    <t>04252020</t>
  </si>
  <si>
    <t>29 de janeiro | 16:33</t>
  </si>
  <si>
    <t>29 de janeiro | 20:17</t>
  </si>
  <si>
    <t>WAGNER DE SOUSA</t>
  </si>
  <si>
    <t>43046366705</t>
  </si>
  <si>
    <t>2000005338610055</t>
  </si>
  <si>
    <t>26 de janeiro de 2024 14:36 hs.</t>
  </si>
  <si>
    <t>Guilherme Favero</t>
  </si>
  <si>
    <t>CPF 09465755923</t>
  </si>
  <si>
    <t>Rua Bélgica 58 - Ao lado do cemiterio, Tupãssi - CEP: 85945000, Paraná</t>
  </si>
  <si>
    <t>09465755923</t>
  </si>
  <si>
    <t>Avenida avenida Portugal 401 / loja Mara moda - CEP 85945000 - jotaesse, Tupãssi, Paraná</t>
  </si>
  <si>
    <t>Tupãssi</t>
  </si>
  <si>
    <t>85945000</t>
  </si>
  <si>
    <t>30 de janeiro | 05:15</t>
  </si>
  <si>
    <t>31 de janeiro | 13:27</t>
  </si>
  <si>
    <t>MEL43046459260LMXDF01</t>
  </si>
  <si>
    <t>2000007467844056</t>
  </si>
  <si>
    <t>26 de janeiro de 2024 14:16 hs.</t>
  </si>
  <si>
    <t>Aline Francisca</t>
  </si>
  <si>
    <t>CPF 13244269699</t>
  </si>
  <si>
    <t>Major Daniel de Sousa 95 - casa, Campo Belo - CEP: 37270000, Minas Gerais</t>
  </si>
  <si>
    <t>13244269699</t>
  </si>
  <si>
    <t>Rua Major Daniel de Souza 95 / perto da pracinha Referencia: casa de janela cinza - CEP 37270000 - vila São Jorge nova, Campo Belo, Minas Gerais</t>
  </si>
  <si>
    <t>Campo Belo</t>
  </si>
  <si>
    <t>37270000</t>
  </si>
  <si>
    <t>30 de janeiro | 05:40</t>
  </si>
  <si>
    <t>1 de fevereiro | 10:11</t>
  </si>
  <si>
    <t>MEL43046400080LMXDF01</t>
  </si>
  <si>
    <t>2000007467546524</t>
  </si>
  <si>
    <t>26 de janeiro de 2024 13:34 hs.</t>
  </si>
  <si>
    <t>Marcelo Alves Tenorio</t>
  </si>
  <si>
    <t>CPF 27540181826</t>
  </si>
  <si>
    <t>Benedito Tavares De Moraes 355, Itai - CEP: 18732088, São Paulo</t>
  </si>
  <si>
    <t>27540181826</t>
  </si>
  <si>
    <t>Rua Benedito Tavares de Moraes 355 / CEP 18732088 - Jardim Novo Horizonte, Itaí, São Paulo</t>
  </si>
  <si>
    <t>Itaí</t>
  </si>
  <si>
    <t>18732088</t>
  </si>
  <si>
    <t>30 de janeiro | 13:40</t>
  </si>
  <si>
    <t>MEL43046269238LMXDF01</t>
  </si>
  <si>
    <t>2000005338281163</t>
  </si>
  <si>
    <t>26 de janeiro de 2024 13:04 hs.</t>
  </si>
  <si>
    <t>Cristiane Silva De Jesus Silva De Jesus</t>
  </si>
  <si>
    <t>03847931180</t>
  </si>
  <si>
    <t>Rua Santo Antonio 1504 / Referencia: próxima a casa tem um poste com transformador - CEP 78735811 - Parque São Jorge, Rondonópolis, Mato Grosso</t>
  </si>
  <si>
    <t>Rondonópolis</t>
  </si>
  <si>
    <t>78735811</t>
  </si>
  <si>
    <t>31 de janeiro | 16:51</t>
  </si>
  <si>
    <t>MEL43046169862LMFFF01</t>
  </si>
  <si>
    <t>2000007467306566</t>
  </si>
  <si>
    <t>26 de janeiro de 2024 13:00 hs.</t>
  </si>
  <si>
    <t>Maria Helena de Souza Nunes Santos</t>
  </si>
  <si>
    <t>CPF 08501118893</t>
  </si>
  <si>
    <t>rua jarbas rocha 735, Registro - CEP: 11900000, São Paulo</t>
  </si>
  <si>
    <t>08501118893</t>
  </si>
  <si>
    <t>Rua Jarbas Rocha 735 / CEP 11900000 - Registro, São Paulo</t>
  </si>
  <si>
    <t>Registro</t>
  </si>
  <si>
    <t>11900000</t>
  </si>
  <si>
    <t>30 de janeiro | 19:11</t>
  </si>
  <si>
    <t>MEL43046161888LMXDF01</t>
  </si>
  <si>
    <t>2000005337990013</t>
  </si>
  <si>
    <t>26 de janeiro de 2024 11:38 hs.</t>
  </si>
  <si>
    <t>Douglas Galindo</t>
  </si>
  <si>
    <t>62844652468</t>
  </si>
  <si>
    <t>Rua João Condé 89 / Loja SKY Referencia: Ponto Comercial - CEP 55004220 - Nossa Senhora das Dores, Caruaru, Pernambuco</t>
  </si>
  <si>
    <t>55004220</t>
  </si>
  <si>
    <t>26 de janeiro | 19:41</t>
  </si>
  <si>
    <t>30 de janeiro | 10:44</t>
  </si>
  <si>
    <t>MEL43045901770LMFFF01</t>
  </si>
  <si>
    <t>2000007466610494</t>
  </si>
  <si>
    <t>26 de janeiro de 2024 11:21 hs.</t>
  </si>
  <si>
    <t>Lenildo Jose Candido da Silva</t>
  </si>
  <si>
    <t>CPF 07898469429</t>
  </si>
  <si>
    <t>Rua da Pista 66 - Casa 66, Nísia Floresta - CEP: 59164000, Rio Grande do Norte</t>
  </si>
  <si>
    <t>07898469429</t>
  </si>
  <si>
    <t>Rua da Pista 66 / Casa 66 Referencia: Ap 66 - CEP 59164000 - Currais, Nísia Floresta, Rio Grande do Norte</t>
  </si>
  <si>
    <t>Nísia Floresta</t>
  </si>
  <si>
    <t>Rio Grande do Norte</t>
  </si>
  <si>
    <t>59164000</t>
  </si>
  <si>
    <t>31 de janeiro | 07:52</t>
  </si>
  <si>
    <t>MEL43045853474LMXDF01</t>
  </si>
  <si>
    <t>2000007460577092</t>
  </si>
  <si>
    <t>26 de janeiro de 2024 11:08 hs.</t>
  </si>
  <si>
    <t>2367</t>
  </si>
  <si>
    <t>MLB3310048251</t>
  </si>
  <si>
    <t>Par Suporte Do Radiador Vectra Gl 2.2 1999 A 2002</t>
  </si>
  <si>
    <t>Silva Junior SILVA Júnior</t>
  </si>
  <si>
    <t>CPF 05652661950</t>
  </si>
  <si>
    <t>Av Piauí 690 - Loja, Cianorte - CEP: 87209060, Paraná</t>
  </si>
  <si>
    <t>05652661950</t>
  </si>
  <si>
    <t>Rua Noel Rosa 198 / casa esquina - CEP 87207338 - Jardim Mafra I, Cianorte, Paraná</t>
  </si>
  <si>
    <t>Cianorte</t>
  </si>
  <si>
    <t>87207338</t>
  </si>
  <si>
    <t>30 de janeiro | 03:42</t>
  </si>
  <si>
    <t>31 de janeiro | 12:20</t>
  </si>
  <si>
    <t>MEL43043105571LMXDF01</t>
  </si>
  <si>
    <t>2000007466043598</t>
  </si>
  <si>
    <t>26 de janeiro de 2024 09:53 hs.</t>
  </si>
  <si>
    <t>MLB3963819264</t>
  </si>
  <si>
    <t>Suporte Caixa Câmbio Reforçada Brasilia Motor A Ar</t>
  </si>
  <si>
    <t>Luis Antonio Miguel</t>
  </si>
  <si>
    <t>CPF 00418624810</t>
  </si>
  <si>
    <t>Avenida Dom Pedro I 418 - Entrega comercias de 2 a 6 feira das 8 as 18 hs, Osasco - CEP: 06083000, São Paulo</t>
  </si>
  <si>
    <t>00418624810</t>
  </si>
  <si>
    <t>Avenida Dom Pedro I 418 / Referencia: ENTREGA: DE SEGUNDA A SEXTA DAS 8 HS AS 18 HS.     ----------------------------------------------------------------------------- - CEP 06083000 - Vila Osasco, Osasco, São Paulo</t>
  </si>
  <si>
    <t>06083000</t>
  </si>
  <si>
    <t>26 de janeiro | 16:15</t>
  </si>
  <si>
    <t>2 de fevereiro | 03:51</t>
  </si>
  <si>
    <t>CAIO AUGUSTO PATRICIO DA COSTA, CAIO AUGUSTO PATRICIO DA COSTA</t>
  </si>
  <si>
    <t>43045469877</t>
  </si>
  <si>
    <t>2000007465750150</t>
  </si>
  <si>
    <t>26 de janeiro de 2024 08:49 hs.</t>
  </si>
  <si>
    <t>rogerio goncalves</t>
  </si>
  <si>
    <t>CPF 17593537870</t>
  </si>
  <si>
    <t>Rua Amadeo Debone 99 - Casa 2, Itupeva - CEP: 13295000, São Paulo</t>
  </si>
  <si>
    <t>17593537870</t>
  </si>
  <si>
    <t>Rua Amadeu Debone 99 / casa 2 - CEP 13295021 - Residencial Jardim Perolla, Itupeva, São Paulo</t>
  </si>
  <si>
    <t>Itupeva</t>
  </si>
  <si>
    <t>13295021</t>
  </si>
  <si>
    <t>30 de janeiro | 12:42</t>
  </si>
  <si>
    <t>MEL43045463902LMXDF01</t>
  </si>
  <si>
    <t>2000007465605062</t>
  </si>
  <si>
    <t>26 de janeiro de 2024 08:32 hs.</t>
  </si>
  <si>
    <t>Rodolfo Abreu</t>
  </si>
  <si>
    <t>33007077818</t>
  </si>
  <si>
    <t>Rua Vitório Carramaschi 342 / Referencia: casa - CEP 14200000 - Bento quirino, São Simão, São Paulo</t>
  </si>
  <si>
    <t>São Simão</t>
  </si>
  <si>
    <t>14200000</t>
  </si>
  <si>
    <t>26 de janeiro | 23:41</t>
  </si>
  <si>
    <t>27 de janeiro | 12:16</t>
  </si>
  <si>
    <t>MEL43045400182LMFFF01</t>
  </si>
  <si>
    <t>2000005337471497</t>
  </si>
  <si>
    <t>26 de janeiro de 2024 08:18 hs.</t>
  </si>
  <si>
    <t>Chegou em 26 de janeiro</t>
  </si>
  <si>
    <t>LILIAN BEZERRA FONTES SCACIOTTA 40354927876</t>
  </si>
  <si>
    <t>29097448000157</t>
  </si>
  <si>
    <t>Avenida Paraná 3563 / Mecânica Vicar Referencia: Endereço comercial.
Das 08 às 18h. - CEP 18105002 - Cajuru do Sul, Sorocaba, São Paulo</t>
  </si>
  <si>
    <t>Sorocaba</t>
  </si>
  <si>
    <t>18105002</t>
  </si>
  <si>
    <t>26 de janeiro | 12:56</t>
  </si>
  <si>
    <t>26 de janeiro | 18:08</t>
  </si>
  <si>
    <t>MEL43045409146LMFFF01</t>
  </si>
  <si>
    <t>2000007465523570</t>
  </si>
  <si>
    <t>26 de janeiro de 2024 07:41 hs.</t>
  </si>
  <si>
    <t>O pacote chegou sexta-feira, 2 de fevereiro.</t>
  </si>
  <si>
    <t>PAR-772230/31</t>
  </si>
  <si>
    <t>MLB3854471836</t>
  </si>
  <si>
    <t>Par Bandeja Inferior Com Pivô Kicks 2016 A 2020</t>
  </si>
  <si>
    <t>Eddie Mendes Fernandes</t>
  </si>
  <si>
    <t>CPF 33124210808</t>
  </si>
  <si>
    <t>Rua Sapucaí 210 - Apto 01 Torre C, Cotia - CEP: 06710050, São Paulo</t>
  </si>
  <si>
    <t>33124210808</t>
  </si>
  <si>
    <t>1 de fevereiro | 15:09</t>
  </si>
  <si>
    <t>2 de fevereiro | 19:31</t>
  </si>
  <si>
    <t>OV793992720BR</t>
  </si>
  <si>
    <t>2000007460211402</t>
  </si>
  <si>
    <t>26 de janeiro de 2024 04:30 hs.</t>
  </si>
  <si>
    <t>MLB3288754251</t>
  </si>
  <si>
    <t>marcelo alves</t>
  </si>
  <si>
    <t>CPF 09547084909</t>
  </si>
  <si>
    <t>Rua São João 926 - 302, Tubarão - CEP: 88708000, Santa Catarina</t>
  </si>
  <si>
    <t>09547084909</t>
  </si>
  <si>
    <t>Rua Jaime Silveira 30 / Bloco b - ap 11 Referencia: Res. Amalia brito - CEP 88811210 - Mina Brasil, Criciúma, Santa Catarina</t>
  </si>
  <si>
    <t>Criciúma</t>
  </si>
  <si>
    <t>88811210</t>
  </si>
  <si>
    <t>31 de janeiro | 08:51</t>
  </si>
  <si>
    <t>1 de fevereiro | 10:12</t>
  </si>
  <si>
    <t>MEL43043080864LMXDF01</t>
  </si>
  <si>
    <t>2000005334145987</t>
  </si>
  <si>
    <t>26 de janeiro de 2024 02:34 hs.</t>
  </si>
  <si>
    <t>cari taiza</t>
  </si>
  <si>
    <t>45412133894</t>
  </si>
  <si>
    <t>Mairiporã</t>
  </si>
  <si>
    <t>07629810</t>
  </si>
  <si>
    <t>MEL43045058789LMFFF01</t>
  </si>
  <si>
    <t>2000007459340454</t>
  </si>
  <si>
    <t>26 de janeiro de 2024 02:24 hs.</t>
  </si>
  <si>
    <t>Edno Gabriel Batista Nascimento</t>
  </si>
  <si>
    <t>CPF 17700407738</t>
  </si>
  <si>
    <t>rua escritora maria cotas  660 - Loja Mingo Car, Cachoeiras de Macacu - CEP: 28680000, Rio de Janeiro</t>
  </si>
  <si>
    <t>17700407738</t>
  </si>
  <si>
    <t>Rua Escritora Maria Cotas 660 / Mingo Car - CEP 28680000 - Parque Santa Luiza, Cachoeiras de Macacu, Rio de Janeiro</t>
  </si>
  <si>
    <t>Cachoeiras de Macacu</t>
  </si>
  <si>
    <t>28680000</t>
  </si>
  <si>
    <t>27 de janeiro | 01:52</t>
  </si>
  <si>
    <t>29 de janeiro | 11:55</t>
  </si>
  <si>
    <t>MEL43042558657LMXDF01</t>
  </si>
  <si>
    <t>2000007435373592</t>
  </si>
  <si>
    <t>26 de janeiro de 2024 02:18 hs.</t>
  </si>
  <si>
    <t>José Pedro Aygue</t>
  </si>
  <si>
    <t>CPF 49384430749</t>
  </si>
  <si>
    <t>av rio doce 1886 - bairro sapucaia, Baixo Guandu - CEP: 29730000, Espírito Santo</t>
  </si>
  <si>
    <t>49384430749</t>
  </si>
  <si>
    <t>Avenida Rio Doce 1886 / Bairro Sapucaia - CEP 29730000 - sapucaia, Baixo Guandu, Espírito Santo</t>
  </si>
  <si>
    <t>Baixo Guandu</t>
  </si>
  <si>
    <t>29730000</t>
  </si>
  <si>
    <t>27 de janeiro | 05:58</t>
  </si>
  <si>
    <t>30 de janeiro | 13:48</t>
  </si>
  <si>
    <t>MEL43032183875LMXDF01</t>
  </si>
  <si>
    <t>2000007464464876</t>
  </si>
  <si>
    <t>25 de janeiro de 2024 23:23 hs.</t>
  </si>
  <si>
    <t>PAR112005B</t>
  </si>
  <si>
    <t>MLB3591831292</t>
  </si>
  <si>
    <t>Par Bracinho Oscilante Com Pivô Uno Mille 1991 A 2011</t>
  </si>
  <si>
    <t>Rosmari De Araujo</t>
  </si>
  <si>
    <t>CPF 00588827070</t>
  </si>
  <si>
    <t>Rua Tadeu Iantas 89, Rio das Antas - CEP: 89550000, Santa Catarina</t>
  </si>
  <si>
    <t>00588827070</t>
  </si>
  <si>
    <t>Rua Tadeu Iantas 89 / Referencia: pra cima do mercado Novo Horizonte - CEP 89550000 - Novo Horizonte, Rio das Antas, Santa Catarina</t>
  </si>
  <si>
    <t>Rio das Antas</t>
  </si>
  <si>
    <t>89550000</t>
  </si>
  <si>
    <t>27 de janeiro | 08:13</t>
  </si>
  <si>
    <t>29 de janeiro | 14:10</t>
  </si>
  <si>
    <t>MEL43044782953LMXDF01</t>
  </si>
  <si>
    <t>2000007463928180</t>
  </si>
  <si>
    <t>25 de janeiro de 2024 21:57 hs.</t>
  </si>
  <si>
    <t>tales luis scheffer de oliveir luis</t>
  </si>
  <si>
    <t>14532908698</t>
  </si>
  <si>
    <t>Rua Professor Virgílio Pereira da Silva 40 / casa - CEP 36037720 - Vina Del Mar, Juiz de Fora, Minas Gerais</t>
  </si>
  <si>
    <t>36037720</t>
  </si>
  <si>
    <t>26 de janeiro | 16:50</t>
  </si>
  <si>
    <t>27 de janeiro | 10:01</t>
  </si>
  <si>
    <t>MEL43044550889LMFFF01</t>
  </si>
  <si>
    <t>2000007463335864</t>
  </si>
  <si>
    <t>25 de janeiro de 2024 20:27 hs.</t>
  </si>
  <si>
    <t>Admir Ferreira de Albuquerque Junior</t>
  </si>
  <si>
    <t>34084582867</t>
  </si>
  <si>
    <t>Rua Cruzeiro 56 / sobrado - CEP 18409380 - Vila Dom Bosco, Itapeva, São Paulo</t>
  </si>
  <si>
    <t>18409380</t>
  </si>
  <si>
    <t>29 de janeiro | 00:34</t>
  </si>
  <si>
    <t>29 de janeiro | 15:58</t>
  </si>
  <si>
    <t>MEL43044304851LMFFF01</t>
  </si>
  <si>
    <t>2000007463280532</t>
  </si>
  <si>
    <t>25 de janeiro de 2024 20:21 hs.</t>
  </si>
  <si>
    <t>Igor Sabino</t>
  </si>
  <si>
    <t>07920338921</t>
  </si>
  <si>
    <t>Rua Antônio Kuss 260 / bloco: L AP: 402 Referencia: final da rua condômino Milano - CEP 83020652 - Santo Antônio, São José dos Pinhais, Paraná</t>
  </si>
  <si>
    <t>São José dos Pinhais</t>
  </si>
  <si>
    <t>83020652</t>
  </si>
  <si>
    <t>26 de janeiro | 17:33</t>
  </si>
  <si>
    <t>30 de janeiro | 13:30</t>
  </si>
  <si>
    <t>MEL43044275779LMFFF01</t>
  </si>
  <si>
    <t>2000007463231790</t>
  </si>
  <si>
    <t>25 de janeiro de 2024 20:14 hs.</t>
  </si>
  <si>
    <t>Paulo Júnior</t>
  </si>
  <si>
    <t>05037411084</t>
  </si>
  <si>
    <t>Rs476 SN / Referencia: Ao Lado Da Igreja Católica Do Lajeado. Uma Casa Verde Com Uma Placa De Um Brecho Chamado De Grif Rural - CEP 95400000 - Lajeado Grande, São Francisco de Paula, Rio Grande do Sul</t>
  </si>
  <si>
    <t>São Francisco de Paula</t>
  </si>
  <si>
    <t>95400000</t>
  </si>
  <si>
    <t>30 de janeiro | 08:49</t>
  </si>
  <si>
    <t>MEL43044261981LMFFF01</t>
  </si>
  <si>
    <t>2000007462871108</t>
  </si>
  <si>
    <t>25 de janeiro de 2024 19:18 hs.</t>
  </si>
  <si>
    <t>Luana Da Silva</t>
  </si>
  <si>
    <t>11465223479</t>
  </si>
  <si>
    <t>Rua Duque de Caxias 2425 / CEP 79570000 - são joao, Aparecida do Taboado, Mato Grosso do Sul</t>
  </si>
  <si>
    <t>Aparecida do Taboado</t>
  </si>
  <si>
    <t>79570000</t>
  </si>
  <si>
    <t>30 de janeiro | 14:48</t>
  </si>
  <si>
    <t>MEL43044237488LMFFF01</t>
  </si>
  <si>
    <t>2000007462772868</t>
  </si>
  <si>
    <t>25 de janeiro de 2024 19:09 hs.</t>
  </si>
  <si>
    <t>Juliana Paula Pizzinatto Serimarco</t>
  </si>
  <si>
    <t>25846253857</t>
  </si>
  <si>
    <t>Rua Caetano de Campos 89 / Casa - CEP 13417779 - Piracicamirim, Piracicaba, São Paulo</t>
  </si>
  <si>
    <t>13417779</t>
  </si>
  <si>
    <t>26 de janeiro | 01:39</t>
  </si>
  <si>
    <t>26 de janeiro | 14:23</t>
  </si>
  <si>
    <t>MEL43044066299LMFFF01</t>
  </si>
  <si>
    <t>2000007462692726</t>
  </si>
  <si>
    <t>25 de janeiro de 2024 18:56 hs.</t>
  </si>
  <si>
    <t>Carlos Bernardo</t>
  </si>
  <si>
    <t>CPF 02604467933</t>
  </si>
  <si>
    <t>Rua XV de Novembro 4207 - Fundos, Pomerode - CEP: 89107000, Santa Catarina</t>
  </si>
  <si>
    <t>02604467933</t>
  </si>
  <si>
    <t>Rua XV de Novembro 4207 / Fundos - CEP 89107000 - Pomerode, Santa Catarina</t>
  </si>
  <si>
    <t>Pomerode</t>
  </si>
  <si>
    <t>89107000</t>
  </si>
  <si>
    <t>27 de janeiro | 08:06</t>
  </si>
  <si>
    <t>29 de janeiro | 15:45</t>
  </si>
  <si>
    <t>MEL43044159382LMXDF01</t>
  </si>
  <si>
    <t>2000007462714706</t>
  </si>
  <si>
    <t>25 de janeiro de 2024 18:55 hs.</t>
  </si>
  <si>
    <t>4042</t>
  </si>
  <si>
    <t>MLB3784882802</t>
  </si>
  <si>
    <t>Capa De Pedal Freio Embreagem Aircross</t>
  </si>
  <si>
    <t>Marcia Cristina Santonino</t>
  </si>
  <si>
    <t>CPF 29208607801</t>
  </si>
  <si>
    <t>Rua Carlos Gomes 757 - ap 32 bl 02, Limeira - CEP: 13480011, São Paulo</t>
  </si>
  <si>
    <t>29208607801</t>
  </si>
  <si>
    <t>Rua Carlos Gomes 757 / ap 32 bl 02 Referencia: predio Saturno - CEP 13480011 - Centro, Limeira, São Paulo</t>
  </si>
  <si>
    <t>13480011</t>
  </si>
  <si>
    <t>27 de janeiro | 01:40</t>
  </si>
  <si>
    <t>27 de janeiro | 14:25</t>
  </si>
  <si>
    <t>MEL43044168136LMXDF01</t>
  </si>
  <si>
    <t>2000005335817803</t>
  </si>
  <si>
    <t>25 de janeiro de 2024 18:29 hs.</t>
  </si>
  <si>
    <t>Paulo de Sousa Santos Fonseca</t>
  </si>
  <si>
    <t>CPF 71561960144</t>
  </si>
  <si>
    <t>Quadra QNN 23 Conjunto O 3, Brasília - CEP: 72225245, Distrito Federal</t>
  </si>
  <si>
    <t>71561960144</t>
  </si>
  <si>
    <t>Quadra QNN 23 Conjunto O 3 / Referencia: Z3 centro automotivo - CEP 72225245 - Ceilândia Norte (Ceilândia), Brasília, Distrito Federal</t>
  </si>
  <si>
    <t>Brasília</t>
  </si>
  <si>
    <t>Distrito Federal</t>
  </si>
  <si>
    <t>72225245</t>
  </si>
  <si>
    <t>27 de janeiro | 01:39</t>
  </si>
  <si>
    <t>29 de janeiro | 17:51</t>
  </si>
  <si>
    <t>MEL43044083506LMXDF01</t>
  </si>
  <si>
    <t>2000005335686763</t>
  </si>
  <si>
    <t>25 de janeiro de 2024 17:55 hs.</t>
  </si>
  <si>
    <t>Leandro Lopes de Castro</t>
  </si>
  <si>
    <t>10684073609</t>
  </si>
  <si>
    <t>Rua Capitão Francisco Oliveira Costa 190 / Casa - CEP 37548000 - Centro, Conceição dos Ouros, Minas Gerais</t>
  </si>
  <si>
    <t>Conceição dos Ouros</t>
  </si>
  <si>
    <t>37548000</t>
  </si>
  <si>
    <t>26 de janeiro | 21:39</t>
  </si>
  <si>
    <t>27 de janeiro | 12:00</t>
  </si>
  <si>
    <t>MEL43043982082LMFFF01</t>
  </si>
  <si>
    <t>2000007462120602</t>
  </si>
  <si>
    <t>25 de janeiro de 2024 17:32 hs.</t>
  </si>
  <si>
    <t>70541</t>
  </si>
  <si>
    <t>MLB3300391009</t>
  </si>
  <si>
    <t>Kit Reparo Alavanca Câmbio Pampa Ap1990 A 1997</t>
  </si>
  <si>
    <t>Eduardo Gomes</t>
  </si>
  <si>
    <t>CPF 09606175820</t>
  </si>
  <si>
    <t>Rua Vicente Leporace 202 - casa, Ourinhos - CEP: 19915320, São Paulo</t>
  </si>
  <si>
    <t>09606175820</t>
  </si>
  <si>
    <t>Rua Vicente Leporace 202 / casa - CEP 19915320 - Jardim Josefina, Ourinhos, São Paulo</t>
  </si>
  <si>
    <t>Ourinhos</t>
  </si>
  <si>
    <t>19915320</t>
  </si>
  <si>
    <t>27 de janeiro | 11:37</t>
  </si>
  <si>
    <t>MEL43043775291LMXDF01</t>
  </si>
  <si>
    <t>2000007462077036</t>
  </si>
  <si>
    <t>25 de janeiro de 2024 17:26 hs.</t>
  </si>
  <si>
    <t>rozimar francisco pimentel</t>
  </si>
  <si>
    <t>62778510125</t>
  </si>
  <si>
    <t>Rua São Sebastião 158 / CEP 78730270 - Vila São Sebastião II, Rondonópolis, Mato Grosso</t>
  </si>
  <si>
    <t>78730270</t>
  </si>
  <si>
    <t>25 de janeiro | 19:44</t>
  </si>
  <si>
    <t>27 de janeiro | 10:19</t>
  </si>
  <si>
    <t>MEL43043892964LMFFF01</t>
  </si>
  <si>
    <t>2000007462013192</t>
  </si>
  <si>
    <t>25 de janeiro de 2024 17:17 hs.</t>
  </si>
  <si>
    <t>Maria Leticia Dos Santos Souza</t>
  </si>
  <si>
    <t>CPF 13503557474</t>
  </si>
  <si>
    <t>Rua da Floresta 167 - casa, Marechal Deodoro - CEP: 57160000, Alagoas</t>
  </si>
  <si>
    <t>13503557474</t>
  </si>
  <si>
    <t>Loteamento Eunice 57 / casa Referencia: rua da RL pastelaria 
a casa e no final no rua do lado direito - CEP 57160000 - porto grande, Marechal Deodoro, Alagoas</t>
  </si>
  <si>
    <t>Marechal Deodoro</t>
  </si>
  <si>
    <t>57160000</t>
  </si>
  <si>
    <t>27 de janeiro | 05:38</t>
  </si>
  <si>
    <t>29 de janeiro | 10:11</t>
  </si>
  <si>
    <t>MEL43043863790LMXDF01</t>
  </si>
  <si>
    <t>2000005335531795</t>
  </si>
  <si>
    <t>25 de janeiro de 2024 17:11 hs.</t>
  </si>
  <si>
    <t>Chegou no dia terça-feira, 30 de janeiro</t>
  </si>
  <si>
    <t>Viih Oliveira</t>
  </si>
  <si>
    <t>CPF 53736056893</t>
  </si>
  <si>
    <t>Rua Cidade De Santos 1373 - Casa, São Vicente - CEP: 11330709, São Paulo</t>
  </si>
  <si>
    <t>53736056893</t>
  </si>
  <si>
    <t>Rua da Liberdade 13 / casa  Referencia: Conhecida como rua 1 ( ao lado de um prédio amarelo - CEP 48906764 - Itaberaba, Juazeiro, Bahia</t>
  </si>
  <si>
    <t>Juazeiro</t>
  </si>
  <si>
    <t>48906764</t>
  </si>
  <si>
    <t>30 de janeiro | 09:54</t>
  </si>
  <si>
    <t>MEL43043841258LMXDF01</t>
  </si>
  <si>
    <t>2000007461630858</t>
  </si>
  <si>
    <t>25 de janeiro de 2024 16:26 hs.</t>
  </si>
  <si>
    <t>Maria Valdelice de Oliveira Sousa</t>
  </si>
  <si>
    <t>44590105349</t>
  </si>
  <si>
    <t>Rua Deputado Furtado Leite 482 / Centro - CEP 63195000 - Centro, Altaneira, Ceará</t>
  </si>
  <si>
    <t>Altaneira</t>
  </si>
  <si>
    <t>63195000</t>
  </si>
  <si>
    <t>26 de janeiro | 02:35</t>
  </si>
  <si>
    <t>27 de janeiro | 13:27</t>
  </si>
  <si>
    <t>MEL43043696776LMFFF01</t>
  </si>
  <si>
    <t>2000007461566792</t>
  </si>
  <si>
    <t>25 de janeiro de 2024 16:17 hs.</t>
  </si>
  <si>
    <t>Endrio Pruciano</t>
  </si>
  <si>
    <t>01467322008</t>
  </si>
  <si>
    <t>Rua Malaquias Bonifácio Espíndola 636 / casa - CEP 88830000 - Jussara, Morro da Fumaça, Santa Catarina</t>
  </si>
  <si>
    <t>Morro da Fumaça</t>
  </si>
  <si>
    <t>88830000</t>
  </si>
  <si>
    <t>25 de janeiro | 21:41</t>
  </si>
  <si>
    <t>27 de janeiro | 08:58</t>
  </si>
  <si>
    <t>MEL43043669962LMFFF01</t>
  </si>
  <si>
    <t>2000007461515348</t>
  </si>
  <si>
    <t>25 de janeiro de 2024 16:12 hs.</t>
  </si>
  <si>
    <t>Chegará entre 5 e 8 de fevereiro. Se houver algum problema, você pode nos avisar quando receber.</t>
  </si>
  <si>
    <t>MLB3291529629</t>
  </si>
  <si>
    <t>Kit Bomba De Combustível Gasolina Euro Celta 2001 A 2005</t>
  </si>
  <si>
    <t>PAULA LOPES BARBOSA</t>
  </si>
  <si>
    <t>CPF 35559777846</t>
  </si>
  <si>
    <t>Dez de abril 162 - Casa 4, Juquiá - CEP: 11800000, São Paulo</t>
  </si>
  <si>
    <t>35559777846</t>
  </si>
  <si>
    <t>2 de fevereiro | 15:27</t>
  </si>
  <si>
    <t>QC929265644BR</t>
  </si>
  <si>
    <t>2000007461505176</t>
  </si>
  <si>
    <t>25 de janeiro de 2024 16:10 hs.</t>
  </si>
  <si>
    <t>Bruna Araujo</t>
  </si>
  <si>
    <t>CPF 10448485613</t>
  </si>
  <si>
    <t>Rua Quatro 346, Campos Gerais - CEP: 37160000, Minas Gerais</t>
  </si>
  <si>
    <t>10448485613</t>
  </si>
  <si>
    <t>avenida do comercio 175 / casa Referencia: Bruna Despachante - CEP 37160000 - campo grande, Campos Gerais, Minas Gerais</t>
  </si>
  <si>
    <t>Campos Gerais</t>
  </si>
  <si>
    <t>37160000</t>
  </si>
  <si>
    <t>MEL43043643636LMXDF01</t>
  </si>
  <si>
    <t>2000007461510302</t>
  </si>
  <si>
    <t>25 de janeiro de 2024 16:09 hs.</t>
  </si>
  <si>
    <t>Andrea Calvano Da Silva</t>
  </si>
  <si>
    <t>CPF 02068387786</t>
  </si>
  <si>
    <t>Rua Comandante Ituriel 1612 - Lote126 Unidade 04 Cond CISNE BRANCO, São Pedro da Aldeia - CEP: 28941348, Rio de Janeiro</t>
  </si>
  <si>
    <t>02068387786</t>
  </si>
  <si>
    <t>Rua Comandante Ituriel 1612 / lote 126 unidade 4 Referencia: dentro do Condomínio Cisne Branco/ lote 126 unidade 4 - CEP 28941348 - Fluminense, São Pedro da Aldeia, Rio de Janeiro</t>
  </si>
  <si>
    <t>São Pedro da Aldeia</t>
  </si>
  <si>
    <t>28941348</t>
  </si>
  <si>
    <t>27 de janeiro | 09:38</t>
  </si>
  <si>
    <t>29 de janeiro | 12:26</t>
  </si>
  <si>
    <t>MEL43043641632LMXDF01</t>
  </si>
  <si>
    <t>2000005335242711</t>
  </si>
  <si>
    <t>25 de janeiro de 2024 15:57 hs.</t>
  </si>
  <si>
    <t xml:space="preserve">Kleber  Oliveira </t>
  </si>
  <si>
    <t>11716848865</t>
  </si>
  <si>
    <t>Rua Cuiabá 242 / Referencia: K2 lubrificantes - CEP 19470000 - centro, Presidente Epitácio, São Paulo</t>
  </si>
  <si>
    <t>Presidente Epitácio</t>
  </si>
  <si>
    <t>19470000</t>
  </si>
  <si>
    <t>1 de fevereiro | 14:45</t>
  </si>
  <si>
    <t>MEL43043467567LMFFF01</t>
  </si>
  <si>
    <t>2000007461291310</t>
  </si>
  <si>
    <t>25 de janeiro de 2024 15:41 hs.</t>
  </si>
  <si>
    <t>Adriano Dantas</t>
  </si>
  <si>
    <t>01178985113</t>
  </si>
  <si>
    <t>Rua Brilhante 4000 / Stop centro auto Referencia: Prox trevo imbirussu - CEP 79006560 - Vila Bandeirante, Campo Grande, Mato Grosso do Sul</t>
  </si>
  <si>
    <t>Campo Grande</t>
  </si>
  <si>
    <t>79006560</t>
  </si>
  <si>
    <t>25 de janeiro | 20:33</t>
  </si>
  <si>
    <t>29 de janeiro | 12:29</t>
  </si>
  <si>
    <t>MEL43043552646LMFFF01</t>
  </si>
  <si>
    <t>2000005335054321</t>
  </si>
  <si>
    <t>25 de janeiro de 2024 15:11 hs.</t>
  </si>
  <si>
    <t>Renan Pezzoni Lopes Ferreira</t>
  </si>
  <si>
    <t>44772187880</t>
  </si>
  <si>
    <t>José Philadelpho De Freitas 105 / Bairro São José Referencia: Bairro São José - CEP 18290000 - Buri, São Paulo</t>
  </si>
  <si>
    <t>Buri</t>
  </si>
  <si>
    <t>18290000</t>
  </si>
  <si>
    <t>25 de janeiro | 19:36</t>
  </si>
  <si>
    <t>28 de janeiro | 12:15</t>
  </si>
  <si>
    <t>MEL43043451530LMFFF01</t>
  </si>
  <si>
    <t>2000005334899943</t>
  </si>
  <si>
    <t>25 de janeiro de 2024 14:33 hs.</t>
  </si>
  <si>
    <t>4008</t>
  </si>
  <si>
    <t>MLB3773900400</t>
  </si>
  <si>
    <t>Capa De Pedal Freio Embreagem Acelerador Chevette 1973 A 80</t>
  </si>
  <si>
    <t>Ivanor lazzaretti</t>
  </si>
  <si>
    <t>CPF 80027733904</t>
  </si>
  <si>
    <t>Rua Independencia 1620 - Autoeletrica Jp, Xaxim - CEP: 89825000, Santa Catarina</t>
  </si>
  <si>
    <t>80027733904</t>
  </si>
  <si>
    <t>Rua Independência 1620 / Autoeletrica Jp - CEP 89825000 - Xaxim, Santa Catarina</t>
  </si>
  <si>
    <t>Xaxim</t>
  </si>
  <si>
    <t>89825000</t>
  </si>
  <si>
    <t>27 de janeiro | 09:14</t>
  </si>
  <si>
    <t>29 de janeiro | 17:18</t>
  </si>
  <si>
    <t>MEL43043191179LMXDF01</t>
  </si>
  <si>
    <t>2000007460715128</t>
  </si>
  <si>
    <t>25 de janeiro de 2024 14:25 hs.</t>
  </si>
  <si>
    <t>LT5562</t>
  </si>
  <si>
    <t>MLB3459024965</t>
  </si>
  <si>
    <t>Terminal Do Cabo De Engate 10 Mm Gol 2008 Em Diante</t>
  </si>
  <si>
    <t>Claudemir Franceli</t>
  </si>
  <si>
    <t>CPF 09075091850</t>
  </si>
  <si>
    <t>Avenida Lourenço Belloli 1250, Osasco - CEP: 06268110, São Paulo</t>
  </si>
  <si>
    <t>09075091850</t>
  </si>
  <si>
    <t>Avenida Lourenço Belloli 1250 / CEP 06268110 - Vila Menck, Osasco, São Paulo</t>
  </si>
  <si>
    <t>06268110</t>
  </si>
  <si>
    <t>26 de janeiro | 18:55</t>
  </si>
  <si>
    <t>43043165101</t>
  </si>
  <si>
    <t>2000007460702790</t>
  </si>
  <si>
    <t>25 de janeiro de 2024 14:23 hs.</t>
  </si>
  <si>
    <t>Edeilson deilso</t>
  </si>
  <si>
    <t>09591418477</t>
  </si>
  <si>
    <t>Rua Coronel José Emílio de Melo 22 / Petrônio colchões Referencia: Edeilson filho de Edilson do Moxotó - CEP 56540000 - Tupanatinga, Tupanatinga, Pernambuco</t>
  </si>
  <si>
    <t>Tupanatinga</t>
  </si>
  <si>
    <t>56540000</t>
  </si>
  <si>
    <t>25 de janeiro | 20:40</t>
  </si>
  <si>
    <t>27 de janeiro | 15:56</t>
  </si>
  <si>
    <t>MEL43043159343LMFFF01</t>
  </si>
  <si>
    <t>2000005334808623</t>
  </si>
  <si>
    <t>25 de janeiro de 2024 14:10 hs.</t>
  </si>
  <si>
    <t>MLB3373272277</t>
  </si>
  <si>
    <t>Par Bandeja Dianteira Fielder 2005 Á 2008 Com Pivô</t>
  </si>
  <si>
    <t>Mercia Cristina Santos</t>
  </si>
  <si>
    <t>CPF 01232018619</t>
  </si>
  <si>
    <t>Avenida Rio Madeira 551 - salao sthiluz azul, Betim - CEP: 32667365, Minas Gerais</t>
  </si>
  <si>
    <t>01232018619</t>
  </si>
  <si>
    <t>Rua Expedito Martiniano de Souza 262 / CEP 32667064 - Guanabara, Betim, Minas Gerais</t>
  </si>
  <si>
    <t>Betim</t>
  </si>
  <si>
    <t>32667064</t>
  </si>
  <si>
    <t>30 de janeiro | 17:40</t>
  </si>
  <si>
    <t>MEL43043250454LMXDF01</t>
  </si>
  <si>
    <t>2000005334606473</t>
  </si>
  <si>
    <t>25 de janeiro de 2024 13:28 hs.</t>
  </si>
  <si>
    <t>LT2213</t>
  </si>
  <si>
    <t>MLB4325685274</t>
  </si>
  <si>
    <t>Reparo Do Trambulador Longo 279mm Partner 1.6</t>
  </si>
  <si>
    <t>Crescencio dos Santos</t>
  </si>
  <si>
    <t>CPF 37655160821</t>
  </si>
  <si>
    <t>Rua Esmeraldo José de Oliveira 352 - casa 4 , Suzano - CEP: 08610050, São Paulo</t>
  </si>
  <si>
    <t>37655160821</t>
  </si>
  <si>
    <t>Rua Esmeraldo José de Oliveira 352 / Casa 1 Referencia: Favor não jogar caso não tenha ninguém entrar em contato via watts 999325252 ou no chat caso jogue e danifique abrirei pnr obg - CEP 08610050 - Vila Amorim, Suzano, São Paulo</t>
  </si>
  <si>
    <t>08610050</t>
  </si>
  <si>
    <t>26 de janeiro | 16:19</t>
  </si>
  <si>
    <t>26 de janeiro | 18:34</t>
  </si>
  <si>
    <t>ANDERSON LUCAS</t>
  </si>
  <si>
    <t>43043105614</t>
  </si>
  <si>
    <t>2000007460207924</t>
  </si>
  <si>
    <t>25 de janeiro de 2024 13:23 hs.</t>
  </si>
  <si>
    <t>José Rozeildo da Silva Silva</t>
  </si>
  <si>
    <t>CPF 18131242803</t>
  </si>
  <si>
    <t>Rua Fortaleza 50 - casa, Garanhuns - CEP: 55292610, Pernambuco</t>
  </si>
  <si>
    <t>18131242803</t>
  </si>
  <si>
    <t>Rua do Contorno 210 / bloco 1a2apto 133 - CEP 09790395 - Ferrazópolis, São Bernardo do Campo, São Paulo</t>
  </si>
  <si>
    <t>São Bernardo do Campo</t>
  </si>
  <si>
    <t>09790395</t>
  </si>
  <si>
    <t>26 de janeiro | 16:21</t>
  </si>
  <si>
    <t>26 de janeiro | 19:59</t>
  </si>
  <si>
    <t>DANILO DOS SANTOS VITORIO</t>
  </si>
  <si>
    <t>43042947987</t>
  </si>
  <si>
    <t>2000005334599661</t>
  </si>
  <si>
    <t>25 de janeiro de 2024 13:17 hs.</t>
  </si>
  <si>
    <t>MLB3532031410</t>
  </si>
  <si>
    <t>Par Kit Pino Guia Bucha Pinça Saveiro 2012 A 2017</t>
  </si>
  <si>
    <t>Mário Ventura Marinho Filho</t>
  </si>
  <si>
    <t>CPF 09346638664</t>
  </si>
  <si>
    <t>Alameda Mestre Athaíde 467, Amarantina - CEP: 35412000, Minas Gerais</t>
  </si>
  <si>
    <t>09346638664</t>
  </si>
  <si>
    <t>Alameda Mestre Athaíde 467 / Paragem do Tripui - CEP 35412000 - Condomínio Paragem do Tripui, Amarantina, Minas Gerais</t>
  </si>
  <si>
    <t>Amarantina</t>
  </si>
  <si>
    <t>35412000</t>
  </si>
  <si>
    <t>27 de janeiro | 01:02</t>
  </si>
  <si>
    <t>30 de janeiro | 17:54</t>
  </si>
  <si>
    <t>MEL43043071022LMXDF01</t>
  </si>
  <si>
    <t>2000007460067442</t>
  </si>
  <si>
    <t>25 de janeiro de 2024 13:02 hs.</t>
  </si>
  <si>
    <t>MLB3456044981</t>
  </si>
  <si>
    <t>Par Bandeja Inferior Com Pivô Santana 1988 A 2006</t>
  </si>
  <si>
    <t>Aline Silva</t>
  </si>
  <si>
    <t>CPF 08544055931</t>
  </si>
  <si>
    <t>Rua Jacutinga SN - Casa, Rio Branco Do Ivai - CEP: 86848000, Paraná</t>
  </si>
  <si>
    <t>08544055931</t>
  </si>
  <si>
    <t>Avenida Rio Branco 371 / CEP 86848000 - centro, Rio Branco do Ivaí, Paraná</t>
  </si>
  <si>
    <t>Rio Branco do Ivaí</t>
  </si>
  <si>
    <t>86848000</t>
  </si>
  <si>
    <t>31 de janeiro | 09:53</t>
  </si>
  <si>
    <t>1 de fevereiro | 13:35</t>
  </si>
  <si>
    <t>MEL43042885981LMXDF01</t>
  </si>
  <si>
    <t>2000005334467515</t>
  </si>
  <si>
    <t>25 de janeiro de 2024 12:43 hs.</t>
  </si>
  <si>
    <t>772162</t>
  </si>
  <si>
    <t>MLB3395960551</t>
  </si>
  <si>
    <t>Bandeja Dianteira Esquerda Sem Pivô Grand Santa Fé 2014 2015</t>
  </si>
  <si>
    <t>Wilton Vargas</t>
  </si>
  <si>
    <t>CPF 03582572633</t>
  </si>
  <si>
    <t>Avenida Brasil 685 - Master Clinic, Ipatinga - CEP: 35162082, Minas Gerais</t>
  </si>
  <si>
    <t>03582572633</t>
  </si>
  <si>
    <t>Rua Pedras Preciosas 560 / CEP 35162106 - Iguaçu, Ipatinga, Minas Gerais</t>
  </si>
  <si>
    <t>Ipatinga</t>
  </si>
  <si>
    <t>35162106</t>
  </si>
  <si>
    <t>30 de janeiro | 07:03</t>
  </si>
  <si>
    <t>31 de janeiro | 11:58</t>
  </si>
  <si>
    <t>MEL43042815605LMXDF01</t>
  </si>
  <si>
    <t>2000005334390517</t>
  </si>
  <si>
    <t>25 de janeiro de 2024 12:25 hs.</t>
  </si>
  <si>
    <t>Carla Prestes</t>
  </si>
  <si>
    <t>CPF 34403313850</t>
  </si>
  <si>
    <t>Rua Municipal SN - casa azul, Ibiúna - CEP: 18150000, São Paulo</t>
  </si>
  <si>
    <t>34403313850</t>
  </si>
  <si>
    <t>Rua Municipal SN / casa azul Referencia: casa azul em frente ao condomínio acqua Piratuba - CEP 18150000 - Piratuba, Ibiúna, São Paulo</t>
  </si>
  <si>
    <t>Ibiúna</t>
  </si>
  <si>
    <t>18150000</t>
  </si>
  <si>
    <t>27 de janeiro | 02:25</t>
  </si>
  <si>
    <t>27 de janeiro | 11:12</t>
  </si>
  <si>
    <t>MEL43042751783LMXDF01</t>
  </si>
  <si>
    <t>2000005330553309</t>
  </si>
  <si>
    <t>25 de janeiro de 2024 12:11 hs.</t>
  </si>
  <si>
    <t>MLB3292567155</t>
  </si>
  <si>
    <t>Eduardo da Silva Reis</t>
  </si>
  <si>
    <t>CPF 19211193818</t>
  </si>
  <si>
    <t>Rua João Teixeira da Frota 1440 - Casa, São Pedro - CEP: 13521114, São Paulo</t>
  </si>
  <si>
    <t>19211193818</t>
  </si>
  <si>
    <t>João Teixeira da frota 1440 / CEP 13521114 - Sao benedito, São Pedro, São Paulo</t>
  </si>
  <si>
    <t>São Pedro</t>
  </si>
  <si>
    <t>13521114</t>
  </si>
  <si>
    <t>27 de janeiro | 01:55</t>
  </si>
  <si>
    <t>27 de janeiro | 13:20</t>
  </si>
  <si>
    <t>MEL43042707047LMXDF01</t>
  </si>
  <si>
    <t>2000007459661670</t>
  </si>
  <si>
    <t>25 de janeiro de 2024 12:10 hs.</t>
  </si>
  <si>
    <t>Pamela Christian Lopes Soares</t>
  </si>
  <si>
    <t>CPF 10813214661</t>
  </si>
  <si>
    <t>Av Contagem 75, Porto Seguro - CEP: 32670402, Minas Gerais</t>
  </si>
  <si>
    <t>10813214661</t>
  </si>
  <si>
    <t>2000005334282857</t>
  </si>
  <si>
    <t>25 de janeiro de 2024 11:55 hs.</t>
  </si>
  <si>
    <t>MLB3563638580</t>
  </si>
  <si>
    <t>Cabo De Embreagem Palio 2007 Em Diante Motor 1.0 Flex</t>
  </si>
  <si>
    <t>Marcos Calero Louzada Calero Louzada</t>
  </si>
  <si>
    <t>CPF 75523744034</t>
  </si>
  <si>
    <t>Rua General Osório 714 - trabalho, Pelotas - CEP: 96020000, Rio Grande do Sul</t>
  </si>
  <si>
    <t>75523744034</t>
  </si>
  <si>
    <t>Rua General Osório 714 / trabalho - CEP 96020000 - Centro, Pelotas, Rio Grande do Sul</t>
  </si>
  <si>
    <t>Pelotas</t>
  </si>
  <si>
    <t>96020000</t>
  </si>
  <si>
    <t>29 de janeiro | 14:13</t>
  </si>
  <si>
    <t>MEL43042789828LMXDF01</t>
  </si>
  <si>
    <t>2000005334125905</t>
  </si>
  <si>
    <t>25 de janeiro de 2024 11:11 hs.</t>
  </si>
  <si>
    <t>FTK18193</t>
  </si>
  <si>
    <t>MLB3889648572</t>
  </si>
  <si>
    <t>Rolamento Roda Dianteira Jac T40 1.5 1.6 2017 Em Diante</t>
  </si>
  <si>
    <t>Israel Macedo</t>
  </si>
  <si>
    <t>CPF 14600567870</t>
  </si>
  <si>
    <t>Rua Major Matheus Rotger Domingues 155 - forum itapecerica, banco do brasil, Itapecerica da Serra - CEP: 06850850, São Paulo</t>
  </si>
  <si>
    <t>14600567870</t>
  </si>
  <si>
    <t>Itapecerica da Serra</t>
  </si>
  <si>
    <t>06855720</t>
  </si>
  <si>
    <t>2000007458874210</t>
  </si>
  <si>
    <t>25 de janeiro de 2024 10:21 hs.</t>
  </si>
  <si>
    <t>Marcilene  Cordeiro de Oliveira</t>
  </si>
  <si>
    <t>CPF 35449367805</t>
  </si>
  <si>
    <t>Rua Matinhos 120 - Casa, Itaquaquecetuba - CEP: 08590390, São Paulo</t>
  </si>
  <si>
    <t>35449367805</t>
  </si>
  <si>
    <t>Rua Matinhos 120 / Casa - CEP 08590390 - Jardim Josely, Itaquaquecetuba, São Paulo</t>
  </si>
  <si>
    <t>Itaquaquecetuba</t>
  </si>
  <si>
    <t>08590390</t>
  </si>
  <si>
    <t>27 de janeiro | 02:49</t>
  </si>
  <si>
    <t>27 de janeiro | 08:43</t>
  </si>
  <si>
    <t>MEL43042348299LMXDF01</t>
  </si>
  <si>
    <t>2000005333959589</t>
  </si>
  <si>
    <t>Chegou em 25 de janeiro</t>
  </si>
  <si>
    <t>tatiane De Oliveira Araújo</t>
  </si>
  <si>
    <t>37688259819</t>
  </si>
  <si>
    <t>Rodovia Prefeito João Zacchi SN / olaria Maciel clini Referencia: chegando perto da congregação cristã do caí de cima pega a direita na estrada de terra e desce ela toda - CEP 13317000 - Caí, Cabreúva, São Paulo</t>
  </si>
  <si>
    <t>13317000</t>
  </si>
  <si>
    <t>25 de janeiro | 13:53</t>
  </si>
  <si>
    <t>25 de janeiro | 18:34</t>
  </si>
  <si>
    <t>MEL43042350887LMFFF01</t>
  </si>
  <si>
    <t>2000007450351842</t>
  </si>
  <si>
    <t>25 de janeiro de 2024 10:12 hs.</t>
  </si>
  <si>
    <t>Claudio Roberto Nunes</t>
  </si>
  <si>
    <t>CPF 05550470837</t>
  </si>
  <si>
    <t>Rua Edília Souza Lima 30, Taboão da Serra - CEP: 06753380, São Paulo</t>
  </si>
  <si>
    <t>05550470837</t>
  </si>
  <si>
    <t>Rua Edília Souza Lima 30 / Referencia: Próximo Escola Pacheco - CEP 06753380 - Jardim Frei Galvão, Taboão da Serra, São Paulo</t>
  </si>
  <si>
    <t>06753380</t>
  </si>
  <si>
    <t>26 de janeiro | 16:01</t>
  </si>
  <si>
    <t>26 de janeiro | 19:57</t>
  </si>
  <si>
    <t>ELIZANGELA ARAUJO SUDRE</t>
  </si>
  <si>
    <t>43038737636</t>
  </si>
  <si>
    <t>2000005333823221</t>
  </si>
  <si>
    <t>25 de janeiro de 2024 09:27 hs.</t>
  </si>
  <si>
    <t>Emerson Francisco De Sousa</t>
  </si>
  <si>
    <t>33680771800</t>
  </si>
  <si>
    <t>Avenida Roberto Antônio Manfredini Filho 950 / N 950 ou 954 Referencia: Próximo ao supermercado Rocha - CEP 13059595 - Cidade Satélite Íris, Campinas, São Paulo</t>
  </si>
  <si>
    <t>13059595</t>
  </si>
  <si>
    <t>MEL43042214815LMFFF01</t>
  </si>
  <si>
    <t>2000007454701254</t>
  </si>
  <si>
    <t>25 de janeiro de 2024 09:19 hs.</t>
  </si>
  <si>
    <t>Jhonny Xavier Lima</t>
  </si>
  <si>
    <t>CPF 05892265170</t>
  </si>
  <si>
    <t>Av São Paulo 799 - Centro, Pontes e Lacerda - CEP: 78250000, Mato Grosso</t>
  </si>
  <si>
    <t>05892265170</t>
  </si>
  <si>
    <t>Rua Sapezal 61 / CEP 78250000 - Morada Da Serra, Pontes e Lacerda, Mato Grosso</t>
  </si>
  <si>
    <t>Pontes e Lacerda</t>
  </si>
  <si>
    <t>78250000</t>
  </si>
  <si>
    <t>30 de janeiro | 10:07</t>
  </si>
  <si>
    <t>MEL43040548347LMXDF01</t>
  </si>
  <si>
    <t>2000005333701289</t>
  </si>
  <si>
    <t>25 de janeiro de 2024 08:27 hs.</t>
  </si>
  <si>
    <t>Jose Flavio Coelho</t>
  </si>
  <si>
    <t>06269556880</t>
  </si>
  <si>
    <t>RUA PARÁ 1373 / CEP 18705030 - Centro, Avaré, São Paulo</t>
  </si>
  <si>
    <t>Avaré</t>
  </si>
  <si>
    <t>18705030</t>
  </si>
  <si>
    <t>25 de janeiro | 23:51</t>
  </si>
  <si>
    <t>26 de janeiro | 14:22</t>
  </si>
  <si>
    <t>MEL43042230870LMFFF01</t>
  </si>
  <si>
    <t>https://myaccount.mercadolivre.com.br/shipments/43042230870/detail</t>
  </si>
  <si>
    <t>2000005330630275</t>
  </si>
  <si>
    <t>25 de janeiro de 2024 08:17 hs.</t>
  </si>
  <si>
    <t>Emerson Fernandes Emerson Fernandes</t>
  </si>
  <si>
    <t>04555093100</t>
  </si>
  <si>
    <t>edelton bosquirole 186 / supermercado martis Referencia: procura por Emerson Fernandes - CEP 78580000 - universitário, Alta Floresta, Mato Grosso</t>
  </si>
  <si>
    <t>Alta Floresta</t>
  </si>
  <si>
    <t>78580000</t>
  </si>
  <si>
    <t>25 de janeiro | 14:28</t>
  </si>
  <si>
    <t>30 de janeiro | 13:34</t>
  </si>
  <si>
    <t>MEL43042079453LMFFF01</t>
  </si>
  <si>
    <t>2000005333669435</t>
  </si>
  <si>
    <t>25 de janeiro de 2024 08:05 hs.</t>
  </si>
  <si>
    <t>EVERTON GOMES DE ARAUJO 08017703600</t>
  </si>
  <si>
    <t>19976306000106</t>
  </si>
  <si>
    <t>Rua Almirante Tamandaré 104 / APTO 11 - CEP 13334200 - Cidade Nova II, Indaiatuba, São Paulo</t>
  </si>
  <si>
    <t>13334200</t>
  </si>
  <si>
    <t>26 de janeiro | 02:34</t>
  </si>
  <si>
    <t>26 de janeiro | 14:43</t>
  </si>
  <si>
    <t>MEL43042195220LMFFF01</t>
  </si>
  <si>
    <t>2000007458054324</t>
  </si>
  <si>
    <t>25 de janeiro de 2024 06:24 hs.</t>
  </si>
  <si>
    <t>valentim manoel</t>
  </si>
  <si>
    <t>CPF 11313319406</t>
  </si>
  <si>
    <t>Projeto Fulgencio Agrovila31 7 - Zona Rural, Santa Maria da Boa Vista - CEP: 56380000, Pernambuco</t>
  </si>
  <si>
    <t>11313319406</t>
  </si>
  <si>
    <t>Projeto Fulgencio Agrovila31 7 / Zona Rural - CEP 56380000 - Santa Maria da Boa Vista, Pernambuco</t>
  </si>
  <si>
    <t>Santa Maria da Boa Vista</t>
  </si>
  <si>
    <t>56380000</t>
  </si>
  <si>
    <t>30 de janeiro | 16:43</t>
  </si>
  <si>
    <t>MEL43041958421LMXDF01</t>
  </si>
  <si>
    <t>2000007457913030</t>
  </si>
  <si>
    <t>25 de janeiro de 2024 03:39 hs.</t>
  </si>
  <si>
    <t>isnard Assunção</t>
  </si>
  <si>
    <t>83715622504</t>
  </si>
  <si>
    <t>ESTRADA DAS BARREIRAS 1591 / Ao lado da Casa de Ferro CSA. - CEP 41195000 - Barreiras, Salvador, Bahia</t>
  </si>
  <si>
    <t>41195000</t>
  </si>
  <si>
    <t>25 de janeiro | 23:05</t>
  </si>
  <si>
    <t>26 de janeiro | 11:26</t>
  </si>
  <si>
    <t>MEL43042039526LMFFF01</t>
  </si>
  <si>
    <t>https://myaccount.mercadolivre.com.br/shipments/43042039526/detail</t>
  </si>
  <si>
    <t>2000007457479774</t>
  </si>
  <si>
    <t>25 de janeiro de 2024 00:52 hs.</t>
  </si>
  <si>
    <t>João Fábio da silva</t>
  </si>
  <si>
    <t>54227461553</t>
  </si>
  <si>
    <t>Rua Dilton Bispo de Santana 575 / casa Referencia: atrás do posto - CEP 42850000 - Santa Terezinha, Dias d'Ávila, Bahia</t>
  </si>
  <si>
    <t>30 de janeiro | 23:04</t>
  </si>
  <si>
    <t>31 de janeiro | 11:27</t>
  </si>
  <si>
    <t>MEL43041741973LMFFF01</t>
  </si>
  <si>
    <t>2000005332742483</t>
  </si>
  <si>
    <t>24 de janeiro de 2024 22:11 hs.</t>
  </si>
  <si>
    <t>77354T</t>
  </si>
  <si>
    <t>MLB4096158464</t>
  </si>
  <si>
    <t>Cabo De Engate E Seleção Com Terminal Agile 2009 A 2014</t>
  </si>
  <si>
    <t>Rogerio Muniz Ferreira</t>
  </si>
  <si>
    <t>CPF 79462561591</t>
  </si>
  <si>
    <t>luiz calmon de sa 110 - casa, Coribe - CEP: 47690000, Bahia</t>
  </si>
  <si>
    <t>79462561591</t>
  </si>
  <si>
    <t>luiz calmon de sa 110 / casa Referencia: casa - CEP 47690000 - centro, Coribe, Bahia</t>
  </si>
  <si>
    <t>Coribe</t>
  </si>
  <si>
    <t>47690000</t>
  </si>
  <si>
    <t>27 de janeiro | 07:14</t>
  </si>
  <si>
    <t>MEL43041508948LMXDF01</t>
  </si>
  <si>
    <t>2000005332677291</t>
  </si>
  <si>
    <t>24 de janeiro de 2024 21:53 hs.</t>
  </si>
  <si>
    <t>662031</t>
  </si>
  <si>
    <t>MLB3485719990</t>
  </si>
  <si>
    <t>Bandeja Esquerda Com Pivô Megane Grand Tour 2006 A 2012</t>
  </si>
  <si>
    <t>kleber apolinario</t>
  </si>
  <si>
    <t>CPF 40581681886</t>
  </si>
  <si>
    <t>Rua Baurú 960 - casa, Peruíbe - CEP: 11750000, São Paulo</t>
  </si>
  <si>
    <t>40581681886</t>
  </si>
  <si>
    <t>Rua Vinte 485 / casa terrio Referencia: passou a escola São João Batista 2 a terceira rua a direita - CEP 11750000 - São João Batista 2, Peruíbe, São Paulo</t>
  </si>
  <si>
    <t>Peruíbe</t>
  </si>
  <si>
    <t>11750000</t>
  </si>
  <si>
    <t>31 de janeiro | 12:46</t>
  </si>
  <si>
    <t>MEL43041454730LMXDF01</t>
  </si>
  <si>
    <t>2000005332641541</t>
  </si>
  <si>
    <t>24 de janeiro de 2024 21:44 hs.</t>
  </si>
  <si>
    <t>Andriele de Evelyn Silva Paula</t>
  </si>
  <si>
    <t>40437750833</t>
  </si>
  <si>
    <t>Rua Sebastião Gabriel Rosa 231 / CEP 13846503 - Jardim São Martinho, Mogi Guaçu, São Paulo</t>
  </si>
  <si>
    <t>13846503</t>
  </si>
  <si>
    <t>25 de janeiro | 02:51</t>
  </si>
  <si>
    <t>25 de janeiro | 14:53</t>
  </si>
  <si>
    <t>MEL43041291433LMFFF01</t>
  </si>
  <si>
    <t>2000007456330968</t>
  </si>
  <si>
    <t>24 de janeiro de 2024 21:33 hs.</t>
  </si>
  <si>
    <t>Edson Costa de Brito</t>
  </si>
  <si>
    <t>CPF 01308227523</t>
  </si>
  <si>
    <t>Rua Tomé Andrade 16 - B, São Paulo - CEP: 04417080, São Paulo</t>
  </si>
  <si>
    <t>01308227523</t>
  </si>
  <si>
    <t>Rua Vinícius de Moraes 201 / Referencia: em frente a casa  62 - CEP 09914000 - Centro, Diadema, São Paulo</t>
  </si>
  <si>
    <t>Diadema</t>
  </si>
  <si>
    <t>09914000</t>
  </si>
  <si>
    <t>26 de janeiro | 16:07</t>
  </si>
  <si>
    <t>26 de janeiro | 17:44</t>
  </si>
  <si>
    <t>EDUARDO SOARES</t>
  </si>
  <si>
    <t>43041384440</t>
  </si>
  <si>
    <t>2000007456307216</t>
  </si>
  <si>
    <t>24 de janeiro de 2024 21:26 hs.</t>
  </si>
  <si>
    <t>Bruno Rodrigues</t>
  </si>
  <si>
    <t>CPF 39506662819</t>
  </si>
  <si>
    <t>Rua Boa Esperança 99 - Casa, Carapicuíba - CEP: 06390300, São Paulo</t>
  </si>
  <si>
    <t>39506662819</t>
  </si>
  <si>
    <t>Rua Boa Esperança 99 / Casa - CEP 06390300 - Cidade Ariston Estela Azevedo, Carapicuíba, São Paulo</t>
  </si>
  <si>
    <t>06390300</t>
  </si>
  <si>
    <t>26 de janeiro | 18:20</t>
  </si>
  <si>
    <t>JHONATAN GONCALVES</t>
  </si>
  <si>
    <t>43041375198</t>
  </si>
  <si>
    <t>2000005332481705</t>
  </si>
  <si>
    <t>24 de janeiro de 2024 21:02 hs.</t>
  </si>
  <si>
    <t>PAR-8004</t>
  </si>
  <si>
    <t>MLB3367067919</t>
  </si>
  <si>
    <t>Par Bieleta Dianteira Discovery 3 2004 Até 2009</t>
  </si>
  <si>
    <t>Marcus Campanha</t>
  </si>
  <si>
    <t>CPF 02806930790</t>
  </si>
  <si>
    <t>Rua Paraguai 15 - casa 02, Itaguaí - CEP: 23810240, Rio de Janeiro</t>
  </si>
  <si>
    <t>02806930790</t>
  </si>
  <si>
    <t>Avenida Ermanno Dallari 85 / 1102 Bloco 2 Referencia: Condomínio Riserva Uno - CEP 22793366 - Barra da Tijuca, Rio de Janeiro, Rio de Janeiro</t>
  </si>
  <si>
    <t>22793366</t>
  </si>
  <si>
    <t>27 de janeiro | 01:45</t>
  </si>
  <si>
    <t>27 de janeiro | 16:35</t>
  </si>
  <si>
    <t>MEL43041162209LMXDF01</t>
  </si>
  <si>
    <t>2000007455941252</t>
  </si>
  <si>
    <t>24 de janeiro de 2024 20:37 hs.</t>
  </si>
  <si>
    <t>alexsandro de souza medero medeiros</t>
  </si>
  <si>
    <t>84611952304</t>
  </si>
  <si>
    <t>Rua Pedro Caetano de Paiva 226 / altos Referencia: entrega na casa de cima - CEP 61932450 - Pajuçara, Maracanaú, Ceará</t>
  </si>
  <si>
    <t>Maracanaú</t>
  </si>
  <si>
    <t>61932450</t>
  </si>
  <si>
    <t>26 de janeiro | 21:55</t>
  </si>
  <si>
    <t>MEL43041219076LMFFF01</t>
  </si>
  <si>
    <t>2000007455934108</t>
  </si>
  <si>
    <t>24 de janeiro de 2024 20:35 hs.</t>
  </si>
  <si>
    <t>LT5526</t>
  </si>
  <si>
    <t>MLB3454499179</t>
  </si>
  <si>
    <t>Kit Reparo Completo Alavanca Câmbio Saveiro 2006 Á 2015</t>
  </si>
  <si>
    <t>Rodrigo Souza Catonho da Silva</t>
  </si>
  <si>
    <t>CPF 54321787882</t>
  </si>
  <si>
    <t>Rua Diamante Verde 726 - casa, São Paulo - CEP: 05880280, São Paulo</t>
  </si>
  <si>
    <t>54321787882</t>
  </si>
  <si>
    <t>2000007455843656</t>
  </si>
  <si>
    <t>24 de janeiro de 2024 20:25 hs.</t>
  </si>
  <si>
    <t>Carlinhos Silva</t>
  </si>
  <si>
    <t>04326109602</t>
  </si>
  <si>
    <t>barao do Rio branco 20 / CEP 37270000 - centro, Campo Belo, Minas Gerais</t>
  </si>
  <si>
    <t>26 de janeiro | 21:51</t>
  </si>
  <si>
    <t>29 de janeiro | 09:26</t>
  </si>
  <si>
    <t>MEL43041180640LMFFF01</t>
  </si>
  <si>
    <t>2000005332244863</t>
  </si>
  <si>
    <t>24 de janeiro de 2024 20:04 hs.</t>
  </si>
  <si>
    <t>marcelio lima</t>
  </si>
  <si>
    <t>CPF 34766331877</t>
  </si>
  <si>
    <t>rua barao de rio branco SN - numero 80A, João Alfredo - CEP: 55720000, Pernambuco</t>
  </si>
  <si>
    <t>34766331877</t>
  </si>
  <si>
    <t>rua barão de rio branco SN / numero casa e  80 A Referencia: primeiro andar - CEP 55720000 - manoel vidal, João Alfredo, Pernambuco</t>
  </si>
  <si>
    <t>João Alfredo</t>
  </si>
  <si>
    <t>55720000</t>
  </si>
  <si>
    <t>27 de janeiro | 01:23</t>
  </si>
  <si>
    <t>28 de janeiro | 07:43</t>
  </si>
  <si>
    <t>MEL43041113448LMXDF01</t>
  </si>
  <si>
    <t>2000007455574334</t>
  </si>
  <si>
    <t>24 de janeiro de 2024 19:48 hs.</t>
  </si>
  <si>
    <t>772008</t>
  </si>
  <si>
    <t>MLB3530272536</t>
  </si>
  <si>
    <t>Bandeja Inferior Direita Com Pivô Fit 2009 A 2013</t>
  </si>
  <si>
    <t>Daniel Rossanezi Barbosa</t>
  </si>
  <si>
    <t>CPF 48409590808</t>
  </si>
  <si>
    <t>Rua das margaridas 71 - casa, Sumaré - CEP: 13173222, São Paulo</t>
  </si>
  <si>
    <t>48409590808</t>
  </si>
  <si>
    <t>Rua das Margaridas 71 / casa - CEP 13173222 - Parque Rosa e Silva, Sumaré, São Paulo</t>
  </si>
  <si>
    <t>13173222</t>
  </si>
  <si>
    <t>30 de janeiro | 02:42</t>
  </si>
  <si>
    <t>30 de janeiro | 11:55</t>
  </si>
  <si>
    <t>MEL43041057594LMXDF01</t>
  </si>
  <si>
    <t>2000005332195399</t>
  </si>
  <si>
    <t>24 de janeiro de 2024 19:46 hs.</t>
  </si>
  <si>
    <t>Maria Eduarda Reis</t>
  </si>
  <si>
    <t>44344119851</t>
  </si>
  <si>
    <t>Minas Gerais 644 / Referencia: Plaquinha da Boticário na frente - CEP 15355000 - Jardim América, Guzolândia, São Paulo</t>
  </si>
  <si>
    <t>Guzolândia</t>
  </si>
  <si>
    <t>15355000</t>
  </si>
  <si>
    <t>25 de janeiro | 17:35</t>
  </si>
  <si>
    <t>29 de janeiro | 15:13</t>
  </si>
  <si>
    <t>MEL43041056660LMFFF01</t>
  </si>
  <si>
    <t>2000005332180675</t>
  </si>
  <si>
    <t>24 de janeiro de 2024 19:44 hs.</t>
  </si>
  <si>
    <t>Diogo da Silva Pedry</t>
  </si>
  <si>
    <t>48985084801</t>
  </si>
  <si>
    <t>Rua José Henares 300 / casa - CEP 19067310 - Jardim Monte Alto, Presidente Prudente, São Paulo</t>
  </si>
  <si>
    <t>Presidente Prudente</t>
  </si>
  <si>
    <t>19067310</t>
  </si>
  <si>
    <t>25 de janeiro | 19:50</t>
  </si>
  <si>
    <t>MEL43041048824LMFFF01</t>
  </si>
  <si>
    <t>2000007455202928</t>
  </si>
  <si>
    <t>24 de janeiro de 2024 18:54 hs.</t>
  </si>
  <si>
    <t>MLB3373271523</t>
  </si>
  <si>
    <t>Bandeja Dianteira Direita Corolla 2002 Á 2019 Com Pivô</t>
  </si>
  <si>
    <t>marcello germano</t>
  </si>
  <si>
    <t>CPF 41766938272</t>
  </si>
  <si>
    <t>AV MAX TEIXEIRA 1742 - 3A mangueiras e foxadores da amazonia, Manaus - CEP: 69058415, Amazonas</t>
  </si>
  <si>
    <t>41766938272</t>
  </si>
  <si>
    <t>Rua Antônio Jure 655 / antiga rua 18 nº 45 comund mundo novo Referencia: antiga rua 18 nº 45 comund mundo novo - CEP 69028131 - Flores, Manaus, Amazonas</t>
  </si>
  <si>
    <t>69028131</t>
  </si>
  <si>
    <t>31 de janeiro | 13:46</t>
  </si>
  <si>
    <t>MEL43040763663LMXDF01</t>
  </si>
  <si>
    <t>2000007455188700</t>
  </si>
  <si>
    <t>24 de janeiro de 2024 18:52 hs.</t>
  </si>
  <si>
    <t>Ronaldo Aparecido Silva</t>
  </si>
  <si>
    <t>85305359600</t>
  </si>
  <si>
    <t>rua triângulo central 7 / Referencia: depois do pontilhão - CEP 35960000 - centro, Santa Bárbara, Minas Gerais</t>
  </si>
  <si>
    <t>Santa Bárbara</t>
  </si>
  <si>
    <t>35960000</t>
  </si>
  <si>
    <t>30 de janeiro | 11:25</t>
  </si>
  <si>
    <t>MEL43040891914LMFFF01</t>
  </si>
  <si>
    <t>2000007455075682</t>
  </si>
  <si>
    <t>24 de janeiro de 2024 18:39 hs.</t>
  </si>
  <si>
    <t>112025</t>
  </si>
  <si>
    <t>MLB3298098743</t>
  </si>
  <si>
    <t>Bandeja Inferior Esquerda Com Pivô Palio 1994 A 2000</t>
  </si>
  <si>
    <t>bruno vieira</t>
  </si>
  <si>
    <t>CPF 33376621888</t>
  </si>
  <si>
    <t>altemar dutra 72, Itaquaquecetuba - CEP: 08596580, São Paulo</t>
  </si>
  <si>
    <t>33376621888</t>
  </si>
  <si>
    <t>08596580</t>
  </si>
  <si>
    <t>CARAVELASPAREPARTSPEASAUT</t>
  </si>
  <si>
    <t>43040712737</t>
  </si>
  <si>
    <t>2000005331907313</t>
  </si>
  <si>
    <t>24 de janeiro de 2024 18:35 hs.</t>
  </si>
  <si>
    <t>Wilsom Nascimento</t>
  </si>
  <si>
    <t>07377321644</t>
  </si>
  <si>
    <t>Rua Antônio Rodrigues da Cunha 99 / Referencia: Deixar no ônibus do jamil,se ele nao tiver em guape deixar na travessa chico nico n12,,do lado do Bruno do gesso perfeito. - CEP 37177000 - santo Antônio, Guapé, Minas Gerais</t>
  </si>
  <si>
    <t>Guapé</t>
  </si>
  <si>
    <t>37177000</t>
  </si>
  <si>
    <t>25 de janeiro | 21:36</t>
  </si>
  <si>
    <t>26 de janeiro | 12:41</t>
  </si>
  <si>
    <t>MEL43040698767LMFFF01</t>
  </si>
  <si>
    <t>2000007454705860</t>
  </si>
  <si>
    <t>24 de janeiro de 2024 17:52 hs.</t>
  </si>
  <si>
    <t>PEDRO pereira Dos Santos Aranha</t>
  </si>
  <si>
    <t>00202425576</t>
  </si>
  <si>
    <t>1 Travessa Rufino Pereira 47 / casa Opcional Referencia: Sim - CEP 42734340 - Areia Branca, Lauro de Freitas, Bahia</t>
  </si>
  <si>
    <t>Lauro de Freitas</t>
  </si>
  <si>
    <t>42734340</t>
  </si>
  <si>
    <t>25 de janeiro | 00:09</t>
  </si>
  <si>
    <t>25 de janeiro | 09:56</t>
  </si>
  <si>
    <t>MEL43040686858LMFFF01</t>
  </si>
  <si>
    <t>2000007454634530</t>
  </si>
  <si>
    <t>24 de janeiro de 2024 17:40 hs.</t>
  </si>
  <si>
    <t>Jose Dias</t>
  </si>
  <si>
    <t>06327731899</t>
  </si>
  <si>
    <t>Rua Dom Jose de Haas 30 / Casa - CEP 39827000 - floresta, Poté, Minas Gerais</t>
  </si>
  <si>
    <t>Poté</t>
  </si>
  <si>
    <t>39827000</t>
  </si>
  <si>
    <t>MEL43040649572LMFFF01</t>
  </si>
  <si>
    <t>2000007454528358</t>
  </si>
  <si>
    <t>24 de janeiro de 2024 17:30 hs.</t>
  </si>
  <si>
    <t>José Tolentino Rodrigues</t>
  </si>
  <si>
    <t>92241883891</t>
  </si>
  <si>
    <t>rua da barra 125 / pesqueiro pantanal - CEP 06890000 - Paiol Do Meio, São Lourenço da Serra, São Paulo</t>
  </si>
  <si>
    <t>São Lourenço da Serra</t>
  </si>
  <si>
    <t>06890000</t>
  </si>
  <si>
    <t>24 de janeiro | 21:26</t>
  </si>
  <si>
    <t>26 de janeiro | 12:04</t>
  </si>
  <si>
    <t>MEL43040602278LMFFF01</t>
  </si>
  <si>
    <t>2000007454554084</t>
  </si>
  <si>
    <t>24 de janeiro de 2024 17:26 hs.</t>
  </si>
  <si>
    <t>Aniceto Rosário</t>
  </si>
  <si>
    <t>CPF 01328594750</t>
  </si>
  <si>
    <t>rua 445 - casa, sao joao de meriti - CEP: 25565250, Rio de Janeiro</t>
  </si>
  <si>
    <t>01328594750</t>
  </si>
  <si>
    <t>Rua Genuino Siqueira SN / Oficina Mecânica Referencia: Lt 10 Qd35 oficina mecânica duro na queda - CEP 25555300 - Jardim Meriti, São João de Meriti, Rio de Janeiro</t>
  </si>
  <si>
    <t>25555300</t>
  </si>
  <si>
    <t>27 de janeiro | 15:58</t>
  </si>
  <si>
    <t>MEL43040477043LMXDF01</t>
  </si>
  <si>
    <t>2000005331649051</t>
  </si>
  <si>
    <t>24 de janeiro de 2024 17:23 hs.</t>
  </si>
  <si>
    <t>4032</t>
  </si>
  <si>
    <t>MLB3369771779</t>
  </si>
  <si>
    <t>Capa De Pedal Freio Embreagem Strada 1996 A 2010</t>
  </si>
  <si>
    <t>Jessica Ludimila Alves Lima</t>
  </si>
  <si>
    <t>CPF 05889854305</t>
  </si>
  <si>
    <t>rua dr epaminindas barra  18 - edificio taormina apto 13, sao paulo  - CEP: 04438100, São Paulo</t>
  </si>
  <si>
    <t>05889854305</t>
  </si>
  <si>
    <t>Rua Doutor Epaminondas Barra 18 / Ap 13 Referencia: Edifício taormina - CEP 04438100 - Vila do Castelo, São Paulo, São Paulo</t>
  </si>
  <si>
    <t>04438100</t>
  </si>
  <si>
    <t>27 de janeiro | 02:39</t>
  </si>
  <si>
    <t>27 de janeiro | 15:14</t>
  </si>
  <si>
    <t>MEL43040463679LMXDF01</t>
  </si>
  <si>
    <t>2000007454439108</t>
  </si>
  <si>
    <t>24 de janeiro de 2024 17:13 hs.</t>
  </si>
  <si>
    <t>Junior Santos</t>
  </si>
  <si>
    <t>06951754918</t>
  </si>
  <si>
    <t>Rua Sargento Alcidio de Ramos 42 / CEP 83650000 - Mirante Iguacu, Balsa Nova, Paraná</t>
  </si>
  <si>
    <t>Balsa Nova</t>
  </si>
  <si>
    <t>83650000</t>
  </si>
  <si>
    <t>28 de janeiro | 16:52</t>
  </si>
  <si>
    <t>MEL43040567340LMFFF01</t>
  </si>
  <si>
    <t>2000005331603319</t>
  </si>
  <si>
    <t>24 de janeiro de 2024 17:12 hs.</t>
  </si>
  <si>
    <t>Ronielson Alves Dos Santos</t>
  </si>
  <si>
    <t>35530100880</t>
  </si>
  <si>
    <t>Rua das Begônias 104 / BL.19 apto.33B Referencia: cemitério vale dos pinherais - CEP 09361304 - Jardim Primavera, Mauá, São Paulo</t>
  </si>
  <si>
    <t>09361304</t>
  </si>
  <si>
    <t>24 de janeiro | 23:40</t>
  </si>
  <si>
    <t>25 de janeiro | 13:39</t>
  </si>
  <si>
    <t>MEL43040564306LMFFF01</t>
  </si>
  <si>
    <t>2000007454428862</t>
  </si>
  <si>
    <t>24 de janeiro de 2024 17:10 hs.</t>
  </si>
  <si>
    <t>MLB3575644016</t>
  </si>
  <si>
    <t>Cabo De Marcha Engate Siena 2003 2004</t>
  </si>
  <si>
    <t>Juarez Pereira Dos Reis</t>
  </si>
  <si>
    <t>CPF 84827149100</t>
  </si>
  <si>
    <t>Rua Bevenuto Ferreira 29 - casa, Malhada - CEP: 46440000, Bahia</t>
  </si>
  <si>
    <t>84827149100</t>
  </si>
  <si>
    <t>30 de janeiro | 16:22</t>
  </si>
  <si>
    <t>QC707835114BR</t>
  </si>
  <si>
    <t>2000007453939474</t>
  </si>
  <si>
    <t>24 de janeiro de 2024 16:08 hs.</t>
  </si>
  <si>
    <t>772141</t>
  </si>
  <si>
    <t>MLB3456618525</t>
  </si>
  <si>
    <t>Bandeja Inferior Esquerdo Com Pivô New Cerato 2014 A 2018</t>
  </si>
  <si>
    <t>Ângela Maria Da Silva Carvalho</t>
  </si>
  <si>
    <t>CPF 10071476792</t>
  </si>
  <si>
    <t>Argemiro José Da Silva 25, Piaçu - CEP: 29386000, Espírito Santo</t>
  </si>
  <si>
    <t>10071476792</t>
  </si>
  <si>
    <t>Piaçu</t>
  </si>
  <si>
    <t>29386000</t>
  </si>
  <si>
    <t>2000005331137571</t>
  </si>
  <si>
    <t>24 de janeiro de 2024 15:19 hs.</t>
  </si>
  <si>
    <t>alessio conceicao sampaio</t>
  </si>
  <si>
    <t>02119861510</t>
  </si>
  <si>
    <t>Rua Eduardo Daltro 866 / Casa Referencia: Casa - CEP 45005226 - Alto Maron, Vitória da Conquista, Bahia</t>
  </si>
  <si>
    <t>Vitória da Conquista</t>
  </si>
  <si>
    <t>45005226</t>
  </si>
  <si>
    <t>25 de janeiro | 02:47</t>
  </si>
  <si>
    <t>26 de janeiro | 10:39</t>
  </si>
  <si>
    <t>MEL43040042997LMFFF01</t>
  </si>
  <si>
    <t>2000007453505714</t>
  </si>
  <si>
    <t>24 de janeiro de 2024 15:14 hs.</t>
  </si>
  <si>
    <t>MLB3375667209</t>
  </si>
  <si>
    <t>MAURO PEDERIVA</t>
  </si>
  <si>
    <t>CPF 54139112034</t>
  </si>
  <si>
    <t>av do comercio 1583 - ap, Santo Augusto - CEP: 98590000, Rio Grande do Sul</t>
  </si>
  <si>
    <t>54139112034</t>
  </si>
  <si>
    <t>Avenida do Comércio 1583 / mp veiculos Referencia: mp veiculos - CEP 98590000 - centro, Santo Augusto, Rio Grande do Sul</t>
  </si>
  <si>
    <t>Santo Augusto</t>
  </si>
  <si>
    <t>98590000</t>
  </si>
  <si>
    <t>27 de janeiro | 06:50</t>
  </si>
  <si>
    <t>30 de janeiro | 11:08</t>
  </si>
  <si>
    <t>MEL43040163684LMXDF01</t>
  </si>
  <si>
    <t>2000007453029810</t>
  </si>
  <si>
    <t>24 de janeiro de 2024 14:15 hs.</t>
  </si>
  <si>
    <t>Jorgeram Silva Dos Santos</t>
  </si>
  <si>
    <t>CPF 05898822526</t>
  </si>
  <si>
    <t>conjunto Habitacional Barra do gil 3 - Box 3, Vera Cruz - CEP: 44470000, Bahia</t>
  </si>
  <si>
    <t>05898822526</t>
  </si>
  <si>
    <t>rua vivendas da barra 174 / 50m da ba 001 Referencia: em frente ao condomínio praia do meio - CEP 44470000 - Barra do pote, Vera Cruz, Bahia</t>
  </si>
  <si>
    <t>Vera Cruz</t>
  </si>
  <si>
    <t>44470000</t>
  </si>
  <si>
    <t>2 de fevereiro | 17:02</t>
  </si>
  <si>
    <t>MEL43039954942LMXDF01</t>
  </si>
  <si>
    <t>2000005330845729</t>
  </si>
  <si>
    <t>24 de janeiro de 2024 14:14 hs.</t>
  </si>
  <si>
    <t>Anderson Nascimento</t>
  </si>
  <si>
    <t>41800878800</t>
  </si>
  <si>
    <t>24 de janeiro | 23:52</t>
  </si>
  <si>
    <t>MEL43039948920LMFFF01</t>
  </si>
  <si>
    <t>https://myaccount.mercadolivre.com.br/shipments/43039948920/detail</t>
  </si>
  <si>
    <t>2000007452779300</t>
  </si>
  <si>
    <t>24 de janeiro de 2024 13:46 hs.</t>
  </si>
  <si>
    <t>Kleydson Santos</t>
  </si>
  <si>
    <t>11948460416</t>
  </si>
  <si>
    <t>Rua do Triunfo 118 / Portão verde - CEP 57040180 - Jacintinho, Maceió, Alagoas</t>
  </si>
  <si>
    <t>Maceió</t>
  </si>
  <si>
    <t>57040180</t>
  </si>
  <si>
    <t>24 de janeiro | 20:48</t>
  </si>
  <si>
    <t>26 de janeiro | 18:16</t>
  </si>
  <si>
    <t>MEL43039708491LMFFF01</t>
  </si>
  <si>
    <t>2000007452640532</t>
  </si>
  <si>
    <t>24 de janeiro de 2024 13:25 hs.</t>
  </si>
  <si>
    <t>Antônio Marcos De Maria A.marcos</t>
  </si>
  <si>
    <t>58133135753</t>
  </si>
  <si>
    <t>AVENIDA FERNANDO FERRARI QD 72 / Ao lado Nova Vida - CEP 25045730 - Vila Rosário, Duque de Caxias, Rio de Janeiro</t>
  </si>
  <si>
    <t>25045730</t>
  </si>
  <si>
    <t>24 de janeiro | 16:51</t>
  </si>
  <si>
    <t>25 de janeiro | 16:54</t>
  </si>
  <si>
    <t>MEL43039643615LMFFF01</t>
  </si>
  <si>
    <t>https://myaccount.mercadolivre.com.br/shipments/43039643615/detail</t>
  </si>
  <si>
    <t>2000005330497631</t>
  </si>
  <si>
    <t>24 de janeiro de 2024 12:49 hs.</t>
  </si>
  <si>
    <t>edilson oliveira</t>
  </si>
  <si>
    <t>72658452187</t>
  </si>
  <si>
    <t>Q CSE 3 LOTE 16 / LOJA 01 - CEP 72025035 - Taguatinga Sul (taguatinga), Brasília, Distrito Federal</t>
  </si>
  <si>
    <t>72025035</t>
  </si>
  <si>
    <t>24 de janeiro | 19:30</t>
  </si>
  <si>
    <t>25 de janeiro | 17:15</t>
  </si>
  <si>
    <t>MEL43039521041LMFFF01</t>
  </si>
  <si>
    <t>https://myaccount.mercadolivre.com.br/shipments/43039521041/detail</t>
  </si>
  <si>
    <t>2000005330484723</t>
  </si>
  <si>
    <t>24 de janeiro de 2024 12:42 hs.</t>
  </si>
  <si>
    <t>Diego Jacinto Minervino</t>
  </si>
  <si>
    <t>12224500700</t>
  </si>
  <si>
    <t>Rua Expedicionário Otacílio Souza 20 / próximo a estação Referencia: próximo a estação de trem de fragoso - CEP 25935494 - Fragoso (Vila Inhomirim), Magé, Rio de Janeiro</t>
  </si>
  <si>
    <t>25935494</t>
  </si>
  <si>
    <t>24 de janeiro | 18:31</t>
  </si>
  <si>
    <t>25 de janeiro | 12:14</t>
  </si>
  <si>
    <t>MEL43039496485LMFFF01</t>
  </si>
  <si>
    <t>2000005330485353</t>
  </si>
  <si>
    <t>Bruno Quintella</t>
  </si>
  <si>
    <t>CPF 85870746523</t>
  </si>
  <si>
    <t>R. Dr. Edison Teixeira Barbosa, Caminho 17, Cs 15 SN - Ao lado da escola municipal da fazenda grande II, Salvador - CEP: 41342220, Bahia</t>
  </si>
  <si>
    <t>85870746523</t>
  </si>
  <si>
    <t>Avenida Cheffy khoury SN / antiga Petrobras Referencia: Entregar na portaria da Vibra energia base de Juazeiro - BEJUA pool . Localizada na entrada do distrito industrial de Juazeiro - CEP 48909737 - Distrito Industrial, Juazeiro, Bahia</t>
  </si>
  <si>
    <t>48909737</t>
  </si>
  <si>
    <t>26 de janeiro | 04:34</t>
  </si>
  <si>
    <t>29 de janeiro | 10:52</t>
  </si>
  <si>
    <t>MEL43039494229LMXDF01</t>
  </si>
  <si>
    <t>2000005330459431</t>
  </si>
  <si>
    <t>24 de janeiro de 2024 12:34 hs.</t>
  </si>
  <si>
    <t>jose borges</t>
  </si>
  <si>
    <t>45432279568</t>
  </si>
  <si>
    <t>Rua João Ramalho 68 / Casa - CEP 11702820 - Aviação, Praia Grande, São Paulo</t>
  </si>
  <si>
    <t>Praia Grande</t>
  </si>
  <si>
    <t>11702820</t>
  </si>
  <si>
    <t>27 de janeiro | 18:14</t>
  </si>
  <si>
    <t>MEL43039602496LMFFF01</t>
  </si>
  <si>
    <t>2000007452208724</t>
  </si>
  <si>
    <t>24 de janeiro de 2024 12:31 hs.</t>
  </si>
  <si>
    <t>Gabriel Souza</t>
  </si>
  <si>
    <t>70090283112</t>
  </si>
  <si>
    <t>Rua S 31A SN / Qd 19 lt 25 Referencia: Ao lado da escola planeta sonho - CEP 75250475 - Conjunto Morada do Morro, Senador Canedo, Goiás</t>
  </si>
  <si>
    <t>Senador Canedo</t>
  </si>
  <si>
    <t>75250475</t>
  </si>
  <si>
    <t>24 de janeiro | 19:12</t>
  </si>
  <si>
    <t>25 de janeiro | 18:03</t>
  </si>
  <si>
    <t>MEL43039452479LMFFF01</t>
  </si>
  <si>
    <t>2000007452021434</t>
  </si>
  <si>
    <t>24 de janeiro de 2024 12:05 hs.</t>
  </si>
  <si>
    <t>João Feltz</t>
  </si>
  <si>
    <t>11064231942</t>
  </si>
  <si>
    <t>Rua Joaquim Coelho SN / 7ª casa após escola Referencia: 7ª casa apos a escola com sala comercial a frente e rampa da garagem ao lado - CEP 88190000 - areias, Governador Celso Ramos, Santa Catarina</t>
  </si>
  <si>
    <t>Governador Celso Ramos</t>
  </si>
  <si>
    <t>88190000</t>
  </si>
  <si>
    <t>25 de janeiro | 03:45</t>
  </si>
  <si>
    <t>25 de janeiro | 16:08</t>
  </si>
  <si>
    <t>MEL43039372991LMFFF01</t>
  </si>
  <si>
    <t>2000005330324319</t>
  </si>
  <si>
    <t>24 de janeiro de 2024 12:01 hs.</t>
  </si>
  <si>
    <t>Cancelou porque não conseguiu entrar em contato com você.</t>
  </si>
  <si>
    <t>112124/25</t>
  </si>
  <si>
    <t>MLB4049231170</t>
  </si>
  <si>
    <t>Par Bandeja Dianteira Inferior Strada 2020 Á 2022 Com Pivô</t>
  </si>
  <si>
    <t>Jackson Lopes Dos Santos</t>
  </si>
  <si>
    <t>CPF 04863638566</t>
  </si>
  <si>
    <t>1 Travessa Esmeralda 9, Salvador - CEP: 40717538, Bahia</t>
  </si>
  <si>
    <t>04863638566</t>
  </si>
  <si>
    <t>40717538</t>
  </si>
  <si>
    <t>2000005330281185</t>
  </si>
  <si>
    <t>24 de janeiro de 2024 11:54 hs.</t>
  </si>
  <si>
    <t>Cancelou porque se arrependeu da compra.</t>
  </si>
  <si>
    <t>Cancelada</t>
  </si>
  <si>
    <t>MEL43039464990LMFFF01</t>
  </si>
  <si>
    <t>2000007451894918</t>
  </si>
  <si>
    <t>24 de janeiro de 2024 11:51 hs.</t>
  </si>
  <si>
    <t>Clebson Rodrigues da Silva</t>
  </si>
  <si>
    <t>CPF 05276219435</t>
  </si>
  <si>
    <t>Rua Osvaldo Moreno 115 - casa Nádia, Itu - CEP: 13313524, São Paulo</t>
  </si>
  <si>
    <t>05276219435</t>
  </si>
  <si>
    <t>Rua Osvaldo Moreno 115 / casa Nádia Referencia: chama a Nádia esposa - CEP 13313524 - Progresso, Itu, São Paulo</t>
  </si>
  <si>
    <t>Itu</t>
  </si>
  <si>
    <t>13313524</t>
  </si>
  <si>
    <t>26 de janeiro | 15:28</t>
  </si>
  <si>
    <t>MEL43039315655LMXDF01</t>
  </si>
  <si>
    <t>2000005330265287</t>
  </si>
  <si>
    <t>24 de janeiro de 2024 11:44 hs.</t>
  </si>
  <si>
    <t>MLB3348044837</t>
  </si>
  <si>
    <t>Rolamentos Dianteiro E Traseiro Kadett 1989 A 1997</t>
  </si>
  <si>
    <t>Vivaldo Santana Da Silva</t>
  </si>
  <si>
    <t>CPF 36594458515</t>
  </si>
  <si>
    <t>Rua Olinto Marcial da Cunha 11 - Prado utilidades, Prado - CEP: 45980000, Bahia</t>
  </si>
  <si>
    <t>36594458515</t>
  </si>
  <si>
    <t>Rua Olinto Marcial da Cunha 11 / Prado utilidades Referencia: loja no camelódromo - CEP 45980000 - Centro, Prado, Bahia</t>
  </si>
  <si>
    <t>Prado</t>
  </si>
  <si>
    <t>45980000</t>
  </si>
  <si>
    <t>26 de janeiro | 07:07</t>
  </si>
  <si>
    <t>29 de janeiro | 13:46</t>
  </si>
  <si>
    <t>MEL43039426186LMXDF01</t>
  </si>
  <si>
    <t>2000007451835834</t>
  </si>
  <si>
    <t>24 de janeiro de 2024 11:42 hs.</t>
  </si>
  <si>
    <t>Chegou em 24 de janeiro</t>
  </si>
  <si>
    <t>MLB3296789797</t>
  </si>
  <si>
    <t>renato BONDESAN</t>
  </si>
  <si>
    <t>CPF 26305724806</t>
  </si>
  <si>
    <t>Rua das Heras 926 - SALÃO, São Paulo - CEP: 03144001, São Paulo</t>
  </si>
  <si>
    <t>26305724806</t>
  </si>
  <si>
    <t>Rua Pedro de Godói 269 / 112 B - CEP 03138010 - Parque da Vila Prudente, São Paulo, São Paulo</t>
  </si>
  <si>
    <t>03138010</t>
  </si>
  <si>
    <t>24 de janeiro | 16:20</t>
  </si>
  <si>
    <t>24 de janeiro | 18:50</t>
  </si>
  <si>
    <t>GEOVANNI LUCONI</t>
  </si>
  <si>
    <t>43039427178</t>
  </si>
  <si>
    <t>2000007451633092</t>
  </si>
  <si>
    <t>24 de janeiro de 2024 11:17 hs.</t>
  </si>
  <si>
    <t>Marcelo machado dos Santos Machado</t>
  </si>
  <si>
    <t>35768941878</t>
  </si>
  <si>
    <t>Rua Lagoa do Paraíso 157 / enfrente bar graça Referencia: falar com quem atender ou entregar no bar graça em frente casa - CEP 12335493 - Lagoa Azul, Jacareí, São Paulo</t>
  </si>
  <si>
    <t>12335493</t>
  </si>
  <si>
    <t>25 de janeiro | 00:52</t>
  </si>
  <si>
    <t>25 de janeiro | 15:18</t>
  </si>
  <si>
    <t>MEL43039202897LMFFF01</t>
  </si>
  <si>
    <t>2000007451592798</t>
  </si>
  <si>
    <t>24 de janeiro de 2024 11:09 hs.</t>
  </si>
  <si>
    <t xml:space="preserve">Jader  Laionel </t>
  </si>
  <si>
    <t>02350249530</t>
  </si>
  <si>
    <t>Rua São João de Itapuã 31 / Número 31B Referencia: Espaço Liuunhas em frente a pizzaria Julius - CEP 41611180 - Nova Brasília de Itapuã, Salvador, Bahia</t>
  </si>
  <si>
    <t>41611180</t>
  </si>
  <si>
    <t>25 de janeiro | 07:15</t>
  </si>
  <si>
    <t>29 de janeiro | 10:56</t>
  </si>
  <si>
    <t>MEL43039318466LMFFF01</t>
  </si>
  <si>
    <t>2000007451516840</t>
  </si>
  <si>
    <t>24 de janeiro de 2024 10:58 hs.</t>
  </si>
  <si>
    <t>Francisco de Assis de Souza Goes</t>
  </si>
  <si>
    <t>00013807536</t>
  </si>
  <si>
    <t>Rua Antônio Moyses Tobias 181 / Referencia: prosmo au PSF tangara - CEP 16402277 - Jardim Tangará, Lins, São Paulo</t>
  </si>
  <si>
    <t>16402277</t>
  </si>
  <si>
    <t>25 de janeiro | 03:48</t>
  </si>
  <si>
    <t>26 de janeiro | 16:23</t>
  </si>
  <si>
    <t>MEL43039146779LMFFF01</t>
  </si>
  <si>
    <t>2000007451431912</t>
  </si>
  <si>
    <t>24 de janeiro de 2024 10:48 hs.</t>
  </si>
  <si>
    <t>PAR-PG001A</t>
  </si>
  <si>
    <t>MLB3287648769</t>
  </si>
  <si>
    <t>2 Kits Rolamento Traseiro 207 Passion 50mm 11 A 15 C Barra</t>
  </si>
  <si>
    <t>Alessandra Serra Sarge</t>
  </si>
  <si>
    <t>70882002287</t>
  </si>
  <si>
    <t>Estrada São Francisco 797 / Referencia: borracharia do Ronaldo - CEP 66920790 - São Francisco (Mosqueiro), Belém, Pará</t>
  </si>
  <si>
    <t>66920790</t>
  </si>
  <si>
    <t>25 de janeiro | 08:44</t>
  </si>
  <si>
    <t>26 de janeiro | 14:10</t>
  </si>
  <si>
    <t>MEL43039250278LMFFF01</t>
  </si>
  <si>
    <t>2000007451403566</t>
  </si>
  <si>
    <t>24 de janeiro de 2024 10:44 hs.</t>
  </si>
  <si>
    <t>Fernando reis da silva Reis</t>
  </si>
  <si>
    <t>CPF 02251568573</t>
  </si>
  <si>
    <t>Travessa tomaz gonzaga 26 - Renovacar auto pecas, Guanambi - CEP: 46430000, Bahia</t>
  </si>
  <si>
    <t>02251568573</t>
  </si>
  <si>
    <t>Travessa Tomás Gonzaga 26 / Renovacar Auto Peças - CEP 46430000 - Guanambi, Bahia</t>
  </si>
  <si>
    <t>Guanambi</t>
  </si>
  <si>
    <t>46430000</t>
  </si>
  <si>
    <t>MEL43039100105LMXDF01</t>
  </si>
  <si>
    <t>2000007451333472</t>
  </si>
  <si>
    <t>24 de janeiro de 2024 10:34 hs.</t>
  </si>
  <si>
    <t>4023</t>
  </si>
  <si>
    <t>MLB3778035504</t>
  </si>
  <si>
    <t>Capa De Pedal Freio Embreagem Sprinter 310 312 412 311 313</t>
  </si>
  <si>
    <t>Alex Santana</t>
  </si>
  <si>
    <t>CPF 20397093802</t>
  </si>
  <si>
    <t>Rua Santa Rita da Estrela 85 - casa dois, São Paulo - CEP: 08420318, São Paulo</t>
  </si>
  <si>
    <t>20397093802</t>
  </si>
  <si>
    <t>Rua Santa Rita da Estrela 85 / casa dois - CEP 08420318 - Jardim Helena, São Paulo, São Paulo</t>
  </si>
  <si>
    <t>08420318</t>
  </si>
  <si>
    <t>24 de janeiro | 16:12</t>
  </si>
  <si>
    <t>24 de janeiro | 16:50</t>
  </si>
  <si>
    <t>43039202830</t>
  </si>
  <si>
    <t>2000005329939721</t>
  </si>
  <si>
    <t>24 de janeiro de 2024 10:09 hs.</t>
  </si>
  <si>
    <t>Daiane Paisca</t>
  </si>
  <si>
    <t>07430742971</t>
  </si>
  <si>
    <t>Rua Visconde do Rio Branco 3092 / CSS Auditores Sala 2 Referencia: Anexo Escritório de Contabilidade Tropical - Interfone Sala 2 - CEP 85810180 - Centro, Cascavel, Paraná</t>
  </si>
  <si>
    <t>85810180</t>
  </si>
  <si>
    <t>25 de janeiro | 02:56</t>
  </si>
  <si>
    <t>26 de janeiro | 14:14</t>
  </si>
  <si>
    <t>MEL43039126386LMFFF01</t>
  </si>
  <si>
    <t>2000007451145942</t>
  </si>
  <si>
    <t>24 de janeiro de 2024 10:07 hs.</t>
  </si>
  <si>
    <t>222015</t>
  </si>
  <si>
    <t>MLB3665129450</t>
  </si>
  <si>
    <t>Bandeja Superior Esquerda Com Pivô Ranger 1998 A 2011</t>
  </si>
  <si>
    <t>elielsonempilhadeira elielsonempilhadeira</t>
  </si>
  <si>
    <t>CPF 26809295860</t>
  </si>
  <si>
    <t>RUA FERNANDO FERRAZ DE ARRUDA 140 - EMPRESA, Piracicaba - CEP: 13411094, São Paulo</t>
  </si>
  <si>
    <t>26809295860</t>
  </si>
  <si>
    <t>Rua Fernando Ferraz de Arruda 140 / Oficina - CEP 13411094 - Santa Terezinha, Piracicaba, São Paulo</t>
  </si>
  <si>
    <t>13411094</t>
  </si>
  <si>
    <t>25 de janeiro | 01:43</t>
  </si>
  <si>
    <t>25 de janeiro | 13:17</t>
  </si>
  <si>
    <t>MEL43039119666LMXDF01</t>
  </si>
  <si>
    <t>2000007451090160</t>
  </si>
  <si>
    <t>24 de janeiro de 2024 09:54 hs.</t>
  </si>
  <si>
    <t>Rauan Santos Moreira</t>
  </si>
  <si>
    <t>CPF 18524847727</t>
  </si>
  <si>
    <t>Rua 17 17, Paty do Alferes - CEP: 26950000, Rio de Janeiro</t>
  </si>
  <si>
    <t>18524847727</t>
  </si>
  <si>
    <t>Rua Irani da Silva 479 / CEP 26950000 - Arcozelo, Paty do Alferes, Rio de Janeiro</t>
  </si>
  <si>
    <t>Paty do Alferes</t>
  </si>
  <si>
    <t>26950000</t>
  </si>
  <si>
    <t>25 de janeiro | 09:16</t>
  </si>
  <si>
    <t>26 de janeiro | 13:19</t>
  </si>
  <si>
    <t>MEL43038951521LMXDF01</t>
  </si>
  <si>
    <t>2000007451033754</t>
  </si>
  <si>
    <t>24 de janeiro de 2024 09:47 hs.</t>
  </si>
  <si>
    <t>Diego de Almeida Zuquini</t>
  </si>
  <si>
    <t>CPF 34304263838</t>
  </si>
  <si>
    <t>Rua Mirassol D'Oeste 17 - A, São Paulo - CEP: 08050840, São Paulo</t>
  </si>
  <si>
    <t>34304263838</t>
  </si>
  <si>
    <t>Rua Mirassol D'Oeste 17 / A Referencia: Em Frente Ao Ponto Final De Onibus. Casa com porta de aço na garagem. - CEP 08050840 - Jardim das Camélias, São Paulo, São Paulo</t>
  </si>
  <si>
    <t>08050840</t>
  </si>
  <si>
    <t>24 de janeiro | 16:35</t>
  </si>
  <si>
    <t>24 de janeiro | 17:29</t>
  </si>
  <si>
    <t>43039065954</t>
  </si>
  <si>
    <t>2000005329874541</t>
  </si>
  <si>
    <t>Valdinei Paz Brasil</t>
  </si>
  <si>
    <t>CPF 07435686999</t>
  </si>
  <si>
    <t>Mário bordignon 1260 1260 - borracharia Teixeira, Praia Grande - CEP: 88990000, Santa Catarina</t>
  </si>
  <si>
    <t>07435686999</t>
  </si>
  <si>
    <t>jose inacio junior 877 / CEP 88990000 - centro, Praia Grande, Santa Catarina</t>
  </si>
  <si>
    <t>88990000</t>
  </si>
  <si>
    <t>25 de janeiro | 08:10</t>
  </si>
  <si>
    <t>26 de janeiro | 11:58</t>
  </si>
  <si>
    <t>MEL43039065290LMXDF01</t>
  </si>
  <si>
    <t>2000007450796346</t>
  </si>
  <si>
    <t>24 de janeiro de 2024 08:59 hs.</t>
  </si>
  <si>
    <t>Janio Farley</t>
  </si>
  <si>
    <t>CPF 03736285604</t>
  </si>
  <si>
    <t>Rua São Mateus 120, Januária - CEP: 39480000, Minas Gerais</t>
  </si>
  <si>
    <t>03736285604</t>
  </si>
  <si>
    <t>Avenida Marechal Deodoro da Fonseca 1716 / oficina mecânica - CEP 39480000 - Alvorada, Januária, Minas Gerais</t>
  </si>
  <si>
    <t>Januária</t>
  </si>
  <si>
    <t>39480000</t>
  </si>
  <si>
    <t>25 de janeiro | 06:42</t>
  </si>
  <si>
    <t>MEL43038817267LMXDF01</t>
  </si>
  <si>
    <t>2000007450778360</t>
  </si>
  <si>
    <t>24 de janeiro de 2024 08:55 hs.</t>
  </si>
  <si>
    <t>Jose Ferraz</t>
  </si>
  <si>
    <t>09490720879</t>
  </si>
  <si>
    <t>Rua Maria Aparecida Casagrande 650 / CEP 13238040 - Jardim das Palmeiras (Botujuru), Campo Limpo Paulista, São Paulo</t>
  </si>
  <si>
    <t>Campo Limpo Paulista</t>
  </si>
  <si>
    <t>13238040</t>
  </si>
  <si>
    <t>24 de janeiro | 12:47</t>
  </si>
  <si>
    <t>24 de janeiro | 17:31</t>
  </si>
  <si>
    <t>MEL43038942718LMFFF01</t>
  </si>
  <si>
    <t>2000007450654718</t>
  </si>
  <si>
    <t>24 de janeiro de 2024 08:28 hs.</t>
  </si>
  <si>
    <t>Fabio Fraga Goes</t>
  </si>
  <si>
    <t>CPF 13372257898</t>
  </si>
  <si>
    <t>Rua Elizeu Almeida Melo 261, São Vicente - CEP: 11345350, São Paulo</t>
  </si>
  <si>
    <t>13372257898</t>
  </si>
  <si>
    <t>Rua Elizeu Almeida Melo 261 / CEP 11345350 - Vila Ema, São Vicente, São Paulo</t>
  </si>
  <si>
    <t>São Vicente</t>
  </si>
  <si>
    <t>11345350</t>
  </si>
  <si>
    <t>25 de janeiro | 02:33</t>
  </si>
  <si>
    <t>25 de janeiro | 10:18</t>
  </si>
  <si>
    <t>MEL43038886574LMXDF01</t>
  </si>
  <si>
    <t>2000007450602964</t>
  </si>
  <si>
    <t>24 de janeiro de 2024 08:11 hs.</t>
  </si>
  <si>
    <t>Joao Gomes Santana Neto</t>
  </si>
  <si>
    <t>80101585500</t>
  </si>
  <si>
    <t>Rua Doutor João Dantas 115 / jovem posto - CEP 48012020 - Santa Terezinha, Alagoinhas, Bahia</t>
  </si>
  <si>
    <t>Alagoinhas</t>
  </si>
  <si>
    <t>48012020</t>
  </si>
  <si>
    <t>24 de janeiro | 20:16</t>
  </si>
  <si>
    <t>25 de janeiro | 15:53</t>
  </si>
  <si>
    <t>MEL43038725663LMFFF01</t>
  </si>
  <si>
    <t>2000007450562380</t>
  </si>
  <si>
    <t>24 de janeiro de 2024 07:56 hs.</t>
  </si>
  <si>
    <t>662030</t>
  </si>
  <si>
    <t>MLB3290301199</t>
  </si>
  <si>
    <t>Bandeja Direita Com Pivô New Megane 2007 Em Diante</t>
  </si>
  <si>
    <t>Eduardo Pires</t>
  </si>
  <si>
    <t>CPF 27657837802</t>
  </si>
  <si>
    <t>Rua Doutor Fausto Vilas Boas 313 - terreo, Pindamonhangaba - CEP: 12410160, São Paulo</t>
  </si>
  <si>
    <t>27657837802</t>
  </si>
  <si>
    <t>Rua Dona Emília Imediato 96 / apto 02 - CEP 12401040 - Jardim Boa Vista, Pindamonhangaba, São Paulo</t>
  </si>
  <si>
    <t>Pindamonhangaba</t>
  </si>
  <si>
    <t>12401040</t>
  </si>
  <si>
    <t>25 de janeiro | 02:44</t>
  </si>
  <si>
    <t>25 de janeiro | 14:58</t>
  </si>
  <si>
    <t>MEL43038703497LMXDF01</t>
  </si>
  <si>
    <t>2000007450476940</t>
  </si>
  <si>
    <t>24 de janeiro de 2024 07:26 hs.</t>
  </si>
  <si>
    <t>Welio Viana Ribeiro de Almeida</t>
  </si>
  <si>
    <t>05438751560</t>
  </si>
  <si>
    <t>vilgo de morais dos Santos 376 / casa Referencia: casa - CEP 45816000 - Santiago, Arraial D'Ajuda, Bahia</t>
  </si>
  <si>
    <t>Arraial D'Ajuda</t>
  </si>
  <si>
    <t>45816000</t>
  </si>
  <si>
    <t>25 de janeiro | 02:21</t>
  </si>
  <si>
    <t>26 de janeiro | 15:36</t>
  </si>
  <si>
    <t>MEL43038799800LMFFF01</t>
  </si>
  <si>
    <t>2000007450315764</t>
  </si>
  <si>
    <t>24 de janeiro de 2024 05:19 hs.</t>
  </si>
  <si>
    <t xml:space="preserve">Erick  Da Silva Lessa </t>
  </si>
  <si>
    <t>44728068862</t>
  </si>
  <si>
    <t>Rua Vanusa 4 / CEP 08373290 - Jardim Nova Vitória I, São Paulo, São Paulo</t>
  </si>
  <si>
    <t>08373290</t>
  </si>
  <si>
    <t>25 de janeiro | 11:41</t>
  </si>
  <si>
    <t>MEL43038720322LMFFF01</t>
  </si>
  <si>
    <t>2000007450278124</t>
  </si>
  <si>
    <t>24 de janeiro de 2024 04:23 hs.</t>
  </si>
  <si>
    <t>roni de paula silva</t>
  </si>
  <si>
    <t>10266001700</t>
  </si>
  <si>
    <t>Rua 9 138 / casa - CEP 35196000 - Alex muller, Perpétuo Socorro, Minas Gerais</t>
  </si>
  <si>
    <t>Perpétuo Socorro</t>
  </si>
  <si>
    <t>35196000</t>
  </si>
  <si>
    <t>24 de janeiro | 11:39</t>
  </si>
  <si>
    <t>25 de janeiro | 12:58</t>
  </si>
  <si>
    <t>MEL43038701006LMFFF01</t>
  </si>
  <si>
    <t>2000007449652150</t>
  </si>
  <si>
    <t>24 de janeiro de 2024 00:16 hs.</t>
  </si>
  <si>
    <t>reginaldo jablonsky</t>
  </si>
  <si>
    <t>04849482961</t>
  </si>
  <si>
    <t>Rua Dorico Fernandes das Neves 568 / casa dos fundos Referencia: Nas casas da mineração veiga - CEP 89245000 - corveta, Araquari, Santa Catarina</t>
  </si>
  <si>
    <t>24 de janeiro | 23:54</t>
  </si>
  <si>
    <t>25 de janeiro | 16:30</t>
  </si>
  <si>
    <t>MEL43038453952LMFFF01</t>
  </si>
  <si>
    <t>2000005328990369</t>
  </si>
  <si>
    <t>23 de janeiro de 2024 23:31 hs.</t>
  </si>
  <si>
    <t>Rogelio Morais</t>
  </si>
  <si>
    <t>70166067164</t>
  </si>
  <si>
    <t>Rua A 28 / casa Referencia: igreja rainha dos apóstolos - CEP 85990000 - BNH, Terra Roxa, Paraná</t>
  </si>
  <si>
    <t>Terra Roxa</t>
  </si>
  <si>
    <t>85990000</t>
  </si>
  <si>
    <t>24 de janeiro | 07:52</t>
  </si>
  <si>
    <t>25 de janeiro | 14:01</t>
  </si>
  <si>
    <t>MEL43038220671LMFFF01</t>
  </si>
  <si>
    <t>2000005328915061</t>
  </si>
  <si>
    <t>23 de janeiro de 2024 23:06 hs.</t>
  </si>
  <si>
    <t>Pablo Bremm</t>
  </si>
  <si>
    <t>05260741161</t>
  </si>
  <si>
    <t>Rua Torres 124 / Referencia: Garagem De Zinco - CEP 79560000 - Sucupira, Chapadão do Sul, Mato Grosso do Sul</t>
  </si>
  <si>
    <t>Chapadão do Sul</t>
  </si>
  <si>
    <t>79560000</t>
  </si>
  <si>
    <t>24 de janeiro | 07:54</t>
  </si>
  <si>
    <t>27 de janeiro | 09:17</t>
  </si>
  <si>
    <t>MEL43038293838LMFFF01</t>
  </si>
  <si>
    <t>2000007448949080</t>
  </si>
  <si>
    <t>23 de janeiro de 2024 22:22 hs.</t>
  </si>
  <si>
    <t>PAR-5711</t>
  </si>
  <si>
    <t>MLB3314299757</t>
  </si>
  <si>
    <t>Par Bieleta Dianteira C4 Cactus 2018 A 2022</t>
  </si>
  <si>
    <t>Greer Miller Esteves Siqueira Lima</t>
  </si>
  <si>
    <t>CPF 00687052718</t>
  </si>
  <si>
    <t>Rua Pedro Álvares Cabral 723 - Frente, Nilópolis - CEP: 26520533, Rio de Janeiro</t>
  </si>
  <si>
    <t>00687052718</t>
  </si>
  <si>
    <t>Rua Pedro Álvares Cabral 723 / Frente - CEP 26520533 - Centro, Nilópolis, Rio de Janeiro</t>
  </si>
  <si>
    <t>Nilópolis</t>
  </si>
  <si>
    <t>26520533</t>
  </si>
  <si>
    <t>25 de janeiro | 01:44</t>
  </si>
  <si>
    <t>25 de janeiro | 16:13</t>
  </si>
  <si>
    <t>MEL43038165944LMXDF01</t>
  </si>
  <si>
    <t>2000007448846764</t>
  </si>
  <si>
    <t>23 de janeiro de 2024 22:07 hs.</t>
  </si>
  <si>
    <t>Zailda Knupp Mendes</t>
  </si>
  <si>
    <t>CPF 00447246755</t>
  </si>
  <si>
    <t>Alameda Salomão Salles 259 - bairro Jd ouro preto casa proxima ao serrano educandario, Nova Friburgo - CEP: 28633180, Rio de Janeiro</t>
  </si>
  <si>
    <t>00447246755</t>
  </si>
  <si>
    <t>Alameda Salomão Salles 259 / Casa próxima ao Educandário Serrano - Bairro Jd Ouro Preto - CEP 28633180 - Jardim Ouro Preto, Nova Friburgo, Rio de Janeiro</t>
  </si>
  <si>
    <t>Nova Friburgo</t>
  </si>
  <si>
    <t>28633180</t>
  </si>
  <si>
    <t>26 de janeiro | 12:37</t>
  </si>
  <si>
    <t>MEL43037987389LMXDF01</t>
  </si>
  <si>
    <t>2000005328668093</t>
  </si>
  <si>
    <t>23 de janeiro de 2024 22:01 hs.</t>
  </si>
  <si>
    <t>Diego Mendes de Melo</t>
  </si>
  <si>
    <t>04698433576</t>
  </si>
  <si>
    <t>Avenida Serafim Bonfim 463 / próximo a ponte Referencia: próximo a ponte, confrete a mercearia do Paraíba - CEP 49087610 - Santos Dumont, Aracaju, Sergipe</t>
  </si>
  <si>
    <t>Aracaju</t>
  </si>
  <si>
    <t>49087610</t>
  </si>
  <si>
    <t>24 de janeiro | 03:53</t>
  </si>
  <si>
    <t>26 de janeiro | 12:46</t>
  </si>
  <si>
    <t>MEL43038099970LMFFF01</t>
  </si>
  <si>
    <t>2000005328576981</t>
  </si>
  <si>
    <t>23 de janeiro de 2024 21:47 hs.</t>
  </si>
  <si>
    <t>Jose Antonio de matos brito Antonio</t>
  </si>
  <si>
    <t>37196058844</t>
  </si>
  <si>
    <t>Rua Antônio Schiavinati 230 / Casa Referencia: Casa De Baixo Da Igreja - CEP 08542110 - Cidade Kemel, Ferraz de Vasconcelos, São Paulo</t>
  </si>
  <si>
    <t>Ferraz de Vasconcelos</t>
  </si>
  <si>
    <t>08542110</t>
  </si>
  <si>
    <t>24 de janeiro | 02:46</t>
  </si>
  <si>
    <t>24 de janeiro | 11:09</t>
  </si>
  <si>
    <t>MEL43037919487LMFFF01</t>
  </si>
  <si>
    <t>2000005328558391</t>
  </si>
  <si>
    <t>23 de janeiro de 2024 21:35 hs.</t>
  </si>
  <si>
    <t>Cancelou porque não há estoque disponível.</t>
  </si>
  <si>
    <t>MLB3518770478</t>
  </si>
  <si>
    <t>Par Bandeja Inferior Com Pivô Idea 1.6 2010 A 2018</t>
  </si>
  <si>
    <t>Meiri Rodarte</t>
  </si>
  <si>
    <t>CPF 01198495693</t>
  </si>
  <si>
    <t>Rua Marechal Floriano Peixoto 49 - Casa, Contagem - CEP: 32310060, Minas Gerais</t>
  </si>
  <si>
    <t>01198495693</t>
  </si>
  <si>
    <t>30525280</t>
  </si>
  <si>
    <t>MEL43038014976FMXDF01</t>
  </si>
  <si>
    <t>2000005328547367</t>
  </si>
  <si>
    <t>23 de janeiro de 2024 21:31 hs.</t>
  </si>
  <si>
    <t>Alessandro Rizzatto</t>
  </si>
  <si>
    <t>07845757977</t>
  </si>
  <si>
    <t>Rua Aldérico Piccini 20 / cabeleiro gedo - CEP 89820000 - vila sesamo, Xanxerê, Santa Catarina</t>
  </si>
  <si>
    <t>Xanxerê</t>
  </si>
  <si>
    <t>89820000</t>
  </si>
  <si>
    <t>26 de janeiro | 10:02</t>
  </si>
  <si>
    <t>MEL43038001652LMFFF01</t>
  </si>
  <si>
    <t>2000007448565698</t>
  </si>
  <si>
    <t>23 de janeiro de 2024 21:30 hs.</t>
  </si>
  <si>
    <t>Adriana Cabachuk</t>
  </si>
  <si>
    <t>CPF 02956559923</t>
  </si>
  <si>
    <t>Expedicionario Sebastiao Goll 111 - Casa, Lapa - CEP: 83750000, Paraná</t>
  </si>
  <si>
    <t>02956559923</t>
  </si>
  <si>
    <t>Lapa</t>
  </si>
  <si>
    <t>83750000</t>
  </si>
  <si>
    <t>2000007448300508</t>
  </si>
  <si>
    <t>23 de janeiro de 2024 20:54 hs.</t>
  </si>
  <si>
    <t>Joao Carlos Santos Cavalcante</t>
  </si>
  <si>
    <t>CPF 28237781449</t>
  </si>
  <si>
    <t>Rua Manoel Chaves da Costa Figueiroa 1225 - casa 01, Paulista - CEP: 53435580, Pernambuco</t>
  </si>
  <si>
    <t>28237781449</t>
  </si>
  <si>
    <t>Rua Manoel Chaves da Costa Figueiroa 1225 / casa 01 - CEP 53435580 - Pau Amarelo, Paulista, Pernambuco</t>
  </si>
  <si>
    <t>Paulista</t>
  </si>
  <si>
    <t>53435580</t>
  </si>
  <si>
    <t>25 de janeiro | 01:14</t>
  </si>
  <si>
    <t>25 de janeiro | 22:29</t>
  </si>
  <si>
    <t>MEL43037883948LMXDF01</t>
  </si>
  <si>
    <t>2000005328324171</t>
  </si>
  <si>
    <t>23 de janeiro de 2024 20:36 hs.</t>
  </si>
  <si>
    <t>Bruno Fernandes Dos Santos</t>
  </si>
  <si>
    <t>86636941561</t>
  </si>
  <si>
    <t>48904621</t>
  </si>
  <si>
    <t>MEL43037819054LMFFF01</t>
  </si>
  <si>
    <t>2000007448104478</t>
  </si>
  <si>
    <t>23 de janeiro de 2024 20:30 hs.</t>
  </si>
  <si>
    <t>5607</t>
  </si>
  <si>
    <t>MLB3576725012</t>
  </si>
  <si>
    <t>Bieleta Danteira Ambos Os Lados I30 2009 A 2013</t>
  </si>
  <si>
    <t>Daniel Corrêa</t>
  </si>
  <si>
    <t>CPF 12037771754</t>
  </si>
  <si>
    <t>Rua Samuel Agenor Angenitsky 120 - Sobrado, Cabo Frio - CEP: 28915490, Rio de Janeiro</t>
  </si>
  <si>
    <t>12037771754</t>
  </si>
  <si>
    <t>Rua Henrique Terra 223 / Sobrado Referencia: Sobrado de esquina, com toldo amarelo, em frente à escola domingos Gouvea, portão pequeno de madeira, número no portao - CEP 28911320 - Parque Burle, Cabo Frio, Rio de Janeiro</t>
  </si>
  <si>
    <t>Cabo Frio</t>
  </si>
  <si>
    <t>28911320</t>
  </si>
  <si>
    <t>25 de janeiro | 09:49</t>
  </si>
  <si>
    <t>26 de janeiro | 10:36</t>
  </si>
  <si>
    <t>MEL43037800424LMXDF01</t>
  </si>
  <si>
    <t>2000007448017844</t>
  </si>
  <si>
    <t>23 de janeiro de 2024 20:21 hs.</t>
  </si>
  <si>
    <t>Alan Goncalves</t>
  </si>
  <si>
    <t>CPF 11948403617</t>
  </si>
  <si>
    <t>Perola 21 - Cais, Santana do Paraíso - CEP: 35179000, Minas Gerais</t>
  </si>
  <si>
    <t>11948403617</t>
  </si>
  <si>
    <t>Rua Jaspe 11 / casa - CEP 35179000 - residencial paraíso, Santana do Paraíso, Minas Gerais</t>
  </si>
  <si>
    <t>Santana do Paraíso</t>
  </si>
  <si>
    <t>35179000</t>
  </si>
  <si>
    <t>25 de janeiro | 07:29</t>
  </si>
  <si>
    <t>26 de janeiro | 11:37</t>
  </si>
  <si>
    <t>MEL43037635195LMXDF01</t>
  </si>
  <si>
    <t>2000005328239325</t>
  </si>
  <si>
    <t>23 de janeiro de 2024 20:14 hs.</t>
  </si>
  <si>
    <t>Willian Ferreira Dos Santos Silva</t>
  </si>
  <si>
    <t>09901186650</t>
  </si>
  <si>
    <t>Avenida Minas Gerais 628 / Empresa Referencia: Conex Internet - CEP 38660000 - centro, Buritis, Minas Gerais</t>
  </si>
  <si>
    <t>Buritis</t>
  </si>
  <si>
    <t>38660000</t>
  </si>
  <si>
    <t>24 de janeiro | 17:25</t>
  </si>
  <si>
    <t>29 de janeiro | 08:52</t>
  </si>
  <si>
    <t>MEL43037745196LMFFF01</t>
  </si>
  <si>
    <t>2000007447963728</t>
  </si>
  <si>
    <t>23 de janeiro de 2024 20:13 hs.</t>
  </si>
  <si>
    <t>Edson Santos</t>
  </si>
  <si>
    <t>06313588541</t>
  </si>
  <si>
    <t>Rua Vila Nova São Bento 42 / Casa Jose rifas - CEP 41211380 - Arenoso, Salvador, Bahia</t>
  </si>
  <si>
    <t>41211380</t>
  </si>
  <si>
    <t>23 de janeiro | 23:16</t>
  </si>
  <si>
    <t>25 de janeiro | 11:10</t>
  </si>
  <si>
    <t>MEL43037612775LMFFF01</t>
  </si>
  <si>
    <t>2000005328154483</t>
  </si>
  <si>
    <t>23 de janeiro de 2024 19:55 hs.</t>
  </si>
  <si>
    <t>Chegará entre 14 e 19 de fevereiro. Se houver algum problema, você pode nos avisar quando receber.</t>
  </si>
  <si>
    <t>772170</t>
  </si>
  <si>
    <t>MLB4161012992</t>
  </si>
  <si>
    <t>Bandeja Dianteira Inferior Direita Picanto 2011 Á 2020</t>
  </si>
  <si>
    <t>Edjaelson Silva Santos</t>
  </si>
  <si>
    <t>CPF 05952814433</t>
  </si>
  <si>
    <t>Joao Paschoini 276 - Jardim Sao Pedro, Marialva - CEP: 86990000, Paraná</t>
  </si>
  <si>
    <t>05952814433</t>
  </si>
  <si>
    <t>31 de janeiro | 13:55</t>
  </si>
  <si>
    <t>QC836443135BR</t>
  </si>
  <si>
    <t>2000007447723372</t>
  </si>
  <si>
    <t>23 de janeiro de 2024 19:42 hs.</t>
  </si>
  <si>
    <t>Roney Guimarães</t>
  </si>
  <si>
    <t>10093955642</t>
  </si>
  <si>
    <t>Rua Professor Paixão 274 / Referencia: Entrada Por Um Beco.....referência É Bh Cabines ou rua maquinas altivo - CEP 30610230 - Indústrias I (Barreiro), Belo Horizonte, Minas Gerais</t>
  </si>
  <si>
    <t>30610230</t>
  </si>
  <si>
    <t>23 de janeiro | 23:52</t>
  </si>
  <si>
    <t>24 de janeiro | 16:19</t>
  </si>
  <si>
    <t>MEL43037641408LMFFF01</t>
  </si>
  <si>
    <t>2000005328109233</t>
  </si>
  <si>
    <t>MLB3286260715</t>
  </si>
  <si>
    <t>Rodrigo Felix Bevenuto</t>
  </si>
  <si>
    <t>CPF 13499902800</t>
  </si>
  <si>
    <t>Rua Pedro Paulo Da Fonseca 530 - casa, Mairipora - CEP: 07661190, São Paulo</t>
  </si>
  <si>
    <t>13499902800</t>
  </si>
  <si>
    <t>Rua Pucini 74 / casa Referencia: /Restriçao-18a21h/Condomínio-No/Portaria-NA/Elevador-NA/Escalera-No - CEP 13240000 - vila Nova Trieste, Jarinu, São Paulo</t>
  </si>
  <si>
    <t>Jarinu</t>
  </si>
  <si>
    <t>13240000</t>
  </si>
  <si>
    <t>25 de janeiro | 02:37</t>
  </si>
  <si>
    <t>25 de janeiro | 16:14</t>
  </si>
  <si>
    <t>MEL43037504179LMXDF01</t>
  </si>
  <si>
    <t>2000005328072913</t>
  </si>
  <si>
    <t>23 de janeiro de 2024 19:34 hs.</t>
  </si>
  <si>
    <t>Lucineide Gomes da Silva Benedito</t>
  </si>
  <si>
    <t>CPF 09226071764</t>
  </si>
  <si>
    <t>AVENIDA PASTOR MARTIN LUTHER KING JR 126 - BLOCO A  SALA 474, Rio de Janeiro - CEP: 20765000, Rio de Janeiro</t>
  </si>
  <si>
    <t>09226071764</t>
  </si>
  <si>
    <t>Avenida Pastor Martin Luther King Jr 126 / BLOCO A - SALA 474 Referencia: DENTRO DO SHOPPING NOVA AMERICA, NO CENTRO EMPRESARIAL (CENA) - CEP 20765000 - Del Castilho, Rio de Janeiro, Rio de Janeiro</t>
  </si>
  <si>
    <t>20765000</t>
  </si>
  <si>
    <t>25 de janeiro | 01:41</t>
  </si>
  <si>
    <t>25 de janeiro | 16:11</t>
  </si>
  <si>
    <t>MEL43037611994LMXDF01</t>
  </si>
  <si>
    <t>2000007446994530</t>
  </si>
  <si>
    <t>23 de janeiro de 2024 19:17 hs.</t>
  </si>
  <si>
    <t>MLB3434001417</t>
  </si>
  <si>
    <t>Pastilhas De Freio Dianteiro Vectra 2002 A 2010 2.0 2.4</t>
  </si>
  <si>
    <t>Josiel de Oliveira Costa</t>
  </si>
  <si>
    <t>CPF 16508471813</t>
  </si>
  <si>
    <t>Estrada Vovó Carolina 1884 - Casa, São Paulo - CEP: 08473370, São Paulo</t>
  </si>
  <si>
    <t>16508471813</t>
  </si>
  <si>
    <t>Estrada Vovó Carolina 1884 / Casa Referencia: próximo L terminal das peruas palanque. - CEP 08473370 - Guaianazes, São Paulo, São Paulo</t>
  </si>
  <si>
    <t>08473370</t>
  </si>
  <si>
    <t>25 de janeiro | 02:55</t>
  </si>
  <si>
    <t>25 de janeiro | 14:19</t>
  </si>
  <si>
    <t>MEL43037319302LMXDF01</t>
  </si>
  <si>
    <t>2000005327947341</t>
  </si>
  <si>
    <t>23 de janeiro de 2024 19:00 hs.</t>
  </si>
  <si>
    <t>Deivide Prudente Prudente</t>
  </si>
  <si>
    <t>04940232522</t>
  </si>
  <si>
    <t>conjunto feliz pintor altomotivo SN / de frente ao p saude Referencia: de frente dos posto de saúde perto do posto de gasolina - CEP 49930000 - Avenida, Cedro de São João, Sergipe</t>
  </si>
  <si>
    <t>Cedro de São João</t>
  </si>
  <si>
    <t>49930000</t>
  </si>
  <si>
    <t>26 de janeiro | 06:52</t>
  </si>
  <si>
    <t>26 de janeiro | 10:25</t>
  </si>
  <si>
    <t>MEL43037364773LMFFF01</t>
  </si>
  <si>
    <t>2000007447219562</t>
  </si>
  <si>
    <t>23 de janeiro de 2024 18:36 hs.</t>
  </si>
  <si>
    <t>Arleide Silva</t>
  </si>
  <si>
    <t>78144043553</t>
  </si>
  <si>
    <t>Rua São José Bairro Santo Antônio 44 / Casa - CEP 44330000 - Santo Antônio, São Gonçalo dos Campos, Bahia</t>
  </si>
  <si>
    <t>São Gonçalo dos Campos</t>
  </si>
  <si>
    <t>44330000</t>
  </si>
  <si>
    <t>25 de janeiro | 13:26</t>
  </si>
  <si>
    <t>MEL43037287833LMFFF01</t>
  </si>
  <si>
    <t>2000007447191708</t>
  </si>
  <si>
    <t>23 de janeiro de 2024 18:32 hs.</t>
  </si>
  <si>
    <t>PAR-222032/33</t>
  </si>
  <si>
    <t>MLB3800827780</t>
  </si>
  <si>
    <t>Par Bandeja Dianteira Com Pivô Courier 2000 A 2013</t>
  </si>
  <si>
    <t>Daniel Ribeiro</t>
  </si>
  <si>
    <t>CPF 27477700876</t>
  </si>
  <si>
    <t>rua jasmim do imperador 52 - parque veredas, São Paulo - CEP: 08141600, São Paulo</t>
  </si>
  <si>
    <t>27477700876</t>
  </si>
  <si>
    <t>Rua Jasmim do Imperador 52 / Referencia: perto do céu veredas,casa com fachada de azulejos pretos - CEP 08141600 - Jardim Camargo Novo, São Paulo, São Paulo</t>
  </si>
  <si>
    <t>08141600</t>
  </si>
  <si>
    <t>24 de janeiro | 15:37</t>
  </si>
  <si>
    <t>24 de janeiro | 23:31</t>
  </si>
  <si>
    <t>JANAINA ARAUJO</t>
  </si>
  <si>
    <t>43037276299</t>
  </si>
  <si>
    <t>2000007447127652</t>
  </si>
  <si>
    <t>23 de janeiro de 2024 18:25 hs.</t>
  </si>
  <si>
    <t>diogo andrade</t>
  </si>
  <si>
    <t>38347319863</t>
  </si>
  <si>
    <t>Rua Jose Carlos da Silva 29 / casa Referencia: perto do polvilho ourominas - CEP 18940086 - Jardim Nova São Pedro, São Pedro do Turvo, São Paulo</t>
  </si>
  <si>
    <t>São Pedro do Turvo</t>
  </si>
  <si>
    <t>18940086</t>
  </si>
  <si>
    <t>24 de janeiro | 03:25</t>
  </si>
  <si>
    <t>25 de janeiro | 14:29</t>
  </si>
  <si>
    <t>MEL43037249451LMFFF01</t>
  </si>
  <si>
    <t>2000007447100032</t>
  </si>
  <si>
    <t>23 de janeiro de 2024 18:19 hs.</t>
  </si>
  <si>
    <t>MLB3454576211</t>
  </si>
  <si>
    <t>Kit Reparo Completo Alavanca Câmbio Crossfox 2005 Em Diante</t>
  </si>
  <si>
    <t>Gilvana Santos Da Conceicao Santos</t>
  </si>
  <si>
    <t>CPF 02486734597</t>
  </si>
  <si>
    <t>segunda travessa Ângelo de Souza Cairo 13 - casa vermelha, Ituberá - CEP: 45435000, Bahia</t>
  </si>
  <si>
    <t>02486734597</t>
  </si>
  <si>
    <t>segunda travessa Ângelo de Souza Cairo 13 / casa vermelha Referencia: junto a sorveteira opção - CEP 45435000 - pina, Ituberá, Bahia</t>
  </si>
  <si>
    <t>Ituberá</t>
  </si>
  <si>
    <t>45435000</t>
  </si>
  <si>
    <t>25 de janeiro | 05:29</t>
  </si>
  <si>
    <t>28 de janeiro | 15:39</t>
  </si>
  <si>
    <t>MEL43037228867LMXDF01</t>
  </si>
  <si>
    <t>2000007447023108</t>
  </si>
  <si>
    <t>23 de janeiro de 2024 18:10 hs.</t>
  </si>
  <si>
    <t>jefferson lima</t>
  </si>
  <si>
    <t>01473714656</t>
  </si>
  <si>
    <t>Rua Padre Paulo Roberto Gonçalves 252 / casa esquina Referencia: uma rua após a igreja.. casa de esquina com Wanderson Ricardo de Oliveira - CEP 35796616 - Boa Esperança, Curvelo, Minas Gerais</t>
  </si>
  <si>
    <t>Curvelo</t>
  </si>
  <si>
    <t>35796616</t>
  </si>
  <si>
    <t>24 de janeiro | 16:30</t>
  </si>
  <si>
    <t>29 de janeiro | 09:37</t>
  </si>
  <si>
    <t>MEL43037333688LMFFF01</t>
  </si>
  <si>
    <t>2000007446999906</t>
  </si>
  <si>
    <t>23 de janeiro de 2024 18:09 hs.</t>
  </si>
  <si>
    <t>LT5561/62</t>
  </si>
  <si>
    <t>MLB4071390170</t>
  </si>
  <si>
    <t>Par Terminal Cabo De Engate Seleção Gol 2008 Em Diante</t>
  </si>
  <si>
    <t>necoevangelista evangelista</t>
  </si>
  <si>
    <t>CPF 03697600699</t>
  </si>
  <si>
    <t>Rua José Pedro Rezende 17, Bandeira do Sul - CEP: 37740000, Minas Gerais</t>
  </si>
  <si>
    <t>03697600699</t>
  </si>
  <si>
    <t>Rua José Pedro Rezende 17 / CEP 37740000 - residencial Rezende, Bandeira do Sul, Minas Gerais</t>
  </si>
  <si>
    <t>Bandeira do Sul</t>
  </si>
  <si>
    <t>37740000</t>
  </si>
  <si>
    <t>25 de janeiro | 01:47</t>
  </si>
  <si>
    <t>25 de janeiro | 10:52</t>
  </si>
  <si>
    <t>MEL43037327292LMXDF01</t>
  </si>
  <si>
    <t>2000007446980390</t>
  </si>
  <si>
    <t>23 de janeiro de 2024 18:03 hs.</t>
  </si>
  <si>
    <t>Juscilene Elvira da Silva Ferreira</t>
  </si>
  <si>
    <t>CPF 24725440817</t>
  </si>
  <si>
    <t>Rua Alexandre Dumas 581 - Cultura inglesa, São Paulo - CEP: 04717000, São Paulo</t>
  </si>
  <si>
    <t>24725440817</t>
  </si>
  <si>
    <t>Rua Alexandre Dumas 581 / Cultura inglesa Referencia: de segunda as sexta das 8 da manhã as 19 horas - CEP 04717000 - Chácara Santo Antônio (Zona Sul), São Paulo, São Paulo</t>
  </si>
  <si>
    <t>04717000</t>
  </si>
  <si>
    <t>24 de janeiro | 15:35</t>
  </si>
  <si>
    <t>24 de janeiro | 18:06</t>
  </si>
  <si>
    <t>WANDERSON OLIVEIRA DA SILVA</t>
  </si>
  <si>
    <t>43037177339</t>
  </si>
  <si>
    <t>2000007446947542</t>
  </si>
  <si>
    <t>23 de janeiro de 2024 18:01 hs.</t>
  </si>
  <si>
    <t>Davisson Pereira</t>
  </si>
  <si>
    <t>CPF 44900661805</t>
  </si>
  <si>
    <t>Angelo Bertuchi 271 - Casa, Mauá - CEP: 09390620, São Paulo</t>
  </si>
  <si>
    <t>44900661805</t>
  </si>
  <si>
    <t>Rua Ângelo Bertuchi 271 / Casa - CEP 09390620 - Vila Nova Mauá, Mauá, São Paulo</t>
  </si>
  <si>
    <t>09390620</t>
  </si>
  <si>
    <t>24 de janeiro | 16:05</t>
  </si>
  <si>
    <t>24 de janeiro | 17:35</t>
  </si>
  <si>
    <t>43037302156</t>
  </si>
  <si>
    <t>2000007446426520</t>
  </si>
  <si>
    <t>23 de janeiro de 2024 16:53 hs.</t>
  </si>
  <si>
    <t>FTK-11020S</t>
  </si>
  <si>
    <t>MLB4214477994</t>
  </si>
  <si>
    <t>Pivô Superior Del Rey 1982 Á 1991</t>
  </si>
  <si>
    <t>Gabriel Santos</t>
  </si>
  <si>
    <t>CPF 43857756802</t>
  </si>
  <si>
    <t>Suzana Dias 331 - Escritorio, Santana de Parnaíba - CEP: 06501060, São Paulo</t>
  </si>
  <si>
    <t>43857756802</t>
  </si>
  <si>
    <t>Santana de Parnaíba</t>
  </si>
  <si>
    <t>06501130</t>
  </si>
  <si>
    <t>43036936261</t>
  </si>
  <si>
    <t>2000007446192724</t>
  </si>
  <si>
    <t>23 de janeiro de 2024 16:25 hs.</t>
  </si>
  <si>
    <t>Ramon Silva Spinola</t>
  </si>
  <si>
    <t>53673984802</t>
  </si>
  <si>
    <t>Rua Via-Láctea 127 / casa Referencia: barbearia - CEP 08597150 - Vila Celeste, Itaquaquecetuba, São Paulo</t>
  </si>
  <si>
    <t>08597150</t>
  </si>
  <si>
    <t>29 de janeiro | 02:30</t>
  </si>
  <si>
    <t>29 de janeiro | 13:01</t>
  </si>
  <si>
    <t>MEL43036969468LMFFF01</t>
  </si>
  <si>
    <t>2000007446176420</t>
  </si>
  <si>
    <t>23 de janeiro de 2024 16:22 hs.</t>
  </si>
  <si>
    <t>22114</t>
  </si>
  <si>
    <t>MLB3963624842</t>
  </si>
  <si>
    <t>Pastilhas Freio Dianteiro Novo Prisma 2013 Em Diante S Abs</t>
  </si>
  <si>
    <t>Robson Roberto da Silva</t>
  </si>
  <si>
    <t>CPF 05910334450</t>
  </si>
  <si>
    <t>Rua das Águias 368 - casa, Santana de Parnaíba - CEP: 06526065, São Paulo</t>
  </si>
  <si>
    <t>05910334450</t>
  </si>
  <si>
    <t>06526065</t>
  </si>
  <si>
    <t>MEL43036960494FMXDF01</t>
  </si>
  <si>
    <t>2000007446058800</t>
  </si>
  <si>
    <t>23 de janeiro de 2024 16:09 hs.</t>
  </si>
  <si>
    <t>Darlan de Araujo Fernandes</t>
  </si>
  <si>
    <t>08488820917</t>
  </si>
  <si>
    <t>Rua Pedro Panatta 200 / Apae ou farma ceconi Referencia: APAE Timbé do Sul ou deixar em farmácia ceconi ou fontanela foto e vídeo. - CEP 88940000 - centro, Timbé do Sul, Santa Catarina</t>
  </si>
  <si>
    <t>Timbé do Sul</t>
  </si>
  <si>
    <t>88940000</t>
  </si>
  <si>
    <t>24 de janeiro | 15:52</t>
  </si>
  <si>
    <t>MEL43036778355LMFFF01</t>
  </si>
  <si>
    <t>2000007445946490</t>
  </si>
  <si>
    <t>23 de janeiro de 2024 15:55 hs.</t>
  </si>
  <si>
    <t>Licinio Octávio Ramalho</t>
  </si>
  <si>
    <t>CPF 02324711850</t>
  </si>
  <si>
    <t>Avenida Eliseu de Almeida 530, São Paulo - CEP: 05533000, São Paulo</t>
  </si>
  <si>
    <t>02324711850</t>
  </si>
  <si>
    <t>Rua Pantaleão Brás 254 / CEP 05372080 - Jardim Ester, São Paulo, São Paulo</t>
  </si>
  <si>
    <t>05372080</t>
  </si>
  <si>
    <t>24 de janeiro | 16:09</t>
  </si>
  <si>
    <t>24 de janeiro | 20:54</t>
  </si>
  <si>
    <t>SERGIO DE MATOS CARVALHO</t>
  </si>
  <si>
    <t>43036861550</t>
  </si>
  <si>
    <t>2000007445928628</t>
  </si>
  <si>
    <t>23 de janeiro de 2024 15:53 hs.</t>
  </si>
  <si>
    <t>vanessa bueno</t>
  </si>
  <si>
    <t>CPF 36477425890</t>
  </si>
  <si>
    <t>Rua Marechal Deodoro 59 - centro, Amparo - CEP: 13900130, São Paulo</t>
  </si>
  <si>
    <t>36477425890</t>
  </si>
  <si>
    <t>Rua Marechal Deodoro 59 / CEP 13900130 - Centro, Amparo, São Paulo</t>
  </si>
  <si>
    <t>Amparo</t>
  </si>
  <si>
    <t>13900130</t>
  </si>
  <si>
    <t>25 de janeiro | 02:39</t>
  </si>
  <si>
    <t>25 de janeiro | 12:33</t>
  </si>
  <si>
    <t>MEL43036720567LMXDF01</t>
  </si>
  <si>
    <t>2000007445851360</t>
  </si>
  <si>
    <t>23 de janeiro de 2024 15:44 hs.</t>
  </si>
  <si>
    <t>MLB3532031370</t>
  </si>
  <si>
    <t>Par Kit Pino Guia Bucha Pinça Spacefox 2006 A 2018</t>
  </si>
  <si>
    <t>Douglas Ribeiro</t>
  </si>
  <si>
    <t>CPF 13862521664</t>
  </si>
  <si>
    <t>Rua Calciolandia Bairro São Judas Tadeu 133 - Casa, Arcos - CEP: 35588000, Minas Gerais</t>
  </si>
  <si>
    <t>13862521664</t>
  </si>
  <si>
    <t>Rua Juca Dias 481 / Referencia: kabanas Bar - CEP 35601276 - São Judas, Arcos, Minas Gerais</t>
  </si>
  <si>
    <t>Arcos</t>
  </si>
  <si>
    <t>35601276</t>
  </si>
  <si>
    <t>25 de janeiro | 07:37</t>
  </si>
  <si>
    <t>26 de janeiro | 14:07</t>
  </si>
  <si>
    <t>MEL43036824408LMXDF01</t>
  </si>
  <si>
    <t>2000007445678284</t>
  </si>
  <si>
    <t>23 de janeiro de 2024 15:22 hs.</t>
  </si>
  <si>
    <t>Clayson Ferreira</t>
  </si>
  <si>
    <t>CPF 13226989707</t>
  </si>
  <si>
    <t>Rua Leão XIII 14 - Próximo ao ponto final do 209, Rio de Janeiro - CEP: 20931030, Rio de Janeiro</t>
  </si>
  <si>
    <t>13226989707</t>
  </si>
  <si>
    <t>Rua Leão XIII 15 / casa Referencia: próximo ao ponto 209, entrada do DPO, em frente a barraca de açaí da Bia - CEP 20931030 - Caju, Rio de Janeiro, Rio de Janeiro</t>
  </si>
  <si>
    <t>20931030</t>
  </si>
  <si>
    <t>25 de janeiro | 18:30</t>
  </si>
  <si>
    <t>MEL43036611947LMXDF01</t>
  </si>
  <si>
    <t>2000005326876181</t>
  </si>
  <si>
    <t>23 de janeiro de 2024 14:49 hs.</t>
  </si>
  <si>
    <t>Ikaro Salvino Dos Santos</t>
  </si>
  <si>
    <t>71066901473</t>
  </si>
  <si>
    <t>Rua Antônio Soares 420 / 12 Referencia: em frente da j s barbearia - CEP 58320000 - oiteiro, Alhandra, Paraíba</t>
  </si>
  <si>
    <t>Alhandra</t>
  </si>
  <si>
    <t>58320000</t>
  </si>
  <si>
    <t>28 de janeiro | 01:30</t>
  </si>
  <si>
    <t>29 de janeiro | 14:25</t>
  </si>
  <si>
    <t>MEL43036490385LMFFF01</t>
  </si>
  <si>
    <t>2000007445240278</t>
  </si>
  <si>
    <t>23 de janeiro de 2024 14:30 hs.</t>
  </si>
  <si>
    <t>Rodrigo Dias</t>
  </si>
  <si>
    <t>34147848826</t>
  </si>
  <si>
    <t>Avenida Ver. José Eduardo Casquel Proni 862 / Casa - CEP 15775000 - Vila Moreira, Santa Fé do Sul, São Paulo</t>
  </si>
  <si>
    <t>23 de janeiro | 19:33</t>
  </si>
  <si>
    <t>24 de janeiro | 10:24</t>
  </si>
  <si>
    <t>MEL43036554184LMFFF01</t>
  </si>
  <si>
    <t>2000007445022700</t>
  </si>
  <si>
    <t>23 de janeiro de 2024 14:04 hs.</t>
  </si>
  <si>
    <t>PAR-442050</t>
  </si>
  <si>
    <t>MLB3363220317</t>
  </si>
  <si>
    <t>Par Bandeja Dianteira Sem Pivô Gol 1980 A 1992</t>
  </si>
  <si>
    <t>Moacy Joao Filho</t>
  </si>
  <si>
    <t>05605840673</t>
  </si>
  <si>
    <t>Rua do Comércio 38 18 / fazenda alegre 11 Referencia: fazenda alegre cem número - CEP 39570000 - centro, Grão Mogol, Minas Gerais</t>
  </si>
  <si>
    <t>Grão Mogol</t>
  </si>
  <si>
    <t>39570000</t>
  </si>
  <si>
    <t>24 de janeiro | 17:47</t>
  </si>
  <si>
    <t>29 de janeiro | 13:10</t>
  </si>
  <si>
    <t>MEL43036328587LMFFF01</t>
  </si>
  <si>
    <t>2000007444973592</t>
  </si>
  <si>
    <t>23 de janeiro de 2024 13:59 hs.</t>
  </si>
  <si>
    <t>Elizenilton Alves de Santana</t>
  </si>
  <si>
    <t>00947919538</t>
  </si>
  <si>
    <t>Avenida Manoel Souza Chaves 2350 / apartamento - CEP 45607300 - São Caetano, Itabuna, Bahia</t>
  </si>
  <si>
    <t>Itabuna</t>
  </si>
  <si>
    <t>45607300</t>
  </si>
  <si>
    <t>24 de janeiro | 01:30</t>
  </si>
  <si>
    <t>25 de janeiro | 10:21</t>
  </si>
  <si>
    <t>MEL43036445726LMFFF01</t>
  </si>
  <si>
    <t>2000005326659403</t>
  </si>
  <si>
    <t>23 de janeiro de 2024 13:57 hs.</t>
  </si>
  <si>
    <t>Chegou em 23 de janeiro</t>
  </si>
  <si>
    <t>Miraci Mendes da Silva</t>
  </si>
  <si>
    <t>CPF 02963275811</t>
  </si>
  <si>
    <t>Rua Granito 128 - Casa, São Paulo - CEP: 03215060, São Paulo</t>
  </si>
  <si>
    <t>02963275811</t>
  </si>
  <si>
    <t>Rua Granito 128 / Casa - CEP 03215060 - Vila Califórnia, São Paulo, São Paulo</t>
  </si>
  <si>
    <t>03215060</t>
  </si>
  <si>
    <t>23 de janeiro | 16:27</t>
  </si>
  <si>
    <t>23 de janeiro | 19:52</t>
  </si>
  <si>
    <t>43036302885</t>
  </si>
  <si>
    <t>2000007444606354</t>
  </si>
  <si>
    <t>23 de janeiro de 2024 13:15 hs.</t>
  </si>
  <si>
    <t>ANDRE da silva</t>
  </si>
  <si>
    <t>CPF 05292079740</t>
  </si>
  <si>
    <t>travessa bernardino mundurucus SN - Quadra 364 Lote 6E  Muro amarelo, quem vai receber é o Sr. Alexandre, Barcarena - CEP: 68447000, Pará</t>
  </si>
  <si>
    <t>05292079740</t>
  </si>
  <si>
    <t>TRAVESSA SILVÉRIO SAPATEIRO 87 / CASA QD 302 LOTE 3 - CEP 68447000 - VILA DOS CABANOS, Vila dos Cabanos, Pará</t>
  </si>
  <si>
    <t>Vila dos Cabanos</t>
  </si>
  <si>
    <t>68447000</t>
  </si>
  <si>
    <t>24 de janeiro | 03:54</t>
  </si>
  <si>
    <t>28 de janeiro | 13:03</t>
  </si>
  <si>
    <t>MEL43036146893LMXDF01</t>
  </si>
  <si>
    <t>2000005326410575</t>
  </si>
  <si>
    <t>23 de janeiro de 2024 13:02 hs.</t>
  </si>
  <si>
    <t>Joao Batista  Gomes Junior</t>
  </si>
  <si>
    <t>CPF 06560374823</t>
  </si>
  <si>
    <t>Rua Yonne Lara Moutinho 21, Caçapava - CEP: 12289135, São Paulo</t>
  </si>
  <si>
    <t>06560374823</t>
  </si>
  <si>
    <t>Rua Yonne Lara Moutinho 21 / CEP 12289135 - Parque Residencial Eldorado, Caçapava, São Paulo</t>
  </si>
  <si>
    <t>12289135</t>
  </si>
  <si>
    <t>24 de janeiro | 02:32</t>
  </si>
  <si>
    <t>24 de janeiro | 14:07</t>
  </si>
  <si>
    <t>MEL43036102739LMXDF01</t>
  </si>
  <si>
    <t>2000007444347478</t>
  </si>
  <si>
    <t>23 de janeiro de 2024 12:46 hs.</t>
  </si>
  <si>
    <t>Tiago Gouvea Gouvea</t>
  </si>
  <si>
    <t>40094166889</t>
  </si>
  <si>
    <t>Rua Quatro 140 / CEP 14914262 - Maria Luiza, Tabatinga, São Paulo</t>
  </si>
  <si>
    <t>Tabatinga</t>
  </si>
  <si>
    <t>14914262</t>
  </si>
  <si>
    <t>23 de janeiro | 19:01</t>
  </si>
  <si>
    <t>25 de janeiro | 16:19</t>
  </si>
  <si>
    <t>MEL43036039397LMFFF01</t>
  </si>
  <si>
    <t>2000007444288898</t>
  </si>
  <si>
    <t>23 de janeiro de 2024 12:45 hs.</t>
  </si>
  <si>
    <t>MLB3591831284</t>
  </si>
  <si>
    <t>Jonathan de Souza Silva</t>
  </si>
  <si>
    <t>14075294714</t>
  </si>
  <si>
    <t>Rua José Serrado SN / Lote: 06 Quadra: 149 Referencia: Lote: 06 Quadra: 149
Casa com portão de ferro e árvore - CEP 24722000 - Guaxindiba, São Gonçalo, Rio de Janeiro</t>
  </si>
  <si>
    <t>São Gonçalo</t>
  </si>
  <si>
    <t>24722000</t>
  </si>
  <si>
    <t>23 de janeiro | 18:42</t>
  </si>
  <si>
    <t>24 de janeiro | 16:24</t>
  </si>
  <si>
    <t>MEL43036034819LMFFF01</t>
  </si>
  <si>
    <t>2000007444314246</t>
  </si>
  <si>
    <t>23 de janeiro de 2024 12:39 hs.</t>
  </si>
  <si>
    <t>Ronaldo Lucas Bueno</t>
  </si>
  <si>
    <t>CPF 29953620865</t>
  </si>
  <si>
    <t>Maria Aparecida Garcia dos Reis 162 - casa, Aparecida - CEP: 12570000, São Paulo</t>
  </si>
  <si>
    <t>29953620865</t>
  </si>
  <si>
    <t>Avenida Padroeira do Brasil 372 / gold veículos Referencia: ao lado posto sete estrelas - CEP 12573276 - São Roque, Aparecida, São Paulo</t>
  </si>
  <si>
    <t>Aparecida</t>
  </si>
  <si>
    <t>12573276</t>
  </si>
  <si>
    <t>24 de janeiro | 13:36</t>
  </si>
  <si>
    <t>MEL43036151624LMXDF01</t>
  </si>
  <si>
    <t>2000005326312429</t>
  </si>
  <si>
    <t>23 de janeiro de 2024 12:36 hs.</t>
  </si>
  <si>
    <t>Jaqueline Franca Olinda</t>
  </si>
  <si>
    <t>09286182503</t>
  </si>
  <si>
    <t>entrada do sítio bom jesus antes do coqueiro alto SN / 2 casa a direita Referencia: Antes do bairro coqueiro alto tem uma entrada com uma placa com o nome sítio bom jesus 2 casa a direita casa ainda em construção - CEP 45818000 - sitio, Trancoso, Bahia</t>
  </si>
  <si>
    <t>Trancoso</t>
  </si>
  <si>
    <t>45818000</t>
  </si>
  <si>
    <t>25 de janeiro | 22:58</t>
  </si>
  <si>
    <t>MEL43036009053LMFFF01</t>
  </si>
  <si>
    <t>2000007444224738</t>
  </si>
  <si>
    <t>23 de janeiro de 2024 12:29 hs.</t>
  </si>
  <si>
    <t>Thalyson Silverio</t>
  </si>
  <si>
    <t>CPF 07404067952</t>
  </si>
  <si>
    <t>Rua Deputado Ulisses Guimarães 305 - Casa, Curitiba - CEP: 81870460, Paraná</t>
  </si>
  <si>
    <t>07404067952</t>
  </si>
  <si>
    <t>Rua Cypriano Ribeiro Cid 541 / casa 2 - CEP 81920050 - Sítio Cercado, Curitiba, Paraná</t>
  </si>
  <si>
    <t>81920050</t>
  </si>
  <si>
    <t>24 de janeiro | 01:36</t>
  </si>
  <si>
    <t>24 de janeiro | 19:23</t>
  </si>
  <si>
    <t>MEL43036115010LMXDF01</t>
  </si>
  <si>
    <t>2000007444042620</t>
  </si>
  <si>
    <t>23 de janeiro de 2024 12:05 hs.</t>
  </si>
  <si>
    <t>Alana Caroline Dos Santos de Deus</t>
  </si>
  <si>
    <t>10528714961</t>
  </si>
  <si>
    <t>Rua Argemiro de Paula 1828 / casa cinsa esquina Referencia: En frente a caixa de água da Sanepar - CEP 84550000 - Centro, Rebouças, Paraná</t>
  </si>
  <si>
    <t>Rebouças</t>
  </si>
  <si>
    <t>84550000</t>
  </si>
  <si>
    <t>23 de janeiro | 16:55</t>
  </si>
  <si>
    <t>24 de janeiro | 13:41</t>
  </si>
  <si>
    <t>MEL43036035030LMFFF01</t>
  </si>
  <si>
    <t>2000007443912230</t>
  </si>
  <si>
    <t>23 de janeiro de 2024 11:48 hs.</t>
  </si>
  <si>
    <t>Cristian Lima de Paula</t>
  </si>
  <si>
    <t>CPF 39083612813</t>
  </si>
  <si>
    <t>Adbi Kfouri 615, Mendonça - CEP: 15220000, São Paulo</t>
  </si>
  <si>
    <t>39083612813</t>
  </si>
  <si>
    <t>Adbi Kfouri 615 / Referencia: Oficina Mecânica - CEP 15220000 - cidade carinho, Mendonça, São Paulo</t>
  </si>
  <si>
    <t>Mendonça</t>
  </si>
  <si>
    <t>15220000</t>
  </si>
  <si>
    <t>24 de janeiro | 01:50</t>
  </si>
  <si>
    <t>24 de janeiro | 16:58</t>
  </si>
  <si>
    <t>MEL43035841991LMXDF01</t>
  </si>
  <si>
    <t>2000007443737026</t>
  </si>
  <si>
    <t>23 de janeiro de 2024 11:29 hs.</t>
  </si>
  <si>
    <t>993016/17</t>
  </si>
  <si>
    <t>MLB3542581325</t>
  </si>
  <si>
    <t>Par Bandeja Inferior Lifan Foison</t>
  </si>
  <si>
    <t>ONIPEL COM DE EMBALAGENS EM GERAL LTDA ME</t>
  </si>
  <si>
    <t>CNPJ 62837158000178</t>
  </si>
  <si>
    <t>Estrada Itapecerica-Campo Limpo 299, Embu das Artes - CEP: 06820347, São Paulo</t>
  </si>
  <si>
    <t>62837158000178</t>
  </si>
  <si>
    <t>Estrada Itapecerica-Campo Limpo 299 / CEP 06820347 - Jardim Júlia, Embu das Artes, São Paulo</t>
  </si>
  <si>
    <t>Embu das Artes</t>
  </si>
  <si>
    <t>06820347</t>
  </si>
  <si>
    <t>24 de janeiro | 23:27</t>
  </si>
  <si>
    <t>24 de janeiro | 23:44</t>
  </si>
  <si>
    <t>43035768313</t>
  </si>
  <si>
    <t>2000005326030307</t>
  </si>
  <si>
    <t>23 de janeiro de 2024 11:25 hs.</t>
  </si>
  <si>
    <t>MLB3558785148</t>
  </si>
  <si>
    <t>ROSEMEIRE MARIA DA SILVA 33269967802</t>
  </si>
  <si>
    <t>35824700000185</t>
  </si>
  <si>
    <t>Rua dos Mosaicos 225 / Ap 02 Bloco 3 Referencia: Condomínio Paulo Freire III - CEP 06810868 - Jardim Vitória, Embu das Artes, São Paulo</t>
  </si>
  <si>
    <t>06810868</t>
  </si>
  <si>
    <t>23 de janeiro | 20:47</t>
  </si>
  <si>
    <t>25 de janeiro | 15:25</t>
  </si>
  <si>
    <t>MEL43035758271LMFFF01</t>
  </si>
  <si>
    <t>2000007443568048</t>
  </si>
  <si>
    <t>23 de janeiro de 2024 11:07 hs.</t>
  </si>
  <si>
    <t>Adriana Ferreira Da Silva</t>
  </si>
  <si>
    <t>23035802858</t>
  </si>
  <si>
    <t>Rua Ângelo Geromel 303 / casa 4 - CEP 13254250 - Parque São Francisco, Itatiba, São Paulo</t>
  </si>
  <si>
    <t>Itatiba</t>
  </si>
  <si>
    <t>13254250</t>
  </si>
  <si>
    <t>24 de janeiro | 05:19</t>
  </si>
  <si>
    <t>25 de janeiro | 11:14</t>
  </si>
  <si>
    <t>MEL43035690635LMFFF01</t>
  </si>
  <si>
    <t>2000007443563838</t>
  </si>
  <si>
    <t>23 de janeiro de 2024 11:06 hs.</t>
  </si>
  <si>
    <t>Hemely Natalia de Laia</t>
  </si>
  <si>
    <t>CPF 43551956863</t>
  </si>
  <si>
    <t>Rua José David 7 - entregar no 7 ou no 14, São João da Boa Vista - CEP: 13875020, São Paulo</t>
  </si>
  <si>
    <t>43551956863</t>
  </si>
  <si>
    <t>2000007443544310</t>
  </si>
  <si>
    <t>23 de janeiro de 2024 11:01 hs.</t>
  </si>
  <si>
    <t>11042</t>
  </si>
  <si>
    <t>MLB3441418581</t>
  </si>
  <si>
    <t>Pastilhas De Freio Dianteiro Fox Aro 14 15 2002 Em Diante</t>
  </si>
  <si>
    <t>Sonia Regina Peixoto</t>
  </si>
  <si>
    <t>CPF 03223723722</t>
  </si>
  <si>
    <t>Rua Mangaratiba 597 - fundos, Magé - CEP: 25911285, Rio de Janeiro</t>
  </si>
  <si>
    <t>03223723722</t>
  </si>
  <si>
    <t>Rua Mangaratiba 597 / fundos Referencia: entregar Thaisa ou Juliana , thaiane. - CEP 25911285 - Poço Escuro (Santo Aleixo), Magé, Rio de Janeiro</t>
  </si>
  <si>
    <t>25911285</t>
  </si>
  <si>
    <t>24 de janeiro | 07:19</t>
  </si>
  <si>
    <t>25 de janeiro | 15:29</t>
  </si>
  <si>
    <t>MEL43035813452LMXDF01</t>
  </si>
  <si>
    <t>2000007443449542</t>
  </si>
  <si>
    <t>23 de janeiro de 2024 10:53 hs.</t>
  </si>
  <si>
    <t>Edinaldo De Jesus</t>
  </si>
  <si>
    <t>02679292936</t>
  </si>
  <si>
    <t>Rua Fazenda Ibicatú 59 / Casa  Referencia: Portão fechado de lata - CEP 86184394 - Jardim Nova Cambé, Cambé, Paraná</t>
  </si>
  <si>
    <t>Cambé</t>
  </si>
  <si>
    <t>86184394</t>
  </si>
  <si>
    <t>24 de janeiro | 08:58</t>
  </si>
  <si>
    <t>24 de janeiro | 14:03</t>
  </si>
  <si>
    <t>MEL43035642437LMFFF01</t>
  </si>
  <si>
    <t>2000007443307542</t>
  </si>
  <si>
    <t>23 de janeiro de 2024 10:31 hs.</t>
  </si>
  <si>
    <t>Douglas Henrique Fiori</t>
  </si>
  <si>
    <t>05938008930</t>
  </si>
  <si>
    <t>Rua dos Imigrantes 201 / Casa - CEP 85910210 - Jardim Paulista, Toledo, Paraná</t>
  </si>
  <si>
    <t>Toledo</t>
  </si>
  <si>
    <t>85910210</t>
  </si>
  <si>
    <t>28 de janeiro | 11:43</t>
  </si>
  <si>
    <t>29 de janeiro | 13:42</t>
  </si>
  <si>
    <t>MEL43035712260LMFFF01</t>
  </si>
  <si>
    <t>2000007443271804</t>
  </si>
  <si>
    <t>23 de janeiro de 2024 10:27 hs.</t>
  </si>
  <si>
    <t>Carlos Daniel Cirone</t>
  </si>
  <si>
    <t>CPF 43223362991</t>
  </si>
  <si>
    <t>av. Vanderlei Antunes de Moraes 519 - não, Centenário do Sul - CEP: 86630000, Paraná</t>
  </si>
  <si>
    <t>43223362991</t>
  </si>
  <si>
    <t>av. Vanderlei Antunes de Moraes 519 / - - CEP 86630000 - centro, Centenário do Sul, Paraná</t>
  </si>
  <si>
    <t>Centenário do Sul</t>
  </si>
  <si>
    <t>86630000</t>
  </si>
  <si>
    <t>24 de janeiro | 03:40</t>
  </si>
  <si>
    <t>25 de janeiro | 16:15</t>
  </si>
  <si>
    <t>MEL43035564387LMXDF01</t>
  </si>
  <si>
    <t>2000007443224592</t>
  </si>
  <si>
    <t>23 de janeiro de 2024 10:20 hs.</t>
  </si>
  <si>
    <t>FTK11045</t>
  </si>
  <si>
    <t>MLB3790017124</t>
  </si>
  <si>
    <t>Pivô Inferior Bandeja Lifan 620 2010 Á 2017 1.6 16v</t>
  </si>
  <si>
    <t>Marcio Jose da Silva Espindola</t>
  </si>
  <si>
    <t>CPF 06801398180</t>
  </si>
  <si>
    <t>Rua Iracildo Maciel 4 - quadra 19, Ladário - CEP: 79370000, Mato Grosso do Sul</t>
  </si>
  <si>
    <t>06801398180</t>
  </si>
  <si>
    <t>Rua Iracildo Maciel 04 / quadra 19 - CEP 79370000 - Nova aliança, Ladário, Mato Grosso do Sul</t>
  </si>
  <si>
    <t>Ladário</t>
  </si>
  <si>
    <t>79370000</t>
  </si>
  <si>
    <t>24 de janeiro | 05:05</t>
  </si>
  <si>
    <t>27 de janeiro | 10:37</t>
  </si>
  <si>
    <t>MEL43035670382LMXDF01</t>
  </si>
  <si>
    <t>2000007443238540</t>
  </si>
  <si>
    <t>23 de janeiro de 2024 10:19 hs.</t>
  </si>
  <si>
    <t>Denilson Celestino</t>
  </si>
  <si>
    <t>18978796796</t>
  </si>
  <si>
    <t>Alameda Tambaqui 96 / Casa 3 Referencia: Numa Avenida Próximo A Esquina - CEP 26562040 - Santo Elias, Mesquita, Rio de Janeiro</t>
  </si>
  <si>
    <t>Mesquita</t>
  </si>
  <si>
    <t>26562040</t>
  </si>
  <si>
    <t>23 de janeiro | 18:50</t>
  </si>
  <si>
    <t>24 de janeiro | 20:25</t>
  </si>
  <si>
    <t>MEL43035543459LMFFF01</t>
  </si>
  <si>
    <t>2000007443126212</t>
  </si>
  <si>
    <t>23 de janeiro de 2024 10:04 hs.</t>
  </si>
  <si>
    <t>O pacote chegou quarta-feira, 31 de janeiro.</t>
  </si>
  <si>
    <t>Katia Luiz da Costa Luiz da Costa</t>
  </si>
  <si>
    <t>CPF 07031486726</t>
  </si>
  <si>
    <t>Avenida Automóvel Clube 3550 - apartamento 07, Magé - CEP: 25935001, Rio de Janeiro</t>
  </si>
  <si>
    <t>07031486726</t>
  </si>
  <si>
    <t>30 de janeiro | 03:35</t>
  </si>
  <si>
    <t>31 de janeiro | 13:36</t>
  </si>
  <si>
    <t>MEL43043490493LMXDR01</t>
  </si>
  <si>
    <t>2000007442967818</t>
  </si>
  <si>
    <t>23 de janeiro de 2024 09:38 hs.</t>
  </si>
  <si>
    <t>MLB3523992936</t>
  </si>
  <si>
    <t>Kit Reparo Terminal Cabo Engate Seleção Versa Ai5x Ai9x</t>
  </si>
  <si>
    <t>Mauro laurentino da Silva jr</t>
  </si>
  <si>
    <t>CPF 63229420934</t>
  </si>
  <si>
    <t>Rua Denise Maria Carneiro de Oliveira 153 - sobrado, Curitiba - CEP: 81925186, Paraná</t>
  </si>
  <si>
    <t>63229420934</t>
  </si>
  <si>
    <t>Rua Eduardo Pinto da Rocha 3171 / res. Ipê-Bl-18-Ap404 Referencia: próx. tudo do ligeirinho - CEP 81935000 - Sítio Cercado, Curitiba, Paraná</t>
  </si>
  <si>
    <t>81935000</t>
  </si>
  <si>
    <t>24 de janeiro | 19:33</t>
  </si>
  <si>
    <t>MEL43035424651LMXDF01</t>
  </si>
  <si>
    <t>2000005325638059</t>
  </si>
  <si>
    <t>23 de janeiro de 2024 09:28 hs.</t>
  </si>
  <si>
    <t>Moacir Monteiro Broietti Junior</t>
  </si>
  <si>
    <t>07972518980</t>
  </si>
  <si>
    <t>Rua Zulmira dos Santos Godoi 1115 / defrente a borracha - CEP 86650000 - centro, Santo Inácio, Paraná</t>
  </si>
  <si>
    <t>Santo Inácio</t>
  </si>
  <si>
    <t>86650000</t>
  </si>
  <si>
    <t>24 de janeiro | 11:57</t>
  </si>
  <si>
    <t>25 de janeiro | 13:13</t>
  </si>
  <si>
    <t>MEL43035527902LMFFF01</t>
  </si>
  <si>
    <t>2000007442885616</t>
  </si>
  <si>
    <t>23 de janeiro de 2024 09:24 hs.</t>
  </si>
  <si>
    <t>Marton verissimo</t>
  </si>
  <si>
    <t>02188735064</t>
  </si>
  <si>
    <t>Rincão dos pinheiros Na oficina veríssimos car 14 / casa Referencia: Na oficina veríssimos car - CEP 95853000 - Passo Raso, Pólo Petroquímico de Triunfo, Rio Grande do Sul</t>
  </si>
  <si>
    <t>Pólo Petroquímico de Triunfo</t>
  </si>
  <si>
    <t>95853000</t>
  </si>
  <si>
    <t>23 de janeiro | 16:53</t>
  </si>
  <si>
    <t>24 de janeiro | 14:16</t>
  </si>
  <si>
    <t>MEL43035386359LMFFF01</t>
  </si>
  <si>
    <t>2000007442896326</t>
  </si>
  <si>
    <t>23 de janeiro de 2024 09:23 hs.</t>
  </si>
  <si>
    <t>25 de janeiro | 10:47</t>
  </si>
  <si>
    <t>QC903569816BR</t>
  </si>
  <si>
    <t>2000007442871880</t>
  </si>
  <si>
    <t>Chegará entre 8 e 16 de fevereiro. Se houver algum problema, você pode nos avisar quando receber.</t>
  </si>
  <si>
    <t>wanderson guimarães</t>
  </si>
  <si>
    <t>CPF 02865389545</t>
  </si>
  <si>
    <t>Antonio simplicio de barros 259, Teixeira de Freitas - CEP: 45985188, Bahia</t>
  </si>
  <si>
    <t>02865389545</t>
  </si>
  <si>
    <t>29 de janeiro | 09:45</t>
  </si>
  <si>
    <t>QC887160464BR</t>
  </si>
  <si>
    <t>2000007442850604</t>
  </si>
  <si>
    <t>23 de janeiro de 2024 09:15 hs.</t>
  </si>
  <si>
    <t>Alexandre Suarez Evaristo</t>
  </si>
  <si>
    <t>18226565839</t>
  </si>
  <si>
    <t>Rua Aleixo Vieira de Oliveira 109 / casa Referencia: Rua do Ringo vereador - CEP 18435000 - centro, Nova Campina, São Paulo</t>
  </si>
  <si>
    <t>Nova Campina</t>
  </si>
  <si>
    <t>18435000</t>
  </si>
  <si>
    <t>24 de janeiro | 07:53</t>
  </si>
  <si>
    <t>25 de janeiro | 11:57</t>
  </si>
  <si>
    <t>MEL43035498140LMFFF01</t>
  </si>
  <si>
    <t>2000007442811278</t>
  </si>
  <si>
    <t>23 de janeiro de 2024 09:11 hs.</t>
  </si>
  <si>
    <t>Darlei Santos</t>
  </si>
  <si>
    <t>05106238595</t>
  </si>
  <si>
    <t>Marinalva Gaspar SN / no bar de Sasa Referencia: entregar no bar de Sasa depois do campo procurar darlei ou leane - CEP 45416000 - nova esperança, Presidente Tancredo Neves, Bahia</t>
  </si>
  <si>
    <t>Presidente Tancredo Neves</t>
  </si>
  <si>
    <t>45416000</t>
  </si>
  <si>
    <t>23 de janeiro | 20:39</t>
  </si>
  <si>
    <t>MEL43035351117LMFFF01</t>
  </si>
  <si>
    <t>2000007442707626</t>
  </si>
  <si>
    <t>23 de janeiro de 2024 08:48 hs.</t>
  </si>
  <si>
    <t>Frederico Prates</t>
  </si>
  <si>
    <t>CPF 07947492670</t>
  </si>
  <si>
    <t>Praça Waldomiro Silva 45 - Casa Prates, Virgem da Lapa - CEP: 39630000, Minas Gerais</t>
  </si>
  <si>
    <t>07947492670</t>
  </si>
  <si>
    <t>Rua Rio de Janeiro 131 / CEP 39630000 - Bela vista, Virgem da Lapa, Minas Gerais</t>
  </si>
  <si>
    <t>Virgem da Lapa</t>
  </si>
  <si>
    <t>39630000</t>
  </si>
  <si>
    <t>24 de janeiro | 06:58</t>
  </si>
  <si>
    <t>26 de janeiro | 13:16</t>
  </si>
  <si>
    <t>MEL43035305389LMXDF01</t>
  </si>
  <si>
    <t>2000007442673928</t>
  </si>
  <si>
    <t>23 de janeiro de 2024 08:41 hs.</t>
  </si>
  <si>
    <t>Armilson Ribeiro</t>
  </si>
  <si>
    <t>CPF 58389830272</t>
  </si>
  <si>
    <t>major salina 60 - oficina alfa kar, Rio Branco - CEP: 69900776, Acre</t>
  </si>
  <si>
    <t>58389830272</t>
  </si>
  <si>
    <t>2 de fevereiro | 14:47</t>
  </si>
  <si>
    <t>QC879510000BR</t>
  </si>
  <si>
    <t>2000007442601442</t>
  </si>
  <si>
    <t>23 de janeiro de 2024 08:24 hs.</t>
  </si>
  <si>
    <t>Edenilson Oliveira</t>
  </si>
  <si>
    <t>16271664830</t>
  </si>
  <si>
    <t>Rua Paulo Rabello 46 / Referencia: 2 ruas atrás da subestação da bandeirantes energia - CEP 12402470 - Loteamento Residencial Andrade, Pindamonhangaba, São Paulo</t>
  </si>
  <si>
    <t>12402470</t>
  </si>
  <si>
    <t>23 de janeiro | 12:46</t>
  </si>
  <si>
    <t>23 de janeiro | 18:44</t>
  </si>
  <si>
    <t>MEL43035254335LMFFF01</t>
  </si>
  <si>
    <t>2000007442610964</t>
  </si>
  <si>
    <t>23 de janeiro de 2024 08:23 hs.</t>
  </si>
  <si>
    <t>rosana Knob</t>
  </si>
  <si>
    <t>CPF 07484112917</t>
  </si>
  <si>
    <t>Getulio Vargas  150 - Centro, Mafra - CEP: 89300000, Santa Catarina</t>
  </si>
  <si>
    <t>07484112917</t>
  </si>
  <si>
    <t>Rua Doutor Getúlio Vargas 150 / até 498499 - Prox a antiga prefeitura municipal - CEP 89300266 - Centro I Baixada, Mafra, Santa Catarina</t>
  </si>
  <si>
    <t>Mafra</t>
  </si>
  <si>
    <t>89300266</t>
  </si>
  <si>
    <t>24 de janeiro | 07:25</t>
  </si>
  <si>
    <t>25 de janeiro | 18:32</t>
  </si>
  <si>
    <t>MEL43035388480LMXDF01</t>
  </si>
  <si>
    <t>2000007442614440</t>
  </si>
  <si>
    <t>Claudia Maria Dos Santos</t>
  </si>
  <si>
    <t>25272610865</t>
  </si>
  <si>
    <t>Rua Ângelo Tarchi 35 / A Referencia: Viela 2 - CEP 04965000 - Jardim Vera Cruz(Zona Sul), São Paulo, São Paulo</t>
  </si>
  <si>
    <t>04965000</t>
  </si>
  <si>
    <t>23 de janeiro | 23:40</t>
  </si>
  <si>
    <t>24 de janeiro | 12:36</t>
  </si>
  <si>
    <t>MEL43035256683LMFFF01</t>
  </si>
  <si>
    <t>2000007442529448</t>
  </si>
  <si>
    <t>23 de janeiro de 2024 08:00 hs.</t>
  </si>
  <si>
    <t>Wellington Vieira Dias Lima</t>
  </si>
  <si>
    <t>99039133387</t>
  </si>
  <si>
    <t>Rua São Pedro 10 / Referencia: próximo a praça São Pedro - CEP 65570000 - Barreiras, Araioses, Maranhão</t>
  </si>
  <si>
    <t>Araioses</t>
  </si>
  <si>
    <t>65570000</t>
  </si>
  <si>
    <t>27 de janeiro | 02:38</t>
  </si>
  <si>
    <t>28 de janeiro | 17:08</t>
  </si>
  <si>
    <t>MEL43035352404LMFFF01</t>
  </si>
  <si>
    <t>2000007442391066</t>
  </si>
  <si>
    <t>23 de janeiro de 2024 06:59 hs.</t>
  </si>
  <si>
    <t>LEANDRO PEIXOTO SANTOS</t>
  </si>
  <si>
    <t>82121877568</t>
  </si>
  <si>
    <t>Rua José Leite 686 / Gran Ville Das Artes (rivera) Bloco 03 Apartamento 204 - CEP 42722020 - Caji, Lauro de Freitas, Bahia</t>
  </si>
  <si>
    <t>42722020</t>
  </si>
  <si>
    <t>24 de janeiro | 16:40</t>
  </si>
  <si>
    <t>MEL43035281568LMFFF01</t>
  </si>
  <si>
    <t>2000007442376998</t>
  </si>
  <si>
    <t>23 de janeiro de 2024 06:49 hs.</t>
  </si>
  <si>
    <t>marcelo Grabowski</t>
  </si>
  <si>
    <t>04178607901</t>
  </si>
  <si>
    <t>Rua Lima Barreto 115 / Casa - CEP 83508340 - Tanguá, Almirante Tamandaré, Paraná</t>
  </si>
  <si>
    <t>83508340</t>
  </si>
  <si>
    <t>23 de janeiro | 19:50</t>
  </si>
  <si>
    <t>24 de janeiro | 12:01</t>
  </si>
  <si>
    <t>MEL43035272934LMFFF01</t>
  </si>
  <si>
    <t>2000005325367801</t>
  </si>
  <si>
    <t>23 de janeiro de 2024 06:44 hs.</t>
  </si>
  <si>
    <t>MLB3440163741</t>
  </si>
  <si>
    <t>Pastilhas De Freio Dianteiro Gol 1.0 1.6 G5 2008 Diante</t>
  </si>
  <si>
    <t>Marcelo Kameoka</t>
  </si>
  <si>
    <t>CPF 11442241870</t>
  </si>
  <si>
    <t>Alameda Lorena 1004 - Academia, São Paulo - CEP: 01424001, São Paulo</t>
  </si>
  <si>
    <t>11442241870</t>
  </si>
  <si>
    <t>Rua Paulo Filik 11 / CEP 06385740 - Jardim Ângela Maria, Carapicuíba, São Paulo</t>
  </si>
  <si>
    <t>06385740</t>
  </si>
  <si>
    <t>24 de janeiro | 02:30</t>
  </si>
  <si>
    <t>25 de janeiro | 12:55</t>
  </si>
  <si>
    <t>MEL43035134173LMXDF01</t>
  </si>
  <si>
    <t>https://myaccount.mercadolivre.com.br/shipments/43035134173/detail</t>
  </si>
  <si>
    <t>2000007442347854</t>
  </si>
  <si>
    <t>23 de janeiro de 2024 06:32 hs.</t>
  </si>
  <si>
    <t>77152</t>
  </si>
  <si>
    <t>MLB3735323114</t>
  </si>
  <si>
    <t>Cabo De Capô Com Alavanca Chevette 1983 A 1994</t>
  </si>
  <si>
    <t>Gilson Diego de campos</t>
  </si>
  <si>
    <t>CPF 49369841830</t>
  </si>
  <si>
    <t>Rua coronel jordao de campos 53, São Luiz do Paraitinga - CEP: 12150000, São Paulo</t>
  </si>
  <si>
    <t>49369841830</t>
  </si>
  <si>
    <t>Rua Coronel Jordão Monteiro SN / portão preto  ferro Referencia: antiga casa do pavão. ..após campo de futebol 50 metros primeira rua a esquerda segunda casa do Beto com portão perto de ferro - CEP 12150000 - catuçaba, Catucaba, São Paulo</t>
  </si>
  <si>
    <t>Catucaba</t>
  </si>
  <si>
    <t>12150000</t>
  </si>
  <si>
    <t>24 de janeiro | 13:32</t>
  </si>
  <si>
    <t>MEL43035126785LMXDF01</t>
  </si>
  <si>
    <t>2000007442185436</t>
  </si>
  <si>
    <t>23 de janeiro de 2024 04:25 hs.</t>
  </si>
  <si>
    <t>Daniel Andrade</t>
  </si>
  <si>
    <t>04608084860</t>
  </si>
  <si>
    <t>RUA DO TUCURA 788 / ao lado da igreja barracão azul - CEP 13807011 - Tucura, Mogi Mirim, São Paulo</t>
  </si>
  <si>
    <t>13807011</t>
  </si>
  <si>
    <t>26 de janeiro | 12:30</t>
  </si>
  <si>
    <t>MEL43035212716LMFFF01</t>
  </si>
  <si>
    <t>https://myaccount.mercadolivre.com.br/shipments/43035212716/detail</t>
  </si>
  <si>
    <t>2000007439675100</t>
  </si>
  <si>
    <t>23 de janeiro de 2024 04:22 hs.</t>
  </si>
  <si>
    <t>Odair Moskoski</t>
  </si>
  <si>
    <t>CPF 06527407823</t>
  </si>
  <si>
    <t>Rua Orestes Faustino Bonini 130 - casa térrea, Itu - CEP: 13308502, São Paulo</t>
  </si>
  <si>
    <t>06527407823</t>
  </si>
  <si>
    <t>Rua Orestes Faustino Bonini 130 / casa térrea Referencia: perto bar do Ademir - CEP 13308502 - Portal do Éden, Itu, São Paulo</t>
  </si>
  <si>
    <t>13308502</t>
  </si>
  <si>
    <t>24 de janeiro | 02:28</t>
  </si>
  <si>
    <t>24 de janeiro | 14:45</t>
  </si>
  <si>
    <t>MEL43034039351LMXDF01</t>
  </si>
  <si>
    <t>2000005324614687</t>
  </si>
  <si>
    <t>22 de janeiro de 2024 22:49 hs.</t>
  </si>
  <si>
    <t>Iago Morais</t>
  </si>
  <si>
    <t>CPF 60703027379</t>
  </si>
  <si>
    <t>Travessa teixeira de melo 54, São Luís - CEP: 65041630, Maranhão</t>
  </si>
  <si>
    <t>60703027379</t>
  </si>
  <si>
    <t>Travessa Teixeira de Melo 54 / perto do Food park - CEP 65041630 - Jordoa, São Luís, Maranhão</t>
  </si>
  <si>
    <t>65041630</t>
  </si>
  <si>
    <t>24 de janeiro | 05:14</t>
  </si>
  <si>
    <t>25 de janeiro | 11:35</t>
  </si>
  <si>
    <t>MEL43034738876LMXDF01</t>
  </si>
  <si>
    <t>2000007440861112</t>
  </si>
  <si>
    <t>22 de janeiro de 2024 22:25 hs.</t>
  </si>
  <si>
    <t>Marcelle Alves Lima</t>
  </si>
  <si>
    <t>13637750651</t>
  </si>
  <si>
    <t>Rua Narciso Leite 111 / Referencia: Perto do pontilhão, caso não tenha ninguém deixar na casa ao lado número 135 - CEP 36686123 - Santa Rita, São João Nepomuceno, Minas Gerais</t>
  </si>
  <si>
    <t>São João Nepomuceno</t>
  </si>
  <si>
    <t>36686123</t>
  </si>
  <si>
    <t>24 de janeiro | 13:47</t>
  </si>
  <si>
    <t>MEL43034670092LMFFF01</t>
  </si>
  <si>
    <t>2000005324498077</t>
  </si>
  <si>
    <t>22 de janeiro de 2024 22:20 hs.</t>
  </si>
  <si>
    <t>Rafael Nascimento</t>
  </si>
  <si>
    <t>15176097710</t>
  </si>
  <si>
    <t>Rua Inácio Manoel de Menezes SN / Lt15 Qd09 Referencia: NA PRACINHA, PRÓXIMO A FÁBRICA DE CINZEIROS. - CEP 24752058 - Ipiíba, São Gonçalo, Rio de Janeiro</t>
  </si>
  <si>
    <t>24752058</t>
  </si>
  <si>
    <t>23 de janeiro | 18:51</t>
  </si>
  <si>
    <t>24 de janeiro | 13:24</t>
  </si>
  <si>
    <t>MEL43034648926LMFFF01</t>
  </si>
  <si>
    <t>2000007440739766</t>
  </si>
  <si>
    <t>22 de janeiro de 2024 22:12 hs.</t>
  </si>
  <si>
    <t>Marta Dorneles de Oliveira</t>
  </si>
  <si>
    <t>70326827072</t>
  </si>
  <si>
    <t>Alameda 7 75 / casa Referencia: próximo ao mercado primavera - CEP 95745000 - PQ Primavera, Capela de Santana, Rio Grande do Sul</t>
  </si>
  <si>
    <t>Capela de Santana</t>
  </si>
  <si>
    <t>95745000</t>
  </si>
  <si>
    <t>23 de janeiro | 21:58</t>
  </si>
  <si>
    <t>24 de janeiro | 15:03</t>
  </si>
  <si>
    <t>MEL43034623718LMFFF01</t>
  </si>
  <si>
    <t>2000007440541062</t>
  </si>
  <si>
    <t>22 de janeiro de 2024 21:45 hs.</t>
  </si>
  <si>
    <t>Izabel Campos</t>
  </si>
  <si>
    <t>00851510175</t>
  </si>
  <si>
    <t>Rua João Veroneze 160 / casa Referencia: minha casa - CEP 15910000 - Bela vista do mirante, Monte Alto, São Paulo</t>
  </si>
  <si>
    <t>Monte Alto</t>
  </si>
  <si>
    <t>15910000</t>
  </si>
  <si>
    <t>24 de janeiro | 14:34</t>
  </si>
  <si>
    <t>MEL43034537208LMFFF01</t>
  </si>
  <si>
    <t>2000005324318025</t>
  </si>
  <si>
    <t>22 de janeiro de 2024 21:35 hs.</t>
  </si>
  <si>
    <t>MLB3323961307</t>
  </si>
  <si>
    <t>Suporte Do Radiador Vectra Gls 1997 A 2002</t>
  </si>
  <si>
    <t>Gabriel Zaramella</t>
  </si>
  <si>
    <t>CPF 46892025838</t>
  </si>
  <si>
    <t>Rua Benedito Gebara 1 - fundos, Duartina - CEP: 17470007, São Paulo</t>
  </si>
  <si>
    <t>46892025838</t>
  </si>
  <si>
    <t>Rua Benedito Gebara 1 / CEP 17470007 - Centro, Duartina, São Paulo</t>
  </si>
  <si>
    <t>Duartina</t>
  </si>
  <si>
    <t>17470007</t>
  </si>
  <si>
    <t>24 de janeiro | 02:20</t>
  </si>
  <si>
    <t>24 de janeiro | 13:05</t>
  </si>
  <si>
    <t>MEL43034502266LMXDF01</t>
  </si>
  <si>
    <t>2000005324308327</t>
  </si>
  <si>
    <t>22 de janeiro de 2024 21:34 hs.</t>
  </si>
  <si>
    <t>Tatiana Freitas de Toledo</t>
  </si>
  <si>
    <t>CPF 11428769773</t>
  </si>
  <si>
    <t>Rua Angola 12, Duque de Caxias - CEP: 25245080, Rio de Janeiro</t>
  </si>
  <si>
    <t>11428769773</t>
  </si>
  <si>
    <t>Rua Angola 12 / Referencia: Depois da barraca do major. Casa antes da casa do muro amarelo. - CEP 25245080 - Chácaras Rio-Petrópolis, Duque de Caxias, Rio de Janeiro</t>
  </si>
  <si>
    <t>25245080</t>
  </si>
  <si>
    <t>24 de janeiro | 01:28</t>
  </si>
  <si>
    <t>MEL43034363911LMXDF01</t>
  </si>
  <si>
    <t>2000007440423776</t>
  </si>
  <si>
    <t>22 de janeiro de 2024 21:33 hs.</t>
  </si>
  <si>
    <t>MLB3563638700</t>
  </si>
  <si>
    <t>Cabo De Embreagem Siena 1998 A 2000 1.5 1.6 16v</t>
  </si>
  <si>
    <t>Matheus Ferreira</t>
  </si>
  <si>
    <t>CPF 24463034809</t>
  </si>
  <si>
    <t>Rua Vereador Celso Paschoal 560 - casa, Ribeirão Preto - CEP: 14093512, São Paulo</t>
  </si>
  <si>
    <t>24463034809</t>
  </si>
  <si>
    <t>Rua Vereador Celso Paschoal 560 / casa - CEP 14093512 - Parque Residencial Cândido Portinari, Ribeirão Preto, São Paulo</t>
  </si>
  <si>
    <t>Ribeirão Preto</t>
  </si>
  <si>
    <t>14093512</t>
  </si>
  <si>
    <t>24 de janeiro | 00:48</t>
  </si>
  <si>
    <t>24 de janeiro | 13:06</t>
  </si>
  <si>
    <t>MEL43034491546LMXDF01</t>
  </si>
  <si>
    <t>2000005324241433</t>
  </si>
  <si>
    <t>22 de janeiro de 2024 21:17 hs.</t>
  </si>
  <si>
    <t>Antonio Lourenço</t>
  </si>
  <si>
    <t>CPF 05555311630</t>
  </si>
  <si>
    <t>Avenida José Gonçalves da Silva 163 - ap 402 bloco 16, Santa Luzia - CEP: 33015354, Minas Gerais</t>
  </si>
  <si>
    <t>05555311630</t>
  </si>
  <si>
    <t>Avenida José Gonçalves da Silva 163 / ap401 bloco 16 Referencia: entregar na portaria - CEP 33015354 - Bom Jesus, Santa Luzia, Minas Gerais</t>
  </si>
  <si>
    <t>33015354</t>
  </si>
  <si>
    <t>24 de janeiro | 01:07</t>
  </si>
  <si>
    <t>24 de janeiro | 17:16</t>
  </si>
  <si>
    <t>MEL43034306959LMXDF01</t>
  </si>
  <si>
    <t>2000007440241548</t>
  </si>
  <si>
    <t>22 de janeiro de 2024 21:12 hs.</t>
  </si>
  <si>
    <t>MLB3467679422</t>
  </si>
  <si>
    <t>joao de souza</t>
  </si>
  <si>
    <t>CPF 32817339215</t>
  </si>
  <si>
    <t>Rua principal 80 - Proximo ao Mercantil Silva, Terra Alta - CEP: 68773000, Pará</t>
  </si>
  <si>
    <t>32817339215</t>
  </si>
  <si>
    <t>magalhães barata SN / Prox  Mercad da Tita Referencia: rua dos correios - CEP 68774000 - centro, São João da Ponta, Pará</t>
  </si>
  <si>
    <t>São João da Ponta</t>
  </si>
  <si>
    <t>68774000</t>
  </si>
  <si>
    <t>25 de janeiro | 12:17</t>
  </si>
  <si>
    <t>MEL43034282089LMXDF01</t>
  </si>
  <si>
    <t>2000007440252618</t>
  </si>
  <si>
    <t>22 de janeiro de 2024 21:09 hs.</t>
  </si>
  <si>
    <t>VW001</t>
  </si>
  <si>
    <t>MLB3285934151</t>
  </si>
  <si>
    <t>Kit De Rolamento Roda Traseira Fox 2008 A 2009</t>
  </si>
  <si>
    <t>Queila Santos Tavares</t>
  </si>
  <si>
    <t>CPF 27585769881</t>
  </si>
  <si>
    <t>Rua São Bento 631 - casa, Osasco - CEP: 06186140, São Paulo</t>
  </si>
  <si>
    <t>27585769881</t>
  </si>
  <si>
    <t>Rua São Bento 631 / casa - CEP 06186140 - São Pedro, Osasco, São Paulo</t>
  </si>
  <si>
    <t>06186140</t>
  </si>
  <si>
    <t>23 de janeiro | 16:07</t>
  </si>
  <si>
    <t>23 de janeiro | 17:35</t>
  </si>
  <si>
    <t>43034413658</t>
  </si>
  <si>
    <t>2000007440118456</t>
  </si>
  <si>
    <t>22 de janeiro de 2024 21:00 hs.</t>
  </si>
  <si>
    <t>MLB3735231862</t>
  </si>
  <si>
    <t>Cabo De Capô Com Alavanca Monza 1982 A 1990</t>
  </si>
  <si>
    <t>José Henrique Martins Figueira Martins</t>
  </si>
  <si>
    <t>CPF 05175231758</t>
  </si>
  <si>
    <t>Rua Otávio Portela 18 - Casa, Rio de Janeiro - CEP: 21620485, Rio de Janeiro</t>
  </si>
  <si>
    <t>05175231758</t>
  </si>
  <si>
    <t>Rua Otávio Portela 18 / Casa - CEP 21620485 - Ricardo de Albuquerque, Rio de Janeiro, Rio de Janeiro</t>
  </si>
  <si>
    <t>21620485</t>
  </si>
  <si>
    <t>24 de janeiro | 01:37</t>
  </si>
  <si>
    <t>24 de janeiro | 17:13</t>
  </si>
  <si>
    <t>MEL43034355754LMXDF01</t>
  </si>
  <si>
    <t>2000007440153130</t>
  </si>
  <si>
    <t>22 de janeiro de 2024 20:58 hs.</t>
  </si>
  <si>
    <t>Thiago de Souza Silva</t>
  </si>
  <si>
    <t>CPF 15646936780</t>
  </si>
  <si>
    <t>Rua Elizete Cardoso 3 - Techinsp, Rio das Ostras - CEP: 28890380, Rio de Janeiro</t>
  </si>
  <si>
    <t>15646936780</t>
  </si>
  <si>
    <t>Rua Elizete Cardoso 3 / TECH-INSP - CEP 28890380 - Jardim Campomar, Rio das Ostras, Rio de Janeiro</t>
  </si>
  <si>
    <t>Rio das Ostras</t>
  </si>
  <si>
    <t>28890380</t>
  </si>
  <si>
    <t>24 de janeiro | 08:43</t>
  </si>
  <si>
    <t>MEL43034375612LMXDF01</t>
  </si>
  <si>
    <t>2000007440024106</t>
  </si>
  <si>
    <t>22 de janeiro de 2024 20:42 hs.</t>
  </si>
  <si>
    <t>66642</t>
  </si>
  <si>
    <t>MLB3337036463</t>
  </si>
  <si>
    <t>Cabo De Câmbio Engate Strada 2011 Em Diante</t>
  </si>
  <si>
    <t>Malzaito Costa Flora</t>
  </si>
  <si>
    <t>CPF 87899302820</t>
  </si>
  <si>
    <t>Rua Ângelo Santos Penteado 213, Ribeirão Branco - CEP: 18430000, São Paulo</t>
  </si>
  <si>
    <t>87899302820</t>
  </si>
  <si>
    <t>Rua Ângelo Santos Penteado 213 / CEP 18430000 - centro, Ribeirão Branco, São Paulo</t>
  </si>
  <si>
    <t>Ribeirão Branco</t>
  </si>
  <si>
    <t>18430000</t>
  </si>
  <si>
    <t>24 de janeiro | 02:27</t>
  </si>
  <si>
    <t>24 de janeiro | 13:14</t>
  </si>
  <si>
    <t>MEL43034183081LMXDF01</t>
  </si>
  <si>
    <t>2000005324080749</t>
  </si>
  <si>
    <t>22 de janeiro de 2024 20:40 hs.</t>
  </si>
  <si>
    <t>Wellington Xavier Prates</t>
  </si>
  <si>
    <t>47823139855</t>
  </si>
  <si>
    <t>Rua Dina Silveira Louvice 175 / Referencia: QUALQUER COISA PODE LIGAR 18996886976 - CEP 19500000 - JARDIM PAULISTA, Martinópolis, São Paulo</t>
  </si>
  <si>
    <t>Martinópolis</t>
  </si>
  <si>
    <t>19500000</t>
  </si>
  <si>
    <t>23 de janeiro | 19:55</t>
  </si>
  <si>
    <t>24 de janeiro | 14:26</t>
  </si>
  <si>
    <t>MEL43034309632LMFFF01</t>
  </si>
  <si>
    <t>2000005323997775</t>
  </si>
  <si>
    <t>22 de janeiro de 2024 20:20 hs.</t>
  </si>
  <si>
    <t>ARTUR LIMA</t>
  </si>
  <si>
    <t>01524503606</t>
  </si>
  <si>
    <t>Rua Cônego Cota 123 / loja - CEP 36280009 - Centro, Carandaí, Minas Gerais</t>
  </si>
  <si>
    <t>Carandaí</t>
  </si>
  <si>
    <t>36280009</t>
  </si>
  <si>
    <t>24 de janeiro | 14:31</t>
  </si>
  <si>
    <t>MEL43034108159LMFFF01</t>
  </si>
  <si>
    <t>2000007439800330</t>
  </si>
  <si>
    <t>22 de janeiro de 2024 20:14 hs.</t>
  </si>
  <si>
    <t>Valdivino Lucas Sabino</t>
  </si>
  <si>
    <t>34087095134</t>
  </si>
  <si>
    <t>Avenida Frederico Ozanan SN / casa Referencia: acima da casa da dona sinhá casa da Sirlene do divino sarvino - CEP 76160000 - setor horto florestal, Sanclerlândia, Goiás</t>
  </si>
  <si>
    <t>Sanclerlândia</t>
  </si>
  <si>
    <t>76160000</t>
  </si>
  <si>
    <t>23 de janeiro | 12:44</t>
  </si>
  <si>
    <t>25 de janeiro | 11:13</t>
  </si>
  <si>
    <t>MEL43034222952LMFFF01</t>
  </si>
  <si>
    <t>2000005323948441</t>
  </si>
  <si>
    <t>22 de janeiro de 2024 20:09 hs.</t>
  </si>
  <si>
    <t>Sara Carvalho Moreira</t>
  </si>
  <si>
    <t>CPF 06287137703</t>
  </si>
  <si>
    <t>Rodovia Geraldo Sartório SN - agência dos Correios, Vargem Alta - CEP: 29295000, Espírito Santo</t>
  </si>
  <si>
    <t>06287137703</t>
  </si>
  <si>
    <t>Rodovia Geraldo Sartório SN / agência dos Correios Referencia: farmácia do Batista - CEP 29295000 - Alto castelinho, Vargem Alta, Espírito Santo</t>
  </si>
  <si>
    <t>Vargem Alta</t>
  </si>
  <si>
    <t>29295000</t>
  </si>
  <si>
    <t>24 de janeiro | 02:45</t>
  </si>
  <si>
    <t>25 de janeiro | 15:07</t>
  </si>
  <si>
    <t>MEL43034069579LMXDF01</t>
  </si>
  <si>
    <t>2000007439321282</t>
  </si>
  <si>
    <t>22 de janeiro de 2024 19:14 hs.</t>
  </si>
  <si>
    <t>MLB3286247329</t>
  </si>
  <si>
    <t>Elton Silva</t>
  </si>
  <si>
    <t>08142554933</t>
  </si>
  <si>
    <t>Rua Zacarias de Paula Xavier 201 / Casa Esquina Referencia: Casa Esquina - CEP 83414160 - Centro, Colombo, Paraná</t>
  </si>
  <si>
    <t>83414160</t>
  </si>
  <si>
    <t>24 de janeiro | 16:53</t>
  </si>
  <si>
    <t>25 de janeiro | 10:11</t>
  </si>
  <si>
    <t>MEL43033888367LMFFF01</t>
  </si>
  <si>
    <t>2000007439294020</t>
  </si>
  <si>
    <t>22 de janeiro de 2024 19:09 hs.</t>
  </si>
  <si>
    <t>Josiane Carvalho</t>
  </si>
  <si>
    <t>CPF 96776188149</t>
  </si>
  <si>
    <t>Rua das Orquídeas SN - Q 11 Lt 212, Rio Verde - CEP: 75902304, Goiás</t>
  </si>
  <si>
    <t>96776188149</t>
  </si>
  <si>
    <t>Rua das Orquídeas 212 / Q 11 Lt 212 - CEP 75902304 - Jardim Mondale, Rio Verde, Goiás</t>
  </si>
  <si>
    <t>Rio Verde</t>
  </si>
  <si>
    <t>75902304</t>
  </si>
  <si>
    <t>25 de janeiro | 09:38</t>
  </si>
  <si>
    <t>MEL43033872431LMXDF01</t>
  </si>
  <si>
    <t>2000007438991470</t>
  </si>
  <si>
    <t>22 de janeiro de 2024 18:33 hs.</t>
  </si>
  <si>
    <t>terezinha guerino</t>
  </si>
  <si>
    <t>00556474805</t>
  </si>
  <si>
    <t>Rua Lopes de Oliveira 435 / ponto comercial Referencia: Ateliê de costura,Ao lado do café mineiro esquina com Saldanha marinho - CEP 18200140 - Centro, Itapetininga, São Paulo</t>
  </si>
  <si>
    <t>18200140</t>
  </si>
  <si>
    <t>23 de janeiro | 00:37</t>
  </si>
  <si>
    <t>23 de janeiro | 10:53</t>
  </si>
  <si>
    <t>MEL43033881624LMFFF01</t>
  </si>
  <si>
    <t>2000007438966004</t>
  </si>
  <si>
    <t>22 de janeiro de 2024 18:32 hs.</t>
  </si>
  <si>
    <t>Ana Carolina Ramos de Souza</t>
  </si>
  <si>
    <t>CPF 14449167775</t>
  </si>
  <si>
    <t>Travessa Nena 55, Nova Iguaçu - CEP: 26015450, Rio de Janeiro</t>
  </si>
  <si>
    <t>14449167775</t>
  </si>
  <si>
    <t>Travessa Nena 55 / Referencia: Última casa da rua sem saída - CEP 26015450 - Viga, Nova Iguaçu, Rio de Janeiro</t>
  </si>
  <si>
    <t>26015450</t>
  </si>
  <si>
    <t>27 de janeiro | 15:08</t>
  </si>
  <si>
    <t>MEL43033739699LMXDF01</t>
  </si>
  <si>
    <t>2000007438842938</t>
  </si>
  <si>
    <t>22 de janeiro de 2024 18:13 hs.</t>
  </si>
  <si>
    <t>Juliano Marques</t>
  </si>
  <si>
    <t>CPF 04393728602</t>
  </si>
  <si>
    <t>Avenida Presbiteriana 54 - Bairro Eldorado, Carangola - CEP: 36800000, Minas Gerais</t>
  </si>
  <si>
    <t>04393728602</t>
  </si>
  <si>
    <t>Avenida Capitão Antônio Carlos de Souza 1070 / Referencia: Loja de peças,acessórios e mecânica para motos.Zuuum Motos - CEP 36800000 - Santa Maria, Carangola, Minas Gerais</t>
  </si>
  <si>
    <t>Carangola</t>
  </si>
  <si>
    <t>36800000</t>
  </si>
  <si>
    <t>24 de janeiro | 07:34</t>
  </si>
  <si>
    <t>25 de janeiro | 14:17</t>
  </si>
  <si>
    <t>MEL43033682497LMXDF01</t>
  </si>
  <si>
    <t>2000007438716160</t>
  </si>
  <si>
    <t>22 de janeiro de 2024 18:00 hs.</t>
  </si>
  <si>
    <t>Fabiano Macedo</t>
  </si>
  <si>
    <t>CPF 15599854701</t>
  </si>
  <si>
    <t>Travessa Rio Branco 528 - Casa 4, São Gonçalo - CEP: 24415185, Rio de Janeiro</t>
  </si>
  <si>
    <t>15599854701</t>
  </si>
  <si>
    <t>Rua da Passagem 123 / 2 andar - CEP 22290031 - Botafogo, Rio de Janeiro, Rio de Janeiro</t>
  </si>
  <si>
    <t>22290031</t>
  </si>
  <si>
    <t>24 de janeiro | 01:49</t>
  </si>
  <si>
    <t>24 de janeiro | 17:12</t>
  </si>
  <si>
    <t>MEL43033758272LMXDF01</t>
  </si>
  <si>
    <t>2000007438634784</t>
  </si>
  <si>
    <t>22 de janeiro de 2024 17:47 hs.</t>
  </si>
  <si>
    <t>Jackson Resende</t>
  </si>
  <si>
    <t>CPF 55598285568</t>
  </si>
  <si>
    <t>Avenida Engenheiro Caelos Reis 1306 - Proximo ao Estadio Etelvino Mendonca, Itabaiana - CEP: 49500145, Sergipe</t>
  </si>
  <si>
    <t>55598285568</t>
  </si>
  <si>
    <t>Avenida Engenheiro Carlos Reis 1306 / Referencia: CASA Próximo Ao Estádio Etelvino Mendonça - CEP 49500145 - Centro, Itabaiana, Sergipe</t>
  </si>
  <si>
    <t>Itabaiana</t>
  </si>
  <si>
    <t>49500145</t>
  </si>
  <si>
    <t>25 de janeiro | 04:52</t>
  </si>
  <si>
    <t>26 de janeiro | 11:40</t>
  </si>
  <si>
    <t>MEL43033725790LMXDF01</t>
  </si>
  <si>
    <t>2000007438621932</t>
  </si>
  <si>
    <t>22 de janeiro de 2024 17:46 hs.</t>
  </si>
  <si>
    <t>Thales de Souza Mariani</t>
  </si>
  <si>
    <t>CPF 16014288716</t>
  </si>
  <si>
    <t>Rua Jair Breda 27 - casa, Alfredo Chaves - CEP: 29240000, Espírito Santo</t>
  </si>
  <si>
    <t>16014288716</t>
  </si>
  <si>
    <t>Rua Jair Breda 27 / Oficina Do Polaco - CEP 29240000 - Ouro Branco, Alfredo Chaves, Espírito Santo</t>
  </si>
  <si>
    <t>Alfredo Chaves</t>
  </si>
  <si>
    <t>29240000</t>
  </si>
  <si>
    <t>25 de janeiro | 19:21</t>
  </si>
  <si>
    <t>MEL43033591525LMXDF01</t>
  </si>
  <si>
    <t>2000005323365229</t>
  </si>
  <si>
    <t>22 de janeiro de 2024 17:42 hs.</t>
  </si>
  <si>
    <t>Vinicius Miguel Santos</t>
  </si>
  <si>
    <t>47996225877</t>
  </si>
  <si>
    <t>Caminho Campo Limpo 30 / Referencia: Ao lado da pracinha - CEP 06365450 - Chácara Adriana Aparecida, Carapicuíba, São Paulo</t>
  </si>
  <si>
    <t>06365450</t>
  </si>
  <si>
    <t>23 de janeiro | 01:40</t>
  </si>
  <si>
    <t>23 de janeiro | 12:37</t>
  </si>
  <si>
    <t>MEL43033709428LMFFF01</t>
  </si>
  <si>
    <t>2000007438563660</t>
  </si>
  <si>
    <t>22 de janeiro de 2024 17:38 hs.</t>
  </si>
  <si>
    <t>fernando sousa</t>
  </si>
  <si>
    <t>07211925647</t>
  </si>
  <si>
    <t>Rua Maria de Lourdes Moreira 50 / Loja Xerife Pet Shop Referencia: Loja 01 - CEP 38181489 - Santa Rita, Araxá, Minas Gerais</t>
  </si>
  <si>
    <t>Araxá</t>
  </si>
  <si>
    <t>38181489</t>
  </si>
  <si>
    <t>23 de janeiro | 13:29</t>
  </si>
  <si>
    <t>24 de janeiro | 12:16</t>
  </si>
  <si>
    <t>MEL43033563065LMFFF01</t>
  </si>
  <si>
    <t>2000005323219097</t>
  </si>
  <si>
    <t>22 de janeiro de 2024 17:07 hs.</t>
  </si>
  <si>
    <t>Jeferson Douglas Dardengo</t>
  </si>
  <si>
    <t>08686790976</t>
  </si>
  <si>
    <t>Rua Arnaldo de Oliveira dos Santos 250 / casa - CEP 86081545 - Jardim Maria Celina, Londrina, Paraná</t>
  </si>
  <si>
    <t>Londrina</t>
  </si>
  <si>
    <t>86081545</t>
  </si>
  <si>
    <t>23 de janeiro | 18:31</t>
  </si>
  <si>
    <t>24 de janeiro | 10:20</t>
  </si>
  <si>
    <t>MEL43033585654LMFFF01</t>
  </si>
  <si>
    <t>2000005323196995</t>
  </si>
  <si>
    <t>22 de janeiro de 2024 17:03 hs.</t>
  </si>
  <si>
    <t>Julle Tavares Carneiro</t>
  </si>
  <si>
    <t>98974742268</t>
  </si>
  <si>
    <t>Rua da Mata 926 / Bloco J, Apt 204 Referencia: Residencial Magalhães Barata - CEP 66623710 - Marambaia, Belém, Pará</t>
  </si>
  <si>
    <t>66623710</t>
  </si>
  <si>
    <t>24 de janeiro | 08:45</t>
  </si>
  <si>
    <t>25 de janeiro | 14:42</t>
  </si>
  <si>
    <t>MEL43033571550LMFFF01</t>
  </si>
  <si>
    <t>2000007438253772</t>
  </si>
  <si>
    <t>22 de janeiro de 2024 17:00 hs.</t>
  </si>
  <si>
    <t>MLB3717968132</t>
  </si>
  <si>
    <t>Rolamentos Dianteiro E Traseiro Pointer 1993 A 1996</t>
  </si>
  <si>
    <t>amauri andrade</t>
  </si>
  <si>
    <t>CPF 04395419569</t>
  </si>
  <si>
    <t>ULISSES GUIMARAES 79 - BAIRRO MORADA DA LUA, Barreiras - CEP: 47806227, Bahia</t>
  </si>
  <si>
    <t>04395419569</t>
  </si>
  <si>
    <t>Rua Ulisses Guimarães 874 / CEP 47806227 - Morada da Lua, Barreiras, Bahia</t>
  </si>
  <si>
    <t>Barreiras</t>
  </si>
  <si>
    <t>47806227</t>
  </si>
  <si>
    <t>28 de janeiro | 11:30</t>
  </si>
  <si>
    <t>MEL43033430651LMXDF01</t>
  </si>
  <si>
    <t>2000007438086326</t>
  </si>
  <si>
    <t>22 de janeiro de 2024 16:38 hs.</t>
  </si>
  <si>
    <t>PF005</t>
  </si>
  <si>
    <t>MLB3296639491</t>
  </si>
  <si>
    <t>Reparo Traseiro Rolamento Blindado Palio Weekend 99 A 2015</t>
  </si>
  <si>
    <t>moacir marques</t>
  </si>
  <si>
    <t>CPF 09421414829</t>
  </si>
  <si>
    <t>ananias de oliveira 11 - chac sao bras, Mauá - CEP: 09336120, São Paulo</t>
  </si>
  <si>
    <t>09421414829</t>
  </si>
  <si>
    <t>Rua Ananias de Oliveira 11 / prox depósito Bahia - CEP 09336120 - Chácara São Braz, Mauá, São Paulo</t>
  </si>
  <si>
    <t>09336120</t>
  </si>
  <si>
    <t>24 de janeiro | 02:36</t>
  </si>
  <si>
    <t>24 de janeiro | 11:17</t>
  </si>
  <si>
    <t>MEL43033486856LMXDF01</t>
  </si>
  <si>
    <t>2000005322995559</t>
  </si>
  <si>
    <t>22 de janeiro de 2024 16:23 hs.</t>
  </si>
  <si>
    <t>Agenor Silva</t>
  </si>
  <si>
    <t>91570492549</t>
  </si>
  <si>
    <t>Rua da Paz do Calabetão 15 / Bar de Dega Referencia: Proximo a igreja Assembléia de Deus Fonte dos que Clama.
contato
Sara: (71) 98528-7231.
Alice (71) 981997261 - CEP 41227012 - Calabetão, Salvador, Bahia</t>
  </si>
  <si>
    <t>41227012</t>
  </si>
  <si>
    <t>22 de janeiro | 22:56</t>
  </si>
  <si>
    <t>24 de janeiro | 12:45</t>
  </si>
  <si>
    <t>MEL43033296777LMFFF01</t>
  </si>
  <si>
    <t>2000007437794472</t>
  </si>
  <si>
    <t>22 de janeiro de 2024 16:03 hs.</t>
  </si>
  <si>
    <t>MLB3564025718</t>
  </si>
  <si>
    <t>Capa De Pedal Freio E Embreagem Spin 2012 A 2021</t>
  </si>
  <si>
    <t>cicero carmo</t>
  </si>
  <si>
    <t>CPF 16068566773</t>
  </si>
  <si>
    <t>ALFREDO BACKER 579 - B5 AP 901, São Gonçalo - CEP: 24452001, Rio de Janeiro</t>
  </si>
  <si>
    <t>16068566773</t>
  </si>
  <si>
    <t>24451230</t>
  </si>
  <si>
    <t>2000005322898265</t>
  </si>
  <si>
    <t>22 de janeiro de 2024 15:55 hs.</t>
  </si>
  <si>
    <t>Ednaldo De Souza Cunha</t>
  </si>
  <si>
    <t>CPF 39063247885</t>
  </si>
  <si>
    <t>Rua B 161 - Casa, Cassilândia - CEP: 79540000, Mato Grosso do Sul</t>
  </si>
  <si>
    <t>39063247885</t>
  </si>
  <si>
    <t>Av Capitão Celso Batista Da Silva 560 / Casa - CEP 79590000 - Centro, Selvíria, Mato Grosso do Sul</t>
  </si>
  <si>
    <t>Selvíria</t>
  </si>
  <si>
    <t>79590000</t>
  </si>
  <si>
    <t>24 de janeiro | 06:32</t>
  </si>
  <si>
    <t>25 de janeiro | 10:05</t>
  </si>
  <si>
    <t>MEL43033195793LMXDF01</t>
  </si>
  <si>
    <t>2000007437655814</t>
  </si>
  <si>
    <t>22 de janeiro de 2024 15:49 hs.</t>
  </si>
  <si>
    <t>MALLAK ALMEIDA DA ROCHA 08072445979</t>
  </si>
  <si>
    <t>44839385000150</t>
  </si>
  <si>
    <t>Rua Ernâni Cotrim 0 / Faculdade uniasselvi Referencia: Quadra  G2, lote 14, entregar na recepção da uniasselvi - CEP 88780000 - Centro, Imbituba, Santa Catarina</t>
  </si>
  <si>
    <t>Imbituba</t>
  </si>
  <si>
    <t>88780000</t>
  </si>
  <si>
    <t>24 de janeiro | 15:51</t>
  </si>
  <si>
    <t>MEL43033309076LMFFF01</t>
  </si>
  <si>
    <t>2000007437662786</t>
  </si>
  <si>
    <t>22 de janeiro de 2024 15:48 hs.</t>
  </si>
  <si>
    <t>MLB3497685906</t>
  </si>
  <si>
    <t>Par Morceguinho Dianteiro Classic 2004 A 2015</t>
  </si>
  <si>
    <t>Raimundo Barbosa Dos Santos F Filho</t>
  </si>
  <si>
    <t>20054220530</t>
  </si>
  <si>
    <t>Rua Oito de Setembro 220 / Casa 1 - CEP 49280000 - Tomar do Geru, Sergipe</t>
  </si>
  <si>
    <t>Tomar do Geru</t>
  </si>
  <si>
    <t>49280000</t>
  </si>
  <si>
    <t>22 de janeiro | 19:24</t>
  </si>
  <si>
    <t>23 de janeiro | 10:36</t>
  </si>
  <si>
    <t>MEL43033173731LMFFF01</t>
  </si>
  <si>
    <t>2000007437482284</t>
  </si>
  <si>
    <t>22 de janeiro de 2024 15:27 hs.</t>
  </si>
  <si>
    <t>Luciano Leidi Tokunaga</t>
  </si>
  <si>
    <t>CPF 11650246838</t>
  </si>
  <si>
    <t>Rua Antonio Ferreira de Almeida 311 - loja do japones, Joanópolis - CEP: 12980000, São Paulo</t>
  </si>
  <si>
    <t>11650246838</t>
  </si>
  <si>
    <t>Rua Antonio Ferreira de Almeida 333 / loja do japones Referencia: loja do japones - CEP 12980000 - Centro, Joanópolis, São Paulo</t>
  </si>
  <si>
    <t>Joanópolis</t>
  </si>
  <si>
    <t>12980000</t>
  </si>
  <si>
    <t>24 de janeiro | 02:31</t>
  </si>
  <si>
    <t>24 de janeiro | 11:20</t>
  </si>
  <si>
    <t>MEL43033229616LMXDF01</t>
  </si>
  <si>
    <t>2000007437449800</t>
  </si>
  <si>
    <t>22 de janeiro de 2024 15:26 hs.</t>
  </si>
  <si>
    <t>MLB3454563687</t>
  </si>
  <si>
    <t>Kit Reparo Completo Alavanca Câmbio Fox 2004 Em Diante</t>
  </si>
  <si>
    <t>thiago souza</t>
  </si>
  <si>
    <t>CPF 85735361449</t>
  </si>
  <si>
    <t>RUA BOA VISTAQUADRA 8 CAM 3 143 143 - CIA 1, Simões Filho - CEP: 43700000, Bahia</t>
  </si>
  <si>
    <t>85735361449</t>
  </si>
  <si>
    <t>Rua Boa Vista  quadra 8 cam 3 143 / Quadra 8 , Caminho 3 Referencia: Cia 1 - CEP 43700000 - cia 1, Simões Filho, Bahia</t>
  </si>
  <si>
    <t>Simões Filho</t>
  </si>
  <si>
    <t>43700000</t>
  </si>
  <si>
    <t>24 de janeiro | 01:18</t>
  </si>
  <si>
    <t>MEL43033221240LMXDF01</t>
  </si>
  <si>
    <t>2000007437393754</t>
  </si>
  <si>
    <t>22 de janeiro de 2024 15:18 hs.</t>
  </si>
  <si>
    <t>edilson chimenes da cruz</t>
  </si>
  <si>
    <t>01099447127</t>
  </si>
  <si>
    <t>Rua Prefeito Theofanes 1342 / Borracharia do ivan Referencia: Centro - CEP 79130000 - Centro, Rio Brilhante, Mato Grosso do Sul</t>
  </si>
  <si>
    <t>Rio Brilhante</t>
  </si>
  <si>
    <t>79130000</t>
  </si>
  <si>
    <t>29 de janeiro | 11:40</t>
  </si>
  <si>
    <t>MEL43033064743LMFFF01</t>
  </si>
  <si>
    <t>2000007437294966</t>
  </si>
  <si>
    <t>22 de janeiro de 2024 15:08 hs.</t>
  </si>
  <si>
    <t>Luci Angelo Dos Santos Sa Barreto</t>
  </si>
  <si>
    <t>39630714515</t>
  </si>
  <si>
    <t>Rua do Areal SN / procura dona luci Referencia: praça de amoreiras.loja de cosméticos - CEP 44460000 - amoreiras, Itaparica, Bahia</t>
  </si>
  <si>
    <t>Itaparica</t>
  </si>
  <si>
    <t>44460000</t>
  </si>
  <si>
    <t>22 de janeiro | 20:26</t>
  </si>
  <si>
    <t>23 de janeiro | 17:46</t>
  </si>
  <si>
    <t>MEL43033017689LMFFF01</t>
  </si>
  <si>
    <t>2000005322526699</t>
  </si>
  <si>
    <t>22 de janeiro de 2024 14:32 hs.</t>
  </si>
  <si>
    <t>Noah Diovanne Marques da Silva</t>
  </si>
  <si>
    <t>86291912015</t>
  </si>
  <si>
    <t>Estrada São Francisco 1172 / Escola Referencia: Escola infantil Cuidando e Aprendendo . - CEP 91550250 - Lomba do Pinheiro, Porto Alegre, Rio Grande do Sul</t>
  </si>
  <si>
    <t>91550250</t>
  </si>
  <si>
    <t>22 de janeiro | 19:54</t>
  </si>
  <si>
    <t>23 de janeiro | 15:10</t>
  </si>
  <si>
    <t>MEL43033024694LMFFF01</t>
  </si>
  <si>
    <t>2000007436232872</t>
  </si>
  <si>
    <t>22 de janeiro de 2024 12:59 hs.</t>
  </si>
  <si>
    <t>Antonio Lucas Fernandes Do Nascimento</t>
  </si>
  <si>
    <t>70699944430</t>
  </si>
  <si>
    <t>Rod Br 304 2000 Km SN / na borracharia Referencia: na borracharia au lado do restaurante posto Ipiranga - CEP 59285215 - Ferreiro Torto, Macaíba, Rio Grande do Norte</t>
  </si>
  <si>
    <t>Macaíba</t>
  </si>
  <si>
    <t>59285215</t>
  </si>
  <si>
    <t>24 de janeiro | 08:59</t>
  </si>
  <si>
    <t>MEL43032556571LMFFF01</t>
  </si>
  <si>
    <t>2000005322088141</t>
  </si>
  <si>
    <t>22 de janeiro de 2024 12:49 hs.</t>
  </si>
  <si>
    <t>FD001</t>
  </si>
  <si>
    <t>MLB3558529144</t>
  </si>
  <si>
    <t>Kit Rolamento Roda Traseira Escort Zetec Sw 1996 Em Diante</t>
  </si>
  <si>
    <t>Robson Queiroz Moreira</t>
  </si>
  <si>
    <t>CPF 05512150707</t>
  </si>
  <si>
    <t>Rua Imacula Conceisao 6 - Procimo A Volta Da Figueira, São Francisco de Itabapoana - CEP: 28230000, Rio de Janeiro</t>
  </si>
  <si>
    <t>05512150707</t>
  </si>
  <si>
    <t>imaculada da Conceição 6 / CEP 28230000 - centro, São Francisco de Itabapoana, Rio de Janeiro</t>
  </si>
  <si>
    <t>São Francisco de Itabapoana</t>
  </si>
  <si>
    <t>28230000</t>
  </si>
  <si>
    <t>24 de janeiro | 08:02</t>
  </si>
  <si>
    <t>25 de janeiro | 11:46</t>
  </si>
  <si>
    <t>MEL43032515509LMXDF01</t>
  </si>
  <si>
    <t>2000007436129142</t>
  </si>
  <si>
    <t>22 de janeiro de 2024 12:47 hs.</t>
  </si>
  <si>
    <t>Antonio Wilton De Oliveira Wilton</t>
  </si>
  <si>
    <t>30557716802</t>
  </si>
  <si>
    <t>Rua Dario Bocchino 2642 / Referencia: o Bar do ceara - CEP 13212555 - Parque Almerinda Pereira Chaves, Jundiaí, São Paulo</t>
  </si>
  <si>
    <t>13212555</t>
  </si>
  <si>
    <t>23 de janeiro | 02:52</t>
  </si>
  <si>
    <t>23 de janeiro | 14:49</t>
  </si>
  <si>
    <t>MEL43032645692LMFFF01</t>
  </si>
  <si>
    <t>2000007435924172</t>
  </si>
  <si>
    <t>22 de janeiro de 2024 12:21 hs.</t>
  </si>
  <si>
    <t>MARCIO Souza</t>
  </si>
  <si>
    <t>14148686854</t>
  </si>
  <si>
    <t>Rua Albatroz 65 / bloco G1 Ap.11 - CEP 13061900 - Vila Padre Manoel de Nóbrega, Campinas, São Paulo</t>
  </si>
  <si>
    <t>13061900</t>
  </si>
  <si>
    <t>23 de janeiro | 02:34</t>
  </si>
  <si>
    <t>23 de janeiro | 11:24</t>
  </si>
  <si>
    <t>MEL43032419467LMFFF01</t>
  </si>
  <si>
    <t>2000007435801250</t>
  </si>
  <si>
    <t>22 de janeiro de 2024 12:07 hs.</t>
  </si>
  <si>
    <t>13125</t>
  </si>
  <si>
    <t>MLB3304060539</t>
  </si>
  <si>
    <t>Pino Guia Pinça De Freio Hb20 2012 Em Diante</t>
  </si>
  <si>
    <t>ana paula Rodrigues</t>
  </si>
  <si>
    <t>CPF 07564146796</t>
  </si>
  <si>
    <t>Estrada Do Dendê 902 - Casa De Repouso, Rio de Janeiro - CEP: 21920001, Rio de Janeiro</t>
  </si>
  <si>
    <t>07564146796</t>
  </si>
  <si>
    <t>AVENIDA JANE MARIA MARTINS FIGUEIRA 1371 / Loja 01 - CEP 28896013 - Jardim Mariléa, Rio das Ostras, Rio de Janeiro</t>
  </si>
  <si>
    <t>28896013</t>
  </si>
  <si>
    <t>23 de janeiro | 08:48</t>
  </si>
  <si>
    <t>24 de janeiro | 16:56</t>
  </si>
  <si>
    <t>MEL43032369937LMXDF01</t>
  </si>
  <si>
    <t>https://myaccount.mercadolivre.com.br/shipments/43032369937/detail</t>
  </si>
  <si>
    <t>2000005321885969</t>
  </si>
  <si>
    <t>22 de janeiro de 2024 11:58 hs.</t>
  </si>
  <si>
    <t>edmar luiz</t>
  </si>
  <si>
    <t>07680273146</t>
  </si>
  <si>
    <t>Rua Padre Afonso Pastore 551 / Casa 551 - CEP 38603114 - Bom Pastor, Paracatu, Minas Gerais</t>
  </si>
  <si>
    <t>Paracatu</t>
  </si>
  <si>
    <t>38603114</t>
  </si>
  <si>
    <t>23 de janeiro | 08:53</t>
  </si>
  <si>
    <t>24 de janeiro | 11:45</t>
  </si>
  <si>
    <t>MEL43032334137LMFFF01</t>
  </si>
  <si>
    <t>2000007435722690</t>
  </si>
  <si>
    <t>22 de janeiro de 2024 11:57 hs.</t>
  </si>
  <si>
    <t>Thale Santos</t>
  </si>
  <si>
    <t>CPF 08864510516</t>
  </si>
  <si>
    <t>Rua do Rosário 61 - Próximo a doquinha, Maruim - CEP: 49770000, Sergipe</t>
  </si>
  <si>
    <t>08864510516</t>
  </si>
  <si>
    <t>Rua Carlos Santiago 118 / casa - CEP 49770000 - conjunto albano fraco, Maruim, Sergipe</t>
  </si>
  <si>
    <t>Maruim</t>
  </si>
  <si>
    <t>49770000</t>
  </si>
  <si>
    <t>23 de janeiro | 05:28</t>
  </si>
  <si>
    <t>24 de janeiro | 09:33</t>
  </si>
  <si>
    <t>MEL43032466282LMXDF01</t>
  </si>
  <si>
    <t>2000005321877161</t>
  </si>
  <si>
    <t>22 de janeiro de 2024 11:55 hs.</t>
  </si>
  <si>
    <t>4073</t>
  </si>
  <si>
    <t>MLB4201866996</t>
  </si>
  <si>
    <t>Capa De Pedal Freio Embreagem Kwid</t>
  </si>
  <si>
    <t>Celio Gabriel Reis</t>
  </si>
  <si>
    <t>CPF 01631010948</t>
  </si>
  <si>
    <t>Rua Antônio Dalmarco 535 - Sobrado Branco, Curitiba - CEP: 81320420, Paraná</t>
  </si>
  <si>
    <t>01631010948</t>
  </si>
  <si>
    <t>Rua Antônio Dalmarco 535 / Sobrado Branco Referencia: Sobrado Branco - CEP 81320420 - Fazendinha, Curitiba, Paraná</t>
  </si>
  <si>
    <t>81320420</t>
  </si>
  <si>
    <t>23 de janeiro | 01:46</t>
  </si>
  <si>
    <t>23 de janeiro | 15:59</t>
  </si>
  <si>
    <t>MEL43032455020LMXDF01</t>
  </si>
  <si>
    <t>2000005321848525</t>
  </si>
  <si>
    <t>22 de janeiro de 2024 11:48 hs.</t>
  </si>
  <si>
    <t>Leandro de Araujo Souza</t>
  </si>
  <si>
    <t>71507468458</t>
  </si>
  <si>
    <t>Rua Manoel da Gama Neto 129 / CEP 56318380 - Jardim Amazonas, Petrolina, Pernambuco</t>
  </si>
  <si>
    <t>56318380</t>
  </si>
  <si>
    <t>23 de janeiro | 02:40</t>
  </si>
  <si>
    <t>MEL43032300229LMFFF01</t>
  </si>
  <si>
    <t>2000007435340484</t>
  </si>
  <si>
    <t>22 de janeiro de 2024 11:18 hs.</t>
  </si>
  <si>
    <t>Chegou em 22 de janeiro</t>
  </si>
  <si>
    <t>Homero Ferreira Freitas</t>
  </si>
  <si>
    <t>CPF 49766520763</t>
  </si>
  <si>
    <t>Amaral Peixoto 321 - Cronológica, Volta Redonda - CEP: 27253222, Rio de Janeiro</t>
  </si>
  <si>
    <t>49766520763</t>
  </si>
  <si>
    <t>Rua John Graz 200 / CEP 06537175 - Colinas da Anhangüera, Santana de Parnaíba, São Paulo</t>
  </si>
  <si>
    <t>06537175</t>
  </si>
  <si>
    <t>22 de janeiro | 15:58</t>
  </si>
  <si>
    <t>22 de janeiro | 20:00</t>
  </si>
  <si>
    <t>43032297496</t>
  </si>
  <si>
    <t>2000007435386186</t>
  </si>
  <si>
    <t>22 de janeiro de 2024 11:14 hs.</t>
  </si>
  <si>
    <t>Ana Paula Rodrigues de Souza</t>
  </si>
  <si>
    <t>06442974928</t>
  </si>
  <si>
    <t>Rua José Fernandes 2013 / Bazar PH sinquini Referencia: Bazar do Paulo Henrique - CEP 23535450 - Sepetiba, Rio de Janeiro, Rio de Janeiro</t>
  </si>
  <si>
    <t>23535450</t>
  </si>
  <si>
    <t>22 de janeiro | 12:28</t>
  </si>
  <si>
    <t>22 de janeiro | 20:52</t>
  </si>
  <si>
    <t>MEL43032316710LMFFF01</t>
  </si>
  <si>
    <t>2000005321682711</t>
  </si>
  <si>
    <t>22 de janeiro de 2024 11:06 hs.</t>
  </si>
  <si>
    <t>PAR662012/13</t>
  </si>
  <si>
    <t>MLB3296964165</t>
  </si>
  <si>
    <t>Par Bandeja Inferior Com Pivô Kwid 2017 Em Diante</t>
  </si>
  <si>
    <t>Tarcila Paterno</t>
  </si>
  <si>
    <t>CPF 33216557804</t>
  </si>
  <si>
    <t>Santa Izabel 555 - Apto 144 Torre Class, Guarulhos - CEP: 07023022, São Paulo</t>
  </si>
  <si>
    <t>33216557804</t>
  </si>
  <si>
    <t>Rua Glória do Goitá 428 / Casa - CEP 03222010 - Jardim Independência, São Paulo, São Paulo</t>
  </si>
  <si>
    <t>03222010</t>
  </si>
  <si>
    <t>23 de janeiro | 16:36</t>
  </si>
  <si>
    <t>23 de janeiro | 19:19</t>
  </si>
  <si>
    <t>43032152843</t>
  </si>
  <si>
    <t>2000007435296288</t>
  </si>
  <si>
    <t>22 de janeiro de 2024 11:05 hs.</t>
  </si>
  <si>
    <t>Adson Matheus de Souza</t>
  </si>
  <si>
    <t>07516965952</t>
  </si>
  <si>
    <t>Rua violeta Jardim pugim 338 / CEP 87225000 - Japurá, Paraná</t>
  </si>
  <si>
    <t>Japurá</t>
  </si>
  <si>
    <t>87225000</t>
  </si>
  <si>
    <t>22 de janeiro | 13:45</t>
  </si>
  <si>
    <t>23 de janeiro | 11:35</t>
  </si>
  <si>
    <t>MEL43032275726LMFFF01</t>
  </si>
  <si>
    <t>2000007435167592</t>
  </si>
  <si>
    <t>22 de janeiro de 2024 10:48 hs.</t>
  </si>
  <si>
    <t>Cleo Cleo Pires</t>
  </si>
  <si>
    <t>98341570025</t>
  </si>
  <si>
    <t>Estrada João de Oliveira Remião 6361 / parada 15 - CEP 91560000 - Lomba do Pinheiro, Porto Alegre, Rio Grande do Sul</t>
  </si>
  <si>
    <t>91560000</t>
  </si>
  <si>
    <t>22 de janeiro | 16:55</t>
  </si>
  <si>
    <t>23 de janeiro | 12:30</t>
  </si>
  <si>
    <t>MEL43032093719LMFFF01</t>
  </si>
  <si>
    <t>2000007435128160</t>
  </si>
  <si>
    <t>22 de janeiro de 2024 10:39 hs.</t>
  </si>
  <si>
    <t>993012</t>
  </si>
  <si>
    <t>MLB4161067000</t>
  </si>
  <si>
    <t>Bandeja Inferior Direita Sem Pivô Tiggo 2 2018 A 2021</t>
  </si>
  <si>
    <t>Luiz Eduardo</t>
  </si>
  <si>
    <t>CPF 10717199983</t>
  </si>
  <si>
    <t>rua arlindo luz 275 - loja , ourinhos - CEP: 19900010, São Paulo</t>
  </si>
  <si>
    <t>10717199983</t>
  </si>
  <si>
    <t>Rua Tibiriçá 29 / loja Referencia: 43 998516818 - CEP 86380000 - centro, Andirá, Paraná</t>
  </si>
  <si>
    <t>Andirá</t>
  </si>
  <si>
    <t>86380000</t>
  </si>
  <si>
    <t>23 de janeiro | 03:55</t>
  </si>
  <si>
    <t>24 de janeiro | 14:40</t>
  </si>
  <si>
    <t>MEL43032069957LMXDF01</t>
  </si>
  <si>
    <t>2000007330547216</t>
  </si>
  <si>
    <t>22 de janeiro de 2024 10:32 hs.</t>
  </si>
  <si>
    <t>442146</t>
  </si>
  <si>
    <t>MLB3460234929</t>
  </si>
  <si>
    <t>Suporte Bandeja Balança Direita Fox 2004 A 2014</t>
  </si>
  <si>
    <t>felipe mendes mendes</t>
  </si>
  <si>
    <t>CPF 02189575052</t>
  </si>
  <si>
    <t>Rua Dinis Dias 752 - Eletromax, Ibirubá - CEP: 98200000, Rio Grande do Sul</t>
  </si>
  <si>
    <t>02189575052</t>
  </si>
  <si>
    <t>Rua Duque de Caxias 287 / Referencia: rua JULIO ROSA,1245APARTAMENTO 301CENTRO IBIRUBARS   CEP 98200 000 - CEP 98200000 - jardim, Ibirubá, Rio Grande do Sul</t>
  </si>
  <si>
    <t>Ibirubá</t>
  </si>
  <si>
    <t>98200000</t>
  </si>
  <si>
    <t>23 de janeiro | 05:59</t>
  </si>
  <si>
    <t>24 de janeiro | 11:29</t>
  </si>
  <si>
    <t>MEL42987171294LMXDF01</t>
  </si>
  <si>
    <t>2000005321548503</t>
  </si>
  <si>
    <t>22 de janeiro de 2024 10:23 hs.</t>
  </si>
  <si>
    <t>Tiago Araujo Ramos</t>
  </si>
  <si>
    <t>13201969770</t>
  </si>
  <si>
    <t>sitio jespa SN / casa do senhor elso Referencia: inquilino do elso - CEP 29560000 - São Tiago, Guaçuí, Espírito Santo</t>
  </si>
  <si>
    <t>Guaçuí</t>
  </si>
  <si>
    <t>29560000</t>
  </si>
  <si>
    <t>23 de janeiro | 08:51</t>
  </si>
  <si>
    <t>24 de janeiro | 14:42</t>
  </si>
  <si>
    <t>MEL43032150484LMFFF01</t>
  </si>
  <si>
    <t>2000007435012054</t>
  </si>
  <si>
    <t>22 de janeiro de 2024 10:22 hs.</t>
  </si>
  <si>
    <t>Divino Alves Santos</t>
  </si>
  <si>
    <t>CPF 24552542834</t>
  </si>
  <si>
    <t>rua maria borges da silva 117 - Casa, Conceição das Alagoas - CEP: 38120000, Minas Gerais</t>
  </si>
  <si>
    <t>24552542834</t>
  </si>
  <si>
    <t>Rua Maria Borges da Silva 117 / Casa - CEP 38120000 - Conceição das Alagoas, Minas Gerais</t>
  </si>
  <si>
    <t>Conceição das Alagoas</t>
  </si>
  <si>
    <t>38120000</t>
  </si>
  <si>
    <t>23 de janeiro | 08:31</t>
  </si>
  <si>
    <t>MEL43032151012LMXDF01</t>
  </si>
  <si>
    <t>2000007434939026</t>
  </si>
  <si>
    <t>22 de janeiro de 2024 10:11 hs.</t>
  </si>
  <si>
    <t>Flavia Duarte</t>
  </si>
  <si>
    <t>CPF 43214036858</t>
  </si>
  <si>
    <t>Av Moreira 477 - Ribeiro Car, Santa Rita do Sapucaí - CEP: 37540000, Minas Gerais</t>
  </si>
  <si>
    <t>43214036858</t>
  </si>
  <si>
    <t>26 de janeiro | 15:20</t>
  </si>
  <si>
    <t>QC759264430BR</t>
  </si>
  <si>
    <t>2000007434895952</t>
  </si>
  <si>
    <t>22 de janeiro de 2024 10:07 hs.</t>
  </si>
  <si>
    <t xml:space="preserve">Maria Eduarda  Conceição </t>
  </si>
  <si>
    <t>CPF 52331992894</t>
  </si>
  <si>
    <t>Avenida Venezuela 450 - Zeladoria, Guarujá - CEP: 11441240, São Paulo</t>
  </si>
  <si>
    <t>52331992894</t>
  </si>
  <si>
    <t>Avenida Venezuela 450 / Zeladoria  Referencia: Ed murit - CEP 11441240 - Enseada, Guarujá, São Paulo</t>
  </si>
  <si>
    <t>11441240</t>
  </si>
  <si>
    <t>23 de janeiro | 02:29</t>
  </si>
  <si>
    <t>23 de janeiro | 14:12</t>
  </si>
  <si>
    <t>MEL43031972513LMXDF01</t>
  </si>
  <si>
    <t>2000007434783946</t>
  </si>
  <si>
    <t>22 de janeiro de 2024 09:48 hs.</t>
  </si>
  <si>
    <t>Sergio Cabral</t>
  </si>
  <si>
    <t>CPF 05030316825</t>
  </si>
  <si>
    <t>joao barbosa de camargo 1056 - próximo ao mercado, Bananal - CEP: 12850000, São Paulo</t>
  </si>
  <si>
    <t>05030316825</t>
  </si>
  <si>
    <t>joao barbosa de camargo 1056 / próximo ao mercado - CEP 12850000 - vila bom jardim, Bananal, São Paulo</t>
  </si>
  <si>
    <t>Bananal</t>
  </si>
  <si>
    <t>12850000</t>
  </si>
  <si>
    <t>23 de janeiro | 02:35</t>
  </si>
  <si>
    <t>23 de janeiro | 18:05</t>
  </si>
  <si>
    <t>MEL43031921643LMXDF01</t>
  </si>
  <si>
    <t>2000007434732418</t>
  </si>
  <si>
    <t>22 de janeiro de 2024 09:38 hs.</t>
  </si>
  <si>
    <t>Alex Andre Da Luz Ribeiro</t>
  </si>
  <si>
    <t>41001273249</t>
  </si>
  <si>
    <t>Travessa Iramaia Dias 255 / Próx. Reserva Verde - CEP 68721000 - Nova Brasília, Salinópolis, Pará</t>
  </si>
  <si>
    <t>Salinópolis</t>
  </si>
  <si>
    <t>68721000</t>
  </si>
  <si>
    <t>22 de janeiro | 14:25</t>
  </si>
  <si>
    <t>26 de janeiro | 12:03</t>
  </si>
  <si>
    <t>MEL43032026296LMFFF01</t>
  </si>
  <si>
    <t>2000007434732236</t>
  </si>
  <si>
    <t>22 de janeiro de 2024 09:37 hs.</t>
  </si>
  <si>
    <t>23 de janeiro | 09:26</t>
  </si>
  <si>
    <t>MEL43032024966LMFFF01</t>
  </si>
  <si>
    <t>2000007434571574</t>
  </si>
  <si>
    <t>22 de janeiro de 2024 09:07 hs.</t>
  </si>
  <si>
    <t>Emanuel da Silva Souza</t>
  </si>
  <si>
    <t>CPF 71225994934</t>
  </si>
  <si>
    <t>Rua Nereu Ramos 1235 - Marina Emanuel, Passo de Torres - CEP: 88980000, Santa Catarina</t>
  </si>
  <si>
    <t>71225994934</t>
  </si>
  <si>
    <t>Rua Nereu Ramos 1235 / Marina Emanuel - CEP 88980000 - Estaleiros, Passo de Torres, Santa Catarina</t>
  </si>
  <si>
    <t>Passo de Torres</t>
  </si>
  <si>
    <t>88980000</t>
  </si>
  <si>
    <t>23 de janeiro | 08:24</t>
  </si>
  <si>
    <t>24 de janeiro | 10:57</t>
  </si>
  <si>
    <t>MEL43031825479LMXDF01</t>
  </si>
  <si>
    <t>2000007434558014</t>
  </si>
  <si>
    <t>22 de janeiro de 2024 09:03 hs.</t>
  </si>
  <si>
    <t>Reclamação encerrada com reembolso parcial</t>
  </si>
  <si>
    <t>O comprador aceitou o reembolso que você ofereceu e ficou com o produto.</t>
  </si>
  <si>
    <t>clebereduardodossantos clebereduardodossantos</t>
  </si>
  <si>
    <t>CPF 33297784822</t>
  </si>
  <si>
    <t>Travessa 130 Número 37, Casa 47, Guarujá - CEP: 11495054, São Paulo</t>
  </si>
  <si>
    <t>33297784822</t>
  </si>
  <si>
    <t>AVENIDA EMILIO CARLOS 88 / CEP 11410140 - Pitangueiras, Guarujá, São Paulo</t>
  </si>
  <si>
    <t>11410140</t>
  </si>
  <si>
    <t>25 de janeiro | 02:42</t>
  </si>
  <si>
    <t>27 de janeiro | 09:15</t>
  </si>
  <si>
    <t>MEL43031811375LMXDF01</t>
  </si>
  <si>
    <t>https://myaccount.mercadolivre.com.br/shipments/43031811375/detail</t>
  </si>
  <si>
    <t>2000005320966815</t>
  </si>
  <si>
    <t>22 de janeiro de 2024 01:47 hs.</t>
  </si>
  <si>
    <t xml:space="preserve">Victor  Hugo </t>
  </si>
  <si>
    <t>CPF 01619832780</t>
  </si>
  <si>
    <t>Rua Caetés 213, Teresópolis - CEP: 25954170, Rio de Janeiro</t>
  </si>
  <si>
    <t>01619832780</t>
  </si>
  <si>
    <t>2000005320598689</t>
  </si>
  <si>
    <t>21 de janeiro de 2024 23:17 hs.</t>
  </si>
  <si>
    <t>Cristiano J Novaes</t>
  </si>
  <si>
    <t>37791836840</t>
  </si>
  <si>
    <t>Avenida Edir Ajala de Oliveira 210 / Referencia: quem recebera será moises - CEP 06660035 - Jardim Santa Rita - 2a Parte, Itapevi, São Paulo</t>
  </si>
  <si>
    <t>Itapevi</t>
  </si>
  <si>
    <t>06660035</t>
  </si>
  <si>
    <t>23 de janeiro | 10:17</t>
  </si>
  <si>
    <t>MEL43031283307LMFFF01</t>
  </si>
  <si>
    <t>2000007433103530</t>
  </si>
  <si>
    <t>21 de janeiro de 2024 22:53 hs.</t>
  </si>
  <si>
    <t>MLB3523747620</t>
  </si>
  <si>
    <t>Cabo Do Trambulador Com Terminal Celta 2007 A 2014</t>
  </si>
  <si>
    <t>Júlio Pereira</t>
  </si>
  <si>
    <t>CPF 00589428586</t>
  </si>
  <si>
    <t>Jk 630 - Julio Motos, Coribe - CEP: 47690000, Bahia</t>
  </si>
  <si>
    <t>00589428586</t>
  </si>
  <si>
    <t>jk 630 / loja julio motos Referencia: loja - CEP 47690000 - centro, Coribe, Bahia</t>
  </si>
  <si>
    <t>23 de janeiro | 04:00</t>
  </si>
  <si>
    <t>MEL43031229761LMXDF01</t>
  </si>
  <si>
    <t>2000007432505930</t>
  </si>
  <si>
    <t>21 de janeiro de 2024 21:22 hs.</t>
  </si>
  <si>
    <t>MLB3296976687</t>
  </si>
  <si>
    <t>Claudia Santiago Damasceno</t>
  </si>
  <si>
    <t>CPF 08536150637</t>
  </si>
  <si>
    <t>Belo Horizonte 16, Ouro Preto - CEP: 35413000, Minas Gerais</t>
  </si>
  <si>
    <t>08536150637</t>
  </si>
  <si>
    <t>Rua Belo Horizonte 16 / casa - CEP 35413000 - Santo Antônio do Leite, Minas Gerais</t>
  </si>
  <si>
    <t>Santo Antônio do Leite</t>
  </si>
  <si>
    <t>35413000</t>
  </si>
  <si>
    <t>30 de janeiro | 01:04</t>
  </si>
  <si>
    <t>1 de fevereiro | 15:57</t>
  </si>
  <si>
    <t>MEL43031124086LMXDF01</t>
  </si>
  <si>
    <t>2000007432232396</t>
  </si>
  <si>
    <t>21 de janeiro de 2024 20:36 hs.</t>
  </si>
  <si>
    <t>MLB3299242307</t>
  </si>
  <si>
    <t>Par Kit Pino Guia Bucha Pinça Punto 2008 A 2017</t>
  </si>
  <si>
    <t>jean nunes</t>
  </si>
  <si>
    <t>CPF 14618781793</t>
  </si>
  <si>
    <t>Rua otto pacheco 105 - Casa, Macaé - CEP: 27946440, Rio de Janeiro</t>
  </si>
  <si>
    <t>14618781793</t>
  </si>
  <si>
    <t>Rua Otto Pacheco 101 / Casa Referencia: casa - CEP 27946440 - Aroeira, Macaé, Rio de Janeiro</t>
  </si>
  <si>
    <t>Macaé</t>
  </si>
  <si>
    <t>27946440</t>
  </si>
  <si>
    <t>24 de janeiro | 16:32</t>
  </si>
  <si>
    <t>MEL43030872587LMXDF01</t>
  </si>
  <si>
    <t>2000007432141308</t>
  </si>
  <si>
    <t>21 de janeiro de 2024 20:24 hs.</t>
  </si>
  <si>
    <t>MLB3417594457</t>
  </si>
  <si>
    <t>Sergio L Silva</t>
  </si>
  <si>
    <t>30785070842</t>
  </si>
  <si>
    <t>Rua Estella 46 / CEP 13283074 - João XXIII, Vinhedo, São Paulo</t>
  </si>
  <si>
    <t>Vinhedo</t>
  </si>
  <si>
    <t>13283074</t>
  </si>
  <si>
    <t>22 de janeiro | 19:10</t>
  </si>
  <si>
    <t>26 de janeiro | 10:49</t>
  </si>
  <si>
    <t>MEL43030840215LMFFF01</t>
  </si>
  <si>
    <t>2000007432044372</t>
  </si>
  <si>
    <t>21 de janeiro de 2024 20:07 hs.</t>
  </si>
  <si>
    <t>Jonathan Campos</t>
  </si>
  <si>
    <t>43006706846</t>
  </si>
  <si>
    <t>Rua Benedito Ramos dos Santos 194 / CEP 11611651 - Varadouro, São Sebastião, São Paulo</t>
  </si>
  <si>
    <t>São Sebastião</t>
  </si>
  <si>
    <t>11611651</t>
  </si>
  <si>
    <t>22 de janeiro | 18:55</t>
  </si>
  <si>
    <t>23 de janeiro | 17:40</t>
  </si>
  <si>
    <t>MEL43030798023LMFFF01</t>
  </si>
  <si>
    <t>2000007431757032</t>
  </si>
  <si>
    <t>21 de janeiro de 2024 19:24 hs.</t>
  </si>
  <si>
    <t>Claudemir Dos Santos Brasil</t>
  </si>
  <si>
    <t>44366990059</t>
  </si>
  <si>
    <t>RUA SENADOR CORREA 561 / CEP 96200600 - Centro, Rio Grande, Rio Grande do Sul</t>
  </si>
  <si>
    <t>96200600</t>
  </si>
  <si>
    <t>22 de janeiro | 11:55</t>
  </si>
  <si>
    <t>24 de janeiro | 11:38</t>
  </si>
  <si>
    <t>MEL43030684401LMFFF01</t>
  </si>
  <si>
    <t>https://myaccount.mercadolivre.com.br/shipments/43030684401/detail</t>
  </si>
  <si>
    <t>2000007431612000</t>
  </si>
  <si>
    <t>21 de janeiro de 2024 18:59 hs.</t>
  </si>
  <si>
    <t>Daniela Silva Dias</t>
  </si>
  <si>
    <t>CPF 06086264147</t>
  </si>
  <si>
    <t>Avenida Benedito Botelho 46, Santa Maria do Tocantins - CEP: 77716000, Tocantins</t>
  </si>
  <si>
    <t>06086264147</t>
  </si>
  <si>
    <t>Avenida Benedito Botelho 46 / CEP 77716000 - Centro, Santa Maria do Tocantins, Tocantins</t>
  </si>
  <si>
    <t>Santa Maria do Tocantins</t>
  </si>
  <si>
    <t>77716000</t>
  </si>
  <si>
    <t>23 de janeiro | 06:31</t>
  </si>
  <si>
    <t>27 de janeiro | 10:15</t>
  </si>
  <si>
    <t>MEL43030629163LMXDF01</t>
  </si>
  <si>
    <t>2000005319718131</t>
  </si>
  <si>
    <t>Joacir Cesar Stahelin</t>
  </si>
  <si>
    <t>69146861904</t>
  </si>
  <si>
    <t>Rua Hortêncio Pedro Antunes 340 / delegacia da civil Referencia: casa verde - CEP 88139434 - Pinheira, Palhoça, Santa Catarina</t>
  </si>
  <si>
    <t>Palhoça</t>
  </si>
  <si>
    <t>88139434</t>
  </si>
  <si>
    <t>22 de janeiro | 03:54</t>
  </si>
  <si>
    <t>22 de janeiro | 13:16</t>
  </si>
  <si>
    <t>MEL43030758870LMFFF01</t>
  </si>
  <si>
    <t>2000007431473466</t>
  </si>
  <si>
    <t>21 de janeiro de 2024 18:36 hs.</t>
  </si>
  <si>
    <t>Aristóteles Ladimir Santos Cunha</t>
  </si>
  <si>
    <t>CPF 44005725015</t>
  </si>
  <si>
    <t>Rua Urbano Garcia 457, Gravataí - CEP: 94055200, Rio Grande do Sul</t>
  </si>
  <si>
    <t>44005725015</t>
  </si>
  <si>
    <t>Rua Urbano Garcia 457 / CEP 94055200 - Monte Belo, Gravataí, Rio Grande do Sul</t>
  </si>
  <si>
    <t>94055200</t>
  </si>
  <si>
    <t>23 de janeiro | 02:30</t>
  </si>
  <si>
    <t>25 de janeiro | 15:35</t>
  </si>
  <si>
    <t>MEL43030570637LMXDF01</t>
  </si>
  <si>
    <t>2000005319603165</t>
  </si>
  <si>
    <t>21 de janeiro de 2024 18:19 hs.</t>
  </si>
  <si>
    <t>gustavo silveira</t>
  </si>
  <si>
    <t>11068498927</t>
  </si>
  <si>
    <t>Avenida São Francisco de Paula 3103 / Oficina  Referencia: Oficina de carros bem de esquina, quase ao lado da Pet Shop - CEP 96080730 - Areal, Pelotas, Rio Grande do Sul</t>
  </si>
  <si>
    <t>96080730</t>
  </si>
  <si>
    <t>22 de janeiro | 16:27</t>
  </si>
  <si>
    <t>26 de janeiro | 11:02</t>
  </si>
  <si>
    <t>MEL43030528927LMFFF01</t>
  </si>
  <si>
    <t>2000007431275332</t>
  </si>
  <si>
    <t>21 de janeiro de 2024 18:03 hs.</t>
  </si>
  <si>
    <t>michel bulgaro</t>
  </si>
  <si>
    <t>30617256870</t>
  </si>
  <si>
    <t>Rua José Abud Sobrinho 890 / Pacaembu - CEP 14407796 - Jardim Nossa Senhora das Graças, Franca, São Paulo</t>
  </si>
  <si>
    <t>Franca</t>
  </si>
  <si>
    <t>14407796</t>
  </si>
  <si>
    <t>21 de janeiro | 21:49</t>
  </si>
  <si>
    <t>22 de janeiro | 16:12</t>
  </si>
  <si>
    <t>MEL43030490829LMFFF01</t>
  </si>
  <si>
    <t>2000005319512949</t>
  </si>
  <si>
    <t>21 de janeiro de 2024 17:51 hs.</t>
  </si>
  <si>
    <t>Benedito Bruno Barros de Almeida</t>
  </si>
  <si>
    <t>CPF 01467405566</t>
  </si>
  <si>
    <t>rua vila lobos  262 - primeiro andar, Senhor do Bonfim - CEP: 48970000, Bahia</t>
  </si>
  <si>
    <t>01467405566</t>
  </si>
  <si>
    <t>Horizontina</t>
  </si>
  <si>
    <t>98920000</t>
  </si>
  <si>
    <t>MEL43030460533FMXDF01</t>
  </si>
  <si>
    <t>2000007431077082</t>
  </si>
  <si>
    <t>21 de janeiro de 2024 17:29 hs.</t>
  </si>
  <si>
    <t>MLB3299028031</t>
  </si>
  <si>
    <t>Kit Pino Guia Bucha Pinça Gol Quadrado G2 1984 A 2003</t>
  </si>
  <si>
    <t>Guilherme Augusto Barbosa Vasques</t>
  </si>
  <si>
    <t>CPF 35539857801</t>
  </si>
  <si>
    <t>Rua Padre Anchieta 27 - ao lado academia espaço fitnis, Pindamonhangaba - CEP: 12420580, São Paulo</t>
  </si>
  <si>
    <t>35539857801</t>
  </si>
  <si>
    <t>Rua Padre Anchieta 27 / ta - Próximo a Golden Lar - CEP 12420580 - Maria Áurea, Pindamonhangaba, São Paulo</t>
  </si>
  <si>
    <t>12420580</t>
  </si>
  <si>
    <t>23 de janeiro | 02:32</t>
  </si>
  <si>
    <t>23 de janeiro | 13:34</t>
  </si>
  <si>
    <t>MEL43030540518LMXDF01</t>
  </si>
  <si>
    <t>2000005319422119</t>
  </si>
  <si>
    <t>21 de janeiro de 2024 17:24 hs.</t>
  </si>
  <si>
    <t>Jose benjamim Lima Viana</t>
  </si>
  <si>
    <t>CPF 48324616802</t>
  </si>
  <si>
    <t>Rua Vitalino Pereira marques 61, EMBU GUAÇU - CEP: 06900000, São Paulo</t>
  </si>
  <si>
    <t>48324616802</t>
  </si>
  <si>
    <t>Rua Paulo Strambi 10 / Referencia: Schunck imoveis - CEP 06929025 - Centro-Cipó, Embu Guaçu, São Paulo</t>
  </si>
  <si>
    <t>Embu Guaçu</t>
  </si>
  <si>
    <t>06929025</t>
  </si>
  <si>
    <t>23 de janeiro | 02:59</t>
  </si>
  <si>
    <t>23 de janeiro | 12:03</t>
  </si>
  <si>
    <t>MEL43030391067LMXDF01</t>
  </si>
  <si>
    <t>2000007430920152</t>
  </si>
  <si>
    <t>21 de janeiro de 2024 17:01 hs.</t>
  </si>
  <si>
    <t>MLB3532089736</t>
  </si>
  <si>
    <t>Par Kit Pino Guia Bucha Pinça Fox 2003 A 2017</t>
  </si>
  <si>
    <t>Risia Silene Correia da Cruz Almeida</t>
  </si>
  <si>
    <t>CPF 32335485830</t>
  </si>
  <si>
    <t>Rua das Papoulas 44, Cajamar - CEP: 07791610, São Paulo</t>
  </si>
  <si>
    <t>32335485830</t>
  </si>
  <si>
    <t>Rua Treze de Maio 77 / Loja Casas Bahia Referencia: ENTREGAR NA LOJA CASAS BAHIA - CEP 06502150 - Jardim Frediani, Santana de Parnaíba, São Paulo</t>
  </si>
  <si>
    <t>06502150</t>
  </si>
  <si>
    <t>22 de janeiro | 16:02</t>
  </si>
  <si>
    <t>22 de janeiro | 18:11</t>
  </si>
  <si>
    <t>EDMAR SANTANA ROCHA</t>
  </si>
  <si>
    <t>43030339709</t>
  </si>
  <si>
    <t>2000007430582374</t>
  </si>
  <si>
    <t>21 de janeiro de 2024 16:04 hs.</t>
  </si>
  <si>
    <t>Jose Marcos Leandro de Lima</t>
  </si>
  <si>
    <t>06498864451</t>
  </si>
  <si>
    <t>Rua 13 de Maio 750 / casa - CEP 15828013 - Centro, Palmares Paulista, São Paulo</t>
  </si>
  <si>
    <t>Palmares Paulista</t>
  </si>
  <si>
    <t>15828013</t>
  </si>
  <si>
    <t>21 de janeiro | 19:51</t>
  </si>
  <si>
    <t>22 de janeiro | 15:59</t>
  </si>
  <si>
    <t>MEL43030203981LMFFF01</t>
  </si>
  <si>
    <t>2000005319026677</t>
  </si>
  <si>
    <t>21 de janeiro de 2024 15:15 hs.</t>
  </si>
  <si>
    <t>Marlon Silveira</t>
  </si>
  <si>
    <t>40123210801</t>
  </si>
  <si>
    <t>Rua Constelação do Caranguejo 314 / casa 3 Referencia: Ao lado do point da feijoada - CEP 04858000 - Jardim Campinas, São Paulo, São Paulo</t>
  </si>
  <si>
    <t>04858000</t>
  </si>
  <si>
    <t>21 de janeiro | 18:58</t>
  </si>
  <si>
    <t>25 de janeiro | 15:31</t>
  </si>
  <si>
    <t>Loggi</t>
  </si>
  <si>
    <t>ML43030219858135551</t>
  </si>
  <si>
    <t>https://www.loggi.com/rastreador/3762947aef/ML43030219858135551</t>
  </si>
  <si>
    <t>2000007430213478</t>
  </si>
  <si>
    <t>21 de janeiro de 2024 15:03 hs.</t>
  </si>
  <si>
    <t>Marcos Pereira</t>
  </si>
  <si>
    <t>CPF 09391749879</t>
  </si>
  <si>
    <t>Rua Barra Dourada 26 - Casa, Campo Limpo Paulista - CEP: 13238491, São Paulo</t>
  </si>
  <si>
    <t>09391749879</t>
  </si>
  <si>
    <t>Rua Barra Dourada 26 / Casa Referencia: casa - CEP 13238491 - Vila Constança (Botujuru), Campo Limpo Paulista, São Paulo</t>
  </si>
  <si>
    <t>13238491</t>
  </si>
  <si>
    <t>23 de janeiro | 02:28</t>
  </si>
  <si>
    <t>23 de janeiro | 11:29</t>
  </si>
  <si>
    <t>MEL43030192262LMXDF01</t>
  </si>
  <si>
    <t>2000007430110154</t>
  </si>
  <si>
    <t>21 de janeiro de 2024 14:42 hs.</t>
  </si>
  <si>
    <t>Leandro Trajano</t>
  </si>
  <si>
    <t>05473957790</t>
  </si>
  <si>
    <t>Rua Pedro Novoa 235 / vila Medeiros Referencia: fica por trás do mercado público das quintas - CEP 59035320 - Quintas, Natal, Rio Grande do Norte</t>
  </si>
  <si>
    <t>Natal</t>
  </si>
  <si>
    <t>59035320</t>
  </si>
  <si>
    <t>22 de janeiro | 00:40</t>
  </si>
  <si>
    <t>23 de janeiro | 13:06</t>
  </si>
  <si>
    <t>MEL43030142340LMFFF01</t>
  </si>
  <si>
    <t>2000007430039440</t>
  </si>
  <si>
    <t>21 de janeiro de 2024 14:31 hs.</t>
  </si>
  <si>
    <t>Luiz Ricardo Cordeiro Ribeiro</t>
  </si>
  <si>
    <t>CPF 08329234606</t>
  </si>
  <si>
    <t>Avenida Presisente Vargas 594 - Casa A, Águas Formosas - CEP: 39880000, Minas Gerais</t>
  </si>
  <si>
    <t>08329234606</t>
  </si>
  <si>
    <t>Rua Isabel Pinheiro Souza 255 / CEP 39880000 - Nossa senhora das Graças, Águas Formosas, Minas Gerais</t>
  </si>
  <si>
    <t>Águas Formosas</t>
  </si>
  <si>
    <t>39880000</t>
  </si>
  <si>
    <t>23 de janeiro | 06:16</t>
  </si>
  <si>
    <t>26 de janeiro | 11:56</t>
  </si>
  <si>
    <t>MEL43029985447LMXDF01</t>
  </si>
  <si>
    <t>2000005318853331</t>
  </si>
  <si>
    <t>21 de janeiro de 2024 14:14 hs.</t>
  </si>
  <si>
    <t>MARCELO FREITAS</t>
  </si>
  <si>
    <t>12086999623</t>
  </si>
  <si>
    <t>Avenida Assilvio Gélio 449 / Referencia: New holland - CEP 38280000 - Itália, Iturama, Minas Gerais</t>
  </si>
  <si>
    <t>Iturama</t>
  </si>
  <si>
    <t>38280000</t>
  </si>
  <si>
    <t>21 de janeiro | 19:46</t>
  </si>
  <si>
    <t>25 de janeiro | 16:45</t>
  </si>
  <si>
    <t>MEL43030077432LMFFF01</t>
  </si>
  <si>
    <t>2000007429833064</t>
  </si>
  <si>
    <t>21 de janeiro de 2024 13:55 hs.</t>
  </si>
  <si>
    <t>Maria Luara  Aragão Silva</t>
  </si>
  <si>
    <t>CPF 04270506180</t>
  </si>
  <si>
    <t>Benjamim de Azevedo 2232, Xambioá - CEP: 77880000, Tocantins</t>
  </si>
  <si>
    <t>04270506180</t>
  </si>
  <si>
    <t>Benjamim de Azevedo 2232 / CEP 77880000 - São José, Xambioá, Tocantins</t>
  </si>
  <si>
    <t>Xambioá</t>
  </si>
  <si>
    <t>77880000</t>
  </si>
  <si>
    <t>26 de janeiro | 12:20</t>
  </si>
  <si>
    <t>MEL43029899793LMXDF01</t>
  </si>
  <si>
    <t>2000007429469910</t>
  </si>
  <si>
    <t>21 de janeiro de 2024 12:53 hs.</t>
  </si>
  <si>
    <t>Jeferson Felix</t>
  </si>
  <si>
    <t>47961610820</t>
  </si>
  <si>
    <t>Rua Onelio Vivan 64 / casa da tiab - CEP 18590000 - Vila nova, Bofete, São Paulo</t>
  </si>
  <si>
    <t>Bofete</t>
  </si>
  <si>
    <t>18590000</t>
  </si>
  <si>
    <t>21 de janeiro | 23:54</t>
  </si>
  <si>
    <t>22 de janeiro | 13:06</t>
  </si>
  <si>
    <t>MEL43029884482LMFFF01</t>
  </si>
  <si>
    <t>2000007429360310</t>
  </si>
  <si>
    <t>21 de janeiro de 2024 12:26 hs.</t>
  </si>
  <si>
    <t>Ricardo Bensemana</t>
  </si>
  <si>
    <t>03843486883</t>
  </si>
  <si>
    <t>Rua Manguari 257 / 34 B1 - CEP 02167080 - Jardim Andaraí, São Paulo, São Paulo</t>
  </si>
  <si>
    <t>02167080</t>
  </si>
  <si>
    <t>26 de janeiro | 02:38</t>
  </si>
  <si>
    <t>26 de janeiro | 15:07</t>
  </si>
  <si>
    <t>MEL43029698367LMFFF01</t>
  </si>
  <si>
    <t>2000005318465683</t>
  </si>
  <si>
    <t>21 de janeiro de 2024 11:56 hs.</t>
  </si>
  <si>
    <t>wdias.ml wdias.ml</t>
  </si>
  <si>
    <t>42754864806</t>
  </si>
  <si>
    <t>Rua Sebastiana da Silva Pontes 230 / casa Referencia: ligar caso nao houver nigm 011996779125 William - CEP 18133020 - Jardim Flórida, São Roque, São Paulo</t>
  </si>
  <si>
    <t>São Roque</t>
  </si>
  <si>
    <t>18133020</t>
  </si>
  <si>
    <t>22 de janeiro | 02:35</t>
  </si>
  <si>
    <t>22 de janeiro | 14:06</t>
  </si>
  <si>
    <t>MEL43029633697LMFFF01</t>
  </si>
  <si>
    <t>2000005318438313</t>
  </si>
  <si>
    <t>21 de janeiro de 2024 11:38 hs.</t>
  </si>
  <si>
    <t>jorge silva</t>
  </si>
  <si>
    <t>CPF 53800591634</t>
  </si>
  <si>
    <t>Rua Major Dietrich Ott 431 - cssa, São José dos Campos - CEP: 12242111, São Paulo</t>
  </si>
  <si>
    <t>53800591634</t>
  </si>
  <si>
    <t>rua turiassu 556 / depósito de material Referencia: prima cream - CEP 02559000 - perdis, São Paulo, São Paulo</t>
  </si>
  <si>
    <t>02559000</t>
  </si>
  <si>
    <t>23 de janeiro | 17:12</t>
  </si>
  <si>
    <t>23 de janeiro | 20:10</t>
  </si>
  <si>
    <t>OTAVIO ARAUJO</t>
  </si>
  <si>
    <t>43029594341</t>
  </si>
  <si>
    <t>2000007428922044</t>
  </si>
  <si>
    <t>21 de janeiro de 2024 10:57 hs.</t>
  </si>
  <si>
    <t>MLB3698548978</t>
  </si>
  <si>
    <t>Cabo Engate Seleção Strada 1.4 2012</t>
  </si>
  <si>
    <t>Antonio F R Santos</t>
  </si>
  <si>
    <t>CPF 02016325356</t>
  </si>
  <si>
    <t>Rua Arlindo Martiniano Antônio Toseto 341 - esquina, Caçapava - CEP: 12289290, São Paulo</t>
  </si>
  <si>
    <t>02016325356</t>
  </si>
  <si>
    <t>Rua da Esperança 29 / Rua sem saida Referencia: Rua sem saida próximo ao antigo bar da iraneide - CEP 65420000 - Multirao, Timbiras, Maranhão</t>
  </si>
  <si>
    <t>Timbiras</t>
  </si>
  <si>
    <t>65420000</t>
  </si>
  <si>
    <t>27 de janeiro | 18:58</t>
  </si>
  <si>
    <t>MEL43029511595LMXDF01</t>
  </si>
  <si>
    <t>2000007428724878</t>
  </si>
  <si>
    <t>21 de janeiro de 2024 10:04 hs.</t>
  </si>
  <si>
    <t>MLB4080902718</t>
  </si>
  <si>
    <t>Suporte Bandeja Balança Direita Polo Sedan 2003 A 2012</t>
  </si>
  <si>
    <t>Adail Alves Dos Santos</t>
  </si>
  <si>
    <t>CPF 03097611746</t>
  </si>
  <si>
    <t>Alameda Agostinho Della Torre 65 - casa, Caieiras - CEP: 07724220, São Paulo</t>
  </si>
  <si>
    <t>03097611746</t>
  </si>
  <si>
    <t>Governador Valadares</t>
  </si>
  <si>
    <t>35054767</t>
  </si>
  <si>
    <t>2000007428644044</t>
  </si>
  <si>
    <t>21 de janeiro de 2024 09:37 hs.</t>
  </si>
  <si>
    <t>Odair Santos da Silva</t>
  </si>
  <si>
    <t>CPF 15180785758</t>
  </si>
  <si>
    <t>Rua Beberibe 186 - fundos, Rio de Janeiro - CEP: 21640070, Rio de Janeiro</t>
  </si>
  <si>
    <t>15180785758</t>
  </si>
  <si>
    <t>Rua Beberibe 186 / fundos - CEP 21640070 - Ricardo de Albuquerque, Rio de Janeiro, Rio de Janeiro</t>
  </si>
  <si>
    <t>21640070</t>
  </si>
  <si>
    <t>23 de janeiro | 01:39</t>
  </si>
  <si>
    <t>MEL43029390425LMXDF01</t>
  </si>
  <si>
    <t>2000007428560354</t>
  </si>
  <si>
    <t>21 de janeiro de 2024 09:04 hs.</t>
  </si>
  <si>
    <t>Carlos Henrique Borges</t>
  </si>
  <si>
    <t>CPF 04122436524</t>
  </si>
  <si>
    <t>Leonardo F Guimaraes 200, Sarzedo - CEP: 32450000, Minas Gerais</t>
  </si>
  <si>
    <t>04122436524</t>
  </si>
  <si>
    <t>Travessa dos Coroas jaracuçu 29 / casa de senilda Referencia: próximo a garrafinha Garcez - CEP 45870000 - são João do paraíso, Mascote, Bahia</t>
  </si>
  <si>
    <t>Mascote</t>
  </si>
  <si>
    <t>45870000</t>
  </si>
  <si>
    <t>25 de janeiro | 15:12</t>
  </si>
  <si>
    <t>MEL43029489928LMXDF01</t>
  </si>
  <si>
    <t>2000007428068654</t>
  </si>
  <si>
    <t>21 de janeiro de 2024 01:43 hs.</t>
  </si>
  <si>
    <t>Kaiky Castilho Do Prado</t>
  </si>
  <si>
    <t>44704059812</t>
  </si>
  <si>
    <t>Rua João Pedro de Arruda 10 / Casa Referencia: Perto do posto Ipiranga - CEP 18570000 - Vila Esporte, Conchas, São Paulo</t>
  </si>
  <si>
    <t>Conchas</t>
  </si>
  <si>
    <t>18570000</t>
  </si>
  <si>
    <t>22 de janeiro | 01:43</t>
  </si>
  <si>
    <t>22 de janeiro | 17:25</t>
  </si>
  <si>
    <t>MEL43029155419LMFFF01</t>
  </si>
  <si>
    <t>2000005317554007</t>
  </si>
  <si>
    <t>20 de janeiro de 2024 22:44 hs.</t>
  </si>
  <si>
    <t>RAFAELA DOS SANTOS SILVA</t>
  </si>
  <si>
    <t>31217237828</t>
  </si>
  <si>
    <t>Rua Sete 75 / casa - CEP 13802428 - Loteamento Residencial Boa Vista, Mogi Mirim, São Paulo</t>
  </si>
  <si>
    <t>13802428</t>
  </si>
  <si>
    <t>21 de janeiro | 19:11</t>
  </si>
  <si>
    <t>24 de janeiro | 11:33</t>
  </si>
  <si>
    <t>MEL43029037504LMFFF01</t>
  </si>
  <si>
    <t>2000007427257210</t>
  </si>
  <si>
    <t>20 de janeiro de 2024 22:12 hs.</t>
  </si>
  <si>
    <t>manoel messias</t>
  </si>
  <si>
    <t>CPF 03647083445</t>
  </si>
  <si>
    <t>Av Das Palmeiras Quadra 4lote 22 SN, Montividiu - CEP: 75915000, Goiás</t>
  </si>
  <si>
    <t>03647083445</t>
  </si>
  <si>
    <t>Rua 18 AQ4.L15. 2 / casa 2 Referencia: NA RUA DE TRAZ DA IGREJA ASSEMBLEIA DE DEUS - CEP 75833126 - Setor Aeroporto, Mineiros, Goiás</t>
  </si>
  <si>
    <t>Mineiros</t>
  </si>
  <si>
    <t>75833126</t>
  </si>
  <si>
    <t>24 de janeiro | 11:05</t>
  </si>
  <si>
    <t>MEL43028957764LMXDF01</t>
  </si>
  <si>
    <t>2000007427286626</t>
  </si>
  <si>
    <t>20 de janeiro de 2024 22:08 hs.</t>
  </si>
  <si>
    <t>Jalisson Machado Costa</t>
  </si>
  <si>
    <t>11091416966</t>
  </si>
  <si>
    <t>avenida noventa e três 85 129 / casa cor cinza Referencia: próximo as cabanas - CEP 88850000 - Ouro negro, Forquilhinha, Santa Catarina</t>
  </si>
  <si>
    <t>Forquilhinha</t>
  </si>
  <si>
    <t>88850000</t>
  </si>
  <si>
    <t>21 de janeiro | 23:55</t>
  </si>
  <si>
    <t>22 de janeiro | 10:26</t>
  </si>
  <si>
    <t>MEL43028968696LMFFF01</t>
  </si>
  <si>
    <t>2000005317368909</t>
  </si>
  <si>
    <t>20 de janeiro de 2024 21:36 hs.</t>
  </si>
  <si>
    <t>Elton Gomes da Silva</t>
  </si>
  <si>
    <t>07228441400</t>
  </si>
  <si>
    <t>Rua Treze 77 / CEP 53540150 - Caetés II, Abreu e Lima, Pernambuco</t>
  </si>
  <si>
    <t>Abreu e Lima</t>
  </si>
  <si>
    <t>53540150</t>
  </si>
  <si>
    <t>21 de janeiro | 03:50</t>
  </si>
  <si>
    <t>23 de janeiro | 16:43</t>
  </si>
  <si>
    <t>MEL43028899644LMFFF01</t>
  </si>
  <si>
    <t>2000007427056934</t>
  </si>
  <si>
    <t>20 de janeiro de 2024 21:23 hs.</t>
  </si>
  <si>
    <t>Mary Souza</t>
  </si>
  <si>
    <t>CPF 06534850427</t>
  </si>
  <si>
    <t>Rua Professor Charley Lachmund 22 - casa, Rio de Janeiro - CEP: 23032570, Rio de Janeiro</t>
  </si>
  <si>
    <t>06534850427</t>
  </si>
  <si>
    <t>Rua Mário Faustino 600 / casa do porteiro - CEP 22795225 - Recreio dos Bandeirantes, Rio de Janeiro, Rio de Janeiro</t>
  </si>
  <si>
    <t>22795225</t>
  </si>
  <si>
    <t>23 de janeiro | 01:18</t>
  </si>
  <si>
    <t>23 de janeiro | 16:03</t>
  </si>
  <si>
    <t>MEL43028872386LMXDF01</t>
  </si>
  <si>
    <t>2000005317303793</t>
  </si>
  <si>
    <t>20 de janeiro de 2024 21:12 hs.</t>
  </si>
  <si>
    <t>LT2273</t>
  </si>
  <si>
    <t>MLB3432437823</t>
  </si>
  <si>
    <t>Copo Tampa Filtro De Óleo Citroen C3 1.4  8v 2006  Á 2012</t>
  </si>
  <si>
    <t>Marcello Magela silva Magela</t>
  </si>
  <si>
    <t>CPF 00041888707</t>
  </si>
  <si>
    <t>Rua Heitor da Costa Val 50 - Casa Muro Vermelho - em frente ao borracheiro e ao lado estacionamento, Mesquita - CEP: 26553130, Rio de Janeiro</t>
  </si>
  <si>
    <t>00041888707</t>
  </si>
  <si>
    <t>Estrada dos Bandeirantes 7799 / Bloco 4 - apto 209 Referencia: Condomínio Residencial BandeirantesPerto Supermercado Unidos, bloco 4 - apto. 209. - CEP 22780080 - Jacarepaguá, Rio de Janeiro, Rio de Janeiro</t>
  </si>
  <si>
    <t>22780080</t>
  </si>
  <si>
    <t>23 de janeiro | 20:00</t>
  </si>
  <si>
    <t>MEL43028713737LMXDF01</t>
  </si>
  <si>
    <t>2000005317250933</t>
  </si>
  <si>
    <t>20 de janeiro de 2024 20:54 hs.</t>
  </si>
  <si>
    <t>Lucas Franca</t>
  </si>
  <si>
    <t>46920516802</t>
  </si>
  <si>
    <t>Área Rural 6702 / chácara casa da mata Referencia: sentido Santa Cristina 1 em arandu
condomínio ilha - CEP 18719899 - Área Rural de Arandu, Arandu, São Paulo</t>
  </si>
  <si>
    <t>Arandu</t>
  </si>
  <si>
    <t>18719899</t>
  </si>
  <si>
    <t>22 de janeiro | 11:54</t>
  </si>
  <si>
    <t>MEL43028806178LMFFF01</t>
  </si>
  <si>
    <t>2000005317206569</t>
  </si>
  <si>
    <t>20 de janeiro de 2024 20:40 hs.</t>
  </si>
  <si>
    <t>jailzo Luciano Soares</t>
  </si>
  <si>
    <t>05604252441</t>
  </si>
  <si>
    <t>Rua Itália 58 / Casa Referencia: Na mesma rua do supermercado 2 irmão - CEP 55125000 - Novo coqueiral, Toritama, Pernambuco</t>
  </si>
  <si>
    <t>Toritama</t>
  </si>
  <si>
    <t>55125000</t>
  </si>
  <si>
    <t>21 de janeiro | 18:44</t>
  </si>
  <si>
    <t>23 de janeiro | 11:56</t>
  </si>
  <si>
    <t>MEL43028642253LMFFF01</t>
  </si>
  <si>
    <t>2000007426594786</t>
  </si>
  <si>
    <t>20 de janeiro de 2024 19:58 hs.</t>
  </si>
  <si>
    <t>Gabriela Bonifacio Gaspar Ribeiro</t>
  </si>
  <si>
    <t>07194351617</t>
  </si>
  <si>
    <t>rodovia mg158 km136 SN / Posto Pilão Referencia: entregar no posto pilão em tronqueiras- posto de combustível - CEP 37460000 - tronqueiras, Passa Quatro, Minas Gerais</t>
  </si>
  <si>
    <t>Passa Quatro</t>
  </si>
  <si>
    <t>37460000</t>
  </si>
  <si>
    <t>21 de janeiro | 21:32</t>
  </si>
  <si>
    <t>22 de janeiro | 14:24</t>
  </si>
  <si>
    <t>MEL43028548511LMFFF01</t>
  </si>
  <si>
    <t>2000005317043927</t>
  </si>
  <si>
    <t>20 de janeiro de 2024 19:41 hs.</t>
  </si>
  <si>
    <t>Mario Sergio Lenares da Silva Filho</t>
  </si>
  <si>
    <t>86095818532</t>
  </si>
  <si>
    <t>Bruno Bacelar 416 / CEP 45005306 - Alto Marom, Vitória da Conquista, Bahia</t>
  </si>
  <si>
    <t>45005306</t>
  </si>
  <si>
    <t>21 de janeiro | 02:40</t>
  </si>
  <si>
    <t>22 de janeiro | 10:37</t>
  </si>
  <si>
    <t>MEL43028643414LMFFF01</t>
  </si>
  <si>
    <t>2000007426306916</t>
  </si>
  <si>
    <t>20 de janeiro de 2024 19:06 hs.</t>
  </si>
  <si>
    <t>Chegará entre 7 e 14 de fevereiro. Se houver algum problema, você pode nos avisar quando receber.</t>
  </si>
  <si>
    <t>Tiago Cassiano de Assis Sergio</t>
  </si>
  <si>
    <t>CPF 11856339602</t>
  </si>
  <si>
    <t>Avenida Major venancio 433 - Loja Chopp, Varginha - CEP: 37002501, Minas Gerais</t>
  </si>
  <si>
    <t>11856339602</t>
  </si>
  <si>
    <t>31 de janeiro | 08:32</t>
  </si>
  <si>
    <t>QC911187955BR</t>
  </si>
  <si>
    <t>2000007426219974</t>
  </si>
  <si>
    <t>20 de janeiro de 2024 18:50 hs.</t>
  </si>
  <si>
    <t>Leandro Novais</t>
  </si>
  <si>
    <t>CPF 96477679353</t>
  </si>
  <si>
    <t>Rua Sete de Abril 1112, Angra dos Reis - CEP: 23954065, Rio de Janeiro</t>
  </si>
  <si>
    <t>96477679353</t>
  </si>
  <si>
    <t>Rua Sete de Abril 1112 / Referencia: em frente ao depósito de gás do campo da gringa - CEP 23954065 - Parque Mambucaba (Mambucaba), Angra dos Reis, Rio de Janeiro</t>
  </si>
  <si>
    <t>Angra dos Reis</t>
  </si>
  <si>
    <t>23954065</t>
  </si>
  <si>
    <t>24 de janeiro | 13:08</t>
  </si>
  <si>
    <t>MEL43028393093LMXDF01</t>
  </si>
  <si>
    <t>2000005316899505</t>
  </si>
  <si>
    <t>20 de janeiro de 2024 18:49 hs.</t>
  </si>
  <si>
    <t>Francis Foster</t>
  </si>
  <si>
    <t>CPF 96501219191</t>
  </si>
  <si>
    <t>Rua General Bertoldo Klinger 726 - casa e barbearia, Campo Grande - CEP: 79116020, Mato Grosso do Sul</t>
  </si>
  <si>
    <t>96501219191</t>
  </si>
  <si>
    <t>Rua General Bertoldo Klinger 726 / casa e barbearia Referencia: Barbearia - CEP 79116020 - Vila Nossa Senhora das Graças, Campo Grande, Mato Grosso do Sul</t>
  </si>
  <si>
    <t>79116020</t>
  </si>
  <si>
    <t>25 de janeiro | 14:39</t>
  </si>
  <si>
    <t>MEL43028522140LMXDF01</t>
  </si>
  <si>
    <t>2000005316628983</t>
  </si>
  <si>
    <t>20 de janeiro de 2024 17:18 hs.</t>
  </si>
  <si>
    <t>NZT311396</t>
  </si>
  <si>
    <t>MLB3714751536</t>
  </si>
  <si>
    <t>Rolamento Roda Dianteira Chery Face 2010 Em Diante 1.3 16v</t>
  </si>
  <si>
    <t>Rozeni Antunes Machado Das Neves</t>
  </si>
  <si>
    <t>CPF 03179473975</t>
  </si>
  <si>
    <t>Rua Geraldo dos Santos 206 - casa, Colombo - CEP: 83402470, Paraná</t>
  </si>
  <si>
    <t>03179473975</t>
  </si>
  <si>
    <t>QC951228009BR</t>
  </si>
  <si>
    <t>2000007425722994</t>
  </si>
  <si>
    <t>Wesley Joaquim de oliveira Oliveira</t>
  </si>
  <si>
    <t>CPF 31565834801</t>
  </si>
  <si>
    <t>Rua Escócia 319, Santa Bárbara D'Oeste - CEP: 13455510, São Paulo</t>
  </si>
  <si>
    <t>31565834801</t>
  </si>
  <si>
    <t>Rua Escócia 319 / CEP 13455510 - Jardim Europa I, Santa Bárbara D'Oeste, São Paulo</t>
  </si>
  <si>
    <t>13455510</t>
  </si>
  <si>
    <t>23 de janeiro | 15:04</t>
  </si>
  <si>
    <t>MEL43028308652LMXDF01</t>
  </si>
  <si>
    <t>2000007425601248</t>
  </si>
  <si>
    <t>20 de janeiro de 2024 16:58 hs.</t>
  </si>
  <si>
    <t>Chegou em 21 de janeiro</t>
  </si>
  <si>
    <t>Jyan Farlley Mengue</t>
  </si>
  <si>
    <t>37584679854</t>
  </si>
  <si>
    <t>rua Maranhão 62 / casa - CEP 18490000 - centro, Barão de Antonina, São Paulo</t>
  </si>
  <si>
    <t>Barão de Antonina</t>
  </si>
  <si>
    <t>18490000</t>
  </si>
  <si>
    <t>20 de janeiro | 23:52</t>
  </si>
  <si>
    <t>21 de janeiro | 10:38</t>
  </si>
  <si>
    <t>MEL43028259024LMFFF01</t>
  </si>
  <si>
    <t>2000007425421016</t>
  </si>
  <si>
    <t>20 de janeiro de 2024 16:26 hs.</t>
  </si>
  <si>
    <t>celio marques de oliveira marques</t>
  </si>
  <si>
    <t>21332367836</t>
  </si>
  <si>
    <t>Rua Pedro Zuin 170 / CDHU Referencia: Vale do Sol - CEP 16800000 - vale do Sol, Mirandópolis, São Paulo</t>
  </si>
  <si>
    <t>Mirandópolis</t>
  </si>
  <si>
    <t>16800000</t>
  </si>
  <si>
    <t>20 de janeiro | 19:40</t>
  </si>
  <si>
    <t>21 de janeiro | 12:52</t>
  </si>
  <si>
    <t>MEL43028180846LMFFF01</t>
  </si>
  <si>
    <t>2000005316349439</t>
  </si>
  <si>
    <t>20 de janeiro de 2024 15:44 hs.</t>
  </si>
  <si>
    <t>Walace Malta Silva</t>
  </si>
  <si>
    <t>06757579596</t>
  </si>
  <si>
    <t>Rua Vitórino A. Miranda 67 / padaria de rulck Referencia: padaria de rulck
próximo a praça do corante - CEP 45280000 - arnufo órfão, Iguaí, Bahia</t>
  </si>
  <si>
    <t>Iguaí</t>
  </si>
  <si>
    <t>45280000</t>
  </si>
  <si>
    <t>22 de janeiro | 14:00</t>
  </si>
  <si>
    <t>MEL43028076916LMFFF01</t>
  </si>
  <si>
    <t>2000007425085544</t>
  </si>
  <si>
    <t>20 de janeiro de 2024 15:30 hs.</t>
  </si>
  <si>
    <t>Rua Professor Alcibiades Monteiro 2154 / casa 01 Referencia: rua paralela a Av Pernambucana. - CEP 25555182 - Jardim Meriti, São João de Meriti, Rio de Janeiro</t>
  </si>
  <si>
    <t>23 de janeiro | 17:08</t>
  </si>
  <si>
    <t>MEL43027906605LMXDF01</t>
  </si>
  <si>
    <t>2000007425030878</t>
  </si>
  <si>
    <t>20 de janeiro de 2024 15:17 hs.</t>
  </si>
  <si>
    <t>O pacote chegou quarta-feira, 24 de janeiro.</t>
  </si>
  <si>
    <t>Jorge Luis Guedes</t>
  </si>
  <si>
    <t>CPF 79286828772</t>
  </si>
  <si>
    <t>Rua Padre Nino Miraldi 28 - Casa, Mesquita - CEP: 26562380, Rio de Janeiro</t>
  </si>
  <si>
    <t>79286828772</t>
  </si>
  <si>
    <t>23 de janeiro | 03:19</t>
  </si>
  <si>
    <t>24 de janeiro | 11:31</t>
  </si>
  <si>
    <t>MEL43029807462LMXDR01</t>
  </si>
  <si>
    <t>2000007424925306</t>
  </si>
  <si>
    <t>20 de janeiro de 2024 14:59 hs.</t>
  </si>
  <si>
    <t>Cleiton Pereira de Souza</t>
  </si>
  <si>
    <t>CPF 36481422833</t>
  </si>
  <si>
    <t>Rua Deputado João Alves 345 - casa, Filadélfia - CEP: 44775000, Bahia</t>
  </si>
  <si>
    <t>36481422833</t>
  </si>
  <si>
    <t>Rua Deputado João Alves 345 / casa Referencia: rua da casa do professor calisto - CEP 44775000 - novo horizonte, Filadélfia, Bahia</t>
  </si>
  <si>
    <t>Filadélfia</t>
  </si>
  <si>
    <t>44775000</t>
  </si>
  <si>
    <t>23 de janeiro | 05:10</t>
  </si>
  <si>
    <t>26 de janeiro | 10:21</t>
  </si>
  <si>
    <t>MEL43027836445LMXDF01</t>
  </si>
  <si>
    <t>2000007424863026</t>
  </si>
  <si>
    <t>20 de janeiro de 2024 14:48 hs.</t>
  </si>
  <si>
    <t>Adriano de Araujo da Silva</t>
  </si>
  <si>
    <t>00879874490</t>
  </si>
  <si>
    <t>RUA MARTINS MURTA 185 / 185-A - CEP 57052290 - Pitanguinha, Maceió, Alagoas</t>
  </si>
  <si>
    <t>57052290</t>
  </si>
  <si>
    <t>22 de janeiro | 20:43</t>
  </si>
  <si>
    <t>24 de janeiro | 10:33</t>
  </si>
  <si>
    <t>MEL43027808047LMFFF01</t>
  </si>
  <si>
    <t>https://myaccount.mercadolivre.com.br/shipments/43027808047/detail</t>
  </si>
  <si>
    <t>2000007424517902</t>
  </si>
  <si>
    <t>20 de janeiro de 2024 13:53 hs.</t>
  </si>
  <si>
    <t>Leiziane P. Conceicao</t>
  </si>
  <si>
    <t>CPF 12509494759</t>
  </si>
  <si>
    <t>Rua Eurico Barbosa de Souza 291 - casa 2 andar, Macaé - CEP: 27961040, Rio de Janeiro</t>
  </si>
  <si>
    <t>12509494759</t>
  </si>
  <si>
    <t>Pátio da usina Engenho Central n866 866 / Ao lado do barracão dois amigos - CEP 28735000 - Engenho, Quissamã, Rio de Janeiro</t>
  </si>
  <si>
    <t>Quissamã</t>
  </si>
  <si>
    <t>28735000</t>
  </si>
  <si>
    <t>23 de janeiro | 06:59</t>
  </si>
  <si>
    <t>24 de janeiro | 11:23</t>
  </si>
  <si>
    <t>MEL43027662025LMXDF01</t>
  </si>
  <si>
    <t>2000007424510306</t>
  </si>
  <si>
    <t>20 de janeiro de 2024 13:46 hs.</t>
  </si>
  <si>
    <t>Thales Renan Bolla</t>
  </si>
  <si>
    <t>41308287895</t>
  </si>
  <si>
    <t>Rua Júlia Lovisaro Vicentini 877 / Bloco 8 Ap 42 - CEP 13273220 - Sítios Frutal, Valinhos, São Paulo</t>
  </si>
  <si>
    <t>Valinhos</t>
  </si>
  <si>
    <t>13273220</t>
  </si>
  <si>
    <t>21 de janeiro | 01:50</t>
  </si>
  <si>
    <t>21 de janeiro | 14:00</t>
  </si>
  <si>
    <t>MEL43027785224LMFFF01</t>
  </si>
  <si>
    <t>2000007424403628</t>
  </si>
  <si>
    <t>20 de janeiro de 2024 13:32 hs.</t>
  </si>
  <si>
    <t>railson Pedro Santos</t>
  </si>
  <si>
    <t>12581342412</t>
  </si>
  <si>
    <t>Rua Dr José Corrêa Pacheco e Silva 65 / Referencia: Rua paralelo ao cemitério - CEP 13311270 - Jd Alberto Gomes, Itu, São Paulo</t>
  </si>
  <si>
    <t>13311270</t>
  </si>
  <si>
    <t>21 de janeiro | 02:50</t>
  </si>
  <si>
    <t>21 de janeiro | 16:06</t>
  </si>
  <si>
    <t>MEL43027745132LMFFF01</t>
  </si>
  <si>
    <t>2000005315947343</t>
  </si>
  <si>
    <t>20 de janeiro de 2024 13:31 hs.</t>
  </si>
  <si>
    <t>70526/70541</t>
  </si>
  <si>
    <t>MLB3558463578</t>
  </si>
  <si>
    <t>Kit Reparo Alavanca Câmbio Completo Pampa 1990 A 1997</t>
  </si>
  <si>
    <t>MAYRON RODRIGUES</t>
  </si>
  <si>
    <t>CPF 09115859665</t>
  </si>
  <si>
    <t>Av Pernambuco 1077 - Loja Parati Oz, Divinópolis - CEP: 35500008, Minas Gerais</t>
  </si>
  <si>
    <t>09115859665</t>
  </si>
  <si>
    <t>Rua Pernambuco 1077 / Referencia: Loja parati confecções - CEP 35500008 - Centro, Divinópolis, Minas Gerais</t>
  </si>
  <si>
    <t>Divinópolis</t>
  </si>
  <si>
    <t>35500008</t>
  </si>
  <si>
    <t>23 de janeiro | 06:55</t>
  </si>
  <si>
    <t>24 de janeiro | 10:23</t>
  </si>
  <si>
    <t>MEL43027744036LMXDF01</t>
  </si>
  <si>
    <t>2000007424362822</t>
  </si>
  <si>
    <t>20 de janeiro de 2024 13:29 hs.</t>
  </si>
  <si>
    <t>Edimilson Fernandes</t>
  </si>
  <si>
    <t>11115826530</t>
  </si>
  <si>
    <t>Avenida 1 JW 337 / CEP 13503659 - Novo Jardim Wenzel, Rio Claro, São Paulo</t>
  </si>
  <si>
    <t>Rio Claro</t>
  </si>
  <si>
    <t>13503659</t>
  </si>
  <si>
    <t>21 de janeiro | 00:50</t>
  </si>
  <si>
    <t>21 de janeiro | 12:47</t>
  </si>
  <si>
    <t>MEL43027723020LMFFF01</t>
  </si>
  <si>
    <t>2000007424262882</t>
  </si>
  <si>
    <t>20 de janeiro de 2024 13:02 hs.</t>
  </si>
  <si>
    <t>Andreia Aparecida Toschi</t>
  </si>
  <si>
    <t>26941297816</t>
  </si>
  <si>
    <t>Rua Barão do Rio Branco 463 / casa Referencia: ponto de referência madeireira do Trulio - CEP 15828035 - Centro, Palmares Paulista, São Paulo</t>
  </si>
  <si>
    <t>15828035</t>
  </si>
  <si>
    <t>21 de janeiro | 12:29</t>
  </si>
  <si>
    <t>MEL43027544737LMFFF01</t>
  </si>
  <si>
    <t>2000007423875236</t>
  </si>
  <si>
    <t>20 de janeiro de 2024 11:55 hs.</t>
  </si>
  <si>
    <t>Josilene Oliveira</t>
  </si>
  <si>
    <t>05187321188</t>
  </si>
  <si>
    <t>Rua 12 1 / Qd 26 lot 08 J B sul Referencia: Rua do colégio militar - CEP 72823120 - Jardim Brasília Sul, Luziânia, Goiás</t>
  </si>
  <si>
    <t>72823120</t>
  </si>
  <si>
    <t>21 de janeiro | 19:55</t>
  </si>
  <si>
    <t>22 de janeiro | 15:42</t>
  </si>
  <si>
    <t>MEL43027511178LMFFF01</t>
  </si>
  <si>
    <t>2000007423713138</t>
  </si>
  <si>
    <t>20 de janeiro de 2024 11:24 hs.</t>
  </si>
  <si>
    <t>rafael jorge</t>
  </si>
  <si>
    <t>30896156818</t>
  </si>
  <si>
    <t>Rua Antônio Franco de Godoi 63 / último barracão Referencia: último barracão da rua - CEP 12995000 - centro, Pinhalzinho, São Paulo</t>
  </si>
  <si>
    <t>Pinhalzinho</t>
  </si>
  <si>
    <t>12995000</t>
  </si>
  <si>
    <t>21 de janeiro | 21:54</t>
  </si>
  <si>
    <t>22 de janeiro | 13:21</t>
  </si>
  <si>
    <t>MEL43027438418LMFFF01</t>
  </si>
  <si>
    <t>2000007423680076</t>
  </si>
  <si>
    <t>20 de janeiro de 2024 11:17 hs.</t>
  </si>
  <si>
    <t>Allan Rodrigues</t>
  </si>
  <si>
    <t>CPF 06921743381</t>
  </si>
  <si>
    <t>Rua Vicente Gomes 212 - proximo a prefeitura, Mucambo - CEP: 62170000, Ceará</t>
  </si>
  <si>
    <t>06921743381</t>
  </si>
  <si>
    <t>Rua Vicente Gomes 212 / Proximo A Prefeitura Referencia: proximo a prefeitura - CEP 62170000 - Centro, Mucambo, Ceará</t>
  </si>
  <si>
    <t>Mucambo</t>
  </si>
  <si>
    <t>62170000</t>
  </si>
  <si>
    <t>23 de janeiro | 01:03</t>
  </si>
  <si>
    <t>24 de janeiro | 14:41</t>
  </si>
  <si>
    <t>MEL43027288001LMXDF01</t>
  </si>
  <si>
    <t>2000005315493175</t>
  </si>
  <si>
    <t>20 de janeiro de 2024 10:35 hs.</t>
  </si>
  <si>
    <t>772204</t>
  </si>
  <si>
    <t>MLB3463004473</t>
  </si>
  <si>
    <t>Bandeja Superior Direito Jinbei Topic 2008 Á 2017 Completa</t>
  </si>
  <si>
    <t>Peterson Santos Souza</t>
  </si>
  <si>
    <t>CPF 11664352708</t>
  </si>
  <si>
    <t>Av conceiçao da barra 2370 - Do lado do bar da Lene, Linhares - CEP: 29901592, Espírito Santo</t>
  </si>
  <si>
    <t>11664352708</t>
  </si>
  <si>
    <t>Av Mario velho silvares 203 / Referencia: No Constrói material de construção - CEP 29970000 - Centro, Pedro Canário, Espírito Santo</t>
  </si>
  <si>
    <t>Pedro Canário</t>
  </si>
  <si>
    <t>29970000</t>
  </si>
  <si>
    <t>25 de janeiro | 19:29</t>
  </si>
  <si>
    <t>MEL43027192185LMXDF01</t>
  </si>
  <si>
    <t>2000005315486169</t>
  </si>
  <si>
    <t>20 de janeiro de 2024 10:32 hs.</t>
  </si>
  <si>
    <t>Chegou em 20 de janeiro</t>
  </si>
  <si>
    <t>Joyce Pianco Rezende Medeiros</t>
  </si>
  <si>
    <t>36686898813</t>
  </si>
  <si>
    <t>Rua Doutor João Baptista Fornasier 307 / CEP 13422500 - Pompéia, Piracicaba, São Paulo</t>
  </si>
  <si>
    <t>13422500</t>
  </si>
  <si>
    <t>20 de janeiro | 12:51</t>
  </si>
  <si>
    <t>20 de janeiro | 18:57</t>
  </si>
  <si>
    <t>MEL43027187015LMFFF01</t>
  </si>
  <si>
    <t>2000007423410660</t>
  </si>
  <si>
    <t>20 de janeiro de 2024 10:22 hs.</t>
  </si>
  <si>
    <t>JOAO PAULO MENEGATTI</t>
  </si>
  <si>
    <t>CPF 89220307987</t>
  </si>
  <si>
    <t>bejamin begnini 65 - casa, Xanxerê - CEP: 89820000, Santa Catarina</t>
  </si>
  <si>
    <t>89220307987</t>
  </si>
  <si>
    <t>Rua Papa João XXIII 381 / CEP 89820000 - centro, Xanxerê, Santa Catarina</t>
  </si>
  <si>
    <t>23 de janeiro | 05:47</t>
  </si>
  <si>
    <t>24 de janeiro | 14:13</t>
  </si>
  <si>
    <t>MEL43027300340LMXDF01</t>
  </si>
  <si>
    <t>2000007423377124</t>
  </si>
  <si>
    <t>20 de janeiro de 2024 10:18 hs.</t>
  </si>
  <si>
    <t>Francisney Monteiro Francisney Monteiro</t>
  </si>
  <si>
    <t>07730388685</t>
  </si>
  <si>
    <t>Rua José Francisco de Assis SN / 150 Referencia: rua de baixo - CEP 37775000 - Pião, Santa Rita de Caldas, Minas Gerais</t>
  </si>
  <si>
    <t>Santa Rita de Caldas</t>
  </si>
  <si>
    <t>37775000</t>
  </si>
  <si>
    <t>20 de janeiro | 16:08</t>
  </si>
  <si>
    <t>MEL43027153477LMFFF01</t>
  </si>
  <si>
    <t>2000007423331354</t>
  </si>
  <si>
    <t>20 de janeiro de 2024 10:09 hs.</t>
  </si>
  <si>
    <t>Chegará entre 9 e 16 de fevereiro. Se houver algum problema, você pode nos avisar quando receber.</t>
  </si>
  <si>
    <t>112125</t>
  </si>
  <si>
    <t>MLB3449109107</t>
  </si>
  <si>
    <t>Bandeja Dianteira Inferior Esq Strada 2020 Á 2022 Com Pivô</t>
  </si>
  <si>
    <t>andrelina de jessus assis silva</t>
  </si>
  <si>
    <t>CPF 04926821605</t>
  </si>
  <si>
    <t>Rua Gasparzem 198 - Mecanica do Marquinho, muriae - CEP: 36888093, Minas Gerais</t>
  </si>
  <si>
    <t>04926821605</t>
  </si>
  <si>
    <t>QC906304591BR</t>
  </si>
  <si>
    <t>2000007423315006</t>
  </si>
  <si>
    <t>20 de janeiro de 2024 10:04 hs.</t>
  </si>
  <si>
    <t>880409</t>
  </si>
  <si>
    <t>MLB4148061926</t>
  </si>
  <si>
    <t>Cabo De Velocímetro Cg 150 Titan Sport Até 2008</t>
  </si>
  <si>
    <t>cesar de oliveira</t>
  </si>
  <si>
    <t>CPF 05604279722</t>
  </si>
  <si>
    <t>Conde Aljezur 79 - loja de Pçs de moto do Ruan . Duvidas : ligar p/ 975520114 ., Queimados - CEP: 26381408, Rio de Janeiro</t>
  </si>
  <si>
    <t>05604279722</t>
  </si>
  <si>
    <t>Rua Conde Aljezur 55 / Lj de Material DMFA Referencia: Loja de Material de Construção DMFA / 
Porteira - CEP 26381408 - Do Carmo, Queimados, Rio de Janeiro</t>
  </si>
  <si>
    <t>Queimados</t>
  </si>
  <si>
    <t>26381408</t>
  </si>
  <si>
    <t>23 de janeiro | 21:25</t>
  </si>
  <si>
    <t>MEL43027123367LMXDF01</t>
  </si>
  <si>
    <t>2000005315422061</t>
  </si>
  <si>
    <t>20 de janeiro de 2024 09:59 hs.</t>
  </si>
  <si>
    <t>Reinaldin Júnior</t>
  </si>
  <si>
    <t>05186349143</t>
  </si>
  <si>
    <t>Rua Vanderlan Lima 406 / casa com salão - CEP 79540000 - Pernambuco, Cassilândia, Mato Grosso do Sul</t>
  </si>
  <si>
    <t>Cassilândia</t>
  </si>
  <si>
    <t>79540000</t>
  </si>
  <si>
    <t>20 de janeiro | 19:51</t>
  </si>
  <si>
    <t>25 de janeiro | 15:32</t>
  </si>
  <si>
    <t>MEL43027253778LMFFF01</t>
  </si>
  <si>
    <t>2000007423240822</t>
  </si>
  <si>
    <t>20 de janeiro de 2024 09:40 hs.</t>
  </si>
  <si>
    <t>Decio marcelino de souza</t>
  </si>
  <si>
    <t>09234282752</t>
  </si>
  <si>
    <t>Rua Carijós 13 / servidão natalino - CEP 25954180 - Meudon, Teresópolis, Rio de Janeiro</t>
  </si>
  <si>
    <t>25954180</t>
  </si>
  <si>
    <t>21 de janeiro | 19:50</t>
  </si>
  <si>
    <t>MEL43027223008LMFFF01</t>
  </si>
  <si>
    <t>2000007423144434</t>
  </si>
  <si>
    <t>20 de janeiro de 2024 09:10 hs.</t>
  </si>
  <si>
    <t>Janice Duarte</t>
  </si>
  <si>
    <t>CPF 02180797966</t>
  </si>
  <si>
    <t>Clara Nunes 88, Cuiabá - CEP: 78035120, Mato Grosso</t>
  </si>
  <si>
    <t>02180797966</t>
  </si>
  <si>
    <t>Rua Clara Nunes 88 / CEP 78035120 - Jardim Santa Isabel, Cuiabá, Mato Grosso</t>
  </si>
  <si>
    <t>Cuiabá</t>
  </si>
  <si>
    <t>78035120</t>
  </si>
  <si>
    <t>23 de janeiro | 05:30</t>
  </si>
  <si>
    <t>25 de janeiro | 19:17</t>
  </si>
  <si>
    <t>MEL43027176802LMXDF01</t>
  </si>
  <si>
    <t>2000007417114284</t>
  </si>
  <si>
    <t>20 de janeiro de 2024 04:21 hs.</t>
  </si>
  <si>
    <t>Mediação com o Mercado Livre</t>
  </si>
  <si>
    <t>Você tem até terça-feira, 6 de fevereiro para nos responder.</t>
  </si>
  <si>
    <t>Rafael Carvalho</t>
  </si>
  <si>
    <t>CPF 92471587534</t>
  </si>
  <si>
    <t>da rodagem 45 - portão vermelho, Itaparica - CEP: 44460000, Bahia</t>
  </si>
  <si>
    <t>92471587534</t>
  </si>
  <si>
    <t>Rua da Rodagem 45 / portão vermelho Referencia: de frente a o buster da empresa - CEP 44460000 - biribeira, Itaparica, Bahia</t>
  </si>
  <si>
    <t>26 de janeiro | 18:38</t>
  </si>
  <si>
    <t>MEL43024427133LMXDF01</t>
  </si>
  <si>
    <t>2000005314662561</t>
  </si>
  <si>
    <t>19 de janeiro de 2024 23:00 hs.</t>
  </si>
  <si>
    <t>cleveson maia</t>
  </si>
  <si>
    <t>03300925290</t>
  </si>
  <si>
    <t>Rua Princesa Mafalda 474 / Spazio Jovita Referencia: bloco 01 AP 502 - CEP 89212170 - Floresta, Joinville, Santa Catarina</t>
  </si>
  <si>
    <t>Joinville</t>
  </si>
  <si>
    <t>89212170</t>
  </si>
  <si>
    <t>20 de janeiro | 17:25</t>
  </si>
  <si>
    <t>23 de janeiro | 15:51</t>
  </si>
  <si>
    <t>MEL43026643322LMFFF01</t>
  </si>
  <si>
    <t>2000007421476916</t>
  </si>
  <si>
    <t>19 de janeiro de 2024 21:45 hs.</t>
  </si>
  <si>
    <t>4062</t>
  </si>
  <si>
    <t>MLB3792075294</t>
  </si>
  <si>
    <t>Capa De Pedal Freio Embreagem Nova S10 2012 A 2020</t>
  </si>
  <si>
    <t>Fábio siqueira</t>
  </si>
  <si>
    <t>CPF 89177860497</t>
  </si>
  <si>
    <t>Rua João Joaquim de Melo filho 50 - ur-05, Recife - CEP: 51320360, Pernambuco</t>
  </si>
  <si>
    <t>89177860497</t>
  </si>
  <si>
    <t>Rua João Joaquim de Mello Filho 50 / de 8 as 17hs Referencia: rua por trás da churrascaria Apolo - CEP 51320120 - COHAB, Recife, Pernambuco</t>
  </si>
  <si>
    <t>Recife</t>
  </si>
  <si>
    <t>51320120</t>
  </si>
  <si>
    <t>23 de janeiro | 03:15</t>
  </si>
  <si>
    <t>29 de janeiro | 20:57</t>
  </si>
  <si>
    <t>ML43026471002135551</t>
  </si>
  <si>
    <t>https://www.loggi.com/rastreador/3762947aef/ML43026471002135551</t>
  </si>
  <si>
    <t>2000007421115706</t>
  </si>
  <si>
    <t>19 de janeiro de 2024 20:44 hs.</t>
  </si>
  <si>
    <t>vagner  moraes dchumacker</t>
  </si>
  <si>
    <t>08547896775</t>
  </si>
  <si>
    <t>Rua Presidente Raul Veiga 137 / Loja SCHUMACKER  Referencia: Loja de moda íntima (Schumacker) - CEP 28623460 - Olaria, Nova Friburgo, Rio de Janeiro</t>
  </si>
  <si>
    <t>28623460</t>
  </si>
  <si>
    <t>20 de janeiro | 02:36</t>
  </si>
  <si>
    <t>22 de janeiro | 11:30</t>
  </si>
  <si>
    <t>MEL43026186625LMFFF01</t>
  </si>
  <si>
    <t>2000007421084484</t>
  </si>
  <si>
    <t>19 de janeiro de 2024 20:42 hs.</t>
  </si>
  <si>
    <t>Encerramos a reclamação da venda e te devolvemos o dinheiro.</t>
  </si>
  <si>
    <t>MLB3767791470</t>
  </si>
  <si>
    <t>Felipe Sampaio Felipe Sampaio</t>
  </si>
  <si>
    <t>CPF 07364998578</t>
  </si>
  <si>
    <t>Rua Joaquim José de Lima 173 - casa, São Paulo - CEP: 05160120, São Paulo</t>
  </si>
  <si>
    <t>07364998578</t>
  </si>
  <si>
    <t>Rua Joaquim José de Lima 173 / casa - CEP 05160120 - Jaraguá, São Paulo, São Paulo</t>
  </si>
  <si>
    <t>05160120</t>
  </si>
  <si>
    <t>22 de janeiro | 16:11</t>
  </si>
  <si>
    <t>22 de janeiro | 23:03</t>
  </si>
  <si>
    <t>43026170819</t>
  </si>
  <si>
    <t>2000005314142135</t>
  </si>
  <si>
    <t>19 de janeiro de 2024 20:09 hs.</t>
  </si>
  <si>
    <t>Elineuza santos</t>
  </si>
  <si>
    <t>CPF 39038005890</t>
  </si>
  <si>
    <t>Rua Helena Morães Pinheiro 416 - casa 3, Nazaré Paulista - CEP: 12960000, São Paulo</t>
  </si>
  <si>
    <t>39038005890</t>
  </si>
  <si>
    <t>Rua. Dorali pinheiro 162 / loteamento novo Referencia: próximo a igreja congregação de cristã do Brasil - CEP 12960000 - bairro do mascate, Nazaré Paulista, São Paulo</t>
  </si>
  <si>
    <t>23 de janeiro | 11:50</t>
  </si>
  <si>
    <t>MEL43026091331LMXDF01</t>
  </si>
  <si>
    <t>2000007420867068</t>
  </si>
  <si>
    <t>19 de janeiro de 2024 20:03 hs.</t>
  </si>
  <si>
    <t>David Beserra Da Silva Beserra</t>
  </si>
  <si>
    <t>CPF 38033428805</t>
  </si>
  <si>
    <t>Rua Eno Yokomizo 696 - casa, Mairiporã - CEP: 07661100, São Paulo</t>
  </si>
  <si>
    <t>38033428805</t>
  </si>
  <si>
    <t>Rua Eno Yokomizo 696 / casa Referencia: é do lado da firma de pedra - CEP 07661100 - Terra Preta (Terra Preta), Mairiporã, São Paulo</t>
  </si>
  <si>
    <t>07661100</t>
  </si>
  <si>
    <t>22 de janeiro | 17:42</t>
  </si>
  <si>
    <t>23 de janeiro | 23:58</t>
  </si>
  <si>
    <t>ALDRIN FAZION, OTAVIO ARAUJO</t>
  </si>
  <si>
    <t>43026212384</t>
  </si>
  <si>
    <t>2000007420660078</t>
  </si>
  <si>
    <t>19 de janeiro de 2024 19:29 hs.</t>
  </si>
  <si>
    <t>Luan Pereira</t>
  </si>
  <si>
    <t>44474347846</t>
  </si>
  <si>
    <t>Francisco iembo 289 / 325 - CEP 17710000 - Centro, Sagres, São Paulo</t>
  </si>
  <si>
    <t>Sagres</t>
  </si>
  <si>
    <t>17710000</t>
  </si>
  <si>
    <t>20 de janeiro | 19:50</t>
  </si>
  <si>
    <t>21 de janeiro | 18:08</t>
  </si>
  <si>
    <t>MEL43026119468LMFFF01</t>
  </si>
  <si>
    <t>2000005313892147</t>
  </si>
  <si>
    <t>19 de janeiro de 2024 18:53 hs.</t>
  </si>
  <si>
    <t>Marco Antônio Marques de Oliveira Junior</t>
  </si>
  <si>
    <t>04862413609</t>
  </si>
  <si>
    <t>RUA INACIO CARLOS SILVEIRA 22 / LOJA  Ponto de referência: em frente o posto classe A - CEP 37430000 - Vale Do Sol, Conceição do Rio Verde, Minas Gerais</t>
  </si>
  <si>
    <t>Conceição do Rio Verde</t>
  </si>
  <si>
    <t>37430000</t>
  </si>
  <si>
    <t>21 de janeiro | 21:48</t>
  </si>
  <si>
    <t>22 de janeiro | 16:22</t>
  </si>
  <si>
    <t>MEL43025888449LMFFF01</t>
  </si>
  <si>
    <t>https://myaccount.mercadolivre.com.br/shipments/43025888449/detail</t>
  </si>
  <si>
    <t>2000007420418102</t>
  </si>
  <si>
    <t>Ariely Alves</t>
  </si>
  <si>
    <t>CPF 06766693100</t>
  </si>
  <si>
    <t>Avenida Manoel Jose Da Silva SN - Correio Do Sao Joao Del Rey, Cuiabá - CEP: 78093970, Mato Grosso</t>
  </si>
  <si>
    <t>06766693100</t>
  </si>
  <si>
    <t>Rua Vinte e Dois 17 / 22 Referencia: perto no ponto finas do osmarcabral - CEP 78093728 - Osmar Cabral, Cuiabá, Mato Grosso</t>
  </si>
  <si>
    <t>78093728</t>
  </si>
  <si>
    <t>23 de janeiro | 06:51</t>
  </si>
  <si>
    <t>26 de janeiro | 11:25</t>
  </si>
  <si>
    <t>MEL43026013938LMXDF01</t>
  </si>
  <si>
    <t>2000007420308166</t>
  </si>
  <si>
    <t>19 de janeiro de 2024 18:33 hs.</t>
  </si>
  <si>
    <t>andre modesto epiphanio epiphanio</t>
  </si>
  <si>
    <t>03238991612</t>
  </si>
  <si>
    <t>Rua Doutor Rômulo Amorim 154 / CEP 35591094 - Santa Alexandrina, Lagoa da Prata, Minas Gerais</t>
  </si>
  <si>
    <t>Lagoa da Prata</t>
  </si>
  <si>
    <t>35591094</t>
  </si>
  <si>
    <t>24 de janeiro | 08:48</t>
  </si>
  <si>
    <t>MEL43025833619LMFFF01</t>
  </si>
  <si>
    <t>2000005313818885</t>
  </si>
  <si>
    <t>19 de janeiro de 2024 18:31 hs.</t>
  </si>
  <si>
    <t>332053</t>
  </si>
  <si>
    <t>MLB3292469651</t>
  </si>
  <si>
    <t>Morceguinho Dianteiro Lado Esquerdo Corsa 1998 A 2003</t>
  </si>
  <si>
    <t>Juliana da Silva</t>
  </si>
  <si>
    <t>CPF 07940217941</t>
  </si>
  <si>
    <t>figueira SN - figueira, Laranjal - CEP: 85275000, Paraná</t>
  </si>
  <si>
    <t>07940217941</t>
  </si>
  <si>
    <t>figueira SN / figueira Referencia: mercearia Zenir aparecida santos - CEP 85275000 - centro, Laranjal, Paraná</t>
  </si>
  <si>
    <t>Laranjal</t>
  </si>
  <si>
    <t>85275000</t>
  </si>
  <si>
    <t>23 de janeiro | 08:02</t>
  </si>
  <si>
    <t>24 de janeiro | 13:49</t>
  </si>
  <si>
    <t>MEL43025828201LMXDF01</t>
  </si>
  <si>
    <t>2000005313717083</t>
  </si>
  <si>
    <t>19 de janeiro de 2024 17:57 hs.</t>
  </si>
  <si>
    <t>MLB3537354154</t>
  </si>
  <si>
    <t>Sergio Martins</t>
  </si>
  <si>
    <t>CPF 55363172704</t>
  </si>
  <si>
    <t>Estrada da Gávea Pequena 1436 - casa 06, Rio de Janeiro - CEP: 20531420, Rio de Janeiro</t>
  </si>
  <si>
    <t>55363172704</t>
  </si>
  <si>
    <t>Estrada da Gávea Pequena 1436 / casa 06 - CEP 20531420 - Alto da Boa Vista, Rio de Janeiro, Rio de Janeiro</t>
  </si>
  <si>
    <t>20531420</t>
  </si>
  <si>
    <t>23 de janeiro | 17:20</t>
  </si>
  <si>
    <t>MEL43025867198LMXDF01</t>
  </si>
  <si>
    <t>2000005313684879</t>
  </si>
  <si>
    <t>19 de janeiro de 2024 17:50 hs.</t>
  </si>
  <si>
    <t>Amonique Silva da Silva</t>
  </si>
  <si>
    <t>86838571072</t>
  </si>
  <si>
    <t>Rua Pio X 1140 / casa - CEP 91420220 - Bom Jesus, Porto Alegre, Rio Grande do Sul</t>
  </si>
  <si>
    <t>91420220</t>
  </si>
  <si>
    <t>20 de janeiro | 21:44</t>
  </si>
  <si>
    <t>MEL43025846504LMFFF01</t>
  </si>
  <si>
    <t>2000007420022640</t>
  </si>
  <si>
    <t>19 de janeiro de 2024 17:48 hs.</t>
  </si>
  <si>
    <t xml:space="preserve">Antonio pio </t>
  </si>
  <si>
    <t>CPF 07015957442</t>
  </si>
  <si>
    <t>Estrada Dom João Becker 1080 - bloco G apto 101, Florianópolis - CEP: 88058600, Santa Catarina</t>
  </si>
  <si>
    <t>07015957442</t>
  </si>
  <si>
    <t>Estrada Dom João Becker 1080 / bloco G apto 101 - CEP 88058600 - Ingleses do Rio Vermelho, Florianópolis, Santa Catarina</t>
  </si>
  <si>
    <t>88058600</t>
  </si>
  <si>
    <t>23 de janeiro | 03:40</t>
  </si>
  <si>
    <t>MEL43025709633LMXDF01</t>
  </si>
  <si>
    <t>2000007419824308</t>
  </si>
  <si>
    <t>19 de janeiro de 2024 17:17 hs.</t>
  </si>
  <si>
    <t>alexandre Rossi</t>
  </si>
  <si>
    <t>CPF 48563963821</t>
  </si>
  <si>
    <t>Sete de abril 214 - Casa A, Capivari - CEP: 13360000, São Paulo</t>
  </si>
  <si>
    <t>48563963821</t>
  </si>
  <si>
    <t>26 de janeiro | 16:28</t>
  </si>
  <si>
    <t>QC919482114BR</t>
  </si>
  <si>
    <t>2000007419783164</t>
  </si>
  <si>
    <t>19 de janeiro de 2024 17:13 hs.</t>
  </si>
  <si>
    <t>leonardo ferreira</t>
  </si>
  <si>
    <t>CPF 09649544780</t>
  </si>
  <si>
    <t>Rua MAestro Joaquim Bernades Loyola 199 casa 1, Mendes - CEP: 26700000, Rio de Janeiro</t>
  </si>
  <si>
    <t>09649544780</t>
  </si>
  <si>
    <t>Rua Major Plínio 111 / Casa 2 Referencia: chamar por josiane - CEP 27700000 - Madruga, Vassouras, Rio de Janeiro</t>
  </si>
  <si>
    <t>Vassouras</t>
  </si>
  <si>
    <t>27700000</t>
  </si>
  <si>
    <t>23 de janeiro | 18:09</t>
  </si>
  <si>
    <t>MEL43025606061LMXDF01</t>
  </si>
  <si>
    <t>2000007419748672</t>
  </si>
  <si>
    <t>19 de janeiro de 2024 17:06 hs.</t>
  </si>
  <si>
    <t>Luiz Rafael Monteiro</t>
  </si>
  <si>
    <t>04076429001</t>
  </si>
  <si>
    <t>SC-108 SN / atrás do my bar Referencia: rua sem saída atrás do restaurante my bar, casa branca janelas pretas corsa na garagem - CEP 88730000 - santo Antônio, São Ludgero, Santa Catarina</t>
  </si>
  <si>
    <t>São Ludgero</t>
  </si>
  <si>
    <t>88730000</t>
  </si>
  <si>
    <t>24 de janeiro | 12:52</t>
  </si>
  <si>
    <t>MEL43025721868LMFFF01</t>
  </si>
  <si>
    <t>2000007419482218</t>
  </si>
  <si>
    <t>19 de janeiro de 2024 16:27 hs.</t>
  </si>
  <si>
    <t>Guilherme carvalho Carvalho</t>
  </si>
  <si>
    <t>CPF 27692877882</t>
  </si>
  <si>
    <t>av dos Bandeirantes 60 - próx posto cantina, Santa Fé do Sul - CEP: 15775000, São Paulo</t>
  </si>
  <si>
    <t>27692877882</t>
  </si>
  <si>
    <t>av dos Bandeirantes 260 / próx posto cantina - CEP 15775000 - distrito industrial, Santa Fé do Sul, São Paulo</t>
  </si>
  <si>
    <t>23 de janeiro | 07:32</t>
  </si>
  <si>
    <t>24 de janeiro | 13:22</t>
  </si>
  <si>
    <t>MEL43025603408LMXDF01</t>
  </si>
  <si>
    <t>2000007419443132</t>
  </si>
  <si>
    <t>19 de janeiro de 2024 16:24 hs.</t>
  </si>
  <si>
    <t>Marcio Sousa</t>
  </si>
  <si>
    <t>CPF 35922753304</t>
  </si>
  <si>
    <t>Avenida Ulisses Bezerra 1512, Fortaleza - CEP: 60822490, Ceará</t>
  </si>
  <si>
    <t>35922753304</t>
  </si>
  <si>
    <t>Avenida Ulisses Bezerra 1512 / CEP 60822490 - Cidade dos Funcionários, Fortaleza, Ceará</t>
  </si>
  <si>
    <t>Fortaleza</t>
  </si>
  <si>
    <t>60822490</t>
  </si>
  <si>
    <t>23 de janeiro | 15:53</t>
  </si>
  <si>
    <t>MEL43025457835LMXDF01</t>
  </si>
  <si>
    <t>2000007419396812</t>
  </si>
  <si>
    <t>19 de janeiro de 2024 16:15 hs.</t>
  </si>
  <si>
    <t>celso henrique costa gonçalves henrique</t>
  </si>
  <si>
    <t>CPF 01426259735</t>
  </si>
  <si>
    <t>Rua Silva Vale 321 - OFICINA LAVA JATO DO AMIGO, Rio de Janeiro - CEP: 21370360, Rio de Janeiro</t>
  </si>
  <si>
    <t>01426259735</t>
  </si>
  <si>
    <t>Rua Silva Vale 321 / Oficina e lava jato Referencia: lava jato horário comercial de segunda a sabado das 8 às 17 - CEP 21370360 - Cavalcanti, Rio de Janeiro, Rio de Janeiro</t>
  </si>
  <si>
    <t>21370360</t>
  </si>
  <si>
    <t>23 de janeiro | 01:36</t>
  </si>
  <si>
    <t>23 de janeiro | 16:35</t>
  </si>
  <si>
    <t>MEL43025569434LMXDF01</t>
  </si>
  <si>
    <t>2000007418842240</t>
  </si>
  <si>
    <t>19 de janeiro de 2024 14:58 hs.</t>
  </si>
  <si>
    <t>Moyses Albertini</t>
  </si>
  <si>
    <t>CPF 26906691880</t>
  </si>
  <si>
    <t>Jose hadad 373 - Casa, Boituva - CEP: 18550000, São Paulo</t>
  </si>
  <si>
    <t>26906691880</t>
  </si>
  <si>
    <t>Rua Leão XIII 527 / CEP 13418110 - Vila Independência, Piracicaba, São Paulo</t>
  </si>
  <si>
    <t>13418110</t>
  </si>
  <si>
    <t>23 de janeiro | 18:01</t>
  </si>
  <si>
    <t>MEL43025192971LMXDF01</t>
  </si>
  <si>
    <t>2000005312964695</t>
  </si>
  <si>
    <t>19 de janeiro de 2024 14:34 hs.</t>
  </si>
  <si>
    <t>Aucione Costa Carlos</t>
  </si>
  <si>
    <t>11204910618</t>
  </si>
  <si>
    <t>Avenida Rio Bahia 489 / Referencia: Pousada Boa Noite - CEP 39625000 - vila rica, Itaobim, Minas Gerais</t>
  </si>
  <si>
    <t>Itaobim</t>
  </si>
  <si>
    <t>39625000</t>
  </si>
  <si>
    <t>19 de janeiro | 19:45</t>
  </si>
  <si>
    <t>24 de janeiro | 15:38</t>
  </si>
  <si>
    <t>MEL43025248688LMFFF01</t>
  </si>
  <si>
    <t>2000007418381984</t>
  </si>
  <si>
    <t>19 de janeiro de 2024 13:56 hs.</t>
  </si>
  <si>
    <t>Natasha Soares</t>
  </si>
  <si>
    <t>13120236780</t>
  </si>
  <si>
    <t>Rua Angelina 83 / Casa 3 - CEP 20756090 - Encantado, Rio de Janeiro, Rio de Janeiro</t>
  </si>
  <si>
    <t>20756090</t>
  </si>
  <si>
    <t>19 de janeiro | 17:42</t>
  </si>
  <si>
    <t>20 de janeiro | 19:24</t>
  </si>
  <si>
    <t>MEL43024996193LMFFF01</t>
  </si>
  <si>
    <t>2000007418392418</t>
  </si>
  <si>
    <t>Claudio Vitor Dos Santos</t>
  </si>
  <si>
    <t>67767346668</t>
  </si>
  <si>
    <t>Rua Monte Plano 965 / Referencia: predio, portao verde - CEP 39400713 - Santa Rita I, Montes Claros, Minas Gerais</t>
  </si>
  <si>
    <t>39400713</t>
  </si>
  <si>
    <t>23 de janeiro | 10:22</t>
  </si>
  <si>
    <t>MEL43024993805LMFFF01</t>
  </si>
  <si>
    <t>2000007418329726</t>
  </si>
  <si>
    <t>19 de janeiro de 2024 13:49 hs.</t>
  </si>
  <si>
    <t>MLB3615089104</t>
  </si>
  <si>
    <t>Par Reparo Rolamento Eixo Traseiro Xsara Picasso 2006 A 12</t>
  </si>
  <si>
    <t>Durval Gomes Junior</t>
  </si>
  <si>
    <t>CPF 01797641875</t>
  </si>
  <si>
    <t>Rua Casper Libero 159 casa 2, São Vicente - CEP: 11350160, São Paulo</t>
  </si>
  <si>
    <t>01797641875</t>
  </si>
  <si>
    <t>R ANTONIO DOS SANTOS BARBOSA 173 / LOJA B - CEP 11340320 - Cidade Nautica, São Vicente, São Paulo</t>
  </si>
  <si>
    <t>11340320</t>
  </si>
  <si>
    <t>24 de janeiro | 02:40</t>
  </si>
  <si>
    <t>MEL43024972215LMXDF01</t>
  </si>
  <si>
    <t>https://myaccount.mercadolivre.com.br/shipments/43024972215/detail</t>
  </si>
  <si>
    <t>2000007418230430</t>
  </si>
  <si>
    <t>19 de janeiro de 2024 13:35 hs.</t>
  </si>
  <si>
    <t>Eduardo Santos Souza</t>
  </si>
  <si>
    <t>18961527754</t>
  </si>
  <si>
    <t>Rua Doutor Salo Brand 483 / Referencia: Depois da igreja em frente a uma casa com muro amarelo e com desenhos - CEP 28180000 - palmeiras, Cardoso Moreira, Rio de Janeiro</t>
  </si>
  <si>
    <t>Cardoso Moreira</t>
  </si>
  <si>
    <t>28180000</t>
  </si>
  <si>
    <t>21 de janeiro | 13:35</t>
  </si>
  <si>
    <t>22 de janeiro | 13:30</t>
  </si>
  <si>
    <t>MEL43025056134LMFFF01</t>
  </si>
  <si>
    <t>2000007417913326</t>
  </si>
  <si>
    <t>19 de janeiro de 2024 12:57 hs.</t>
  </si>
  <si>
    <t>Monica Thais de Oliveira lima</t>
  </si>
  <si>
    <t>03354436301</t>
  </si>
  <si>
    <t>Rua 05 quadra 16 4 / casa da Joseliana Referencia: casa da Joseliana - CEP 65150000 - Vila Ivar Saldanha, Rosário, Maranhão</t>
  </si>
  <si>
    <t>Rosário</t>
  </si>
  <si>
    <t>65150000</t>
  </si>
  <si>
    <t>21 de janeiro | 02:38</t>
  </si>
  <si>
    <t>23 de janeiro | 11:00</t>
  </si>
  <si>
    <t>MEL43024785965LMFFF01</t>
  </si>
  <si>
    <t>2000007417925694</t>
  </si>
  <si>
    <t>19 de janeiro de 2024 12:54 hs.</t>
  </si>
  <si>
    <t>4083</t>
  </si>
  <si>
    <t>MLB3797594618</t>
  </si>
  <si>
    <t>Capa De Pedal Freio Automático Sonata 2010 A 2014</t>
  </si>
  <si>
    <t>Josef August von Gusseck Kleindienst</t>
  </si>
  <si>
    <t>CPF 00125036817</t>
  </si>
  <si>
    <t>rua sergio paza 695, Mogi das Cruzes - CEP: 08780230, São Paulo</t>
  </si>
  <si>
    <t>00125036817</t>
  </si>
  <si>
    <t>Rua Sérgio Plaza 695 / CEP 08780230 - Vila Oliveira, Mogi das Cruzes, São Paulo</t>
  </si>
  <si>
    <t>08780230</t>
  </si>
  <si>
    <t>19 de janeiro | 15:55</t>
  </si>
  <si>
    <t>23 de janeiro | 05:02</t>
  </si>
  <si>
    <t>GABRIELLY ALBUQUERQUE</t>
  </si>
  <si>
    <t>43024791777</t>
  </si>
  <si>
    <t>2000007417887534</t>
  </si>
  <si>
    <t>19 de janeiro de 2024 12:48 hs.</t>
  </si>
  <si>
    <t>Douglas Alves</t>
  </si>
  <si>
    <t>99769611891</t>
  </si>
  <si>
    <t>Rua Soldado Prim Rodrigues Canes 235 / casa - CEP 07073260 - Jardim do Papai, Guarulhos, São Paulo</t>
  </si>
  <si>
    <t>07073260</t>
  </si>
  <si>
    <t>20 de janeiro | 01:49</t>
  </si>
  <si>
    <t>20 de janeiro | 11:26</t>
  </si>
  <si>
    <t>MEL43024906298LMFFF01</t>
  </si>
  <si>
    <t>2000005312563813</t>
  </si>
  <si>
    <t>19 de janeiro de 2024 12:46 hs.</t>
  </si>
  <si>
    <t>Distri Lucas Alves de Oliveira</t>
  </si>
  <si>
    <t>CPF 74563696153</t>
  </si>
  <si>
    <t>Av Brasília 12 - Sala 07, Bonfinópolis - CEP: 75195000, Goiás</t>
  </si>
  <si>
    <t>74563696153</t>
  </si>
  <si>
    <t>Avenida Brasília 12 / Sala 07  Referencia: Distribuidora de bebidas Lucas - CEP 75195000 - Central, Bonfinópolis, Goiás</t>
  </si>
  <si>
    <t>Bonfinópolis</t>
  </si>
  <si>
    <t>75195000</t>
  </si>
  <si>
    <t>24 de janeiro | 18:33</t>
  </si>
  <si>
    <t>MEL43024898010LMXDF01</t>
  </si>
  <si>
    <t>2000007417863302</t>
  </si>
  <si>
    <t>19 de janeiro de 2024 12:45 hs.</t>
  </si>
  <si>
    <t>Thamires Lorrany Neves de Morais</t>
  </si>
  <si>
    <t>05071617188</t>
  </si>
  <si>
    <t>Servidão Clodomiro Vicente da Silva 40 / apt 205 Referencia: apt 205 - CEP 88045543 - Saco dos Limões, Florianópolis, Santa Catarina</t>
  </si>
  <si>
    <t>88045543</t>
  </si>
  <si>
    <t>23 de janeiro | 09:23</t>
  </si>
  <si>
    <t>MEL43024896454LMFFF01</t>
  </si>
  <si>
    <t>2000005312279265</t>
  </si>
  <si>
    <t>19 de janeiro de 2024 11:26 hs.</t>
  </si>
  <si>
    <t>natacha borges</t>
  </si>
  <si>
    <t>CPF 44091031803</t>
  </si>
  <si>
    <t>Rua Família Mafra 4, Venda Branca - CEP: 13707000, São Paulo</t>
  </si>
  <si>
    <t>44091031803</t>
  </si>
  <si>
    <t>Rua Família Mafra 4 / Referencia: em frente a praça Aparecido costela - CEP 13707000 - venda branca, Venda Branca, São Paulo</t>
  </si>
  <si>
    <t>Venda Branca</t>
  </si>
  <si>
    <t>13707000</t>
  </si>
  <si>
    <t>23 de janeiro | 10:43</t>
  </si>
  <si>
    <t>MEL43024642730LMXDF01</t>
  </si>
  <si>
    <t>2000007417163436</t>
  </si>
  <si>
    <t>19 de janeiro de 2024 11:07 hs.</t>
  </si>
  <si>
    <t>MLB3305800359</t>
  </si>
  <si>
    <t>LAERTE ROZA SOARES</t>
  </si>
  <si>
    <t>CPF 86225529772</t>
  </si>
  <si>
    <t>Avenida Vasco Fernandes Coutinho 2091 - BAIRRO INTERLAGOS, Linhares - CEP: 29903077, Espírito Santo</t>
  </si>
  <si>
    <t>86225529772</t>
  </si>
  <si>
    <t>Avenida Vasco Fernandes Coutinho 2091 / frente - CEP 29903077 - Interlagos, Linhares, Espírito Santo</t>
  </si>
  <si>
    <t>Linhares</t>
  </si>
  <si>
    <t>29903077</t>
  </si>
  <si>
    <t>26 de janeiro | 13:05</t>
  </si>
  <si>
    <t>MEL43024453327LMXDF01</t>
  </si>
  <si>
    <t>2000005312202997</t>
  </si>
  <si>
    <t>19 de janeiro de 2024 11:05 hs.</t>
  </si>
  <si>
    <t>Guilherme Lopes</t>
  </si>
  <si>
    <t>34780908817</t>
  </si>
  <si>
    <t>Rua Nelson Franco de Souza 110 / casa Referencia: vizinhos - CEP 13940000 - francos, Águas de Lindóia, São Paulo</t>
  </si>
  <si>
    <t>Águas de Lindóia</t>
  </si>
  <si>
    <t>13940000</t>
  </si>
  <si>
    <t>19 de janeiro | 23:51</t>
  </si>
  <si>
    <t>20 de janeiro | 13:32</t>
  </si>
  <si>
    <t>MEL43024577936LMFFF01</t>
  </si>
  <si>
    <t>2000007417094628</t>
  </si>
  <si>
    <t>19 de janeiro de 2024 10:58 hs.</t>
  </si>
  <si>
    <t>gezer cordeiro</t>
  </si>
  <si>
    <t>31819275892</t>
  </si>
  <si>
    <t>Rua Minas Gerais 1254 / CEP 13318096 - Centro (Jacaré), Cabreúva, São Paulo</t>
  </si>
  <si>
    <t>13318096</t>
  </si>
  <si>
    <t>20 de janeiro | 02:53</t>
  </si>
  <si>
    <t>20 de janeiro | 11:29</t>
  </si>
  <si>
    <t>MEL43024419155LMFFF01</t>
  </si>
  <si>
    <t>2000007417040518</t>
  </si>
  <si>
    <t>19 de janeiro de 2024 10:50 hs.</t>
  </si>
  <si>
    <t>Chegou em 19 de janeiro</t>
  </si>
  <si>
    <t>Adriano Castelo</t>
  </si>
  <si>
    <t>CPF 32613025859</t>
  </si>
  <si>
    <t>Rua Vitória Maria de Jesus 101, Taboão da Serra - CEP: 06786100, São Paulo</t>
  </si>
  <si>
    <t>32613025859</t>
  </si>
  <si>
    <t>Rua Vitória Maria de Jesus 101 / CEP 06786100 - Jardim São Judas Tadeu, Taboão da Serra, São Paulo</t>
  </si>
  <si>
    <t>06786100</t>
  </si>
  <si>
    <t>19 de janeiro | 16:04</t>
  </si>
  <si>
    <t>19 de janeiro | 21:57</t>
  </si>
  <si>
    <t>ERIC HENRIQUE ARAUJO PEREIRA</t>
  </si>
  <si>
    <t>43024393649</t>
  </si>
  <si>
    <t>2000007416953660</t>
  </si>
  <si>
    <t>19 de janeiro de 2024 10:38 hs.</t>
  </si>
  <si>
    <t>Artur Gaspar Gomes</t>
  </si>
  <si>
    <t>CPF 35818375870</t>
  </si>
  <si>
    <t>av. Conselheiro Nébias 240 - 11, Santos - CEP: 11015002, São Paulo</t>
  </si>
  <si>
    <t>35818375870</t>
  </si>
  <si>
    <t>Avenida Conselheiro Nébias 240 / apartamento 11 Referencia: prédio do velocímetro de frente ao posto de combustível - CEP 11015002 - Vila Mathias, Santos, São Paulo</t>
  </si>
  <si>
    <t>11015002</t>
  </si>
  <si>
    <t>20 de janeiro | 02:37</t>
  </si>
  <si>
    <t>20 de janeiro | 14:51</t>
  </si>
  <si>
    <t>MEL43024494116LMXDF01</t>
  </si>
  <si>
    <t>2000007416831986</t>
  </si>
  <si>
    <t>19 de janeiro de 2024 10:17 hs.</t>
  </si>
  <si>
    <t>LT2365</t>
  </si>
  <si>
    <t>MLB4309163696</t>
  </si>
  <si>
    <t>Reparo Terminal Do Cabo Câmbio Onix 2013 A 2019</t>
  </si>
  <si>
    <t>Daiane Thais Magalhaes</t>
  </si>
  <si>
    <t>CPF 08017635923</t>
  </si>
  <si>
    <t>AvenidaManoelNogueira 1294 - esquina, Campo Mourão - CEP: 87306015, Paraná</t>
  </si>
  <si>
    <t>08017635923</t>
  </si>
  <si>
    <t>AvenidaManoelNogueira 1294 / esquina Referencia: casa cinza, portão preto esquina - CEP 87306015 - Jardim Lar Paraná, Campo Mourão, Paraná</t>
  </si>
  <si>
    <t>Campo Mourão</t>
  </si>
  <si>
    <t>87306015</t>
  </si>
  <si>
    <t>23 de janeiro | 02:56</t>
  </si>
  <si>
    <t>24 de janeiro | 12:43</t>
  </si>
  <si>
    <t>MEL43024306907LMXDF01</t>
  </si>
  <si>
    <t>2000007416752766</t>
  </si>
  <si>
    <t>19 de janeiro de 2024 10:03 hs.</t>
  </si>
  <si>
    <t>MLB3564037968</t>
  </si>
  <si>
    <t>Capa De Pedal Freio E Embreagem Novo Prisma 2012 A 2021</t>
  </si>
  <si>
    <t>anderson vicente</t>
  </si>
  <si>
    <t>CPF 01242752145</t>
  </si>
  <si>
    <t>Coronel Augusto Correia da Costa 1507 - Bairro Vila Nova, Três Lagoas - CEP: 79604230, Mato Grosso do Sul</t>
  </si>
  <si>
    <t>01242752145</t>
  </si>
  <si>
    <t>Avenida Clodoaldo Garcia 1105 / Loja (aj Veículos) - CEP 79621000 - Santos Dumont, Três Lagoas, Mato Grosso do Sul</t>
  </si>
  <si>
    <t>Três Lagoas</t>
  </si>
  <si>
    <t>79621000</t>
  </si>
  <si>
    <t>20 de janeiro | 03:48</t>
  </si>
  <si>
    <t>22 de janeiro | 18:19</t>
  </si>
  <si>
    <t>MEL43024398422LMXDF01</t>
  </si>
  <si>
    <t>2000007416398842</t>
  </si>
  <si>
    <t>19 de janeiro de 2024 08:56 hs.</t>
  </si>
  <si>
    <t>Rodrigo José</t>
  </si>
  <si>
    <t>CPF 11016232411</t>
  </si>
  <si>
    <t>Rua terra nova 326 - casa, Caruaru - CEP: 55038470, Pernambuco</t>
  </si>
  <si>
    <t>11016232411</t>
  </si>
  <si>
    <t>24 de janeiro | 16:04</t>
  </si>
  <si>
    <t>QC982875348BR</t>
  </si>
  <si>
    <t>2000007416333214</t>
  </si>
  <si>
    <t>19 de janeiro de 2024 08:34 hs.</t>
  </si>
  <si>
    <t>Giovani Duarte</t>
  </si>
  <si>
    <t>CPF 08895001931</t>
  </si>
  <si>
    <t>Rua Doutor Aroldo Trevisan Beltrao 270, Engenheiro Beltrão - CEP: 87270000, Paraná</t>
  </si>
  <si>
    <t>08895001931</t>
  </si>
  <si>
    <t>Avenida Prefeito Sincler Sambatti 8821 / Referencia: HÚNGARO TRASPORTES - CEP 87060460 - Jardim Universo, Maringá, Paraná</t>
  </si>
  <si>
    <t>Maringá</t>
  </si>
  <si>
    <t>87060460</t>
  </si>
  <si>
    <t>22 de janeiro | 10:29</t>
  </si>
  <si>
    <t>MEL43024072621LMXDF01</t>
  </si>
  <si>
    <t>2000007416323238</t>
  </si>
  <si>
    <t>19 de janeiro de 2024 08:30 hs.</t>
  </si>
  <si>
    <t>dantasportoedirlanio dantasportoedirlanio</t>
  </si>
  <si>
    <t>09825375655</t>
  </si>
  <si>
    <t>Rua Belo Horizonte 51 / casa - CEP 39873000 - centro, Machacalis, Minas Gerais</t>
  </si>
  <si>
    <t>Machacalis</t>
  </si>
  <si>
    <t>39873000</t>
  </si>
  <si>
    <t>19 de janeiro | 17:37</t>
  </si>
  <si>
    <t>24 de janeiro | 12:21</t>
  </si>
  <si>
    <t>MEL43024197896LMFFF01</t>
  </si>
  <si>
    <t>2000007416265088</t>
  </si>
  <si>
    <t>19 de janeiro de 2024 08:11 hs.</t>
  </si>
  <si>
    <t>Renan Silva de Sousa</t>
  </si>
  <si>
    <t>CPF 48969116877</t>
  </si>
  <si>
    <t>Rua Augusto Pagiossi Neto 25, Itapevi - CEP: 06657190, São Paulo</t>
  </si>
  <si>
    <t>48969116877</t>
  </si>
  <si>
    <t>Rua Augusto Pagiossi Neto 25 / CEP 06657190 - Jardim Rosemary, Itapevi, São Paulo</t>
  </si>
  <si>
    <t>06657190</t>
  </si>
  <si>
    <t>19 de janeiro | 16:03</t>
  </si>
  <si>
    <t>19 de janeiro | 18:59</t>
  </si>
  <si>
    <t>CARLOS EDUARDO BUENO DOS SANTOS</t>
  </si>
  <si>
    <t>43024034767</t>
  </si>
  <si>
    <t>2000007416187690</t>
  </si>
  <si>
    <t>19 de janeiro de 2024 07:45 hs.</t>
  </si>
  <si>
    <t>Edgar Henrique  Nery Nery</t>
  </si>
  <si>
    <t>05626367810</t>
  </si>
  <si>
    <t>Rua Júlio Prestes 71 / Casa - CEP 16072490 - Planalto, Araçatuba, São Paulo</t>
  </si>
  <si>
    <t>Araçatuba</t>
  </si>
  <si>
    <t>16072490</t>
  </si>
  <si>
    <t>19 de janeiro | 19:32</t>
  </si>
  <si>
    <t>20 de janeiro | 12:46</t>
  </si>
  <si>
    <t>MEL43024132100LMFFF01</t>
  </si>
  <si>
    <t>2000007416160148</t>
  </si>
  <si>
    <t>19 de janeiro de 2024 07:28 hs.</t>
  </si>
  <si>
    <t>MLB3569553496</t>
  </si>
  <si>
    <t>Cabo De Marcha Trambulador Com Terminal Vectra 2007 A 2011</t>
  </si>
  <si>
    <t>Brunno Almeida</t>
  </si>
  <si>
    <t>CPF 03450797441</t>
  </si>
  <si>
    <t>RUA SAO PANTALEAO 1131 - CLINICA SAO JOSE , São Luís - CEP: 65015460, Maranhão</t>
  </si>
  <si>
    <t>03450797441</t>
  </si>
  <si>
    <t>Avenida Senador Vitorino Freire 200 / SANVEL VEICULOS Referencia: loja de veículos - CEP 65030015 - Areinha, São Luís, Maranhão</t>
  </si>
  <si>
    <t>65030015</t>
  </si>
  <si>
    <t>20 de janeiro | 05:11</t>
  </si>
  <si>
    <t>MEL43023979299LMXDF01</t>
  </si>
  <si>
    <t>2000007415947980</t>
  </si>
  <si>
    <t>19 de janeiro de 2024 04:48 hs.</t>
  </si>
  <si>
    <t>Michel de Souza Ferreira</t>
  </si>
  <si>
    <t>CPF 02477075039</t>
  </si>
  <si>
    <t>Jose Jorge Mengue 76 - Casa, Viamão - CEP: 94475612, Rio Grande do Sul</t>
  </si>
  <si>
    <t>02477075039</t>
  </si>
  <si>
    <t>Jose Jorge Mengue 76 / Casa - CEP 94475612 - Cecília, Viamão, Rio Grande do Sul</t>
  </si>
  <si>
    <t>94475612</t>
  </si>
  <si>
    <t>23 de janeiro | 01:29</t>
  </si>
  <si>
    <t>23 de janeiro | 18:30</t>
  </si>
  <si>
    <t>MEL43024018902LMXDF01</t>
  </si>
  <si>
    <t>2000005311574347</t>
  </si>
  <si>
    <t>19 de janeiro de 2024 02:50 hs.</t>
  </si>
  <si>
    <t>michel kesley</t>
  </si>
  <si>
    <t>45533313818</t>
  </si>
  <si>
    <t>Rua Manoel Eugênio 88 / CEP 12425180 - Residencial Mombaça I, Pindamonhangaba, São Paulo</t>
  </si>
  <si>
    <t>12425180</t>
  </si>
  <si>
    <t>22 de janeiro | 13:59</t>
  </si>
  <si>
    <t>MEL43023965958LMFFF01</t>
  </si>
  <si>
    <t>2000007415435042</t>
  </si>
  <si>
    <t>19 de janeiro de 2024 00:45 hs.</t>
  </si>
  <si>
    <t>KIT-FTK00404/5203</t>
  </si>
  <si>
    <t>MLB3497292409</t>
  </si>
  <si>
    <t>Kit Buchas E Bieletas Dianteira Prisma 2013 Em Diante</t>
  </si>
  <si>
    <t>Julio Cesar da Silva Cozeli</t>
  </si>
  <si>
    <t>CPF 11548489735</t>
  </si>
  <si>
    <t>Rua Gondola SN, Rio de Janeiro - CEP: 22780410, Rio de Janeiro</t>
  </si>
  <si>
    <t>11548489735</t>
  </si>
  <si>
    <t>22713003</t>
  </si>
  <si>
    <t>MEL43023811482FMXDF01</t>
  </si>
  <si>
    <t>2000005311313291</t>
  </si>
  <si>
    <t>19 de janeiro de 2024 00:33 hs.</t>
  </si>
  <si>
    <t>Norma Lucia Sales Matias</t>
  </si>
  <si>
    <t>40384772587</t>
  </si>
  <si>
    <t>rua estevao gomes machado 37 / casa - CEP 44190000 - alegrete 2, Santo Estêvão, Bahia</t>
  </si>
  <si>
    <t>19 de janeiro | 20:34</t>
  </si>
  <si>
    <t>20 de janeiro | 11:27</t>
  </si>
  <si>
    <t>MEL43023792212LMFFF01</t>
  </si>
  <si>
    <t>2000005311160059</t>
  </si>
  <si>
    <t>18 de janeiro de 2024 23:45 hs.</t>
  </si>
  <si>
    <t>Scarlett Isamary Ramirez Nunez</t>
  </si>
  <si>
    <t>CPF 70703520261</t>
  </si>
  <si>
    <t>Rua Hélio Pinto Pinheiro 211, Boa Vista - CEP: 69313162, Roraima</t>
  </si>
  <si>
    <t>70703520261</t>
  </si>
  <si>
    <t>Rua Pau-rainha 517 / apartamento 1 - CEP 69307160 - Paraviana, Boa Vista, Roraima</t>
  </si>
  <si>
    <t>Boa Vista</t>
  </si>
  <si>
    <t>Roraima</t>
  </si>
  <si>
    <t>69307160</t>
  </si>
  <si>
    <t>23 de janeiro | 11:51</t>
  </si>
  <si>
    <t>MEL43023698048LMXDF01</t>
  </si>
  <si>
    <t>2000005311026365</t>
  </si>
  <si>
    <t>18 de janeiro de 2024 23:01 hs.</t>
  </si>
  <si>
    <t>max prata</t>
  </si>
  <si>
    <t>11426319746</t>
  </si>
  <si>
    <t>Rua Patrícia Correia Thomás 109 / ubas - CEP 27998000 - Carapebus, Rio de Janeiro</t>
  </si>
  <si>
    <t>Carapebus</t>
  </si>
  <si>
    <t>27998000</t>
  </si>
  <si>
    <t>26 de janeiro | 14:39</t>
  </si>
  <si>
    <t>MEL43023593478LMFFF01</t>
  </si>
  <si>
    <t>2000005310841777</t>
  </si>
  <si>
    <t>18 de janeiro de 2024 22:07 hs.</t>
  </si>
  <si>
    <t>Danielde Sousa Silva</t>
  </si>
  <si>
    <t>03383880362</t>
  </si>
  <si>
    <t>Rua Adelino de Moraes Melo 944 / casa esquina - CEP 64240000 - Guaraní, Piracuruca, Piauí</t>
  </si>
  <si>
    <t>Piracuruca</t>
  </si>
  <si>
    <t>64240000</t>
  </si>
  <si>
    <t>19 de janeiro | 02:51</t>
  </si>
  <si>
    <t>20 de janeiro | 12:33</t>
  </si>
  <si>
    <t>MEL43023308229LMFFF01</t>
  </si>
  <si>
    <t>2000005310787589</t>
  </si>
  <si>
    <t>18 de janeiro de 2024 22:00 hs.</t>
  </si>
  <si>
    <t>Antonio Fabio De Souza Roberti</t>
  </si>
  <si>
    <t>00180336010</t>
  </si>
  <si>
    <t>Rua Doutor Humberto Monschau 1057 / CEP 98035270 - Brum, Cruz Alta, Rio Grande do Sul</t>
  </si>
  <si>
    <t>Cruz Alta</t>
  </si>
  <si>
    <t>98035270</t>
  </si>
  <si>
    <t>24 de janeiro | 13:00</t>
  </si>
  <si>
    <t>MEL43023285755LMFFF01</t>
  </si>
  <si>
    <t>2000007414205402</t>
  </si>
  <si>
    <t>18 de janeiro de 2024 21:20 hs.</t>
  </si>
  <si>
    <t>Adeilson Henrique Nogueira</t>
  </si>
  <si>
    <t>47655165807</t>
  </si>
  <si>
    <t>Rua Gumercindo Batista da Rocha 500 / CEP 18470000 - Jardim São Luís, Riversul, São Paulo</t>
  </si>
  <si>
    <t>Riversul</t>
  </si>
  <si>
    <t>18470000</t>
  </si>
  <si>
    <t>19 de janeiro | 23:52</t>
  </si>
  <si>
    <t>20 de janeiro | 12:13</t>
  </si>
  <si>
    <t>MEL43023158667LMFFF01</t>
  </si>
  <si>
    <t>2000007414077844</t>
  </si>
  <si>
    <t>18 de janeiro de 2024 21:01 hs.</t>
  </si>
  <si>
    <t>MLB3492434536</t>
  </si>
  <si>
    <t>bruna novais</t>
  </si>
  <si>
    <t>54797015845</t>
  </si>
  <si>
    <t>Rua dos Coqueirais 265 / Torre 2 ap 2 Referencia: Entregar para Beatriz na Torre 2 apartamento 2 - CEP 06719460 - Jardim Petrópolis, Cotia, São Paulo</t>
  </si>
  <si>
    <t>06719460</t>
  </si>
  <si>
    <t>19 de janeiro | 13:36</t>
  </si>
  <si>
    <t>19 de janeiro | 21:25</t>
  </si>
  <si>
    <t>MEL43023238364LMFFF01</t>
  </si>
  <si>
    <t>2000005310567233</t>
  </si>
  <si>
    <t>18 de janeiro de 2024 20:55 hs.</t>
  </si>
  <si>
    <t>MLB3563627484</t>
  </si>
  <si>
    <t>Cabo De Embreagem Palio 1996 A 2000 Motor 1.5 Mpi</t>
  </si>
  <si>
    <t>Reginaldo Moreira souza</t>
  </si>
  <si>
    <t>CPF 22029388777</t>
  </si>
  <si>
    <t>Rua Paulo R. da Silva Nogueira 687 - Casa, Rio de Janeiro - CEP: 21746090, Rio de Janeiro</t>
  </si>
  <si>
    <t>22029388777</t>
  </si>
  <si>
    <t>Rua Paulo R. da Silva Nogueira 687 / Casa Referencia: Carrefour - CEP 21746090 - Jardim Sulacap, Rio de Janeiro, Rio de Janeiro</t>
  </si>
  <si>
    <t>21746090</t>
  </si>
  <si>
    <t>20 de janeiro | 01:47</t>
  </si>
  <si>
    <t>20 de janeiro | 16:40</t>
  </si>
  <si>
    <t>MEL43023083635LMXDF01</t>
  </si>
  <si>
    <t>2000007413720158</t>
  </si>
  <si>
    <t>18 de janeiro de 2024 20:12 hs.</t>
  </si>
  <si>
    <t>Edson Estanislau</t>
  </si>
  <si>
    <t>19149804847</t>
  </si>
  <si>
    <t>Rua Salvador Reale 295 / casa - CEP 18691130 - Conjunto Habitacional Governador Mário Covas, Itatinga, São Paulo</t>
  </si>
  <si>
    <t>Itatinga</t>
  </si>
  <si>
    <t>18691130</t>
  </si>
  <si>
    <t>18 de janeiro | 23:36</t>
  </si>
  <si>
    <t>19 de janeiro | 17:12</t>
  </si>
  <si>
    <t>MEL43022944047LMFFF01</t>
  </si>
  <si>
    <t>2000007413659826</t>
  </si>
  <si>
    <t>18 de janeiro de 2024 20:03 hs.</t>
  </si>
  <si>
    <t>PAR-FTK18088</t>
  </si>
  <si>
    <t>MLB3889442760</t>
  </si>
  <si>
    <t>Par Rolamento Roda Dianteira Punto 1.8 2008 Em Diante</t>
  </si>
  <si>
    <t>ROGERIO APARECIDO DA SILVA</t>
  </si>
  <si>
    <t>CPF 30441326811</t>
  </si>
  <si>
    <t>Rua capitao negreiros SN, Bom Jesus - CEP: 64900000, Piauí</t>
  </si>
  <si>
    <t>30441326811</t>
  </si>
  <si>
    <t>Avenida Capitão Francisco Cézar 203 / apartamento 131 Referencia: aos cuidados de Iracema costureira - CEP 06415000 - Vila Pindorama, Barueri, São Paulo</t>
  </si>
  <si>
    <t>06415000</t>
  </si>
  <si>
    <t>19 de janeiro | 15:58</t>
  </si>
  <si>
    <t>19 de janeiro | 18:18</t>
  </si>
  <si>
    <t>43023058152</t>
  </si>
  <si>
    <t>2000007413472498</t>
  </si>
  <si>
    <t>18 de janeiro de 2024 19:37 hs.</t>
  </si>
  <si>
    <t>Luana Santos Silva</t>
  </si>
  <si>
    <t>CPF 40833910817</t>
  </si>
  <si>
    <t>Rua Simão Dias 20, Itapevi - CEP: 06655430, São Paulo</t>
  </si>
  <si>
    <t>40833910817</t>
  </si>
  <si>
    <t>Rua Simão Dias 20 / CEP 06655430 - Jardim Briquet, Itapevi, São Paulo</t>
  </si>
  <si>
    <t>06655430</t>
  </si>
  <si>
    <t>19 de janeiro | 18:33</t>
  </si>
  <si>
    <t>43022838911</t>
  </si>
  <si>
    <t>2000005310110319</t>
  </si>
  <si>
    <t>18 de janeiro de 2024 18:55 hs.</t>
  </si>
  <si>
    <t>662013</t>
  </si>
  <si>
    <t>MLB3296953401</t>
  </si>
  <si>
    <t>Bandeja Inferior Esquerda Com Pivô Kwid 2017 Em Diante</t>
  </si>
  <si>
    <t>Ailton Cunha</t>
  </si>
  <si>
    <t>CPF 16473665854</t>
  </si>
  <si>
    <t>Rua Lagoa Panema 540 - Portaria, São Paulo - CEP: 02051050, São Paulo</t>
  </si>
  <si>
    <t>16473665854</t>
  </si>
  <si>
    <t>Rua Mozelos 391 / CEP 02073100 - Vila Paiva, São Paulo, São Paulo</t>
  </si>
  <si>
    <t>02073100</t>
  </si>
  <si>
    <t>19 de janeiro | 15:57</t>
  </si>
  <si>
    <t>19 de janeiro | 17:00</t>
  </si>
  <si>
    <t>ANDRE DE FARIA MARINO</t>
  </si>
  <si>
    <t>43022706221</t>
  </si>
  <si>
    <t>2000005310069567</t>
  </si>
  <si>
    <t>18 de janeiro de 2024 18:43 hs.</t>
  </si>
  <si>
    <t>Cesar Silva Segundo</t>
  </si>
  <si>
    <t>43563278881</t>
  </si>
  <si>
    <t>Estrada Jerusalém da Coreia 168 / fábrica walblock Referencia: caso não ache o endereço mandar mensagem no whatsapp - CEP 07500000 - Cachoeira, Santa Isabel, São Paulo</t>
  </si>
  <si>
    <t>Santa Isabel</t>
  </si>
  <si>
    <t>07500000</t>
  </si>
  <si>
    <t>19 de janeiro | 12:53</t>
  </si>
  <si>
    <t>22 de janeiro | 15:29</t>
  </si>
  <si>
    <t>MEL43022803182LMFFF01</t>
  </si>
  <si>
    <t>2000007412992632</t>
  </si>
  <si>
    <t>18 de janeiro de 2024 18:30 hs.</t>
  </si>
  <si>
    <t>Chegará entre 9 e 19 de fevereiro. Se houver algum problema, você pode nos avisar quando receber.</t>
  </si>
  <si>
    <t>MLB3889456214</t>
  </si>
  <si>
    <t>Par Rolamento Roda Dianteira Strada 1.8 2002 Em Diante</t>
  </si>
  <si>
    <t>Mateus Aparecido</t>
  </si>
  <si>
    <t>CPF 03457708118</t>
  </si>
  <si>
    <t>Sebastião Ribeiro da Silva 56, Goiandira - CEP: 75740000, Goiás</t>
  </si>
  <si>
    <t>03457708118</t>
  </si>
  <si>
    <t>29 de janeiro | 09:27</t>
  </si>
  <si>
    <t>QC495226643BR</t>
  </si>
  <si>
    <t>2000007412833128</t>
  </si>
  <si>
    <t>18 de janeiro de 2024 18:09 hs.</t>
  </si>
  <si>
    <t>Hildo Xavier de Jesus</t>
  </si>
  <si>
    <t>05713823636</t>
  </si>
  <si>
    <t>Rua Jacarepaguá 10 / ap 103 bl 7 Referencia: Esquina com Avenida Barão Homem de Mello - CEP 30421351 - Jardim América, Belo Horizonte, Minas Gerais</t>
  </si>
  <si>
    <t>30421351</t>
  </si>
  <si>
    <t>22 de janeiro | 11:01</t>
  </si>
  <si>
    <t>MEL43022694474LMFFF01</t>
  </si>
  <si>
    <t>2000005309787843</t>
  </si>
  <si>
    <t>18 de janeiro de 2024 17:30 hs.</t>
  </si>
  <si>
    <t>Darlan Bastos Maciel</t>
  </si>
  <si>
    <t>CPF 14680927747</t>
  </si>
  <si>
    <t>Rua Barão de Mesquita 976 - sobreloja, Rio de Janeiro - CEP: 20540004, Rio de Janeiro</t>
  </si>
  <si>
    <t>14680927747</t>
  </si>
  <si>
    <t>R CASTRO BARBOSA 36 / LOJA C - CEP 20540230 - Grajau, Rio de Janeiro, Rio de Janeiro</t>
  </si>
  <si>
    <t>20540230</t>
  </si>
  <si>
    <t>20 de janeiro | 01:42</t>
  </si>
  <si>
    <t>22 de janeiro | 12:41</t>
  </si>
  <si>
    <t>MEL43022430049LMXDF01</t>
  </si>
  <si>
    <t>https://myaccount.mercadolivre.com.br/shipments/43022430049/detail</t>
  </si>
  <si>
    <t>2000007412195026</t>
  </si>
  <si>
    <t>18 de janeiro de 2024 17:18 hs.</t>
  </si>
  <si>
    <t>alvaro emilio cabrini</t>
  </si>
  <si>
    <t>03160776824</t>
  </si>
  <si>
    <t>Av Goofredo Teixeira Da Silva Telles 1341 / Rua 01 N 46 - CEP 13607588 - Residencial Jardim Paulista, Araras, São Paulo</t>
  </si>
  <si>
    <t>Araras</t>
  </si>
  <si>
    <t>13607588</t>
  </si>
  <si>
    <t>19 de janeiro | 12:52</t>
  </si>
  <si>
    <t>20 de janeiro | 12:36</t>
  </si>
  <si>
    <t>MEL43022410740LMFFF01</t>
  </si>
  <si>
    <t>2000007412440944</t>
  </si>
  <si>
    <t>18 de janeiro de 2024 17:16 hs.</t>
  </si>
  <si>
    <t>Nimier Antonio Naresi dos Sant Antonio</t>
  </si>
  <si>
    <t>35956929855</t>
  </si>
  <si>
    <t>Rua Miguel Machado 306 / Casa  Referencia: Quadra - CEP 12122030 - Loteamento Jardim Santana, Tremembé, São Paulo</t>
  </si>
  <si>
    <t>12122030</t>
  </si>
  <si>
    <t>19 de janeiro | 00:34</t>
  </si>
  <si>
    <t>19 de janeiro | 15:24</t>
  </si>
  <si>
    <t>MEL43022386711LMFFF01</t>
  </si>
  <si>
    <t>2000007412432640</t>
  </si>
  <si>
    <t>18 de janeiro de 2024 17:14 hs.</t>
  </si>
  <si>
    <t>MLB3575559738</t>
  </si>
  <si>
    <t>Cabo Do Câmbio Engate Siena G2 G3 2004 A 2012</t>
  </si>
  <si>
    <t>Murillo Araujo</t>
  </si>
  <si>
    <t>CPF 44437549899</t>
  </si>
  <si>
    <t>Rua Ursa maior 143, Embu das Artes - CEP: 06815420, São Paulo</t>
  </si>
  <si>
    <t>44437549899</t>
  </si>
  <si>
    <t>Rua Três Marias 56 / Referencia: Automotivo dos Santos (segundo contato : 11 99879-2851) - CEP 06814510 - Jardim do Colégio, Embu das Artes, São Paulo</t>
  </si>
  <si>
    <t>06814510</t>
  </si>
  <si>
    <t>19 de janeiro | 21:38</t>
  </si>
  <si>
    <t>43022514854</t>
  </si>
  <si>
    <t>2000007412221484</t>
  </si>
  <si>
    <t>18 de janeiro de 2024 16:48 hs.</t>
  </si>
  <si>
    <t>Luiz Oscar Maia</t>
  </si>
  <si>
    <t>CPF 05603332182</t>
  </si>
  <si>
    <t>QE 40 Conj H Lt 8 8 - Loja MAROMA, Brasília - CEP: 71070082, Distrito Federal</t>
  </si>
  <si>
    <t>05603332182</t>
  </si>
  <si>
    <t>Quadra QE 21 Conjunto E 30 / casa - CEP 71050054 - Guará II, Brasília, Distrito Federal</t>
  </si>
  <si>
    <t>71050054</t>
  </si>
  <si>
    <t>20 de janeiro | 06:15</t>
  </si>
  <si>
    <t>21 de janeiro | 11:17</t>
  </si>
  <si>
    <t>MEL43022292325LMXDF01</t>
  </si>
  <si>
    <t>2000007412130012</t>
  </si>
  <si>
    <t>18 de janeiro de 2024 16:39 hs.</t>
  </si>
  <si>
    <t>MLB3299220405</t>
  </si>
  <si>
    <t>Par Kit Pino Guia Bucha Pinça Astra 1999 A 2009</t>
  </si>
  <si>
    <t>Fábio Damasseno</t>
  </si>
  <si>
    <t>CPF 24947375833</t>
  </si>
  <si>
    <t>Rua Paraná 198, Cubatão - CEP: 11520090, São Paulo</t>
  </si>
  <si>
    <t>24947375833</t>
  </si>
  <si>
    <t>Rua Paraná 198 / Bairro Vila Santa Rosa - Referencia: astra 2004 - CEP 11520090 - Vila Santa Rosa, Cubatão, São Paulo</t>
  </si>
  <si>
    <t>Cubatão</t>
  </si>
  <si>
    <t>11520090</t>
  </si>
  <si>
    <t>20 de janeiro | 16:15</t>
  </si>
  <si>
    <t>MEL43022385826LMXDF01</t>
  </si>
  <si>
    <t>2000007412076150</t>
  </si>
  <si>
    <t>18 de janeiro de 2024 16:27 hs.</t>
  </si>
  <si>
    <t>MLB3304060639</t>
  </si>
  <si>
    <t>Pino Guia Pinça De Freio I30 2007 Em Diante</t>
  </si>
  <si>
    <t>Juliana dos Santos</t>
  </si>
  <si>
    <t>CPF 22432056884</t>
  </si>
  <si>
    <t>Major Oswaldo Esteves 93 - casa 2, Campinas - CEP: 13056267, São Paulo</t>
  </si>
  <si>
    <t>22432056884</t>
  </si>
  <si>
    <t>Rua Major Oswaldo Esteves 93 / casa 2 - CEP 13056267 - Jardim São Cristóvão, Campinas, São Paulo</t>
  </si>
  <si>
    <t>13056267</t>
  </si>
  <si>
    <t>20 de janeiro | 02:38</t>
  </si>
  <si>
    <t>20 de janeiro | 13:10</t>
  </si>
  <si>
    <t>MEL43022353840LMXDF01</t>
  </si>
  <si>
    <t>2000007412012958</t>
  </si>
  <si>
    <t>18 de janeiro de 2024 16:20 hs.</t>
  </si>
  <si>
    <t>Luiz Oliveira</t>
  </si>
  <si>
    <t>CPF 50169599949</t>
  </si>
  <si>
    <t>rua cornelius germer 537 - casa bege, Timbó - CEP: 89120000, Santa Catarina</t>
  </si>
  <si>
    <t>50169599949</t>
  </si>
  <si>
    <t>Rua Cornélios Germer 537 / casa bege - CEP 89120000 - imigrantes, Timbó, Santa Catarina</t>
  </si>
  <si>
    <t>Timbó</t>
  </si>
  <si>
    <t>89120000</t>
  </si>
  <si>
    <t>20 de janeiro | 08:08</t>
  </si>
  <si>
    <t>22 de janeiro | 11:31</t>
  </si>
  <si>
    <t>MEL43022196187LMXDF01</t>
  </si>
  <si>
    <t>2000007411037928</t>
  </si>
  <si>
    <t>18 de janeiro de 2024 14:21 hs.</t>
  </si>
  <si>
    <t>Edson Luiz Mandello</t>
  </si>
  <si>
    <t>CPF 86008986504</t>
  </si>
  <si>
    <t>Doutor Manoel Nogueira 227 - apt. 202, Salvador - CEP: 41181060, Bahia</t>
  </si>
  <si>
    <t>86008986504</t>
  </si>
  <si>
    <t>RUA XINGU 178 / Assistência técnica Samsung - LG - CEP 41770130 - Stiep, Salvador, Bahia</t>
  </si>
  <si>
    <t>41770130</t>
  </si>
  <si>
    <t>20 de janeiro | 03:32</t>
  </si>
  <si>
    <t>23 de janeiro | 17:49</t>
  </si>
  <si>
    <t>MEL43021776471LMXDF01</t>
  </si>
  <si>
    <t>https://myaccount.mercadolivre.com.br/shipments/43021776471/detail</t>
  </si>
  <si>
    <t>2000005308947623</t>
  </si>
  <si>
    <t>18 de janeiro de 2024 14:09 hs.</t>
  </si>
  <si>
    <t>Jones Ribeiro Pereira</t>
  </si>
  <si>
    <t>08873858775</t>
  </si>
  <si>
    <t>Avenida Silva Jardim 407 / Referencia: Entregar Na Igreja Batista Memorial Ou na loja Adoleta ( Moda Infantil ) , q fica Em frente a Igreja - CEP 28820000 - Reginopolis, Silva Jardim, Rio de Janeiro</t>
  </si>
  <si>
    <t>Silva Jardim</t>
  </si>
  <si>
    <t>28820000</t>
  </si>
  <si>
    <t>18 de janeiro | 18:57</t>
  </si>
  <si>
    <t>19 de janeiro | 13:07</t>
  </si>
  <si>
    <t>MEL43021862248LMFFF01</t>
  </si>
  <si>
    <t>2000007410928746</t>
  </si>
  <si>
    <t>18 de janeiro de 2024 14:06 hs.</t>
  </si>
  <si>
    <t>Você cancelou a venda</t>
  </si>
  <si>
    <t>Cancelada porque não há estoque disponível.</t>
  </si>
  <si>
    <t>PAR-5236</t>
  </si>
  <si>
    <t>MLB3602401316</t>
  </si>
  <si>
    <t>Par Bieleta Traseira Barra Estabilizadora Blazer 1996 A 2011</t>
  </si>
  <si>
    <t>FABIO BORIN</t>
  </si>
  <si>
    <t>CPF 16286449825</t>
  </si>
  <si>
    <t>Rua Noruega 160, Sorocaba - CEP: 18045230, São Paulo</t>
  </si>
  <si>
    <t>16286449825</t>
  </si>
  <si>
    <t>18052280</t>
  </si>
  <si>
    <t>MEL43021723041FMXDF01</t>
  </si>
  <si>
    <t>2000005308806857</t>
  </si>
  <si>
    <t>18 de janeiro de 2024 13:37 hs.</t>
  </si>
  <si>
    <t>Maria Do Socorro Gomes Lima</t>
  </si>
  <si>
    <t>06399182395</t>
  </si>
  <si>
    <t>Avenida Presidente Wilson 620 / TORRE03,AP105 Referencia: pedir pra portaria ligar ou deixar la - CEP 03107000 - Mooca, São Paulo, São Paulo</t>
  </si>
  <si>
    <t>03107000</t>
  </si>
  <si>
    <t>19 de janeiro | 02:07</t>
  </si>
  <si>
    <t>19 de janeiro | 13:29</t>
  </si>
  <si>
    <t>MEL43021746450LMFFF01</t>
  </si>
  <si>
    <t>2000005308803883</t>
  </si>
  <si>
    <t>18 de janeiro de 2024 13:36 hs.</t>
  </si>
  <si>
    <t>Gabriel Ongaro</t>
  </si>
  <si>
    <t>48497643801</t>
  </si>
  <si>
    <t>Rua Irmã Maria Mônica 91 / Referencia: casa amarela de portão baixo, ao lado da mecanica do galego - CEP 09771060 - Nova Petrópolis, São Bernardo do Campo, São Paulo</t>
  </si>
  <si>
    <t>09771060</t>
  </si>
  <si>
    <t>19 de janeiro | 00:51</t>
  </si>
  <si>
    <t>19 de janeiro | 15:28</t>
  </si>
  <si>
    <t>MEL43021742884LMFFF01</t>
  </si>
  <si>
    <t>2000007410636488</t>
  </si>
  <si>
    <t>18 de janeiro de 2024 13:31 hs.</t>
  </si>
  <si>
    <t>2316</t>
  </si>
  <si>
    <t>MLB3297770985</t>
  </si>
  <si>
    <t>Kit Reparo Alavanca Câmbio Trambulador Corsa Classic</t>
  </si>
  <si>
    <t>maicon das dores de jesus</t>
  </si>
  <si>
    <t>CPF 08627441723</t>
  </si>
  <si>
    <t>Luiz Grain 10 - casa, Campos dos Goytacazes - CEP: 28080065, Rio de Janeiro</t>
  </si>
  <si>
    <t>08627441723</t>
  </si>
  <si>
    <t>Rua Romualdo Abreu Rangel 4 / Casa Referencia: rua atras supermercado renato coutinho. fundos do ciep de travessao - CEP 28175000 - travessao de campos, Travessão, Rio de Janeiro</t>
  </si>
  <si>
    <t>Travessão</t>
  </si>
  <si>
    <t>28175000</t>
  </si>
  <si>
    <t>20 de janeiro | 09:07</t>
  </si>
  <si>
    <t>22 de janeiro | 11:51</t>
  </si>
  <si>
    <t>MEL43021725966LMXDF01</t>
  </si>
  <si>
    <t>2000007410556974</t>
  </si>
  <si>
    <t>18 de janeiro de 2024 13:26 hs.</t>
  </si>
  <si>
    <t>Sandra Zanette</t>
  </si>
  <si>
    <t>51665964987</t>
  </si>
  <si>
    <t>Rodovia Governador Jorge Lacerda 7570 / balneário nike Referencia: peça de carro - CEP 88814202 - Capão Bonito, Criciúma, Santa Catarina</t>
  </si>
  <si>
    <t>88814202</t>
  </si>
  <si>
    <t>18 de janeiro | 23:55</t>
  </si>
  <si>
    <t>19 de janeiro | 10:38</t>
  </si>
  <si>
    <t>MEL43021694064LMFFF01</t>
  </si>
  <si>
    <t>2000005308695569</t>
  </si>
  <si>
    <t>18 de janeiro de 2024 13:11 hs.</t>
  </si>
  <si>
    <t>Mikael Borges de Oliveira E Silva Junior</t>
  </si>
  <si>
    <t>07843458131</t>
  </si>
  <si>
    <t>Avenida República do Líbano 1555 / Terreo equipe dados Referencia: edifico vanda pinheiro ao lado do itau - CEP 74125125 - Setor Oeste, Goiânia, Goiás</t>
  </si>
  <si>
    <t>74125125</t>
  </si>
  <si>
    <t>18 de janeiro | 19:18</t>
  </si>
  <si>
    <t>19 de janeiro | 16:05</t>
  </si>
  <si>
    <t>MEL43021651582LMFFF01</t>
  </si>
  <si>
    <t>2000007410136448</t>
  </si>
  <si>
    <t>18 de janeiro de 2024 12:53 hs.</t>
  </si>
  <si>
    <t>Jane Barbosa Dos Santos</t>
  </si>
  <si>
    <t>31151939803</t>
  </si>
  <si>
    <t>Travessa José Benedito Félix 28 / casa - CEP 12286327 - Vila Galvão, Caçapava, São Paulo</t>
  </si>
  <si>
    <t>12286327</t>
  </si>
  <si>
    <t>19 de janeiro | 00:52</t>
  </si>
  <si>
    <t>19 de janeiro | 13:38</t>
  </si>
  <si>
    <t>MEL43021505648LMFFF01</t>
  </si>
  <si>
    <t>2000007410107302</t>
  </si>
  <si>
    <t>18 de janeiro de 2024 12:32 hs.</t>
  </si>
  <si>
    <t>222033</t>
  </si>
  <si>
    <t>MLB3376985455</t>
  </si>
  <si>
    <t>Bandeja Dianteira Esquerda Com Pivô Fiesta Street 2000 A 03</t>
  </si>
  <si>
    <t>Ivair jose Baruffi</t>
  </si>
  <si>
    <t>CPF 72978287004</t>
  </si>
  <si>
    <t>avenida coronel victor dumoncel 731 - 00, Santa Bárbara do Sul - CEP: 98240000, Rio Grande do Sul</t>
  </si>
  <si>
    <t>72978287004</t>
  </si>
  <si>
    <t>BR-285 Km 383 Posto Tres SN / Entregar Posto Tres Referencia: Loja De Conveniência Do Posto Três - CEP 98240000 - Pontao (Interior), Santa Bárbara do Sul, Rio Grande do Sul</t>
  </si>
  <si>
    <t>Santa Bárbara do Sul</t>
  </si>
  <si>
    <t>98240000</t>
  </si>
  <si>
    <t>19 de janeiro | 06:38</t>
  </si>
  <si>
    <t>22 de janeiro | 13:33</t>
  </si>
  <si>
    <t>MEL43021361741LMXDF01</t>
  </si>
  <si>
    <t>2000007410047810</t>
  </si>
  <si>
    <t>18 de janeiro de 2024 12:21 hs.</t>
  </si>
  <si>
    <t>Chegou em 18 de janeiro</t>
  </si>
  <si>
    <t>Denis Abe de Oliveira</t>
  </si>
  <si>
    <t>CPF 27271074805</t>
  </si>
  <si>
    <t>Rua Baia Grande 744 - Bloco 8 Apto 44, São Paulo - CEP: 03202000, São Paulo</t>
  </si>
  <si>
    <t>27271074805</t>
  </si>
  <si>
    <t>Rua Baía Grande 744 / Bloco-8 Apto-44 - CEP 03202000 - Vila Bela, São Paulo, São Paulo</t>
  </si>
  <si>
    <t>03202000</t>
  </si>
  <si>
    <t>18 de janeiro | 16:27</t>
  </si>
  <si>
    <t>18 de janeiro | 19:45</t>
  </si>
  <si>
    <t>MICHELLE RULING MARTINS</t>
  </si>
  <si>
    <t>43021336905</t>
  </si>
  <si>
    <t>2000007409650994</t>
  </si>
  <si>
    <t>18 de janeiro de 2024 11:31 hs.</t>
  </si>
  <si>
    <t>Rafael Araujo</t>
  </si>
  <si>
    <t>04749167665</t>
  </si>
  <si>
    <t>Rua Tão Pereira Renno 746 / Referencia: em frente posto de saúde Santa Luzia - CEP 37503154 - Santo Antônio, Itajubá, Minas Gerais</t>
  </si>
  <si>
    <t>Itajubá</t>
  </si>
  <si>
    <t>37503154</t>
  </si>
  <si>
    <t>18 de janeiro | 21:50</t>
  </si>
  <si>
    <t>19 de janeiro | 14:55</t>
  </si>
  <si>
    <t>MEL43021158955LMFFF01</t>
  </si>
  <si>
    <t>2000007409556422</t>
  </si>
  <si>
    <t>18 de janeiro de 2024 11:24 hs.</t>
  </si>
  <si>
    <t>Deliano Santos Espindola</t>
  </si>
  <si>
    <t>CPF 73315508968</t>
  </si>
  <si>
    <t>Rua João de souza 100, Paulo Lopes - CEP: 88490000, Santa Catarina</t>
  </si>
  <si>
    <t>73315508968</t>
  </si>
  <si>
    <t>Antônio Amadeu Moises 1180 / CEP 88490000 - areias, Paulo Lopes, Santa Catarina</t>
  </si>
  <si>
    <t>Paulo Lopes</t>
  </si>
  <si>
    <t>88490000</t>
  </si>
  <si>
    <t>19 de janeiro | 08:21</t>
  </si>
  <si>
    <t>20 de janeiro | 12:37</t>
  </si>
  <si>
    <t>MEL43021247432LMXDF01</t>
  </si>
  <si>
    <t>2000007409502808</t>
  </si>
  <si>
    <t>18 de janeiro de 2024 11:12 hs.</t>
  </si>
  <si>
    <t xml:space="preserve">Genival Batista Nascimento  Batista Nascimento </t>
  </si>
  <si>
    <t>09494011708</t>
  </si>
  <si>
    <t>Rua Augusto Felisberto dos Santos SN / Referencia: Entregar para Coelho atras do posto de saúde - CEP 29197057 - Vila do Riacho, Aracruz, Espírito Santo</t>
  </si>
  <si>
    <t>Aracruz</t>
  </si>
  <si>
    <t>29197057</t>
  </si>
  <si>
    <t>19 de janeiro | 00:55</t>
  </si>
  <si>
    <t>19 de janeiro | 16:43</t>
  </si>
  <si>
    <t>MEL43021228366LMFFF01</t>
  </si>
  <si>
    <t>2000007409481232</t>
  </si>
  <si>
    <t>18 de janeiro de 2024 11:09 hs.</t>
  </si>
  <si>
    <t>Paulo Anselmo Da Cruz Cecilia</t>
  </si>
  <si>
    <t>CPF 35404313811</t>
  </si>
  <si>
    <t>Alair Rebello 251, Sao Paulo - CEP: 05109030, São Paulo</t>
  </si>
  <si>
    <t>35404313811</t>
  </si>
  <si>
    <t>Rua Alayr Rebello 251 / CEP 05109030 - Vila Piauí, São Paulo, São Paulo</t>
  </si>
  <si>
    <t>05109030</t>
  </si>
  <si>
    <t>18 de janeiro | 15:54</t>
  </si>
  <si>
    <t>18 de janeiro | 21:43</t>
  </si>
  <si>
    <t>43021218086</t>
  </si>
  <si>
    <t>2000007409309426</t>
  </si>
  <si>
    <t>18 de janeiro de 2024 10:46 hs.</t>
  </si>
  <si>
    <t>O pacote chegou terça-feira, 23 de janeiro.</t>
  </si>
  <si>
    <t>MLB3337061027</t>
  </si>
  <si>
    <t>Cabo Do Trambulador Engate Strada 1.4 2012</t>
  </si>
  <si>
    <t>Gustavo Pereira Correa</t>
  </si>
  <si>
    <t>CPF 46517245820</t>
  </si>
  <si>
    <t>Rua Ana Rita de Cássia 98, Mauá - CEP: 09320355, São Paulo</t>
  </si>
  <si>
    <t>46517245820</t>
  </si>
  <si>
    <t>22 de janeiro | 13:13</t>
  </si>
  <si>
    <t>23 de janeiro | 15:49</t>
  </si>
  <si>
    <t>OV727091619BR</t>
  </si>
  <si>
    <t>2000007409273804</t>
  </si>
  <si>
    <t>18 de janeiro de 2024 10:41 hs.</t>
  </si>
  <si>
    <t>luiz claudio araujo</t>
  </si>
  <si>
    <t>10504547666</t>
  </si>
  <si>
    <t>Avenida João Paulo II 2525 / Referencia: Oficina São Cristóvão - CEP 38184223 - Vila Fertiza, Araxá, Minas Gerais</t>
  </si>
  <si>
    <t>38184223</t>
  </si>
  <si>
    <t>21 de janeiro | 16:49</t>
  </si>
  <si>
    <t>23 de janeiro | 11:12</t>
  </si>
  <si>
    <t>MEL43021126648LMFFF01</t>
  </si>
  <si>
    <t>2000007409270410</t>
  </si>
  <si>
    <t>18 de janeiro de 2024 10:39 hs.</t>
  </si>
  <si>
    <t>Carlos Jose Dos Santos Souza</t>
  </si>
  <si>
    <t>34772430563</t>
  </si>
  <si>
    <t>Avenida Cinquentenário SN / depois da passarela Referencia: próximo a passarela - CEP 48300000 - centro, Conde, Bahia</t>
  </si>
  <si>
    <t>Conde</t>
  </si>
  <si>
    <t>48300000</t>
  </si>
  <si>
    <t>18 de janeiro | 20:47</t>
  </si>
  <si>
    <t>19 de janeiro | 17:56</t>
  </si>
  <si>
    <t>MEL43020986739LMFFF01</t>
  </si>
  <si>
    <t>2000007409127824</t>
  </si>
  <si>
    <t>18 de janeiro de 2024 10:21 hs.</t>
  </si>
  <si>
    <t>Gilson Badialli</t>
  </si>
  <si>
    <t>CPF 10228700841</t>
  </si>
  <si>
    <t>Av Santos Dumont 209, Bom Jesus dos Perdões - CEP: 12955000, São Paulo</t>
  </si>
  <si>
    <t>10228700841</t>
  </si>
  <si>
    <t>Avenida Santos Dumont 209 / Referencia: funilaria e pintura Badialli - CEP 12955000 - Bela vista, Bom Jesus dos Perdões, São Paulo</t>
  </si>
  <si>
    <t>Bom Jesus dos Perdões</t>
  </si>
  <si>
    <t>12955000</t>
  </si>
  <si>
    <t>19 de janeiro | 02:25</t>
  </si>
  <si>
    <t>19 de janeiro | 10:08</t>
  </si>
  <si>
    <t>MEL43020930029LMXDF01</t>
  </si>
  <si>
    <t>2000007409127048</t>
  </si>
  <si>
    <t>18 de janeiro de 2024 10:19 hs.</t>
  </si>
  <si>
    <t>MLB3532031244</t>
  </si>
  <si>
    <t>Par Kit Pino Guia Bucha Pinça Audi A3 1999 A 2006</t>
  </si>
  <si>
    <t>marlene constantino franco</t>
  </si>
  <si>
    <t>CPF 02691182762</t>
  </si>
  <si>
    <t>Rua Pará 147, Areal - CEP: 25845000, Rio de Janeiro</t>
  </si>
  <si>
    <t>02691182762</t>
  </si>
  <si>
    <t>Estrada Crescencio Costa SN / lote 19 Referencia: auto mecânica Lucas Oliveira
só respondo pelo WhatsApp - CEP 25740220 - Itaipava, Petrópolis, Rio de Janeiro</t>
  </si>
  <si>
    <t>Petrópolis</t>
  </si>
  <si>
    <t>25740220</t>
  </si>
  <si>
    <t>19 de janeiro | 08:40</t>
  </si>
  <si>
    <t>20 de janeiro | 13:35</t>
  </si>
  <si>
    <t>MEL43020926049LMXDF01</t>
  </si>
  <si>
    <t>2000007409076642</t>
  </si>
  <si>
    <t>18 de janeiro de 2024 10:11 hs.</t>
  </si>
  <si>
    <t>MLB3435126741</t>
  </si>
  <si>
    <t>Pastilhas De Freio Dianteiro Corsa 1.0 1.6 1994 A 2009</t>
  </si>
  <si>
    <t>Tatiane Herrera Da Silva</t>
  </si>
  <si>
    <t>CPF 42265343870</t>
  </si>
  <si>
    <t>Rua Brás Pires 115, Guarulhos - CEP: 07170330, São Paulo</t>
  </si>
  <si>
    <t>42265343870</t>
  </si>
  <si>
    <t>Rua Brás Pires 115 / CEP 07170330 - Vila Aeroporto, Guarulhos, São Paulo</t>
  </si>
  <si>
    <t>07170330</t>
  </si>
  <si>
    <t>18 de janeiro | 17:15</t>
  </si>
  <si>
    <t>18 de janeiro | 19:49</t>
  </si>
  <si>
    <t>43020898843</t>
  </si>
  <si>
    <t>2000007408967712</t>
  </si>
  <si>
    <t>18 de janeiro de 2024 10:03 hs.</t>
  </si>
  <si>
    <t>Sandra  Moura</t>
  </si>
  <si>
    <t>25411353866</t>
  </si>
  <si>
    <t>Rua Mauro Rodolpho Adamoli 71 / Referencia: Supermercado amarelinho - CEP 13426134 - Jardim Oriente, Piracicaba, São Paulo</t>
  </si>
  <si>
    <t>13426134</t>
  </si>
  <si>
    <t>18 de janeiro | 12:41</t>
  </si>
  <si>
    <t>18 de janeiro | 20:06</t>
  </si>
  <si>
    <t>MEL43020988298LMFFF01</t>
  </si>
  <si>
    <t>2000005307945125</t>
  </si>
  <si>
    <t>18 de janeiro de 2024 09:41 hs.</t>
  </si>
  <si>
    <t>Djeynison Nunes</t>
  </si>
  <si>
    <t>35978909890</t>
  </si>
  <si>
    <t>Rua Dos Pinheiros 265 / Falar Com Camila Duarde - CEP 18125000 - Jardim Olidel, Alumínio, São Paulo</t>
  </si>
  <si>
    <t>Alumínio</t>
  </si>
  <si>
    <t>18125000</t>
  </si>
  <si>
    <t>18 de janeiro | 12:58</t>
  </si>
  <si>
    <t>18 de janeiro | 18:12</t>
  </si>
  <si>
    <t>MEL43020946586LMFFF01</t>
  </si>
  <si>
    <t>2000007408849064</t>
  </si>
  <si>
    <t>18 de janeiro de 2024 09:35 hs.</t>
  </si>
  <si>
    <t>Laudelina Sena</t>
  </si>
  <si>
    <t>90799909904</t>
  </si>
  <si>
    <t>Rua Peroba 164 / casa 2 Referencia: casa - CEP 88215000 - canto grande, Bombinhas, Santa Catarina</t>
  </si>
  <si>
    <t>Bombinhas</t>
  </si>
  <si>
    <t>88215000</t>
  </si>
  <si>
    <t>22 de janeiro | 15:44</t>
  </si>
  <si>
    <t>MEL43020931952LMFFF01</t>
  </si>
  <si>
    <t>2000007408850872</t>
  </si>
  <si>
    <t>F1  Oficina</t>
  </si>
  <si>
    <t>CPF 24274372553</t>
  </si>
  <si>
    <t>Rua Itagibá 385 - F1 Oficina, Lauro de Freitas - CEP: 42701350, Bahia</t>
  </si>
  <si>
    <t>24274372553</t>
  </si>
  <si>
    <t>Rua Itagibá 385 / NA F1 OFICINA  Referencia: F1 OFICINA EM FRENTE AO CARTORIO - CEP 42701350 - Pitangueiras, Lauro de Freitas, Bahia</t>
  </si>
  <si>
    <t>42701350</t>
  </si>
  <si>
    <t>19 de janeiro | 01:03</t>
  </si>
  <si>
    <t>19 de janeiro | 16:09</t>
  </si>
  <si>
    <t>MEL43020798319LMXDF01</t>
  </si>
  <si>
    <t>2000007408726476</t>
  </si>
  <si>
    <t>18 de janeiro de 2024 09:11 hs.</t>
  </si>
  <si>
    <t>FABIO JOSE SILVA</t>
  </si>
  <si>
    <t>CPF 31766711804</t>
  </si>
  <si>
    <t>rua dos goivos 50 - jd. temporim, proximo escola caic, Ferraz de Vasconcelos - CEP: 08544100, São Paulo</t>
  </si>
  <si>
    <t>31766711804</t>
  </si>
  <si>
    <t>Rua dos Goivos 50 / Referencia: Próximo a Escola HALLIN ABISSANRA - CEP 08544100 - Vila Santa Margarida, Ferraz de Vasconcelos, São Paulo</t>
  </si>
  <si>
    <t>08544100</t>
  </si>
  <si>
    <t>18 de janeiro | 15:56</t>
  </si>
  <si>
    <t>18 de janeiro | 18:16</t>
  </si>
  <si>
    <t>43020871848</t>
  </si>
  <si>
    <t>2000007408575266</t>
  </si>
  <si>
    <t>18 de janeiro de 2024 08:46 hs.</t>
  </si>
  <si>
    <t>Genesis da Silva Pereira</t>
  </si>
  <si>
    <t>CPF 31896537987</t>
  </si>
  <si>
    <t>Rua Esper Jorge Chueri 740 - casa, Curitiba - CEP: 82920190, Paraná</t>
  </si>
  <si>
    <t>31896537987</t>
  </si>
  <si>
    <t>Rua Esper Jorge Chueri 740 / casa - CEP 82920190 - Cajuru, Curitiba, Paraná</t>
  </si>
  <si>
    <t>82920190</t>
  </si>
  <si>
    <t>19 de janeiro | 01:40</t>
  </si>
  <si>
    <t>19 de janeiro | 18:17</t>
  </si>
  <si>
    <t>MEL43020804782LMXDF01</t>
  </si>
  <si>
    <t>2000005307780629</t>
  </si>
  <si>
    <t>18 de janeiro de 2024 08:30 hs.</t>
  </si>
  <si>
    <t>Diego Vicente</t>
  </si>
  <si>
    <t>38840322833</t>
  </si>
  <si>
    <t>Rua do Café 576 / CEP 14900000 - Vila Santos, Itápolis, São Paulo</t>
  </si>
  <si>
    <t>18 de janeiro | 20:51</t>
  </si>
  <si>
    <t>19 de janeiro | 12:32</t>
  </si>
  <si>
    <t>MEL43020651621LMFFF01</t>
  </si>
  <si>
    <t>2000007408528136</t>
  </si>
  <si>
    <t>18 de janeiro de 2024 08:26 hs.</t>
  </si>
  <si>
    <t>O comprador aceitou o reembolso que você ofereceu e ficou com os produtos.</t>
  </si>
  <si>
    <t>MLB3304060493</t>
  </si>
  <si>
    <t>PAULO RICARDO GOMES DA SILVA</t>
  </si>
  <si>
    <t>CPF 68872992591</t>
  </si>
  <si>
    <t>Rua Joao Paulo Fragoso 96 - Centro, Conceição do Coité - CEP: 48730000, Bahia</t>
  </si>
  <si>
    <t>68872992591</t>
  </si>
  <si>
    <t>Rua João Paulo Fragoso 96 / Centro - CEP 48730000 - Conceição do Coité, Bahia</t>
  </si>
  <si>
    <t>Conceição do Coité</t>
  </si>
  <si>
    <t>48730000</t>
  </si>
  <si>
    <t>22 de janeiro | 19:51</t>
  </si>
  <si>
    <t>MEL43020644981LMXDF01</t>
  </si>
  <si>
    <t>2000005307752057</t>
  </si>
  <si>
    <t>18 de janeiro de 2024 08:12 hs.</t>
  </si>
  <si>
    <t>MLB4309241728</t>
  </si>
  <si>
    <t>Reparo Terminal Do Cabo De Marcha Onix 2013 A 2019</t>
  </si>
  <si>
    <t>marcelo carvalho lima</t>
  </si>
  <si>
    <t>CPF 31576619818</t>
  </si>
  <si>
    <t>Rua Saturnino Ferreira da Silva 65 - Oficina, Carapicuíba - CEP: 06386420, São Paulo</t>
  </si>
  <si>
    <t>31576619818</t>
  </si>
  <si>
    <t>Rua José Custódio de Almeida 30 / Referencia: Casa - CEP 06386250 - Vila Clara, Carapicuíba, São Paulo</t>
  </si>
  <si>
    <t>06386250</t>
  </si>
  <si>
    <t>18 de janeiro | 16:01</t>
  </si>
  <si>
    <t>18 de janeiro | 18:53</t>
  </si>
  <si>
    <t>43020618859</t>
  </si>
  <si>
    <t>2000007408403262</t>
  </si>
  <si>
    <t>18 de janeiro de 2024 07:50 hs.</t>
  </si>
  <si>
    <t>Jean Melo</t>
  </si>
  <si>
    <t>CPF 62387030320</t>
  </si>
  <si>
    <t>Rua do Comercio 433 - Final da Ruado Comercio, Parauapebas - CEP: 68515000, Pará</t>
  </si>
  <si>
    <t>62387030320</t>
  </si>
  <si>
    <t>Rua da União 388 / Ao lado Motel Lagoa Referencia: Comércio do Joãozinho. - CEP 65076670 - Ilhinha, São Luís, Maranhão</t>
  </si>
  <si>
    <t>65076670</t>
  </si>
  <si>
    <t>19 de janeiro | 05:49</t>
  </si>
  <si>
    <t>20 de janeiro | 14:47</t>
  </si>
  <si>
    <t>MEL43020588835LMXDF01</t>
  </si>
  <si>
    <t>2000007408386762</t>
  </si>
  <si>
    <t>18 de janeiro de 2024 07:42 hs.</t>
  </si>
  <si>
    <t>Gustavo Amaral Coimbra</t>
  </si>
  <si>
    <t>CPF 70017750610</t>
  </si>
  <si>
    <t>Rua Adrilhes Ulhôa 1209, Paracatu - CEP: 38603244, Minas Gerais</t>
  </si>
  <si>
    <t>70017750610</t>
  </si>
  <si>
    <t>Rua Adrilhes Ulhôa 1209 / Referencia: Na rua do PSF chapadinha - CEP 38603244 - Paracatuzinho, Paracatu, Minas Gerais</t>
  </si>
  <si>
    <t>38603244</t>
  </si>
  <si>
    <t>19 de janeiro | 08:03</t>
  </si>
  <si>
    <t>20 de janeiro | 15:23</t>
  </si>
  <si>
    <t>MEL43020576827LMXDF01</t>
  </si>
  <si>
    <t>2000007408319404</t>
  </si>
  <si>
    <t>18 de janeiro de 2024 07:17 hs.</t>
  </si>
  <si>
    <t>guilherme giacomini</t>
  </si>
  <si>
    <t>CPF 00701260033</t>
  </si>
  <si>
    <t>Militão Chaves  10, Rio Grande - CEP: 96217050, Rio Grande do Sul</t>
  </si>
  <si>
    <t>00701260033</t>
  </si>
  <si>
    <t>Rua Euclides Ventura de Mello 125 / Casa - CEP 96217070 - Senandes, Rio Grande, Rio Grande do Sul</t>
  </si>
  <si>
    <t>96217070</t>
  </si>
  <si>
    <t>19 de janeiro | 06:26</t>
  </si>
  <si>
    <t>22 de janeiro | 11:11</t>
  </si>
  <si>
    <t>MEL43020680858LMXDF01</t>
  </si>
  <si>
    <t>2000007408197914</t>
  </si>
  <si>
    <t>18 de janeiro de 2024 05:54 hs.</t>
  </si>
  <si>
    <t>442147</t>
  </si>
  <si>
    <t>MLB3460301317</t>
  </si>
  <si>
    <t>Suporte Bandeja Balança Esquerda Fox 2004 A 2014</t>
  </si>
  <si>
    <t>Renato Silva Borges Reis</t>
  </si>
  <si>
    <t>CPF 34639623810</t>
  </si>
  <si>
    <t>Rua Maria Quitéria 275 - Bloco 9 Ap 207, Lauro de Freitas - CEP: 42738205, Bahia</t>
  </si>
  <si>
    <t>34639623810</t>
  </si>
  <si>
    <t>22 de janeiro | 13:08</t>
  </si>
  <si>
    <t>QC978640377BR</t>
  </si>
  <si>
    <t>2000007408210338</t>
  </si>
  <si>
    <t>18 de janeiro de 2024 05:44 hs.</t>
  </si>
  <si>
    <t>Rogerio Pereira</t>
  </si>
  <si>
    <t>30353940836</t>
  </si>
  <si>
    <t>Rua Antônio de Campos Fraga Neto 176 / Referencia: ou no 175 com Vera Lúcia - CEP 17065571 - Núcleo Habitacional Vereador Edson Francisco da Silva, Bauru, São Paulo</t>
  </si>
  <si>
    <t>Bauru</t>
  </si>
  <si>
    <t>17065571</t>
  </si>
  <si>
    <t>18 de janeiro | 21:31</t>
  </si>
  <si>
    <t>19 de janeiro | 16:51</t>
  </si>
  <si>
    <t>MEL43020483371LMFFF01</t>
  </si>
  <si>
    <t>2000007407151436</t>
  </si>
  <si>
    <t>17 de janeiro de 2024 23:25 hs.</t>
  </si>
  <si>
    <t>14098</t>
  </si>
  <si>
    <t>MLB3417463767</t>
  </si>
  <si>
    <t>Pino Da Dobradiça Da Porta Palio G3 Fire 2015 2016</t>
  </si>
  <si>
    <t>Francisco Tiago Antunes Silva</t>
  </si>
  <si>
    <t>CPF 07951222410</t>
  </si>
  <si>
    <t>Rua Padre João Andriola 24, Santa Cruz - CEP: 58824000, Paraíba</t>
  </si>
  <si>
    <t>07951222410</t>
  </si>
  <si>
    <t>Rua Padre João Andriola 24 / CEP 58824000 - São Francisco, Santa Cruz, Paraíba</t>
  </si>
  <si>
    <t>Santa Cruz</t>
  </si>
  <si>
    <t>58824000</t>
  </si>
  <si>
    <t>20 de janeiro | 12:56</t>
  </si>
  <si>
    <t>MEL43020069823LMXDF01</t>
  </si>
  <si>
    <t>2000005306903567</t>
  </si>
  <si>
    <t>17 de janeiro de 2024 22:50 hs.</t>
  </si>
  <si>
    <t>5917</t>
  </si>
  <si>
    <t>MLB3752335210</t>
  </si>
  <si>
    <t>Bieleta Traseira Ambos Lados Asx 2010 Em Diante</t>
  </si>
  <si>
    <t>labtech produtos para lab e hospitais</t>
  </si>
  <si>
    <t>CNPJ 02419460000184</t>
  </si>
  <si>
    <t>Rua Potiguares 88, São Paulo - CEP: 03065010, São Paulo</t>
  </si>
  <si>
    <t>02419460000184</t>
  </si>
  <si>
    <t>Rua Potiguares 88 / horário comercial Referencia: se puder entrar em contato quando chegar, 11940817060 - CEP 03065010 - Tatuapé, São Paulo, São Paulo</t>
  </si>
  <si>
    <t>03065010</t>
  </si>
  <si>
    <t>18 de janeiro | 16:09</t>
  </si>
  <si>
    <t>18 de janeiro | 19:11</t>
  </si>
  <si>
    <t>FILIPE HERCULANO BRANDAO BRANDAO</t>
  </si>
  <si>
    <t>43019981267</t>
  </si>
  <si>
    <t>2000007406892928</t>
  </si>
  <si>
    <t>17 de janeiro de 2024 22:44 hs.</t>
  </si>
  <si>
    <t>Edvaldo Carlo</t>
  </si>
  <si>
    <t>CPF 28181554876</t>
  </si>
  <si>
    <t>Rua Maria Teresa 28 - 28, São Paulo - CEP: 04421220, São Paulo</t>
  </si>
  <si>
    <t>28181554876</t>
  </si>
  <si>
    <t>Rua Maria Teresa 28 / 28 Referencia: lanhause - CEP 04421220 - Cidade Júlia, São Paulo, São Paulo</t>
  </si>
  <si>
    <t>04421220</t>
  </si>
  <si>
    <t>19 de janeiro | 02:46</t>
  </si>
  <si>
    <t>19 de janeiro | 20:09</t>
  </si>
  <si>
    <t>MEL43019957267LMXDF01</t>
  </si>
  <si>
    <t>2000007406849070</t>
  </si>
  <si>
    <t>17 de janeiro de 2024 22:35 hs.</t>
  </si>
  <si>
    <t>manoel leocadio da silva filho leocadio</t>
  </si>
  <si>
    <t>CPF 13300773857</t>
  </si>
  <si>
    <t>Rua piau 116, Guarulhos - CEP: 07176170, São Paulo</t>
  </si>
  <si>
    <t>13300773857</t>
  </si>
  <si>
    <t>Rua Piau 116 / CEP 07176170 - Vila Nova Bonsucesso, Guarulhos, São Paulo</t>
  </si>
  <si>
    <t>07176170</t>
  </si>
  <si>
    <t>19 de janeiro | 02:55</t>
  </si>
  <si>
    <t>19 de janeiro | 13:35</t>
  </si>
  <si>
    <t>MEL43019938197LMXDF01</t>
  </si>
  <si>
    <t>2000007406682172</t>
  </si>
  <si>
    <t>17 de janeiro de 2024 22:12 hs.</t>
  </si>
  <si>
    <t>Andreia Mateus Do Nascimento Oliveira</t>
  </si>
  <si>
    <t>08825531788</t>
  </si>
  <si>
    <t>rua União 102 / irmã de Geovane Referencia: Casa - CEP 29178675 - Santo Antônio, Serra, Espírito Santo</t>
  </si>
  <si>
    <t>Serra</t>
  </si>
  <si>
    <t>29178675</t>
  </si>
  <si>
    <t>21 de janeiro | 03:32</t>
  </si>
  <si>
    <t>22 de janeiro | 11:32</t>
  </si>
  <si>
    <t>MEL43019864297LMFFF01</t>
  </si>
  <si>
    <t>2000005306584545</t>
  </si>
  <si>
    <t>17 de janeiro de 2024 21:31 hs.</t>
  </si>
  <si>
    <t>VALDETE  BARZAGLI FERRAZ</t>
  </si>
  <si>
    <t>12044235803</t>
  </si>
  <si>
    <t>Rua Professora Urana Gomes Barros 390 / Torre 3 apto 21 Referencia: Cond Monte Mariah - CEP 13056674 - Recanto do Sol I, Campinas, São Paulo</t>
  </si>
  <si>
    <t>13056674</t>
  </si>
  <si>
    <t>19 de janeiro | 01:49</t>
  </si>
  <si>
    <t>19 de janeiro | 14:07</t>
  </si>
  <si>
    <t>MEL43019856670LMFFF01</t>
  </si>
  <si>
    <t>2000007388767678</t>
  </si>
  <si>
    <t>17 de janeiro de 2024 21:22 hs.</t>
  </si>
  <si>
    <t>orlando oliveira</t>
  </si>
  <si>
    <t>44145790820</t>
  </si>
  <si>
    <t>julio prestes 345 / casa - CEP 18255000 - centro, Quadra, São Paulo</t>
  </si>
  <si>
    <t>Quadra</t>
  </si>
  <si>
    <t>18255000</t>
  </si>
  <si>
    <t>18 de janeiro | 00:52</t>
  </si>
  <si>
    <t>18 de janeiro | 13:38</t>
  </si>
  <si>
    <t>MEL43012138235LMFFF01</t>
  </si>
  <si>
    <t>2000007406264328</t>
  </si>
  <si>
    <t>17 de janeiro de 2024 21:19 hs.</t>
  </si>
  <si>
    <t>PAR-5110</t>
  </si>
  <si>
    <t>MLB3597193050</t>
  </si>
  <si>
    <t>Par Bieleta Dianteira Bravo 2011 A 2016</t>
  </si>
  <si>
    <t>Maurilio Pereira Da Silva Junior</t>
  </si>
  <si>
    <t>CPF 43373344832</t>
  </si>
  <si>
    <t>Rua maria candida  3 - atraz da fabrica de vidro , São Paulo - CEP: 03823160, São Paulo</t>
  </si>
  <si>
    <t>43373344832</t>
  </si>
  <si>
    <t>Rua Maria Cândida 3 / Casa - CEP 03823160 - Ermelino Matarazzo, São Paulo, São Paulo</t>
  </si>
  <si>
    <t>03823160</t>
  </si>
  <si>
    <t>18 de janeiro | 16:24</t>
  </si>
  <si>
    <t>18 de janeiro | 18:22</t>
  </si>
  <si>
    <t>43019819760</t>
  </si>
  <si>
    <t>2000005306493577</t>
  </si>
  <si>
    <t>17 de janeiro de 2024 21:07 hs.</t>
  </si>
  <si>
    <t>Francisco Jose Ribeiro Almeida</t>
  </si>
  <si>
    <t>01231506393</t>
  </si>
  <si>
    <t>Rua Alto São Raimundo SN / alto São Raimundo Referencia: Oficina do Gote - CEP 65465000 - Alto São Raimundo, Cantanhede, Maranhão</t>
  </si>
  <si>
    <t>Cantanhede</t>
  </si>
  <si>
    <t>65465000</t>
  </si>
  <si>
    <t>23 de janeiro | 11:47</t>
  </si>
  <si>
    <t>MEL43019779100LMFFF01</t>
  </si>
  <si>
    <t>2000007405980576</t>
  </si>
  <si>
    <t>17 de janeiro de 2024 20:43 hs.</t>
  </si>
  <si>
    <t>PAR-23079</t>
  </si>
  <si>
    <t>MLB3352641361</t>
  </si>
  <si>
    <t>Par De Pino Da Dobradiça Da Porta Blazer E S10</t>
  </si>
  <si>
    <t>Orides Franca de Oliveira</t>
  </si>
  <si>
    <t>62768816949</t>
  </si>
  <si>
    <t>Rua Pedro Sábino 83 / casa - CEP 11750000 - jardim imperador, Peruíbe, São Paulo</t>
  </si>
  <si>
    <t>18 de janeiro | 01:23</t>
  </si>
  <si>
    <t>18 de janeiro | 12:49</t>
  </si>
  <si>
    <t>MEL43019567027LMFFF01</t>
  </si>
  <si>
    <t>2000007405888292</t>
  </si>
  <si>
    <t>17 de janeiro de 2024 20:30 hs.</t>
  </si>
  <si>
    <t>PAR-5014</t>
  </si>
  <si>
    <t>MLB3608916908</t>
  </si>
  <si>
    <t>Par Bieleta Dianteira Ambos Os Lados Ranger 1999 A 2011</t>
  </si>
  <si>
    <t>Diógenes Silva</t>
  </si>
  <si>
    <t>CPF 41307812864</t>
  </si>
  <si>
    <t>Alameda das camélias 112, Arujá - CEP: 07411445, São Paulo</t>
  </si>
  <si>
    <t>41307812864</t>
  </si>
  <si>
    <t>Alameda das Camélias 112 / CEP 07411445 - Cidade Nova Arujá, Arujá, São Paulo</t>
  </si>
  <si>
    <t>Arujá</t>
  </si>
  <si>
    <t>07411445</t>
  </si>
  <si>
    <t>18 de janeiro | 16:56</t>
  </si>
  <si>
    <t>G DA S CAVALCANTE ENTREGAS LTD G DA S CAVALCANTE ENTREGAS LTD</t>
  </si>
  <si>
    <t>43019526307</t>
  </si>
  <si>
    <t>2000007405751944</t>
  </si>
  <si>
    <t>17 de janeiro de 2024 20:15 hs.</t>
  </si>
  <si>
    <t>MLB3291497859</t>
  </si>
  <si>
    <t>Kit Bomba De Combustível Gasolina Palio Weekend 97 A 2004</t>
  </si>
  <si>
    <t xml:space="preserve">Miqueias Gonçalves </t>
  </si>
  <si>
    <t>CPF 06395955616</t>
  </si>
  <si>
    <t>Av Cristal 412 - Posto De Saude, Sabinópolis - CEP: 39750000, Minas Gerais</t>
  </si>
  <si>
    <t>06395955616</t>
  </si>
  <si>
    <t>Avenida avenida cristal 412 / Av Cristal Referencia: Av Cristal Perto Do Posto De Saude - CEP 39750000 - operario, Sabinópolis, Minas Gerais</t>
  </si>
  <si>
    <t>Sabinópolis</t>
  </si>
  <si>
    <t>39750000</t>
  </si>
  <si>
    <t>19 de janeiro | 01:09</t>
  </si>
  <si>
    <t>22 de janeiro | 14:14</t>
  </si>
  <si>
    <t>MEL43019608126LMXDF01</t>
  </si>
  <si>
    <t>2000007405753614</t>
  </si>
  <si>
    <t>Pacote não entregue</t>
  </si>
  <si>
    <t>Não foi possível entregar o pacote à pessoa que realizou a compra. Pedimos desculpas, reembolsamos os custos da venda na sua conta.</t>
  </si>
  <si>
    <t>32672085</t>
  </si>
  <si>
    <t>19 de janeiro | 01:00</t>
  </si>
  <si>
    <t>MEL43019607348LMXDF01</t>
  </si>
  <si>
    <t>https://myaccount.mercadolivre.com.br/shipments/43019607348/detail</t>
  </si>
  <si>
    <t>2000005306264711</t>
  </si>
  <si>
    <t>17 de janeiro de 2024 20:13 hs.</t>
  </si>
  <si>
    <t>Jucimar Vieira da Silva</t>
  </si>
  <si>
    <t>97013420387</t>
  </si>
  <si>
    <t>Rua Faustino Moura SN / Referencia: ao lado da casa do pastor Fernandes - CEP 65292000 - novo, Boa Vista do Gurupi, Maranhão</t>
  </si>
  <si>
    <t>Boa Vista do Gurupi</t>
  </si>
  <si>
    <t>65292000</t>
  </si>
  <si>
    <t>28 de janeiro | 12:26</t>
  </si>
  <si>
    <t>MEL43019464381LMFFF01</t>
  </si>
  <si>
    <t>2000007405535532</t>
  </si>
  <si>
    <t>17 de janeiro de 2024 19:46 hs.</t>
  </si>
  <si>
    <t>RODOLFO JOSE PORTO LIMA</t>
  </si>
  <si>
    <t>CPF 65615565420</t>
  </si>
  <si>
    <t>Rua Monte Horebe 170 - CASA, Petrolina - CEP: 56306650, Pernambuco</t>
  </si>
  <si>
    <t>65615565420</t>
  </si>
  <si>
    <t>Rua Estudante Fábio Radi 26 / CASA - CEP 56306485 - km-2, Petrolina, Pernambuco</t>
  </si>
  <si>
    <t>56306485</t>
  </si>
  <si>
    <t>22 de janeiro | 17:26</t>
  </si>
  <si>
    <t>MEL43019512282LMXDF01</t>
  </si>
  <si>
    <t>2000007405509276</t>
  </si>
  <si>
    <t>17 de janeiro de 2024 19:43 hs.</t>
  </si>
  <si>
    <t>Chegou no dia sábado, 20 de janeiro</t>
  </si>
  <si>
    <t>MLB3559306680</t>
  </si>
  <si>
    <t>Pino Guia Pinça De Freio Tucson 2006 Em Diante</t>
  </si>
  <si>
    <t>Junior Inacio Cardoso</t>
  </si>
  <si>
    <t>CPF 00597867100</t>
  </si>
  <si>
    <t>Rua Herculano João Lopes SN - qd 26 lt o1, Britânia - CEP: 76280000, Goiás</t>
  </si>
  <si>
    <t>00597867100</t>
  </si>
  <si>
    <t>Rua Herculano João Lopes SN / qd 26 lt o1 Referencia: esquina - CEP 76280000 - centro, Britânia, Goiás</t>
  </si>
  <si>
    <t>Britânia</t>
  </si>
  <si>
    <t>76280000</t>
  </si>
  <si>
    <t>19 de janeiro | 01:24</t>
  </si>
  <si>
    <t>20 de janeiro | 09:00</t>
  </si>
  <si>
    <t>MEL43019368567LMXDF01</t>
  </si>
  <si>
    <t>2000007405520116</t>
  </si>
  <si>
    <t>Jose Ivanaldo Dos Santos Ivanaldo</t>
  </si>
  <si>
    <t>03834339407</t>
  </si>
  <si>
    <t>Rua Granadinas 220 / Terreo - CEP 59144680 - Nova Esperança, Parnamirim, Rio Grande do Norte</t>
  </si>
  <si>
    <t>Parnamirim</t>
  </si>
  <si>
    <t>59144680</t>
  </si>
  <si>
    <t>18 de janeiro | 00:43</t>
  </si>
  <si>
    <t>19 de janeiro | 11:27</t>
  </si>
  <si>
    <t>MEL43019499718LMFFF01</t>
  </si>
  <si>
    <t>2000007405420796</t>
  </si>
  <si>
    <t>17 de janeiro de 2024 19:31 hs.</t>
  </si>
  <si>
    <t>PAR-5000</t>
  </si>
  <si>
    <t>MLB3598709698</t>
  </si>
  <si>
    <t>Par Bieleta Dianteira Logus 1993 A 1996</t>
  </si>
  <si>
    <t>Lilian Cristina Domingues De Jesus</t>
  </si>
  <si>
    <t>CPF 38015204801</t>
  </si>
  <si>
    <t>Rua Francisco Silveira Diniz 85 - fábrica, Pilar do Sul - CEP: 18185000, São Paulo</t>
  </si>
  <si>
    <t>38015204801</t>
  </si>
  <si>
    <t>Rua Francisco Silveira Diniz 85 / fábrica - CEP 18185000 - zona industrial, Pilar do Sul, São Paulo</t>
  </si>
  <si>
    <t>Pilar do Sul</t>
  </si>
  <si>
    <t>18185000</t>
  </si>
  <si>
    <t>19 de janeiro | 02:32</t>
  </si>
  <si>
    <t>19 de janeiro | 14:47</t>
  </si>
  <si>
    <t>MEL43019462040LMXDF01</t>
  </si>
  <si>
    <t>2000007405235380</t>
  </si>
  <si>
    <t>17 de janeiro de 2024 19:10 hs.</t>
  </si>
  <si>
    <t>Carlos Alberto Silva</t>
  </si>
  <si>
    <t>01842746804</t>
  </si>
  <si>
    <t>Rua Geziael Pereira da Silva 6945 / Casa Referencia: Curva do S
Entrar no primeiro trevo passando o posto policial rodoviário.
Próximo a Padaria Ana Clara. - CEP 11713285 - Esmeralda, Praia Grande, São Paulo</t>
  </si>
  <si>
    <t>11713285</t>
  </si>
  <si>
    <t>19 de janeiro | 01:54</t>
  </si>
  <si>
    <t>19 de janeiro | 14:01</t>
  </si>
  <si>
    <t>MEL43019250125LMFFF01</t>
  </si>
  <si>
    <t>2000007405171738</t>
  </si>
  <si>
    <t>17 de janeiro de 2024 18:59 hs.</t>
  </si>
  <si>
    <t>PAR-222099</t>
  </si>
  <si>
    <t>MLB3839716048</t>
  </si>
  <si>
    <t>Par Bandeja Inferior Traseira Apollo Até 1992</t>
  </si>
  <si>
    <t>Cirso Pereira de Carvalho</t>
  </si>
  <si>
    <t>CPF 17531863820</t>
  </si>
  <si>
    <t>Rua Oxford 355, São Paulo - CEP: 03731120, São Paulo</t>
  </si>
  <si>
    <t>17531863820</t>
  </si>
  <si>
    <t>03731120</t>
  </si>
  <si>
    <t>43019356308</t>
  </si>
  <si>
    <t>2000007405156580</t>
  </si>
  <si>
    <t>17 de janeiro de 2024 18:56 hs.</t>
  </si>
  <si>
    <t>MLB3492610836</t>
  </si>
  <si>
    <t>Kit Bomba De Combustível Gasolina Euro Corsa Pick Up 95 A 05</t>
  </si>
  <si>
    <t>Santos Diniz</t>
  </si>
  <si>
    <t>CPF 04854711671</t>
  </si>
  <si>
    <t>Rua Doutor Diber Tobias da Silva 49 - antiga 12, Campinas - CEP: 13057512, São Paulo</t>
  </si>
  <si>
    <t>04854711671</t>
  </si>
  <si>
    <t>Rua Doutor Diber Tobias da Silva 49 / antiga 12 - CEP 13057512 - Conjunto Habitacional Vida Nova, Campinas, São Paulo</t>
  </si>
  <si>
    <t>13057512</t>
  </si>
  <si>
    <t>19 de janeiro | 02:38</t>
  </si>
  <si>
    <t>19 de janeiro | 13:26</t>
  </si>
  <si>
    <t>MEL43019213611LMXDF01</t>
  </si>
  <si>
    <t>2000007405078498</t>
  </si>
  <si>
    <t>17 de janeiro de 2024 18:46 hs.</t>
  </si>
  <si>
    <t>Julio Cesar Alves da Silva</t>
  </si>
  <si>
    <t>CPF 00553610058</t>
  </si>
  <si>
    <t>Rua Anastácio Ianzer 108, Bagé - CEP: 96410130, Rio Grande do Sul</t>
  </si>
  <si>
    <t>00553610058</t>
  </si>
  <si>
    <t>Rua Anastácio Ianzer 108 / CEP 96410130 - União, Bagé, Rio Grande do Sul</t>
  </si>
  <si>
    <t>Bagé</t>
  </si>
  <si>
    <t>96410130</t>
  </si>
  <si>
    <t>23 de janeiro | 13:07</t>
  </si>
  <si>
    <t>MEL43019177713LMXDF01</t>
  </si>
  <si>
    <t>2000007404967182</t>
  </si>
  <si>
    <t>17 de janeiro de 2024 18:37 hs.</t>
  </si>
  <si>
    <t>Otavio. Augusto Rebordinho</t>
  </si>
  <si>
    <t>CPF 19794746053</t>
  </si>
  <si>
    <t>Avenida Atlântico 1264, Balneário Pinhal - CEP: 95599000, Rio Grande do Sul</t>
  </si>
  <si>
    <t>19794746053</t>
  </si>
  <si>
    <t>Rua Luciana de Abreu 1067 / Referencia: frente ao super. Santo Antonio - CEP 95599000 - Magistério, Balneário Pinhal, Rio Grande do Sul</t>
  </si>
  <si>
    <t>Balneário Pinhal</t>
  </si>
  <si>
    <t>95599000</t>
  </si>
  <si>
    <t>26 de janeiro | 12:11</t>
  </si>
  <si>
    <t>MEL43019131977LMXDF01</t>
  </si>
  <si>
    <t>2000005305872899</t>
  </si>
  <si>
    <t>17 de janeiro de 2024 18:32 hs.</t>
  </si>
  <si>
    <t>Edvaldo campos Matos</t>
  </si>
  <si>
    <t>CPF 17202827816</t>
  </si>
  <si>
    <t>Rua Picolomo Cataldo 124 - Matieli Materias De Construção, Sorocaba - CEP: 18103540, São Paulo</t>
  </si>
  <si>
    <t>17202827816</t>
  </si>
  <si>
    <t>Rua Elenice Gonçalves Ribeiro de Oliveira 41 / casa Referencia: padaria são José 2 - CEP 13145841 - João Aranha, Paulínia, São Paulo</t>
  </si>
  <si>
    <t>13145841</t>
  </si>
  <si>
    <t>19 de janeiro | 02:48</t>
  </si>
  <si>
    <t>19 de janeiro | 13:27</t>
  </si>
  <si>
    <t>MEL43019260694LMXDF01</t>
  </si>
  <si>
    <t>2000007404821862</t>
  </si>
  <si>
    <t>17 de janeiro de 2024 18:16 hs.</t>
  </si>
  <si>
    <t>Patricia da Cruz Lacerda</t>
  </si>
  <si>
    <t>CPF 17444785708</t>
  </si>
  <si>
    <t>Estrada Curumau 489 - Pensão do baixinho, Rio de Janeiro - CEP: 22723010, Rio de Janeiro</t>
  </si>
  <si>
    <t>17444785708</t>
  </si>
  <si>
    <t>Estrada Curumau 489 / Pensão do baixinho Referencia: na pensão do baixinho Bêco - CEP 22723010 - Taquara, Rio de Janeiro, Rio de Janeiro</t>
  </si>
  <si>
    <t>22723010</t>
  </si>
  <si>
    <t>19 de janeiro | 15:43</t>
  </si>
  <si>
    <t>MEL43019203160LMXDF01</t>
  </si>
  <si>
    <t>2000007404844318</t>
  </si>
  <si>
    <t>17 de janeiro de 2024 18:15 hs.</t>
  </si>
  <si>
    <t>551311</t>
  </si>
  <si>
    <t>MLB4242726982</t>
  </si>
  <si>
    <t>Cabo De Freio Parati 1988 A 1995 1.8 Álc Gas</t>
  </si>
  <si>
    <t>mauro sergio tomin tomin</t>
  </si>
  <si>
    <t>CPF 05051244831</t>
  </si>
  <si>
    <t>r. figueira da polinesia 1139 - casa 04, São Paulo - CEP: 03813000, São Paulo</t>
  </si>
  <si>
    <t>05051244831</t>
  </si>
  <si>
    <t>Avenida José Muniz Ribeiro 71 / iro - CEP 03807010 - Vila Paranaguá, São Paulo, São Paulo</t>
  </si>
  <si>
    <t>03807010</t>
  </si>
  <si>
    <t>18 de janeiro | 16:06</t>
  </si>
  <si>
    <t>18 de janeiro | 18:43</t>
  </si>
  <si>
    <t>MAURO SERGIO</t>
  </si>
  <si>
    <t>43019207296</t>
  </si>
  <si>
    <t>2000007404825246</t>
  </si>
  <si>
    <t>17 de janeiro de 2024 18:14 hs.</t>
  </si>
  <si>
    <t>RUY CARLOS PIRRE</t>
  </si>
  <si>
    <t>83878378815</t>
  </si>
  <si>
    <t>Botucatu</t>
  </si>
  <si>
    <t>18619222</t>
  </si>
  <si>
    <t>MEL43019070137LMFFF01</t>
  </si>
  <si>
    <t>2000007404637742</t>
  </si>
  <si>
    <t>17 de janeiro de 2024 17:50 hs.</t>
  </si>
  <si>
    <t>MLB3492574700</t>
  </si>
  <si>
    <t>Kit Bomba De Combustível Gasolina Euro Corsa Classic 96 A 05</t>
  </si>
  <si>
    <t>nelson lima</t>
  </si>
  <si>
    <t>CPF 29263908826</t>
  </si>
  <si>
    <t>Rua Noel Rosa 80, Taubaté - CEP: 12062220, São Paulo</t>
  </si>
  <si>
    <t>29263908826</t>
  </si>
  <si>
    <t>AVENIDA HELVINO MORAES 1590 / CEP 12070450 - Vila São José, Taubaté, São Paulo</t>
  </si>
  <si>
    <t>12070450</t>
  </si>
  <si>
    <t>19 de janeiro | 02:40</t>
  </si>
  <si>
    <t>22 de janeiro | 08:22</t>
  </si>
  <si>
    <t>MEL43019123166LMXDF01</t>
  </si>
  <si>
    <t>https://myaccount.mercadolivre.com.br/shipments/43019123166/detail</t>
  </si>
  <si>
    <t>2000007404461838</t>
  </si>
  <si>
    <t>17 de janeiro de 2024 17:28 hs.</t>
  </si>
  <si>
    <t>Franciene Rodrigues De Jesus Silva</t>
  </si>
  <si>
    <t>11432229621</t>
  </si>
  <si>
    <t>Rua José dos Anjos 121 / Casa - CEP 36091205 - Cachoeira, Juiz de Fora, Minas Gerais</t>
  </si>
  <si>
    <t>36091205</t>
  </si>
  <si>
    <t>18 de janeiro | 16:55</t>
  </si>
  <si>
    <t>19 de janeiro | 11:48</t>
  </si>
  <si>
    <t>MEL43019047436LMFFF01</t>
  </si>
  <si>
    <t>2000005305578805</t>
  </si>
  <si>
    <t>17 de janeiro de 2024 17:19 hs.</t>
  </si>
  <si>
    <t>Sebastião Aparecido Souza Carvalho</t>
  </si>
  <si>
    <t>CPF 10585724822</t>
  </si>
  <si>
    <t>Rua Helena Lucas Franco da Rocha 66 - casa, Guaiçara - CEP: 16430548, São Paulo</t>
  </si>
  <si>
    <t>10585724822</t>
  </si>
  <si>
    <t>Rua Helena Lucas Franco da Rocha 66 / casa Referencia: tem uma placa da tapeçaria Carvalho bem grande - CEP 16430548 - Martiniano Cruz, Guaiçara, São Paulo</t>
  </si>
  <si>
    <t>Guaiçara</t>
  </si>
  <si>
    <t>16430548</t>
  </si>
  <si>
    <t>19 de janeiro | 02:09</t>
  </si>
  <si>
    <t>19 de janeiro | 16:31</t>
  </si>
  <si>
    <t>MEL43018880965LMXDF01</t>
  </si>
  <si>
    <t>2000007404397114</t>
  </si>
  <si>
    <t>MLB3531021730</t>
  </si>
  <si>
    <t>erick cavalcante dos santos do carmo</t>
  </si>
  <si>
    <t>CPF 36606046823</t>
  </si>
  <si>
    <t>Rua Paulo Mendes 58, Guarulhos - CEP: 07153320, São Paulo</t>
  </si>
  <si>
    <t>36606046823</t>
  </si>
  <si>
    <t>Rua Vicenzo Paciullo 277 / apart. 166 torre 3 - CEP 07082290 - Jardim Las Vegas, Guarulhos, São Paulo</t>
  </si>
  <si>
    <t>07082290</t>
  </si>
  <si>
    <t>43018881577</t>
  </si>
  <si>
    <t>2000007404253332</t>
  </si>
  <si>
    <t>17 de janeiro de 2024 17:04 hs.</t>
  </si>
  <si>
    <t>Thiago bruno queiroz Queiroz</t>
  </si>
  <si>
    <t>CPF 31970530871</t>
  </si>
  <si>
    <t>Rua moacir da silveira 1282 - Casa 10 fundos, Santana de Parnaíba - CEP: 06516050, São Paulo</t>
  </si>
  <si>
    <t>31970530871</t>
  </si>
  <si>
    <t>Avenida Francisco Fernandes de Oliveira 365 / 125 A - CEP 06528305 - Vila Anoral, Santana de Parnaíba, São Paulo</t>
  </si>
  <si>
    <t>06528305</t>
  </si>
  <si>
    <t>18 de janeiro | 15:58</t>
  </si>
  <si>
    <t>18 de janeiro | 20:04</t>
  </si>
  <si>
    <t>43018954222</t>
  </si>
  <si>
    <t>2000007403065358</t>
  </si>
  <si>
    <t>17 de janeiro de 2024 16:41 hs.</t>
  </si>
  <si>
    <t>O pacote chegou segunda-feira, 29 de janeiro.</t>
  </si>
  <si>
    <t>MLB3440139223</t>
  </si>
  <si>
    <t>Pastilhas De Freio Dianteiro Polo Classic 1996 Diante</t>
  </si>
  <si>
    <t>Paulo Xavier Avelar</t>
  </si>
  <si>
    <t>CPF 12738652867</t>
  </si>
  <si>
    <t>Rua Antônio Adolfo da Silva 421 - rua  escola Cecília, Embu Guaçu - CEP: 06929345, São Paulo</t>
  </si>
  <si>
    <t>12738652867</t>
  </si>
  <si>
    <t>24 de janeiro | 16:07</t>
  </si>
  <si>
    <t>29 de janeiro | 15:19</t>
  </si>
  <si>
    <t>OV584310467BR</t>
  </si>
  <si>
    <t>2000007403999088</t>
  </si>
  <si>
    <t>17 de janeiro de 2024 16:30 hs.</t>
  </si>
  <si>
    <t xml:space="preserve">Douglas  Oliveira </t>
  </si>
  <si>
    <t>CPF 38180124827</t>
  </si>
  <si>
    <t>Lima bonfante  96 - Perto do telecentro , São Paulo  - CEP: 08390265, São Paulo</t>
  </si>
  <si>
    <t>38180124827</t>
  </si>
  <si>
    <t>Rua Lima Bonfante 96 / CEP 08390265 - Jardim São Francisco, São Paulo, São Paulo</t>
  </si>
  <si>
    <t>08390265</t>
  </si>
  <si>
    <t>18 de janeiro | 19:52</t>
  </si>
  <si>
    <t>43018709067</t>
  </si>
  <si>
    <t>2000007403939636</t>
  </si>
  <si>
    <t>17 de janeiro de 2024 16:26 hs.</t>
  </si>
  <si>
    <t>Thalia  Alves</t>
  </si>
  <si>
    <t>CPF 57396237823</t>
  </si>
  <si>
    <t>Rua Lucas Vieiras 744 - Casa, Franco da Rocha - CEP: 07856140, São Paulo</t>
  </si>
  <si>
    <t>57396237823</t>
  </si>
  <si>
    <t>Rua Lucas Vieiras 744 / Casa  Referencia: Em frente a sorveteria - CEP 07856140 - Parque Vitória, Franco da Rocha, São Paulo</t>
  </si>
  <si>
    <t>Franco da Rocha</t>
  </si>
  <si>
    <t>07856140</t>
  </si>
  <si>
    <t>18 de janeiro | 16:07</t>
  </si>
  <si>
    <t>18 de janeiro | 17:43</t>
  </si>
  <si>
    <t>LUCAS ALVES</t>
  </si>
  <si>
    <t>43018686041</t>
  </si>
  <si>
    <t>2000007403883304</t>
  </si>
  <si>
    <t>17 de janeiro de 2024 16:17 hs.</t>
  </si>
  <si>
    <t>Carlos Deniz</t>
  </si>
  <si>
    <t>11927760895</t>
  </si>
  <si>
    <t>Rua Santa Inêz 181 / bloco cielo apto 32 - CEP 13473060 - Vila Belvedere, Americana, São Paulo</t>
  </si>
  <si>
    <t>13473060</t>
  </si>
  <si>
    <t>18 de janeiro | 00:48</t>
  </si>
  <si>
    <t>18 de janeiro | 14:42</t>
  </si>
  <si>
    <t>MEL43018790864LMFFF01</t>
  </si>
  <si>
    <t>2000005305169867</t>
  </si>
  <si>
    <t>17 de janeiro de 2024 15:44 hs.</t>
  </si>
  <si>
    <t>Jefferson Jose Rodriguez Munoz</t>
  </si>
  <si>
    <t>70753933241</t>
  </si>
  <si>
    <t>Avenida Engenheiro Valdir Pedro Monachesi 1400 / torre 3, Apto 505 - CEP 36038230 - Aeroporto, Juiz de Fora, Minas Gerais</t>
  </si>
  <si>
    <t>36038230</t>
  </si>
  <si>
    <t>18 de janeiro | 18:32</t>
  </si>
  <si>
    <t>19 de janeiro | 11:10</t>
  </si>
  <si>
    <t>MEL43018534959LMFFF01</t>
  </si>
  <si>
    <t>2000005305147535</t>
  </si>
  <si>
    <t>17 de janeiro de 2024 15:38 hs.</t>
  </si>
  <si>
    <t>Rafael Lopes Correa</t>
  </si>
  <si>
    <t>14136659776</t>
  </si>
  <si>
    <t>Rua Martins Torres 510 / garagem Araçatuba Referencia: procurar Rafael Lopes Corrêa mecânico 
na garagem viação Araçatuba - CEP 24240705 - Santa Rosa, Niterói, Rio de Janeiro</t>
  </si>
  <si>
    <t>Niterói</t>
  </si>
  <si>
    <t>24240705</t>
  </si>
  <si>
    <t>18 de janeiro | 18:49</t>
  </si>
  <si>
    <t>19 de janeiro | 13:37</t>
  </si>
  <si>
    <t>MEL43018647242LMFFF01</t>
  </si>
  <si>
    <t>2000005305118311</t>
  </si>
  <si>
    <t>17 de janeiro de 2024 15:32 hs.</t>
  </si>
  <si>
    <t>E.W. CENTRO AUTOMOTIVO LTDA</t>
  </si>
  <si>
    <t>07566543000110</t>
  </si>
  <si>
    <t>Rua Santa Iria 241 / loja Referencia: frente a caixa - CEP 14815000 - centro, Ibaté, São Paulo</t>
  </si>
  <si>
    <t>Ibaté</t>
  </si>
  <si>
    <t>14815000</t>
  </si>
  <si>
    <t>18 de janeiro | 00:44</t>
  </si>
  <si>
    <t>18 de janeiro | 17:56</t>
  </si>
  <si>
    <t>MEL43018622794LMFFF01</t>
  </si>
  <si>
    <t>2000007403495348</t>
  </si>
  <si>
    <t>2000007403502920</t>
  </si>
  <si>
    <t>2000007403398868</t>
  </si>
  <si>
    <t>17 de janeiro de 2024 15:19 hs.</t>
  </si>
  <si>
    <t>19 de janeiro | 01:33</t>
  </si>
  <si>
    <t>MEL43018447383LMXDF01</t>
  </si>
  <si>
    <t>2000005305035817</t>
  </si>
  <si>
    <t>17 de janeiro de 2024 15:14 hs.</t>
  </si>
  <si>
    <t>sidinei  silva araujo</t>
  </si>
  <si>
    <t>CPF 04426625645</t>
  </si>
  <si>
    <t>Rua Pelotas 400 - 302, Ipatinga - CEP: 35164244, Minas Gerais</t>
  </si>
  <si>
    <t>04426625645</t>
  </si>
  <si>
    <t>Rua Maria da Glória Barbosa 340 / Referencia: Oficina mecânica do Renato Aguiar (Apelido:Tatu) - CEP 35162281 - Bom Jardim, Ipatinga, Minas Gerais</t>
  </si>
  <si>
    <t>35162281</t>
  </si>
  <si>
    <t>19 de janeiro | 07:21</t>
  </si>
  <si>
    <t>20 de janeiro | 10:50</t>
  </si>
  <si>
    <t>MEL43018423291LMXDF01</t>
  </si>
  <si>
    <t>2000005304971785</t>
  </si>
  <si>
    <t>17 de janeiro de 2024 14:58 hs.</t>
  </si>
  <si>
    <t>Ivone Campos vieira</t>
  </si>
  <si>
    <t>01063042674</t>
  </si>
  <si>
    <t>Rua Manoel Inácio de Oliveira 1221 / casa - CEP 35199000 - centro, Vargem Alegre, Minas Gerais</t>
  </si>
  <si>
    <t>Vargem Alegre</t>
  </si>
  <si>
    <t>35199000</t>
  </si>
  <si>
    <t>18 de janeiro | 11:45</t>
  </si>
  <si>
    <t>19 de janeiro | 14:33</t>
  </si>
  <si>
    <t>MEL43018366141LMFFF01</t>
  </si>
  <si>
    <t>2000007402849184</t>
  </si>
  <si>
    <t>17 de janeiro de 2024 14:16 hs.</t>
  </si>
  <si>
    <t>MLB3839748664</t>
  </si>
  <si>
    <t>Par Bandeja Inferior Traseira Escort Até 1992</t>
  </si>
  <si>
    <t>23 de janeiro | 11:34</t>
  </si>
  <si>
    <t>24 de janeiro | 18:04</t>
  </si>
  <si>
    <t>OV878740620BR</t>
  </si>
  <si>
    <t>2000007402741358</t>
  </si>
  <si>
    <t>17 de janeiro de 2024 14:05 hs.</t>
  </si>
  <si>
    <t>Chegou em 17 de janeiro</t>
  </si>
  <si>
    <t>2361</t>
  </si>
  <si>
    <t>MLB3646137712</t>
  </si>
  <si>
    <t>Suporte Radiador Ambos Lados Com Ar Corsa Classic 95 A 2009</t>
  </si>
  <si>
    <t>Alan Nabarro</t>
  </si>
  <si>
    <t>CPF 39742864896</t>
  </si>
  <si>
    <t>Cláudio Manuel da costa 37, Santo André - CEP: 09230730, São Paulo</t>
  </si>
  <si>
    <t>39742864896</t>
  </si>
  <si>
    <t>Rua Manoel Franco 241 / AP 122 - CEP 09360590 - Vila Assis Brasil, Mauá, São Paulo</t>
  </si>
  <si>
    <t>09360590</t>
  </si>
  <si>
    <t>17 de janeiro | 16:02</t>
  </si>
  <si>
    <t>17 de janeiro | 20:05</t>
  </si>
  <si>
    <t>43018160341</t>
  </si>
  <si>
    <t>2000007402738890</t>
  </si>
  <si>
    <t>17 de janeiro de 2024 14:03 hs.</t>
  </si>
  <si>
    <t>eder pereira</t>
  </si>
  <si>
    <t>CPF 30298120810</t>
  </si>
  <si>
    <t>Rua Morrinhos 56 - Casa 01, Osasco - CEP: 06246090, São Paulo</t>
  </si>
  <si>
    <t>30298120810</t>
  </si>
  <si>
    <t>Rua Morrinhos 56 / Casa 01 - CEP 06246090 - Munhoz Júnior, Osasco, São Paulo</t>
  </si>
  <si>
    <t>06246090</t>
  </si>
  <si>
    <t>17 de janeiro | 15:53</t>
  </si>
  <si>
    <t>17 de janeiro | 18:17</t>
  </si>
  <si>
    <t>43018157669</t>
  </si>
  <si>
    <t>2000007402746610</t>
  </si>
  <si>
    <t>Cancelou porque a data de entrega mudou.</t>
  </si>
  <si>
    <t>PAR-FTK18193</t>
  </si>
  <si>
    <t>MLB3889779626</t>
  </si>
  <si>
    <t>Par Rolamento Roda Dianteira Jac J3 2010 Em Diante 1.4 1.5</t>
  </si>
  <si>
    <t>Geovanna Almeida</t>
  </si>
  <si>
    <t>CPF 47550998892</t>
  </si>
  <si>
    <t>Avenida Palmiro Novi 874 - Casa 1, Registro - CEP: 11900000, São Paulo</t>
  </si>
  <si>
    <t>47550998892</t>
  </si>
  <si>
    <t>06330000</t>
  </si>
  <si>
    <t>43018292636</t>
  </si>
  <si>
    <t>2000007402666702</t>
  </si>
  <si>
    <t>17 de janeiro de 2024 13:54 hs.</t>
  </si>
  <si>
    <t>Sandra Silva</t>
  </si>
  <si>
    <t>03059329346</t>
  </si>
  <si>
    <t>Rua Antônio Costa Carvalho 1409 / CEP 64110000 - Marmelada, José de Freitas, Piauí</t>
  </si>
  <si>
    <t>José de Freitas</t>
  </si>
  <si>
    <t>64110000</t>
  </si>
  <si>
    <t>20 de janeiro | 02:44</t>
  </si>
  <si>
    <t>21 de janeiro | 08:50</t>
  </si>
  <si>
    <t>MEL43018257342LMFFF01</t>
  </si>
  <si>
    <t>2000005304614807</t>
  </si>
  <si>
    <t>17 de janeiro de 2024 13:39 hs.</t>
  </si>
  <si>
    <t xml:space="preserve">Tayla  Bueno silva de farias </t>
  </si>
  <si>
    <t>06264578150</t>
  </si>
  <si>
    <t>av jose simar de carvalho 851 / em frente ao bar  Referencia: Muro da frente bem alto portão fechado - CEP 78795000 - alto de pedra preta, Pedra Preta, Mato Grosso</t>
  </si>
  <si>
    <t>Pedra Preta</t>
  </si>
  <si>
    <t>78795000</t>
  </si>
  <si>
    <t>20 de janeiro | 12:04</t>
  </si>
  <si>
    <t>MEL43018198194LMFFF01</t>
  </si>
  <si>
    <t>2000007402276532</t>
  </si>
  <si>
    <t>17 de janeiro de 2024 13:09 hs.</t>
  </si>
  <si>
    <t>Raimundo Francisco de Goes Neto</t>
  </si>
  <si>
    <t>04344676858</t>
  </si>
  <si>
    <t>Rodovia Bunjiro Nakao km 585 SN / oficina mecânica Referencia: Rod Bunjiro Nakao sentido São Paulo depois do mercado Bom lugar oficina mecânica do lado esquerdo na beira da pista. - CEP 18150000 - Votorantim, Ibiúna, São Paulo</t>
  </si>
  <si>
    <t>18 de janeiro | 02:26</t>
  </si>
  <si>
    <t>18 de janeiro | 13:11</t>
  </si>
  <si>
    <t>MEL43018087638LMFFF01</t>
  </si>
  <si>
    <t>2000005304446721</t>
  </si>
  <si>
    <t>17 de janeiro de 2024 13:01 hs.</t>
  </si>
  <si>
    <t>Leandro Virginio Souza de Lima</t>
  </si>
  <si>
    <t>04894285410</t>
  </si>
  <si>
    <t>Rua Setenta 67 / Bloco-14  Ap-302 Referencia: Residencial Luís bonaparte 1 - 4 Etapa - CEP 53090500 - Rio Doce, Olinda, Pernambuco</t>
  </si>
  <si>
    <t>Olinda</t>
  </si>
  <si>
    <t>53090500</t>
  </si>
  <si>
    <t>17 de janeiro | 18:44</t>
  </si>
  <si>
    <t>18 de janeiro | 18:34</t>
  </si>
  <si>
    <t>MEL43017924083LMFFF01</t>
  </si>
  <si>
    <t>2000005304416519</t>
  </si>
  <si>
    <t>17 de janeiro de 2024 12:54 hs.</t>
  </si>
  <si>
    <t>Pacote cancelado pelo Mercado Livre</t>
  </si>
  <si>
    <t>Tivemos que cancelar esta venda. Em caso de dúvidas, por favor, confira a ajuda.</t>
  </si>
  <si>
    <t>MEL43017897467LMFFF01</t>
  </si>
  <si>
    <t>2000007402080214</t>
  </si>
  <si>
    <t>17 de janeiro de 2024 12:46 hs.</t>
  </si>
  <si>
    <t>Fagner Neves</t>
  </si>
  <si>
    <t>15303158675</t>
  </si>
  <si>
    <t>Rua Prefeito Luís Desidério Borges 750 / CEP 15490000 - ipanema, Paulo de Faria, São Paulo</t>
  </si>
  <si>
    <t>Paulo de Faria</t>
  </si>
  <si>
    <t>15490000</t>
  </si>
  <si>
    <t>17 de janeiro | 19:29</t>
  </si>
  <si>
    <t>18 de janeiro | 15:50</t>
  </si>
  <si>
    <t>MEL43018003136LMFFF01</t>
  </si>
  <si>
    <t>2000007401892162</t>
  </si>
  <si>
    <t>17 de janeiro de 2024 12:24 hs.</t>
  </si>
  <si>
    <t>Cirlene Maria Pereira Costa</t>
  </si>
  <si>
    <t>CPF 73800716615</t>
  </si>
  <si>
    <t>Rua José Carlos da Fonseca 40 - A, Lajinha - CEP: 36980000, Minas Gerais</t>
  </si>
  <si>
    <t>73800716615</t>
  </si>
  <si>
    <t>Rua José Carlos da Fonseca 40 / A - CEP 36980000 - santa Terezinha, Lajinha, Minas Gerais</t>
  </si>
  <si>
    <t>Lajinha</t>
  </si>
  <si>
    <t>36980000</t>
  </si>
  <si>
    <t>18 de janeiro | 01:05</t>
  </si>
  <si>
    <t>19 de janeiro | 14:02</t>
  </si>
  <si>
    <t>MEL43017921226LMXDF01</t>
  </si>
  <si>
    <t>2000005304254381</t>
  </si>
  <si>
    <t>17 de janeiro de 2024 12:15 hs.</t>
  </si>
  <si>
    <t>Kellvin Araujo Nunes</t>
  </si>
  <si>
    <t>CPF 45223998391</t>
  </si>
  <si>
    <t>Rua Sousa Andrade 31 - Bairro Apeadouro, São Luís - CEP: 65036660, Maranhão</t>
  </si>
  <si>
    <t>45223998391</t>
  </si>
  <si>
    <t>MA 202 Residencial Paraty 159 / Ap 303, Bl 11 A - CEP 65110000 - Novo Cohatrac, São José de Ribamar, Maranhão</t>
  </si>
  <si>
    <t>São José de Ribamar</t>
  </si>
  <si>
    <t>65110000</t>
  </si>
  <si>
    <t>18 de janeiro | 02:30</t>
  </si>
  <si>
    <t>22 de janeiro | 14:01</t>
  </si>
  <si>
    <t>MEL43017753677LMXDF01</t>
  </si>
  <si>
    <t>2000007401770618</t>
  </si>
  <si>
    <t>17 de janeiro de 2024 12:11 hs.</t>
  </si>
  <si>
    <t>ademar guerra</t>
  </si>
  <si>
    <t>CPF 14121692837</t>
  </si>
  <si>
    <t>stelio machado loureiro 60 - comercio, Botucatu - CEP: 18603270, São Paulo</t>
  </si>
  <si>
    <t>14121692837</t>
  </si>
  <si>
    <t>Rua Stélio Machado Loureiro 60 / Comercio - CEP 18603270 - Vila São Lúcio, Botucatu, São Paulo</t>
  </si>
  <si>
    <t>18603270</t>
  </si>
  <si>
    <t>20 de janeiro | 15:08</t>
  </si>
  <si>
    <t>MEL43017869458LMXDF01</t>
  </si>
  <si>
    <t>2000005304131753</t>
  </si>
  <si>
    <t>17 de janeiro de 2024 11:44 hs.</t>
  </si>
  <si>
    <t>William Rosa de Mesquita</t>
  </si>
  <si>
    <t>34303391115</t>
  </si>
  <si>
    <t>Rua A 1 / atrás do posto SP Referencia: atrás do posto São Paulo. - CEP 73814510 - Village, Formosa, Goiás</t>
  </si>
  <si>
    <t>Formosa</t>
  </si>
  <si>
    <t>73814510</t>
  </si>
  <si>
    <t>17 de janeiro | 19:02</t>
  </si>
  <si>
    <t>19 de janeiro | 10:12</t>
  </si>
  <si>
    <t>MEL43017642929LMFFF01</t>
  </si>
  <si>
    <t>2000007401538324</t>
  </si>
  <si>
    <t>17 de janeiro de 2024 11:42 hs.</t>
  </si>
  <si>
    <t>PAR-8501</t>
  </si>
  <si>
    <t>MLB3367036099</t>
  </si>
  <si>
    <t>Par Bieleta Dianteira Cooper S Cabrio R57 2010 A 2014</t>
  </si>
  <si>
    <t>Luiz gustavo Lima carlos</t>
  </si>
  <si>
    <t>CPF 52257626893</t>
  </si>
  <si>
    <t>Rua Francisco Mascarenhas 55, São Paulo - CEP: 02808030, São Paulo</t>
  </si>
  <si>
    <t>52257626893</t>
  </si>
  <si>
    <t>Rua Manoel Barbosa 299 / oficina Referencia: nete DANTAS - CEP 02934050 - Vila Palmeiras, São Paulo, São Paulo</t>
  </si>
  <si>
    <t>02934050</t>
  </si>
  <si>
    <t>18 de janeiro | 09:44</t>
  </si>
  <si>
    <t>DIEGO CONCEICAO DE SANTANA, DIEGO CONCEICAO DE SANTANA</t>
  </si>
  <si>
    <t>43017767814</t>
  </si>
  <si>
    <t>2000007401424848</t>
  </si>
  <si>
    <t>17 de janeiro de 2024 11:27 hs.</t>
  </si>
  <si>
    <t>Edney Simão</t>
  </si>
  <si>
    <t>81503822672</t>
  </si>
  <si>
    <t>Rua Hélio Silva 258 / CEP 38408722 - Santa Luzia, Uberlândia, Minas Gerais</t>
  </si>
  <si>
    <t>38408722</t>
  </si>
  <si>
    <t>17 de janeiro | 13:33</t>
  </si>
  <si>
    <t>18 de janeiro | 15:16</t>
  </si>
  <si>
    <t>MEL43017718064LMFFF01</t>
  </si>
  <si>
    <t>2000005304007423</t>
  </si>
  <si>
    <t>17 de janeiro de 2024 11:13 hs.</t>
  </si>
  <si>
    <t>Samuel Oliveira Matos</t>
  </si>
  <si>
    <t>CPF 06778833580</t>
  </si>
  <si>
    <t>Rua Pergentino Simões 68 - casa, Saúde - CEP: 44740000, Bahia</t>
  </si>
  <si>
    <t>06778833580</t>
  </si>
  <si>
    <t>Rua Pergentino Simões 68 / casa Referencia: Samuel do mercado livre em frente sorveteria de lucas - CEP 44740000 - alto da santa cruz, Saúde, Bahia</t>
  </si>
  <si>
    <t>Saúde</t>
  </si>
  <si>
    <t>44740000</t>
  </si>
  <si>
    <t>18 de janeiro | 05:59</t>
  </si>
  <si>
    <t>21 de janeiro | 07:55</t>
  </si>
  <si>
    <t>MEL43017530369LMXDF01</t>
  </si>
  <si>
    <t>2000007401253126</t>
  </si>
  <si>
    <t>17 de janeiro de 2024 11:07 hs.</t>
  </si>
  <si>
    <t>sergio ricardo</t>
  </si>
  <si>
    <t>CPF 45722000841</t>
  </si>
  <si>
    <t>Rua União 68, Granito - CEP: 56160000, Pernambuco</t>
  </si>
  <si>
    <t>45722000841</t>
  </si>
  <si>
    <t>13412517</t>
  </si>
  <si>
    <t>2000007401245094</t>
  </si>
  <si>
    <t>17 de janeiro de 2024 11:05 hs.</t>
  </si>
  <si>
    <t>ademarioramosferreiradudu ademarioramosferreiradudu</t>
  </si>
  <si>
    <t>03869178507</t>
  </si>
  <si>
    <t>atarlado Nogueira 149 / Perto da loja elite Referencia: manda mgs nesse número 75983725433 zap ou ligar - CEP 44400000 - mulunguns, Nazaré, Bahia</t>
  </si>
  <si>
    <t>Nazaré</t>
  </si>
  <si>
    <t>44400000</t>
  </si>
  <si>
    <t>20 de janeiro | 16:28</t>
  </si>
  <si>
    <t>MEL43017508311LMFFF01</t>
  </si>
  <si>
    <t>2000005303952199</t>
  </si>
  <si>
    <t>17 de janeiro de 2024 10:58 hs.</t>
  </si>
  <si>
    <t>Diego Andrade Avelino Eugenio</t>
  </si>
  <si>
    <t>14728007707</t>
  </si>
  <si>
    <t>Rua das Pacas 3995 / Cond. Boug. 3 Q2 L10 Referencia: Condomínio Bougainville 3 Qd2 Lt10, apartamento ao lado da portaria, em cima do depósito de bebidas. - CEP 28927503 - Nova Califórnia (Tamoios), Cabo Frio, Rio de Janeiro</t>
  </si>
  <si>
    <t>28927503</t>
  </si>
  <si>
    <t>17 de janeiro | 16:44</t>
  </si>
  <si>
    <t>18 de janeiro | 15:45</t>
  </si>
  <si>
    <t>MEL43017610776LMFFF01</t>
  </si>
  <si>
    <t>2000007401003094</t>
  </si>
  <si>
    <t>17 de janeiro de 2024 10:36 hs.</t>
  </si>
  <si>
    <t>Luizmar Moreira</t>
  </si>
  <si>
    <t>CPF 48188438812</t>
  </si>
  <si>
    <t>Taubate  598 - Fundos , Itaquaquecetuba - CEP: 08577680, São Paulo</t>
  </si>
  <si>
    <t>48188438812</t>
  </si>
  <si>
    <t>Rua Taubaté 598 / Fundos  Referencia: Casa dos fundos - CEP 08577680 - Jardim Valparaíso, Itaquaquecetuba, São Paulo</t>
  </si>
  <si>
    <t>08577680</t>
  </si>
  <si>
    <t>17 de janeiro | 15:54</t>
  </si>
  <si>
    <t>17 de janeiro | 21:24</t>
  </si>
  <si>
    <t>DIEGO DE MORAES CLEMENTE</t>
  </si>
  <si>
    <t>43017398271</t>
  </si>
  <si>
    <t>2000005303806111</t>
  </si>
  <si>
    <t>17 de janeiro de 2024 10:18 hs.</t>
  </si>
  <si>
    <t>Manoel Marcos Morais Dionizio</t>
  </si>
  <si>
    <t>05058892502</t>
  </si>
  <si>
    <t>Rua Do Brejo 18 / Casa Referencia: Povoado Da Angelica - CEP 45375000 - Povoado Da Angelica, Planaltino, Bahia</t>
  </si>
  <si>
    <t>Planaltino</t>
  </si>
  <si>
    <t>45375000</t>
  </si>
  <si>
    <t>18 de janeiro | 02:38</t>
  </si>
  <si>
    <t>19 de janeiro | 15:06</t>
  </si>
  <si>
    <t>MEL43017345283LMFFF01</t>
  </si>
  <si>
    <t>2000007400854324</t>
  </si>
  <si>
    <t>17 de janeiro de 2024 10:15 hs.</t>
  </si>
  <si>
    <t>Ronaldo Valentim</t>
  </si>
  <si>
    <t>CPF 06789798986</t>
  </si>
  <si>
    <t>rua maraba 219, São Tomé - CEP: 87220000, Paraná</t>
  </si>
  <si>
    <t>06789798986</t>
  </si>
  <si>
    <t>Rua Marabá 219 / CEP 87220000 - centro, São Tomé, Paraná</t>
  </si>
  <si>
    <t>São Tomé</t>
  </si>
  <si>
    <t>87220000</t>
  </si>
  <si>
    <t>18 de janeiro | 02:07</t>
  </si>
  <si>
    <t>19 de janeiro | 10:51</t>
  </si>
  <si>
    <t>MEL43017460494LMXDF01</t>
  </si>
  <si>
    <t>2000007400483786</t>
  </si>
  <si>
    <t>17 de janeiro de 2024 09:13 hs.</t>
  </si>
  <si>
    <t>MLB3467065999</t>
  </si>
  <si>
    <t>Cabo De Engate E Seleção Com Terminal Montana 2011 A 2014</t>
  </si>
  <si>
    <t>Marcos Avila de Azevedo</t>
  </si>
  <si>
    <t>CPF 32225864896</t>
  </si>
  <si>
    <t>Avenida brigadeiro Faria lima 506, Capivari - CEP: 13340032, São Paulo</t>
  </si>
  <si>
    <t>32225864896</t>
  </si>
  <si>
    <t>Avenida Josefina Giovana Rossi 2264 / Oficina Mec Cruz Referencia: Entregar na Oficina Cruz / Emerson - CEP 13365310 - Jardim do Bosque, Capivari, São Paulo</t>
  </si>
  <si>
    <t>13365310</t>
  </si>
  <si>
    <t>18 de janeiro | 02:54</t>
  </si>
  <si>
    <t>18 de janeiro | 12:47</t>
  </si>
  <si>
    <t>MEL43017163319LMXDF01</t>
  </si>
  <si>
    <t>2000007400320344</t>
  </si>
  <si>
    <t>17 de janeiro de 2024 08:38 hs.</t>
  </si>
  <si>
    <t>rodolfo de jesus da silva</t>
  </si>
  <si>
    <t>02235630561</t>
  </si>
  <si>
    <t>Rua José Soares de Oliveira 68 / Casa - CEP 45770000 - bela vista, Maiquinique, Bahia</t>
  </si>
  <si>
    <t>Maiquinique</t>
  </si>
  <si>
    <t>45770000</t>
  </si>
  <si>
    <t>19 de janeiro | 16:15</t>
  </si>
  <si>
    <t>MEL43017084205LMFFF01</t>
  </si>
  <si>
    <t>2000007400208280</t>
  </si>
  <si>
    <t>17 de janeiro de 2024 08:08 hs.</t>
  </si>
  <si>
    <t>ADRIANO DE SOUZA SANTOS 25336551805</t>
  </si>
  <si>
    <t>CNPJ 23771340000111</t>
  </si>
  <si>
    <t>Rua Elisa Silveira 42, São Paulo - CEP: 04152000, São Paulo</t>
  </si>
  <si>
    <t>23771340000111</t>
  </si>
  <si>
    <t>Rua Elisa Silveira 42 / Referencia: Muro preto - CEP 04152000 - Vila Santo Estéfano, São Paulo, São Paulo</t>
  </si>
  <si>
    <t>04152000</t>
  </si>
  <si>
    <t>17 de janeiro | 16:09</t>
  </si>
  <si>
    <t>17 de janeiro | 18:53</t>
  </si>
  <si>
    <t>43017029633</t>
  </si>
  <si>
    <t>2000007400163550</t>
  </si>
  <si>
    <t>17 de janeiro de 2024 07:58 hs.</t>
  </si>
  <si>
    <t>Rafael Silva Souza</t>
  </si>
  <si>
    <t>09169390657</t>
  </si>
  <si>
    <t>Rua Sebastião de Carvalho Brito 50 / CEP 37465000 - Campestre, Virgínia, Minas Gerais</t>
  </si>
  <si>
    <t>Virgínia</t>
  </si>
  <si>
    <t>37465000</t>
  </si>
  <si>
    <t>17 de janeiro | 21:49</t>
  </si>
  <si>
    <t>MEL43017147100LMFFF01</t>
  </si>
  <si>
    <t>2000007400105062</t>
  </si>
  <si>
    <t>17 de janeiro de 2024 07:39 hs.</t>
  </si>
  <si>
    <t>Wagner de Freitas ponto Freitas</t>
  </si>
  <si>
    <t>CPF 11049281675</t>
  </si>
  <si>
    <t>av jacob looes de castro  170 - medcenter, viçosa  - CEP: 36594192, Minas Gerais</t>
  </si>
  <si>
    <t>11049281675</t>
  </si>
  <si>
    <t>Avenida Jacob Lopes de Castro 170 / Medcenter - CEP 36574192 - Nova Era, Viçosa, Minas Gerais</t>
  </si>
  <si>
    <t>Viçosa</t>
  </si>
  <si>
    <t>36574192</t>
  </si>
  <si>
    <t>18 de janeiro | 08:56</t>
  </si>
  <si>
    <t>19 de janeiro | 11:32</t>
  </si>
  <si>
    <t>MEL43017116352LMXDF01</t>
  </si>
  <si>
    <t>2000007400095512</t>
  </si>
  <si>
    <t>17 de janeiro de 2024 07:32 hs.</t>
  </si>
  <si>
    <t>Marcos Eduardo Machado de Carvalho</t>
  </si>
  <si>
    <t>CPF 49166807824</t>
  </si>
  <si>
    <t>Avenida Mario Barichello 321 - casa, Guariba - CEP: 14840000, São Paulo</t>
  </si>
  <si>
    <t>49166807824</t>
  </si>
  <si>
    <t>22 de janeiro | 23:24</t>
  </si>
  <si>
    <t>23 de janeiro | 10:52</t>
  </si>
  <si>
    <t>MEL43022467924LMXDR01</t>
  </si>
  <si>
    <t>2000007400076984</t>
  </si>
  <si>
    <t>17 de janeiro de 2024 07:22 hs.</t>
  </si>
  <si>
    <t>Como o comprador não te enviou o produto, nós cancelamos a devolução e te liberamos o dinheiro.</t>
  </si>
  <si>
    <t>FTK-PDA163</t>
  </si>
  <si>
    <t>MLB4090863600</t>
  </si>
  <si>
    <t>Amortecedor Mola A Gás Porta Malas Zafira 2001 Em Diante</t>
  </si>
  <si>
    <t>Ananias Floriano Ananias Floriano</t>
  </si>
  <si>
    <t>CPF 31409094898</t>
  </si>
  <si>
    <t>Rua Porto Alegre 464 - Casa, Jandira - CEP: 06622220, São Paulo</t>
  </si>
  <si>
    <t>31409094898</t>
  </si>
  <si>
    <t>Rua Porto Alegre 464 / CEP 06622220 - Parque Santa Tereza, Jandira, São Paulo</t>
  </si>
  <si>
    <t>Jandira</t>
  </si>
  <si>
    <t>06622220</t>
  </si>
  <si>
    <t>17 de janeiro | 16:08</t>
  </si>
  <si>
    <t>17 de janeiro | 19:05</t>
  </si>
  <si>
    <t>43016965761</t>
  </si>
  <si>
    <t>2000007400006242</t>
  </si>
  <si>
    <t>17 de janeiro de 2024 06:44 hs.</t>
  </si>
  <si>
    <t>Rogerio de Brito Zambiasi</t>
  </si>
  <si>
    <t>00265037000</t>
  </si>
  <si>
    <t>Rua Alberto Germano Raabe 203 / CEP 96690000 - centro, Pantano Grande, Rio Grande do Sul</t>
  </si>
  <si>
    <t>Pantano Grande</t>
  </si>
  <si>
    <t>96690000</t>
  </si>
  <si>
    <t>18 de janeiro | 21:53</t>
  </si>
  <si>
    <t>20 de janeiro | 14:27</t>
  </si>
  <si>
    <t>MEL43016928883LMFFF01</t>
  </si>
  <si>
    <t>2000007399113022</t>
  </si>
  <si>
    <t>17 de janeiro de 2024 00:09 hs.</t>
  </si>
  <si>
    <t>Neli Becom Barrios</t>
  </si>
  <si>
    <t>33314764049</t>
  </si>
  <si>
    <t>Rua Almiro Caldeira 66 / Casa Referencia: Casa De Esquina - CEP 97547618 - Saint Pastous, Alegrete, Rio Grande do Sul</t>
  </si>
  <si>
    <t>Alegrete</t>
  </si>
  <si>
    <t>97547618</t>
  </si>
  <si>
    <t>17 de janeiro | 11:57</t>
  </si>
  <si>
    <t>19 de janeiro | 09:01</t>
  </si>
  <si>
    <t>MEL43016575729LMFFF01</t>
  </si>
  <si>
    <t>2000005302741929</t>
  </si>
  <si>
    <t>16 de janeiro de 2024 23:25 hs.</t>
  </si>
  <si>
    <t>Como o comprador cancelou a devolução que havia solicitado, nós te liberamos o dinheiro da venda.</t>
  </si>
  <si>
    <t>Graziele Rodrigues</t>
  </si>
  <si>
    <t>40723596883</t>
  </si>
  <si>
    <t>Cel Hernanes De Oliveira E Silva 16 / Referencia: Ponto De Referência Haras Fazenda Bela - CEP 18195000 - Porto, Capela do Alto, São Paulo</t>
  </si>
  <si>
    <t>Capela do Alto</t>
  </si>
  <si>
    <t>18195000</t>
  </si>
  <si>
    <t>17 de janeiro | 12:53</t>
  </si>
  <si>
    <t>17 de janeiro | 18:04</t>
  </si>
  <si>
    <t>MEL43016597288LMFFF01</t>
  </si>
  <si>
    <t>2000007398113664</t>
  </si>
  <si>
    <t>16 de janeiro de 2024 21:49 hs.</t>
  </si>
  <si>
    <t>Luiz Paulo Honorato de Souza</t>
  </si>
  <si>
    <t>43532766892</t>
  </si>
  <si>
    <t>Rua Suécia 347 / casa - CEP 12445620 - Residencial Pasin, Pindamonhangaba, São Paulo</t>
  </si>
  <si>
    <t>12445620</t>
  </si>
  <si>
    <t>17 de janeiro | 00:44</t>
  </si>
  <si>
    <t>17 de janeiro | 15:51</t>
  </si>
  <si>
    <t>MEL43016158743LMFFF01</t>
  </si>
  <si>
    <t>2000007398072936</t>
  </si>
  <si>
    <t>16 de janeiro de 2024 21:42 hs.</t>
  </si>
  <si>
    <t>FTK-CCA0036</t>
  </si>
  <si>
    <t>MLB4199011730</t>
  </si>
  <si>
    <t>Cabo De Acelerador Nxr 150 Bros Ks 2009 A 2012</t>
  </si>
  <si>
    <t>Olivia Vivian de Oliveira</t>
  </si>
  <si>
    <t>CPF 33163982875</t>
  </si>
  <si>
    <t>Rua Dr matta 960, Cajuru - CEP: 14240000, São Paulo</t>
  </si>
  <si>
    <t>33163982875</t>
  </si>
  <si>
    <t>Rua Dr matta 960 / CEP 14240000 - Jardim maria goretti, Cajuru, São Paulo</t>
  </si>
  <si>
    <t>Cajuru</t>
  </si>
  <si>
    <t>14240000</t>
  </si>
  <si>
    <t>18 de janeiro | 01:04</t>
  </si>
  <si>
    <t>18 de janeiro | 11:39</t>
  </si>
  <si>
    <t>MEL43016269768LMXDF01</t>
  </si>
  <si>
    <t>2000007397919584</t>
  </si>
  <si>
    <t>16 de janeiro de 2024 21:24 hs.</t>
  </si>
  <si>
    <t>Antonio Santos Silva</t>
  </si>
  <si>
    <t>05585312456</t>
  </si>
  <si>
    <t>Rua Eurico Lucilo Bergamasco 132 / Referencia: Casa recuada no lote - CEP 13910340 - Vila Primavera, Jaguariúna, São Paulo</t>
  </si>
  <si>
    <t>13910340</t>
  </si>
  <si>
    <t>16 de janeiro | 23:54</t>
  </si>
  <si>
    <t>17 de janeiro | 16:16</t>
  </si>
  <si>
    <t>MEL43016207008LMFFF01</t>
  </si>
  <si>
    <t>2000005302225041</t>
  </si>
  <si>
    <t>16 de janeiro de 2024 21:17 hs.</t>
  </si>
  <si>
    <t>PAR-FTK77365/66</t>
  </si>
  <si>
    <t>MLB3458969883</t>
  </si>
  <si>
    <t>Par Pivô Inferior Audi A3 1999 A 2006</t>
  </si>
  <si>
    <t>KEILA J.F.de OLIVEIRA</t>
  </si>
  <si>
    <t>CPF 15183770840</t>
  </si>
  <si>
    <t>Aviador Jose Barros E Silva 7061, Bauru - CEP: 17017322, São Paulo</t>
  </si>
  <si>
    <t>15183770840</t>
  </si>
  <si>
    <t>Rua Aviador José de Barros Silva 761 / CEP 17017322 - Jardim América, Bauru, São Paulo</t>
  </si>
  <si>
    <t>17017322</t>
  </si>
  <si>
    <t>18 de janeiro | 01:28</t>
  </si>
  <si>
    <t>18 de janeiro | 16:03</t>
  </si>
  <si>
    <t>MEL43016047615LMXDF01</t>
  </si>
  <si>
    <t>2000007397524738</t>
  </si>
  <si>
    <t>16 de janeiro de 2024 20:34 hs.</t>
  </si>
  <si>
    <t>4058</t>
  </si>
  <si>
    <t>MLB3843469680</t>
  </si>
  <si>
    <t>Capa De Pedal Freio Embreagem C4 Pallas 2007 A 2013</t>
  </si>
  <si>
    <t>Gabriel Wiering</t>
  </si>
  <si>
    <t>CPF 22254468812</t>
  </si>
  <si>
    <t>Rua Fabio Lopes dos Santos Luz 287 - Ap 92 B, São Paulo - CEP: 05717230, São Paulo</t>
  </si>
  <si>
    <t>22254468812</t>
  </si>
  <si>
    <t>Rua Fábio Lopes dos Santos Luz 287 / Ap 92 B Referencia: refugio da mata - CEP 05717230 - Vila Andrade, São Paulo, São Paulo</t>
  </si>
  <si>
    <t>05717230</t>
  </si>
  <si>
    <t>43015902119</t>
  </si>
  <si>
    <t>2000007397269696</t>
  </si>
  <si>
    <t>16 de janeiro de 2024 20:04 hs.</t>
  </si>
  <si>
    <t>Ezequias Barreto Miranda Pereira</t>
  </si>
  <si>
    <t>05407777576</t>
  </si>
  <si>
    <t>Avenida Vivaldo Ramos. SN / Próximo A Casa De Adoaldo - CEP 44970000 - Centro, Ibipeba, Bahia</t>
  </si>
  <si>
    <t>Ibipeba</t>
  </si>
  <si>
    <t>44970000</t>
  </si>
  <si>
    <t>19 de janeiro | 02:39</t>
  </si>
  <si>
    <t>20 de janeiro | 10:44</t>
  </si>
  <si>
    <t>MEL43015796557LMFFF01</t>
  </si>
  <si>
    <t>2000007397158882</t>
  </si>
  <si>
    <t>16 de janeiro de 2024 19:49 hs.</t>
  </si>
  <si>
    <t>222083</t>
  </si>
  <si>
    <t>MLB3828544358</t>
  </si>
  <si>
    <t>Bandeja Dianteira Inferior Esquerda Ka 2014 A 2020 Com Pivô</t>
  </si>
  <si>
    <t>andrieli leite</t>
  </si>
  <si>
    <t>CPF 10634848984</t>
  </si>
  <si>
    <t>Rua Campos de Palmas 179 - Casa de esquina, Xanxerê - CEP: 89820000, Santa Catarina</t>
  </si>
  <si>
    <t>10634848984</t>
  </si>
  <si>
    <t>Rua Albino Cavagnoli 568 / casa de esquina Referencia: Próx ao centro comunitário - CEP 89820000 - Vila Sesamo, Xanxerê, Santa Catarina</t>
  </si>
  <si>
    <t>20 de janeiro | 15:29</t>
  </si>
  <si>
    <t>MEL43015877338LMXDF01</t>
  </si>
  <si>
    <t>2000005301812929</t>
  </si>
  <si>
    <t>16 de janeiro de 2024 19:44 hs.</t>
  </si>
  <si>
    <t>Fabio Fonseca</t>
  </si>
  <si>
    <t>32365111840</t>
  </si>
  <si>
    <t>Rua Vereador Aldivan de Mello 149 / Referencia: casa - CEP 18764212 - Jardim Três Ranchos I, Cerqueira César, São Paulo</t>
  </si>
  <si>
    <t>Cerqueira César</t>
  </si>
  <si>
    <t>18764212</t>
  </si>
  <si>
    <t>16 de janeiro | 23:52</t>
  </si>
  <si>
    <t>17 de janeiro | 11:29</t>
  </si>
  <si>
    <t>MEL43015860384LMFFF01</t>
  </si>
  <si>
    <t>2000007397069360</t>
  </si>
  <si>
    <t>16 de janeiro de 2024 19:38 hs.</t>
  </si>
  <si>
    <t>Vinicius de Oliveira</t>
  </si>
  <si>
    <t>CPF 05681038904</t>
  </si>
  <si>
    <t>Machado de Assis 1554 - Casa 1, caxias do sul - CEP: 95010660, Rio Grande do Sul</t>
  </si>
  <si>
    <t>05681038904</t>
  </si>
  <si>
    <t>Rua Vidal de Negreiros 530 / casa Referencia: em frente a Maktorno. - CEP 95032310 - Santa Catarina, Caxias do Sul, Rio Grande do Sul</t>
  </si>
  <si>
    <t>Caxias do Sul</t>
  </si>
  <si>
    <t>95032310</t>
  </si>
  <si>
    <t>18 de janeiro | 08:41</t>
  </si>
  <si>
    <t>19 de janeiro | 15:10</t>
  </si>
  <si>
    <t>MEL43015711205LMXDF01</t>
  </si>
  <si>
    <t>2000005301747273</t>
  </si>
  <si>
    <t>16 de janeiro de 2024 19:25 hs.</t>
  </si>
  <si>
    <t>Antonio Campos de Vasconcelos Neto</t>
  </si>
  <si>
    <t>CPF 94549168587</t>
  </si>
  <si>
    <t>Rua C 30 - Casa, Maruim - CEP: 49770000, Sergipe</t>
  </si>
  <si>
    <t>94549168587</t>
  </si>
  <si>
    <t>Rua C 30 / Casa - CEP 49770000 - Conjunto Albano Franco, Maruim, Sergipe</t>
  </si>
  <si>
    <t>18 de janeiro | 06:46</t>
  </si>
  <si>
    <t>22 de janeiro | 08:19</t>
  </si>
  <si>
    <t>MEL43015663299LMXDF01</t>
  </si>
  <si>
    <t>2000007396692228</t>
  </si>
  <si>
    <t>16 de janeiro de 2024 18:50 hs.</t>
  </si>
  <si>
    <t>anderson  costa silva</t>
  </si>
  <si>
    <t>CPF 05882258944</t>
  </si>
  <si>
    <t>servidao papaterra  825 - Casa container, sao joao do rio vermelho  - CEP: 88060410, Santa Catarina</t>
  </si>
  <si>
    <t>05882258944</t>
  </si>
  <si>
    <t>Rua Mil Oitocentos e Dez 5141 / casa verde - CEP 76982024 - Bela Vista, Vilhena, Rondônia</t>
  </si>
  <si>
    <t>Vilhena</t>
  </si>
  <si>
    <t>76982024</t>
  </si>
  <si>
    <t>18 de janeiro | 04:56</t>
  </si>
  <si>
    <t>MEL43015675724LMXDF01</t>
  </si>
  <si>
    <t>2000007396582862</t>
  </si>
  <si>
    <t>16 de janeiro de 2024 18:36 hs.</t>
  </si>
  <si>
    <t>Joelson Ferreira</t>
  </si>
  <si>
    <t>00799518212</t>
  </si>
  <si>
    <t>bair Almir Gabriel rua Alameda Brasil o Antônio Costa Dias quadra 30 n 40 / ateliê MF Referencia: ateliê MF rua Antônio Costa dias - CEP 67212020 - Almir Grabriel, Marituba, Pará</t>
  </si>
  <si>
    <t>Marituba</t>
  </si>
  <si>
    <t>67212020</t>
  </si>
  <si>
    <t>17 de janeiro | 02:53</t>
  </si>
  <si>
    <t>20 de janeiro | 13:56</t>
  </si>
  <si>
    <t>MEL43015631058LMFFF01</t>
  </si>
  <si>
    <t>2000007396147530</t>
  </si>
  <si>
    <t>16 de janeiro de 2024 17:43 hs.</t>
  </si>
  <si>
    <t>Jose Santos Batista</t>
  </si>
  <si>
    <t>95452800506</t>
  </si>
  <si>
    <t>pista.8 108 / próximo campo de fut - CEP 49360000 - mage grade zona rural, Boquim, Sergipe</t>
  </si>
  <si>
    <t>Boquim</t>
  </si>
  <si>
    <t>49360000</t>
  </si>
  <si>
    <t>17 de janeiro | 19:37</t>
  </si>
  <si>
    <t>18 de janeiro | 12:40</t>
  </si>
  <si>
    <t>MEL43015313123LMFFF01</t>
  </si>
  <si>
    <t>2000005301259257</t>
  </si>
  <si>
    <t>16 de janeiro de 2024 17:21 hs.</t>
  </si>
  <si>
    <t>Felypi Giovani</t>
  </si>
  <si>
    <t>39358303867</t>
  </si>
  <si>
    <t>Rua Carlos Brison 94 / CEP 12312480 - Jardim Santa Marina, Jacareí, São Paulo</t>
  </si>
  <si>
    <t>12312480</t>
  </si>
  <si>
    <t>17 de janeiro | 13:59</t>
  </si>
  <si>
    <t>MEL43015360060LMFFF01</t>
  </si>
  <si>
    <t>2000007395913476</t>
  </si>
  <si>
    <t>16 de janeiro de 2024 17:14 hs.</t>
  </si>
  <si>
    <t>carlos alexandre insfran</t>
  </si>
  <si>
    <t>17601655814</t>
  </si>
  <si>
    <t>Avenida José Miguel Ackel 2637 / Bl 5 Apto 42 - CEP 07273000 - Jardim Guilhermino, Guarulhos, São Paulo</t>
  </si>
  <si>
    <t>07273000</t>
  </si>
  <si>
    <t>17 de janeiro | 11:17</t>
  </si>
  <si>
    <t>MEL43015208803LMFFF01</t>
  </si>
  <si>
    <t>2000007395812728</t>
  </si>
  <si>
    <t>16 de janeiro de 2024 17:02 hs.</t>
  </si>
  <si>
    <t>MLB3304802265</t>
  </si>
  <si>
    <t>Kit Pino Guia Pinça De Freio Hb20 2012 Em Diante</t>
  </si>
  <si>
    <t>James Morais</t>
  </si>
  <si>
    <t>80304958549</t>
  </si>
  <si>
    <t>Rua José Cabral Acioli 100 / Referencia: Em Frente Ao Colégio Seb, edf. Olimpo Ap 602 - CEP 57035238 - Ponta Verde, Maceió, Alagoas</t>
  </si>
  <si>
    <t>57035238</t>
  </si>
  <si>
    <t>16 de janeiro | 20:20</t>
  </si>
  <si>
    <t>17 de janeiro | 17:35</t>
  </si>
  <si>
    <t>MEL43015164797LMFFF01</t>
  </si>
  <si>
    <t>2000007395706634</t>
  </si>
  <si>
    <t>16 de janeiro de 2024 16:49 hs.</t>
  </si>
  <si>
    <t>ADONIAS SANTOS SANTANA</t>
  </si>
  <si>
    <t>22417940582</t>
  </si>
  <si>
    <t>Rua Colina dos Laranjais 25 / Referencia: Em frente à torre redonda de celular. - CEP 45880000 - Cidade Alta, Camacan, Bahia</t>
  </si>
  <si>
    <t>Camacan</t>
  </si>
  <si>
    <t>45880000</t>
  </si>
  <si>
    <t>19 de janeiro | 02:27</t>
  </si>
  <si>
    <t>20 de janeiro | 15:19</t>
  </si>
  <si>
    <t>MEL43015117375LMFFF01</t>
  </si>
  <si>
    <t>2000007395624092</t>
  </si>
  <si>
    <t>16 de janeiro de 2024 16:39 hs.</t>
  </si>
  <si>
    <t>suami andrade</t>
  </si>
  <si>
    <t>CPF 81328109534</t>
  </si>
  <si>
    <t>Setor J Rua E Caminho 44 Mussurnga 2 N 22 - escola dirlene mendonça, Salvador - CEP: 41480125, Bahia</t>
  </si>
  <si>
    <t>81328109534</t>
  </si>
  <si>
    <t>2000007395348346</t>
  </si>
  <si>
    <t>16 de janeiro de 2024 16:08 hs.</t>
  </si>
  <si>
    <t>Antonio Carlo Medeiros Moura</t>
  </si>
  <si>
    <t>CPF 28109696805</t>
  </si>
  <si>
    <t>Rua Brigadeiro Lima e Silva 585, Guarulhos - CEP: 07055050, São Paulo</t>
  </si>
  <si>
    <t>28109696805</t>
  </si>
  <si>
    <t>Rua Brigadeiro Lima e Silva 585 / CEP 07054010 - Jardim Vila Galvão, Guarulhos, São Paulo</t>
  </si>
  <si>
    <t>07054010</t>
  </si>
  <si>
    <t>17 de janeiro | 17:24</t>
  </si>
  <si>
    <t>17 de janeiro | 19:11</t>
  </si>
  <si>
    <t>43014959771</t>
  </si>
  <si>
    <t>2000007395166282</t>
  </si>
  <si>
    <t>16 de janeiro de 2024 15:48 hs.</t>
  </si>
  <si>
    <t>Vitor Severo</t>
  </si>
  <si>
    <t>03552496009</t>
  </si>
  <si>
    <t>Rua Brasil 121 / apartamento 177 - CEP 92310150 - Centro, Canoas, Rio Grande do Sul</t>
  </si>
  <si>
    <t>Canoas</t>
  </si>
  <si>
    <t>92310150</t>
  </si>
  <si>
    <t>19 de janeiro | 16:19</t>
  </si>
  <si>
    <t>MEL43015015164LMFFF01</t>
  </si>
  <si>
    <t>2000007394955476</t>
  </si>
  <si>
    <t>16 de janeiro de 2024 15:26 hs.</t>
  </si>
  <si>
    <t>Valdeci Candido Luiz</t>
  </si>
  <si>
    <t>11241398852</t>
  </si>
  <si>
    <t>Júlio Barata 1620 1620 / fonte Silue Referencia: em frente a igreja - CEP 17980000 - centro nosso teto, Panorama, São Paulo</t>
  </si>
  <si>
    <t>Panorama</t>
  </si>
  <si>
    <t>17980000</t>
  </si>
  <si>
    <t>16 de janeiro | 19:51</t>
  </si>
  <si>
    <t>17 de janeiro | 15:17</t>
  </si>
  <si>
    <t>MEL43014928984LMFFF01</t>
  </si>
  <si>
    <t>2000007394845726</t>
  </si>
  <si>
    <t>16 de janeiro de 2024 15:14 hs.</t>
  </si>
  <si>
    <t>Robson Tonani</t>
  </si>
  <si>
    <t>04234786721</t>
  </si>
  <si>
    <t>AVENIDA OLGAMITHO RODRIGUES 55 / Loja - CEP 29105615 - Santa Monica Popular, Vila Velha, Espírito Santo</t>
  </si>
  <si>
    <t>29105615</t>
  </si>
  <si>
    <t>17 de janeiro | 02:49</t>
  </si>
  <si>
    <t>18 de janeiro | 14:43</t>
  </si>
  <si>
    <t>MEL43014883552LMFFF01</t>
  </si>
  <si>
    <t>https://myaccount.mercadolivre.com.br/shipments/43014883552/detail</t>
  </si>
  <si>
    <t>2000007394665706</t>
  </si>
  <si>
    <t>16 de janeiro de 2024 14:55 hs.</t>
  </si>
  <si>
    <t>O pacote chegou sábado, 27 de janeiro.</t>
  </si>
  <si>
    <t>Fabiano Valentim</t>
  </si>
  <si>
    <t>CPF 30087725878</t>
  </si>
  <si>
    <t>Rua José da Cunha Guedes de Brito 589, Paraguaçu Paulista - CEP: 19703180, São Paulo</t>
  </si>
  <si>
    <t>30087725878</t>
  </si>
  <si>
    <t>25 de janeiro | 21:47</t>
  </si>
  <si>
    <t>27 de janeiro | 11:43</t>
  </si>
  <si>
    <t>MEL43037026719LMXDR01</t>
  </si>
  <si>
    <t>2000005300544211</t>
  </si>
  <si>
    <t>16 de janeiro de 2024 14:50 hs.</t>
  </si>
  <si>
    <t>MLB3454473329</t>
  </si>
  <si>
    <t>Renata Fernandes</t>
  </si>
  <si>
    <t>CPF 09487534717</t>
  </si>
  <si>
    <t>Avenida Guilherme Maxwell 353 - BONSUCESSO, Rio de Janeiro - CEP: 21040211, Rio de Janeiro</t>
  </si>
  <si>
    <t>09487534717</t>
  </si>
  <si>
    <t>Rua Ari Barroso 445 / Referencia: Rua Em Frente A Igreja Ass De Deus Filial S J De Meriti (cor Verde) - CEP 26296507 - Lagoinha, Nova Iguaçu, Rio de Janeiro</t>
  </si>
  <si>
    <t>26296507</t>
  </si>
  <si>
    <t>18 de janeiro | 01:19</t>
  </si>
  <si>
    <t>18 de janeiro | 17:41</t>
  </si>
  <si>
    <t>MEL43014785778LMXDF01</t>
  </si>
  <si>
    <t>2000007394552462</t>
  </si>
  <si>
    <t>16 de janeiro de 2024 14:43 hs.</t>
  </si>
  <si>
    <t>Adriano aguiar</t>
  </si>
  <si>
    <t>CPF 27090291898</t>
  </si>
  <si>
    <t>Rua Primavera SN - 117, Franco da Rocha - CEP: 07863090, São Paulo</t>
  </si>
  <si>
    <t>27090291898</t>
  </si>
  <si>
    <t>Rua Primavera SN / 117 Referencia: próximo o Bar do piti - CEP 07863090 - Vila Palmares, Franco da Rocha, São Paulo</t>
  </si>
  <si>
    <t>07863090</t>
  </si>
  <si>
    <t>17 de janeiro | 19:42</t>
  </si>
  <si>
    <t>43014749392</t>
  </si>
  <si>
    <t>2000005300507743</t>
  </si>
  <si>
    <t>16 de janeiro de 2024 14:41 hs.</t>
  </si>
  <si>
    <t>Dennys Senna</t>
  </si>
  <si>
    <t>CPF 13018628861</t>
  </si>
  <si>
    <t>Alameda Magnólia 110, Rio Branco - CEP: 69917524, Acre</t>
  </si>
  <si>
    <t>13018628861</t>
  </si>
  <si>
    <t>Avenida Arthur Costa Filho 15 / apto. 201 B - CEP 11660005 - Centro, Caraguatatuba, São Paulo</t>
  </si>
  <si>
    <t>Caraguatatuba</t>
  </si>
  <si>
    <t>11660005</t>
  </si>
  <si>
    <t>18 de janeiro | 01:30</t>
  </si>
  <si>
    <t>18 de janeiro | 13:34</t>
  </si>
  <si>
    <t>MEL43014755114LMXDF01</t>
  </si>
  <si>
    <t>2000007394495444</t>
  </si>
  <si>
    <t>16 de janeiro de 2024 14:36 hs.</t>
  </si>
  <si>
    <t>Arthur Ataide</t>
  </si>
  <si>
    <t>CPF 34957296820</t>
  </si>
  <si>
    <t>Rua Dom Pedro da Silva 943 - Casa 7, Caraguatatuba - CEP: 11667280, São Paulo</t>
  </si>
  <si>
    <t>34957296820</t>
  </si>
  <si>
    <t>AVENIDA MANOEL SEVERINO DE CASTRO 315 / Loja - CEP 11670000 - Barranco Alto, Caraguatatuba, São Paulo</t>
  </si>
  <si>
    <t>11670000</t>
  </si>
  <si>
    <t>18 de janeiro | 18:30</t>
  </si>
  <si>
    <t>MEL43014728592LMXDF01</t>
  </si>
  <si>
    <t>https://myaccount.mercadolivre.com.br/shipments/43014728592/detail</t>
  </si>
  <si>
    <t>2000007394507324</t>
  </si>
  <si>
    <t>16 de janeiro de 2024 14:32 hs.</t>
  </si>
  <si>
    <t>MLB3492550900</t>
  </si>
  <si>
    <t>Kit Bomba De Combustível Gasolina Euro Corsa Wagon 97 A 2002</t>
  </si>
  <si>
    <t>Valdirene Naas Rudnick</t>
  </si>
  <si>
    <t>CPF 69197814920</t>
  </si>
  <si>
    <t>Rua Arnoldo Frederico Sohn 244, Joinville - CEP: 89239701, Santa Catarina</t>
  </si>
  <si>
    <t>69197814920</t>
  </si>
  <si>
    <t>Rua Arnoldo Frederico Sohn 244 / CEP 89239701 - Rio Bonito (Pirabeiraba), Joinville, Santa Catarina</t>
  </si>
  <si>
    <t>89239701</t>
  </si>
  <si>
    <t>18 de janeiro | 08:06</t>
  </si>
  <si>
    <t>19 de janeiro | 16:50</t>
  </si>
  <si>
    <t>MEL43014734518LMXDF01</t>
  </si>
  <si>
    <t>2000007394474294</t>
  </si>
  <si>
    <t>16 de janeiro de 2024 14:23 hs.</t>
  </si>
  <si>
    <t>MLB3297955777</t>
  </si>
  <si>
    <t>Sergio Lopez Guerrero</t>
  </si>
  <si>
    <t>CPF 71193615461</t>
  </si>
  <si>
    <t>Rua Nossa Senhora Dos Navegantes 12 Pousada Ilha Verde Praia De Buz 12 - Pousada Ilha Verde, Nísia Floresta - CEP: 59164000, Rio Grande do Norte</t>
  </si>
  <si>
    <t>71193615461</t>
  </si>
  <si>
    <t>Rua Nossa Senhora Dos Navegantes 12 Pousada Ilha Verde Praia De Buz 12 / Pousada Ilha Verde - CEP 59164000 - Praia de Buzios, Nísia Floresta, Rio Grande do Norte</t>
  </si>
  <si>
    <t>18 de janeiro | 05:23</t>
  </si>
  <si>
    <t>19 de janeiro | 12:59</t>
  </si>
  <si>
    <t>MEL43014581305LMXDF01</t>
  </si>
  <si>
    <t>2000007394353894</t>
  </si>
  <si>
    <t>16 de janeiro de 2024 14:01 hs.</t>
  </si>
  <si>
    <t>Flavio Santana</t>
  </si>
  <si>
    <t>12017177792</t>
  </si>
  <si>
    <t>Rua Vinte e Sete SN / Lt 33 Q 28 Casa 01 Referencia: LT 33 Q 28 casa 01 - CEP 23825565 - Brisa Mar, Itaguaí, Rio de Janeiro</t>
  </si>
  <si>
    <t>23825565</t>
  </si>
  <si>
    <t>17 de janeiro | 18:51</t>
  </si>
  <si>
    <t>18 de janeiro | 13:23</t>
  </si>
  <si>
    <t>MEL43014531875LMFFF01</t>
  </si>
  <si>
    <t>2000007394314328</t>
  </si>
  <si>
    <t>16 de janeiro de 2024 13:54 hs.</t>
  </si>
  <si>
    <t>Viviane Coutinho Nunes</t>
  </si>
  <si>
    <t>00490057071</t>
  </si>
  <si>
    <t>Rua Teofilo Vasconcelos Jardim 697 / casa Referencia: para GPS: Rua Artur F de Oliveira - 697 - Jardim Iolanda - Guaíba/RS - CEP 92726510 - Jardim Iolanda, Guaíba, Rio Grande do Sul</t>
  </si>
  <si>
    <t>Guaíba</t>
  </si>
  <si>
    <t>92726510</t>
  </si>
  <si>
    <t>16 de janeiro | 16:49</t>
  </si>
  <si>
    <t>18 de janeiro | 10:02</t>
  </si>
  <si>
    <t>MEL43014640778LMFFF01</t>
  </si>
  <si>
    <t>2000007394211924</t>
  </si>
  <si>
    <t>16 de janeiro de 2024 13:45 hs.</t>
  </si>
  <si>
    <t>O pacote chegou terça-feira, 30 de janeiro.</t>
  </si>
  <si>
    <t>MLB3828532782</t>
  </si>
  <si>
    <t>Bandeja Dianteira Esquerda New Fiesta 2011 A 2018 Com Pivô</t>
  </si>
  <si>
    <t xml:space="preserve">Edson Aparecido Lourenço </t>
  </si>
  <si>
    <t>CPF 13717836838</t>
  </si>
  <si>
    <t>Alberto Alexandre 182, Ourinhos - CEP: 19903338, São Paulo</t>
  </si>
  <si>
    <t>13717836838</t>
  </si>
  <si>
    <t>23 de janeiro | 17:14</t>
  </si>
  <si>
    <t>30 de janeiro | 18:32</t>
  </si>
  <si>
    <t>QC833645924BR</t>
  </si>
  <si>
    <t>2000005300253655</t>
  </si>
  <si>
    <t>16 de janeiro de 2024 13:28 hs.</t>
  </si>
  <si>
    <t>Ligia Biguelini</t>
  </si>
  <si>
    <t>03549027095</t>
  </si>
  <si>
    <t>David dalcin 863 / Referencia: Em frente a loja Art Fios - CEP 98150000 - Limeira, Pinhal Grande, Rio Grande do Sul</t>
  </si>
  <si>
    <t>Pinhal Grande</t>
  </si>
  <si>
    <t>98150000</t>
  </si>
  <si>
    <t>17 de janeiro | 19:41</t>
  </si>
  <si>
    <t>19 de janeiro | 18:23</t>
  </si>
  <si>
    <t>MEL43014535782LMFFF01</t>
  </si>
  <si>
    <t>2000005300174811</t>
  </si>
  <si>
    <t>16 de janeiro de 2024 13:11 hs.</t>
  </si>
  <si>
    <t>Givanildo Rodrigues da Silva</t>
  </si>
  <si>
    <t>05734314420</t>
  </si>
  <si>
    <t>Avenida Ismael José do Nascimento 730 / w - CEP 78304018 - Jardim Santa Lúcia, Tangará da Serra, Mato Grosso</t>
  </si>
  <si>
    <t>Tangará da Serra</t>
  </si>
  <si>
    <t>78304018</t>
  </si>
  <si>
    <t>16 de janeiro | 18:52</t>
  </si>
  <si>
    <t>18 de janeiro | 13:22</t>
  </si>
  <si>
    <t>MEL43014338231LMFFF01</t>
  </si>
  <si>
    <t>2000007393875176</t>
  </si>
  <si>
    <t>16 de janeiro de 2024 13:06 hs.</t>
  </si>
  <si>
    <t>Patricia Martins Tavares Correa</t>
  </si>
  <si>
    <t>CPF 01026598931</t>
  </si>
  <si>
    <t>rua Antônio Alves Correa 935 - casa, Guaratuba - CEP: 83280000, Paraná</t>
  </si>
  <si>
    <t>01026598931</t>
  </si>
  <si>
    <t>Rua Alberto Kramer 827 / sobrado fundo - CEP 81150170 - Capão Raso, Curitiba, Paraná</t>
  </si>
  <si>
    <t>81150170</t>
  </si>
  <si>
    <t>18 de janeiro | 01:45</t>
  </si>
  <si>
    <t>19 de janeiro | 10:37</t>
  </si>
  <si>
    <t>MEL43014319307LMXDF01</t>
  </si>
  <si>
    <t>2000007393790566</t>
  </si>
  <si>
    <t>16 de janeiro de 2024 12:59 hs.</t>
  </si>
  <si>
    <t>Ariovaldo Queiroz da Silva</t>
  </si>
  <si>
    <t>04837573819</t>
  </si>
  <si>
    <t>Rua José de Alencar 115 / CEP 19400111 - Centro, Presidente Venceslau, São Paulo</t>
  </si>
  <si>
    <t>Presidente Venceslau</t>
  </si>
  <si>
    <t>19400111</t>
  </si>
  <si>
    <t>17 de janeiro | 15:19</t>
  </si>
  <si>
    <t>MEL43014280267LMFFF01</t>
  </si>
  <si>
    <t>2000005300098021</t>
  </si>
  <si>
    <t>16 de janeiro de 2024 12:52 hs.</t>
  </si>
  <si>
    <t>Chegou em 16 de janeiro</t>
  </si>
  <si>
    <t>Marcelo Jesus de Souza</t>
  </si>
  <si>
    <t>CPF 32372707841</t>
  </si>
  <si>
    <t>Tereza Ackel 460 - casa, Guarulhos - CEP: 07272970, São Paulo</t>
  </si>
  <si>
    <t>32372707841</t>
  </si>
  <si>
    <t>Rua da Independência 1000 / Honda SP Japan Referencia: favor deixar com o porteiro, obrigado. - CEP 01524000 - Cambuci, São Paulo, São Paulo</t>
  </si>
  <si>
    <t>01524000</t>
  </si>
  <si>
    <t>16 de janeiro | 15:56</t>
  </si>
  <si>
    <t>16 de janeiro | 19:28</t>
  </si>
  <si>
    <t>43014398540</t>
  </si>
  <si>
    <t>2000005300082743</t>
  </si>
  <si>
    <t>16 de janeiro de 2024 12:49 hs.</t>
  </si>
  <si>
    <t>Edielson Conceicao Noronha</t>
  </si>
  <si>
    <t>01774288567</t>
  </si>
  <si>
    <t>Rua Cristóvão Colombo 125 / Casa Referencia: Casa Na Esquina Perto Da Escola Pentágono - CEP 42850000 - Concórdia, Dias d'Ávila, Bahia</t>
  </si>
  <si>
    <t>18 de janeiro | 13:39</t>
  </si>
  <si>
    <t>MEL43014254493LMFFF01</t>
  </si>
  <si>
    <t>2000005300042841</t>
  </si>
  <si>
    <t>16 de janeiro de 2024 12:42 hs.</t>
  </si>
  <si>
    <t>Cleiton Do Amaral Tavares</t>
  </si>
  <si>
    <t>16837644718</t>
  </si>
  <si>
    <t>Estrada Silveira da Mota 22093 / casa da Marilza Referencia: enfrente a Praça de águas claras do lado da empório - CEP 25780000 - Águas Claras, São José do Vale do Rio Preto, Rio de Janeiro</t>
  </si>
  <si>
    <t>16 de janeiro | 19:53</t>
  </si>
  <si>
    <t>17 de janeiro | 14:14</t>
  </si>
  <si>
    <t>MEL43014230821LMFFF01</t>
  </si>
  <si>
    <t>2000007393492974</t>
  </si>
  <si>
    <t>16 de janeiro de 2024 12:20 hs.</t>
  </si>
  <si>
    <t xml:space="preserve">KRISTIAN  GARCIA </t>
  </si>
  <si>
    <t>CPF 10713051663</t>
  </si>
  <si>
    <t>RUA DOUTOR EDGARD PINTO FIUZA 1840 - CASA, Dores do Indaiá - CEP: 35610000, Minas Gerais</t>
  </si>
  <si>
    <t>10713051663</t>
  </si>
  <si>
    <t>Rua Dr. Edgard Pinto Fiúza 1421 / Loja - CEP 35610000 - VALE DO SOL, Dores do Indaiá, Minas Gerais</t>
  </si>
  <si>
    <t>Dores do Indaiá</t>
  </si>
  <si>
    <t>35610000</t>
  </si>
  <si>
    <t>18 de janeiro | 08:34</t>
  </si>
  <si>
    <t>19 de janeiro | 13:21</t>
  </si>
  <si>
    <t>MEL43014284400LMXDF01</t>
  </si>
  <si>
    <t>2000007393321672</t>
  </si>
  <si>
    <t>16 de janeiro de 2024 12:02 hs.</t>
  </si>
  <si>
    <t>Balbino Vellozo Vellozo</t>
  </si>
  <si>
    <t>CPF 69351430715</t>
  </si>
  <si>
    <t>Rua existente 86, nova iguaçu - CEP: 26051150, Rio de Janeiro</t>
  </si>
  <si>
    <t>69351430715</t>
  </si>
  <si>
    <t>Rua Existente 86 / casa Referencia: Av Carlos Sampaio 10500 lote 3   parada Amaral  nova Iguaçu
rl - CEP 26051150 - Santa Rita, Nova Iguaçu, Rio de Janeiro</t>
  </si>
  <si>
    <t>26051150</t>
  </si>
  <si>
    <t>17 de janeiro | 01:36</t>
  </si>
  <si>
    <t>17 de janeiro | 20:17</t>
  </si>
  <si>
    <t>MEL43014213636LMXDF01</t>
  </si>
  <si>
    <t>2000005299863779</t>
  </si>
  <si>
    <t>16 de janeiro de 2024 12:00 hs.</t>
  </si>
  <si>
    <t>junior mota</t>
  </si>
  <si>
    <t>CPF 02053999918</t>
  </si>
  <si>
    <t>Rua Anne Frank 3054 - Loja 2 Ampla Balanças, Curitiba - CEP: 81650020, Paraná</t>
  </si>
  <si>
    <t>02053999918</t>
  </si>
  <si>
    <t>Rua Anne Frank 3054 / Loja 2 Ampla Balanças - CEP 81650020 - Boqueirão, Curitiba, Paraná</t>
  </si>
  <si>
    <t>81650020</t>
  </si>
  <si>
    <t>17 de janeiro | 01:40</t>
  </si>
  <si>
    <t>17 de janeiro | 17:32</t>
  </si>
  <si>
    <t>MEL43014210500LMXDF01</t>
  </si>
  <si>
    <t>2000005299806683</t>
  </si>
  <si>
    <t>16 de janeiro de 2024 11:41 hs.</t>
  </si>
  <si>
    <t>Giovani da Silva</t>
  </si>
  <si>
    <t>40386332843</t>
  </si>
  <si>
    <t>R. Donato Bonadia 110 / CEP 19570000 - Jardim Primaveira, Regente Feijó, São Paulo</t>
  </si>
  <si>
    <t>Regente Feijó</t>
  </si>
  <si>
    <t>19570000</t>
  </si>
  <si>
    <t>16 de janeiro | 19:30</t>
  </si>
  <si>
    <t>17 de janeiro | 14:36</t>
  </si>
  <si>
    <t>MEL43014006897LMFFF01</t>
  </si>
  <si>
    <t>2000005299798375</t>
  </si>
  <si>
    <t>16 de janeiro de 2024 11:40 hs.</t>
  </si>
  <si>
    <t>Matheus Diniz Nogueira</t>
  </si>
  <si>
    <t>CPF 08386193123</t>
  </si>
  <si>
    <t>tira dentes 46 - Rua De Terra Perto Da Mecearia Alivane, Aral Moreira - CEP: 79930000, Mato Grosso do Sul</t>
  </si>
  <si>
    <t>08386193123</t>
  </si>
  <si>
    <t>tira dentes 46 / CEP 79930000 - centro, Aral Moreira, Mato Grosso do Sul</t>
  </si>
  <si>
    <t>Aral Moreira</t>
  </si>
  <si>
    <t>79930000</t>
  </si>
  <si>
    <t>17 de janeiro | 06:13</t>
  </si>
  <si>
    <t>19 de janeiro | 14:20</t>
  </si>
  <si>
    <t>MEL43014133986LMXDF01</t>
  </si>
  <si>
    <t>2000007392989430</t>
  </si>
  <si>
    <t>16 de janeiro de 2024 11:26 hs.</t>
  </si>
  <si>
    <t>O pacote chegou sexta-feira, 19 de janeiro.</t>
  </si>
  <si>
    <t>Suely Cabrerizo Diem</t>
  </si>
  <si>
    <t>CPF 83878157800</t>
  </si>
  <si>
    <t>Rua Vitor Alves da Rocha 14, São Paulo - CEP: 04564010, São Paulo</t>
  </si>
  <si>
    <t>83878157800</t>
  </si>
  <si>
    <t>18 de janeiro | 11:10</t>
  </si>
  <si>
    <t>19 de janeiro | 14:17</t>
  </si>
  <si>
    <t>OV890320152BR</t>
  </si>
  <si>
    <t>2000005299727193</t>
  </si>
  <si>
    <t>16 de janeiro de 2024 11:19 hs.</t>
  </si>
  <si>
    <t>Joel Santos Amador</t>
  </si>
  <si>
    <t>CPF 87142090200</t>
  </si>
  <si>
    <t>RUA 75A Q514 L29 QUINTA ETAPA BAIRRO NOVA CARAJAS 29 - Próximo a AV Parauapebas, Parauapebas - CEP: 68515000, Pará</t>
  </si>
  <si>
    <t>87142090200</t>
  </si>
  <si>
    <t>RUA 75A Q514 L29 QUINTA ETAPA BAIRRO NOVA CARAJAS 29 / Próximo a AV Parauapebas Referencia: Próximo a AV Parauapebas - CEP 68515000 - Parauapebas, Pará</t>
  </si>
  <si>
    <t>Parauapebas</t>
  </si>
  <si>
    <t>68515000</t>
  </si>
  <si>
    <t>17 de janeiro | 08:53</t>
  </si>
  <si>
    <t>22 de janeiro | 13:15</t>
  </si>
  <si>
    <t>MEL43014062684LMXDF01</t>
  </si>
  <si>
    <t>2000005299716703</t>
  </si>
  <si>
    <t>KIT-LT2212/13</t>
  </si>
  <si>
    <t>MLB4326013872</t>
  </si>
  <si>
    <t>Kit Haste Do Trambulador 122mm E 279mm Partner 1.6</t>
  </si>
  <si>
    <t>ALANA KAREM  Chagas Florencio</t>
  </si>
  <si>
    <t>CPF 05399301563</t>
  </si>
  <si>
    <t>AV. ALIPIO TAVARES DE MENEZES,3907, COMERCIO 3907, Itabaiana - CEP: 49503162, Sergipe</t>
  </si>
  <si>
    <t>05399301563</t>
  </si>
  <si>
    <t>Avenida Alípio Tavares de Menezes 3907 / OFICICA TAVARES Referencia: COM FRENTE A CARROCERIA SÃO JOÃO - CEP 49503162 - Serrano, Itabaiana, Sergipe</t>
  </si>
  <si>
    <t>49503162</t>
  </si>
  <si>
    <t>22 de janeiro | 16:38</t>
  </si>
  <si>
    <t>MEL43014061092LMXDF01</t>
  </si>
  <si>
    <t>2000007392959628</t>
  </si>
  <si>
    <t>16 de janeiro de 2024 11:16 hs.</t>
  </si>
  <si>
    <t>MLB4071364838</t>
  </si>
  <si>
    <t>Par Terminal Cabo De Engate Seleção Saveiro G5</t>
  </si>
  <si>
    <t>AR SETHE - LOCACAO DE EQUIPAMENTOS LTDA</t>
  </si>
  <si>
    <t>CNPJ 09330843000120</t>
  </si>
  <si>
    <t>Rua Frederico Rene de Jaegher 2300, São Paulo - CEP: 04826010, São Paulo</t>
  </si>
  <si>
    <t>09330843000120</t>
  </si>
  <si>
    <t>Rua Frederico Rene de Jaegher 2300 / Referencia: Horario De Funcionamento Das 07 As 17 De Segunda A Sexta.A Campainha Fica Do Lado Esquerdo Do Portao, portao com caveira enorme. - CEP 04826010 - Rio Bonito, São Paulo, São Paulo</t>
  </si>
  <si>
    <t>04826010</t>
  </si>
  <si>
    <t>18 de janeiro | 02:44</t>
  </si>
  <si>
    <t>18 de janeiro | 10:04</t>
  </si>
  <si>
    <t>MEL43013921547LMXDF01</t>
  </si>
  <si>
    <t>2000007392329870</t>
  </si>
  <si>
    <t>16 de janeiro de 2024 11:05 hs.</t>
  </si>
  <si>
    <t>226106</t>
  </si>
  <si>
    <t>MLB3920822716</t>
  </si>
  <si>
    <t>Cabo De Acelerador Clio I I 1999 Em Diante 1.0 8v</t>
  </si>
  <si>
    <t>Rayanne Rodrigues Bonifacio</t>
  </si>
  <si>
    <t>CPF 16855628761</t>
  </si>
  <si>
    <t>Rua Vitória Régia 10, Vila Velha - CEP: 29126734, Espírito Santo</t>
  </si>
  <si>
    <t>16855628761</t>
  </si>
  <si>
    <t>Avenida França 272 / Residencial VV III Referencia: Bloco 28
Apto 304 - CEP 29126742 - Jabaeté, Vila Velha, Espírito Santo</t>
  </si>
  <si>
    <t>29126742</t>
  </si>
  <si>
    <t>17 de janeiro | 06:23</t>
  </si>
  <si>
    <t>18 de janeiro | 13:59</t>
  </si>
  <si>
    <t>MEL43013635467LMXDF01</t>
  </si>
  <si>
    <t>2000007392671488</t>
  </si>
  <si>
    <t>16 de janeiro de 2024 10:46 hs.</t>
  </si>
  <si>
    <t>Guilherme Gustavo Muniz Lima</t>
  </si>
  <si>
    <t>45910595881</t>
  </si>
  <si>
    <t>Rua Geraldo Pinto Carneiro 754 / CEP 16480162 - Conjunto Habitacional Nossa Senhora Aparecida, Guaimbê, São Paulo</t>
  </si>
  <si>
    <t>Guaimbê</t>
  </si>
  <si>
    <t>16480162</t>
  </si>
  <si>
    <t>16 de janeiro | 20:53</t>
  </si>
  <si>
    <t>17 de janeiro | 14:43</t>
  </si>
  <si>
    <t>MEL43013924080LMFFF01</t>
  </si>
  <si>
    <t>2000007392725060</t>
  </si>
  <si>
    <t>victor soares</t>
  </si>
  <si>
    <t>15383438785</t>
  </si>
  <si>
    <t>Rua Professor Adalberto Nicolli 115 / galpao Referencia: horario comercial, galpao de mat de construção - CEP 24445640 - Estrela do Norte, São Gonçalo, Rio de Janeiro</t>
  </si>
  <si>
    <t>24445640</t>
  </si>
  <si>
    <t>16 de janeiro | 18:36</t>
  </si>
  <si>
    <t>17 de janeiro | 12:07</t>
  </si>
  <si>
    <t>MEL43013812523LMFFF01</t>
  </si>
  <si>
    <t>2000007392649666</t>
  </si>
  <si>
    <t>16 de janeiro de 2024 10:36 hs.</t>
  </si>
  <si>
    <t>cristiano sampaio</t>
  </si>
  <si>
    <t>CPF 69871140134</t>
  </si>
  <si>
    <t>Quadra 5 SN - lote 02 casa 01, Parque Nápoles A, Cidade Ocidental - CEP: 72885170, Goiás</t>
  </si>
  <si>
    <t>69871140134</t>
  </si>
  <si>
    <t>Quadra 5 SN / Lote2,casa1,P.Nap.A Referencia: Quadra 5, Lote 02, casa 01, Parque Nápoles A. Cidade Ocidental GO. - CEP 72885170 - Parque Nápolis A, Cidade Ocidental, Goiás</t>
  </si>
  <si>
    <t>Cidade Ocidental</t>
  </si>
  <si>
    <t>72885170</t>
  </si>
  <si>
    <t>17 de janeiro | 06:41</t>
  </si>
  <si>
    <t>18 de janeiro | 17:36</t>
  </si>
  <si>
    <t>MEL43013781733LMXDF01</t>
  </si>
  <si>
    <t>2000007392539178</t>
  </si>
  <si>
    <t>16 de janeiro de 2024 10:21 hs.</t>
  </si>
  <si>
    <t>Pamella Dib</t>
  </si>
  <si>
    <t>CPF 06975196605</t>
  </si>
  <si>
    <t>RUA MARIETA SOUZA OLIVEIRA 350, Prata - CEP: 38140000, Minas Gerais</t>
  </si>
  <si>
    <t>06975196605</t>
  </si>
  <si>
    <t>Avenida Brasil 1360 / Referencia: Mecanica e Peças Brasil. - CEP 38140000 - Mario Arantes, Prata, Minas Gerais</t>
  </si>
  <si>
    <t>Prata</t>
  </si>
  <si>
    <t>38140000</t>
  </si>
  <si>
    <t>17 de janeiro | 06:48</t>
  </si>
  <si>
    <t>18 de janeiro | 10:46</t>
  </si>
  <si>
    <t>MEL43013729835LMXDF01</t>
  </si>
  <si>
    <t>2000005299466095</t>
  </si>
  <si>
    <t>16 de janeiro de 2024 10:07 hs.</t>
  </si>
  <si>
    <t>Carlos Bertholucci</t>
  </si>
  <si>
    <t>17287328836</t>
  </si>
  <si>
    <t>Rua Demétrio Ribeiro 178 / CEP 13870316 - Rosário, São João da Boa Vista, São Paulo</t>
  </si>
  <si>
    <t>São João da Boa Vista</t>
  </si>
  <si>
    <t>13870316</t>
  </si>
  <si>
    <t>16 de janeiro | 12:51</t>
  </si>
  <si>
    <t>16 de janeiro | 19:06</t>
  </si>
  <si>
    <t>MEL43013686867LMFFF01</t>
  </si>
  <si>
    <t>2000007392376378</t>
  </si>
  <si>
    <t>16 de janeiro de 2024 09:55 hs.</t>
  </si>
  <si>
    <t>29 de janeiro | 09:24</t>
  </si>
  <si>
    <t>QB763234624BR</t>
  </si>
  <si>
    <t>2000007392078512</t>
  </si>
  <si>
    <t>16 de janeiro de 2024 09:04 hs.</t>
  </si>
  <si>
    <t>MLB3467349018</t>
  </si>
  <si>
    <t>David Castro De Oliveira</t>
  </si>
  <si>
    <t>CPF 41668593823</t>
  </si>
  <si>
    <t>Rua Professora Lucinda Bastos 22 - travesa com av libano, Mogi das Cruzes - CEP: 08750580, São Paulo</t>
  </si>
  <si>
    <t>41668593823</t>
  </si>
  <si>
    <t>Rua Professora Lucinda Bastos 22 / CEP 08750580 - Jundiapeba, Mogi das Cruzes, São Paulo</t>
  </si>
  <si>
    <t>08750580</t>
  </si>
  <si>
    <t>16 de janeiro | 15:51</t>
  </si>
  <si>
    <t>16 de janeiro | 20:24</t>
  </si>
  <si>
    <t>ALMIR CORREIA</t>
  </si>
  <si>
    <t>43013516773</t>
  </si>
  <si>
    <t>2000007391733252</t>
  </si>
  <si>
    <t>16 de janeiro de 2024 07:32 hs.</t>
  </si>
  <si>
    <t>Mari Sareto</t>
  </si>
  <si>
    <t>89420020053</t>
  </si>
  <si>
    <t>rua farapos 109 / Referencia: vizinhomaria bombieri - CEP 99670000 - centro, Ronda Alta, Rio Grande do Sul</t>
  </si>
  <si>
    <t>Ronda Alta</t>
  </si>
  <si>
    <t>99670000</t>
  </si>
  <si>
    <t>16 de janeiro | 11:56</t>
  </si>
  <si>
    <t>17 de janeiro | 12:40</t>
  </si>
  <si>
    <t>MEL43013354667LMFFF01</t>
  </si>
  <si>
    <t>2000007377259284</t>
  </si>
  <si>
    <t>16 de janeiro de 2024 04:32 hs.</t>
  </si>
  <si>
    <t>MLB3966917070</t>
  </si>
  <si>
    <t>Trambulador Do Câmbio Completo Saveiro Quadrado 5 Marchas</t>
  </si>
  <si>
    <t>carlos eduardo costa ferreira ferreira</t>
  </si>
  <si>
    <t>04801119603</t>
  </si>
  <si>
    <t>Rua Imperatriz Dona Leolpoldina 205 / casa - CEP 35421202 - Liberdade, Mariana, Minas Gerais</t>
  </si>
  <si>
    <t>Mariana</t>
  </si>
  <si>
    <t>35421202</t>
  </si>
  <si>
    <t>16 de janeiro | 18:32</t>
  </si>
  <si>
    <t>22 de janeiro | 18:16</t>
  </si>
  <si>
    <t>MEL43007287647LMFFF01</t>
  </si>
  <si>
    <t>2000007374646376</t>
  </si>
  <si>
    <t>16 de janeiro de 2024 04:25 hs.</t>
  </si>
  <si>
    <t>Jardel Diego Batista da cruz</t>
  </si>
  <si>
    <t>CPF 47087434837</t>
  </si>
  <si>
    <t>Dona Estefania De Mello Do Val 153, Taquaritinga - CEP: 15903120, São Paulo</t>
  </si>
  <si>
    <t>47087434837</t>
  </si>
  <si>
    <t>Rua Osmar Girotto 135 / casa - CEP 15902138 - Jardim Taquarão II, Taquaritinga, São Paulo</t>
  </si>
  <si>
    <t>Taquaritinga</t>
  </si>
  <si>
    <t>15902138</t>
  </si>
  <si>
    <t>17 de janeiro | 01:02</t>
  </si>
  <si>
    <t>17 de janeiro | 15:13</t>
  </si>
  <si>
    <t>MEL43006198299LMXDF01</t>
  </si>
  <si>
    <t>2000007341945294</t>
  </si>
  <si>
    <t>16 de janeiro de 2024 04:18 hs.</t>
  </si>
  <si>
    <t>112005</t>
  </si>
  <si>
    <t>MLB3310311113</t>
  </si>
  <si>
    <t>Bracinho Oscilante Com Pivô Fiorino Pick Up 1988 A 2011</t>
  </si>
  <si>
    <t>Neiva Dutra de Oliveira</t>
  </si>
  <si>
    <t>CPF 35842964805</t>
  </si>
  <si>
    <t>Antnio lemos capoeira 1812, Cajati - CEP: 11950000, São Paulo</t>
  </si>
  <si>
    <t>35842964805</t>
  </si>
  <si>
    <t>AVENIDA ADOLFO MUNIZ 130 / Loja B - CEP 11950000 - Vila Vitoria, Cajati, São Paulo</t>
  </si>
  <si>
    <t>17 de janeiro | 03:09</t>
  </si>
  <si>
    <t>18 de janeiro | 10:42</t>
  </si>
  <si>
    <t>MEL42991961569LMXDF01</t>
  </si>
  <si>
    <t>https://myaccount.mercadolivre.com.br/shipments/42991961569/detail</t>
  </si>
  <si>
    <t>2000005296095561</t>
  </si>
  <si>
    <t>16 de janeiro de 2024 04:17 hs.</t>
  </si>
  <si>
    <t>Devolução para revisar</t>
  </si>
  <si>
    <t>Você tem até quarta-feira, 7 de fevereiro para nos avisar sobre as condições em que recebeu o produto. Após esse prazo, vamos entender que ele foi entregue conforme o esperado.</t>
  </si>
  <si>
    <t>332000</t>
  </si>
  <si>
    <t>MLB3392544223</t>
  </si>
  <si>
    <t>Bandeja Inferior Direita Sem Pivô Chevette 1973 A 1993</t>
  </si>
  <si>
    <t>Manoel Falcao Ferreira</t>
  </si>
  <si>
    <t>CPF 03734981875</t>
  </si>
  <si>
    <t>Rua Vanderlei 754, Anastácio - CEP: 79210000, Mato Grosso do Sul</t>
  </si>
  <si>
    <t>03734981875</t>
  </si>
  <si>
    <t>26 de janeiro | 08:12</t>
  </si>
  <si>
    <t>QC834951228BR</t>
  </si>
  <si>
    <t>2000005298602593</t>
  </si>
  <si>
    <t>16 de janeiro de 2024 00:25 hs.</t>
  </si>
  <si>
    <t>Nathan Santos</t>
  </si>
  <si>
    <t>13229514629</t>
  </si>
  <si>
    <t>Rua Gilmar Pereira Rosa 402 / loja - CEP 30626370 - Cardoso (Barreiro), Belo Horizonte, Minas Gerais</t>
  </si>
  <si>
    <t>30626370</t>
  </si>
  <si>
    <t>17 de janeiro | 18:28</t>
  </si>
  <si>
    <t>MEL43012975161LMFFF01</t>
  </si>
  <si>
    <t>2000007390583204</t>
  </si>
  <si>
    <t>15 de janeiro de 2024 23:50 hs.</t>
  </si>
  <si>
    <t>Evaldo De Melo Oliveira</t>
  </si>
  <si>
    <t>CPF 81863543600</t>
  </si>
  <si>
    <t>Rua Bocaina 165 - casa do meu pai, Cláudio - CEP: 35530000, Minas Gerais</t>
  </si>
  <si>
    <t>81863543600</t>
  </si>
  <si>
    <t>Rua Bocaina 165 / casa do meu pai - CEP 35530000 - cachoeirinha, Cláudio, Minas Gerais</t>
  </si>
  <si>
    <t>Cláudio</t>
  </si>
  <si>
    <t>35530000</t>
  </si>
  <si>
    <t>17 de janeiro | 08:44</t>
  </si>
  <si>
    <t>18 de janeiro | 12:57</t>
  </si>
  <si>
    <t>MEL43012895447LMXDF01</t>
  </si>
  <si>
    <t>2000007390548530</t>
  </si>
  <si>
    <t>15 de janeiro de 2024 23:42 hs.</t>
  </si>
  <si>
    <t>MLB3698789856</t>
  </si>
  <si>
    <t>Marcos Aurélio Fonseca Bastos Bastos</t>
  </si>
  <si>
    <t>CPF 21940699843</t>
  </si>
  <si>
    <t>Rua Nelson do Patrocinio Nigro 57, Ferraz de Vasconcelos - CEP: 08539210, São Paulo</t>
  </si>
  <si>
    <t>21940699843</t>
  </si>
  <si>
    <t>Avenida Quinze de Novembro 360 / Centro - CEP 08500405 - Vila Romanópolis, Ferraz de Vasconcelos, São Paulo</t>
  </si>
  <si>
    <t>08500405</t>
  </si>
  <si>
    <t>18 de janeiro | 13:08</t>
  </si>
  <si>
    <t>MEL43012879249LMXDF01</t>
  </si>
  <si>
    <t>https://myaccount.mercadolivre.com.br/shipments/43012879249/detail</t>
  </si>
  <si>
    <t>2000005298202475</t>
  </si>
  <si>
    <t>15 de janeiro de 2024 22:36 hs.</t>
  </si>
  <si>
    <t>Gabes Nedino da Silva</t>
  </si>
  <si>
    <t>CPF 99881020620</t>
  </si>
  <si>
    <t>Rua Quinze de Novembro 75 - casa com comércio enfrente a igreja quadrangular, Muriaé - CEP: 36887112, Minas Gerais</t>
  </si>
  <si>
    <t>99881020620</t>
  </si>
  <si>
    <t>Rua Aarão Garcia SN / Perto do mangá Referencia: Chevette vermelho enfrente a casa - CEP 28348000 - Serraria, Comendador Venâncio, Rio de Janeiro</t>
  </si>
  <si>
    <t>Comendador Venâncio</t>
  </si>
  <si>
    <t>28348000</t>
  </si>
  <si>
    <t>17 de janeiro | 07:12</t>
  </si>
  <si>
    <t>18 de janeiro | 11:21</t>
  </si>
  <si>
    <t>MEL43012815162LMXDF01</t>
  </si>
  <si>
    <t>2000007389998788</t>
  </si>
  <si>
    <t>15 de janeiro de 2024 22:27 hs.</t>
  </si>
  <si>
    <t>michaelmaia633 michaelmaia633</t>
  </si>
  <si>
    <t>CPF 06159693565</t>
  </si>
  <si>
    <t>Avenida João Alves Martins 857 - Casa, Ibotirama - CEP: 47520000, Bahia</t>
  </si>
  <si>
    <t>06159693565</t>
  </si>
  <si>
    <t>Casa 857 / Ao lado da oficina do galego - CEP 47520000 - Avenida João Alves Martins, Ibotirama, Bahia</t>
  </si>
  <si>
    <t>Ibotirama</t>
  </si>
  <si>
    <t>47520000</t>
  </si>
  <si>
    <t>20 de janeiro | 16:25</t>
  </si>
  <si>
    <t>MEL43012786960LMXDF01</t>
  </si>
  <si>
    <t>2000005298130105</t>
  </si>
  <si>
    <t>15 de janeiro de 2024 22:19 hs.</t>
  </si>
  <si>
    <t>ronald emanuel</t>
  </si>
  <si>
    <t>08174712607</t>
  </si>
  <si>
    <t>Rua Pastor Gerrit Flash 61 / Casa - CEP 36370000 - Nazareno, Minas Gerais</t>
  </si>
  <si>
    <t>Nazareno</t>
  </si>
  <si>
    <t>36370000</t>
  </si>
  <si>
    <t>16 de janeiro | 21:28</t>
  </si>
  <si>
    <t>17 de janeiro | 15:38</t>
  </si>
  <si>
    <t>MEL43012758708LMFFF01</t>
  </si>
  <si>
    <t>2000005297861935</t>
  </si>
  <si>
    <t>15 de janeiro de 2024 21:20 hs.</t>
  </si>
  <si>
    <t>Elbes kelvin</t>
  </si>
  <si>
    <t>10972014497</t>
  </si>
  <si>
    <t>Rua do Império 452 / CEP 55520000 - vila rica, Ribeirão, Pernambuco</t>
  </si>
  <si>
    <t>Ribeirão</t>
  </si>
  <si>
    <t>55520000</t>
  </si>
  <si>
    <t>MEL43012412581LMFFF01</t>
  </si>
  <si>
    <t>2000007389371548</t>
  </si>
  <si>
    <t>15 de janeiro de 2024 21:18 hs.</t>
  </si>
  <si>
    <t>Carlos Roberto de Oliveira Oliveira</t>
  </si>
  <si>
    <t>CPF 10102689881</t>
  </si>
  <si>
    <t>Rua Di Cavalcante 1429, Hortolândia - CEP: 13188011, São Paulo</t>
  </si>
  <si>
    <t>10102689881</t>
  </si>
  <si>
    <t>Rua Di Cavalcante 1429 / CEP 13188011 - Jardim Amanda I, Hortolândia, São Paulo</t>
  </si>
  <si>
    <t>13188011</t>
  </si>
  <si>
    <t>17 de janeiro | 14:09</t>
  </si>
  <si>
    <t>MEL43012393357LMXDF01</t>
  </si>
  <si>
    <t>2000005297713469</t>
  </si>
  <si>
    <t>15 de janeiro de 2024 20:51 hs.</t>
  </si>
  <si>
    <t>Jonas Santos</t>
  </si>
  <si>
    <t>08489956944</t>
  </si>
  <si>
    <t>Rua Rogério Gulin 231 / CEP 83514260 - Tranqueira, Almirante Tamandaré, Paraná</t>
  </si>
  <si>
    <t>83514260</t>
  </si>
  <si>
    <t>16 de janeiro | 19:49</t>
  </si>
  <si>
    <t>17 de janeiro | 14:07</t>
  </si>
  <si>
    <t>MEL43012305173LMFFF01</t>
  </si>
  <si>
    <t>2000007389144422</t>
  </si>
  <si>
    <t>15 de janeiro de 2024 20:47 hs.</t>
  </si>
  <si>
    <t>Lenise Ferreira Cousseau Dambroski</t>
  </si>
  <si>
    <t>CPF 06405604900</t>
  </si>
  <si>
    <t>Levi Linhares 516 - Proximo Ao Colegio, Xanxerê - CEP: 89820000, Santa Catarina</t>
  </si>
  <si>
    <t>06405604900</t>
  </si>
  <si>
    <t>Levi Linhares 516 / Proximo Ao Colegio Referencia: proximo ao colegio - CEP 89820000 - João Winckler, Xanxerê, Santa Catarina</t>
  </si>
  <si>
    <t>17 de janeiro | 09:49</t>
  </si>
  <si>
    <t>18 de janeiro | 14:06</t>
  </si>
  <si>
    <t>MEL43012292835LMXDF01</t>
  </si>
  <si>
    <t>2000005297683849</t>
  </si>
  <si>
    <t>15 de janeiro de 2024 20:37 hs.</t>
  </si>
  <si>
    <t>MLB3845477526</t>
  </si>
  <si>
    <t>Bandeja Inferior Direita Sem Pivô Chevy 500 1984 A 1995</t>
  </si>
  <si>
    <t>Eder Henrique Bortolin</t>
  </si>
  <si>
    <t>CPF 42699233854</t>
  </si>
  <si>
    <t>Rua Antenor Vialta 166, Caçapava - CEP: 12289505, São Paulo</t>
  </si>
  <si>
    <t>42699233854</t>
  </si>
  <si>
    <t>Rua Antenor Vialta 166 / rua Referencia: sobrado verde - CEP 12289505 - Jardim Panorama, Caçapava, São Paulo</t>
  </si>
  <si>
    <t>12289505</t>
  </si>
  <si>
    <t>17 de janeiro | 02:43</t>
  </si>
  <si>
    <t>17 de janeiro | 11:47</t>
  </si>
  <si>
    <t>MEL43012389606LMXDF01</t>
  </si>
  <si>
    <t>2000005297270967</t>
  </si>
  <si>
    <t>15 de janeiro de 2024 19:03 hs.</t>
  </si>
  <si>
    <t>BEATRIZ MORAES FURTADO</t>
  </si>
  <si>
    <t>05822421261</t>
  </si>
  <si>
    <t>Avenida Brasília 08 / qd 95 - em frente a praça - CEP 68457010 - Caripe, Tucuruí, Pará</t>
  </si>
  <si>
    <t>Tucuruí</t>
  </si>
  <si>
    <t>68457010</t>
  </si>
  <si>
    <t>16 de janeiro | 02:52</t>
  </si>
  <si>
    <t>20 de janeiro | 13:48</t>
  </si>
  <si>
    <t>MEL43012051488LMFFF01</t>
  </si>
  <si>
    <t>2000007388211356</t>
  </si>
  <si>
    <t>15 de janeiro de 2024 18:58 hs.</t>
  </si>
  <si>
    <t>Paulo Sergio Folchito</t>
  </si>
  <si>
    <t>44971311653</t>
  </si>
  <si>
    <t>Rua Sebastiao Ferreira De Moraes 149 / Bairro monte belo Referencia: Bairro monte belo - CEP 37540000 - monte belo, Santa Rita do Sapucaí, Minas Gerais</t>
  </si>
  <si>
    <t>15 de janeiro | 21:50</t>
  </si>
  <si>
    <t>16 de janeiro | 15:59</t>
  </si>
  <si>
    <t>MEL43012034438LMFFF01</t>
  </si>
  <si>
    <t>2000007388045982</t>
  </si>
  <si>
    <t>15 de janeiro de 2024 18:39 hs.</t>
  </si>
  <si>
    <t>everton dias de oliveira</t>
  </si>
  <si>
    <t>CPF 75476525149</t>
  </si>
  <si>
    <t>Rua José de Alençar 1 - qua 6 lote 14 casa 1, Bela Vista de Goiás - CEP: 75240000, Goiás</t>
  </si>
  <si>
    <t>75476525149</t>
  </si>
  <si>
    <t>dc 03 9 / quadra A lote 37 Referencia: esquina com pe de caju em voltar segunda rua descendo - CEP 75240000 - dona clotildes, Bela Vista de Goiás, Goiás</t>
  </si>
  <si>
    <t>Bela Vista de Goiás</t>
  </si>
  <si>
    <t>75240000</t>
  </si>
  <si>
    <t>17 de janeiro | 05:12</t>
  </si>
  <si>
    <t>18 de janeiro | 14:52</t>
  </si>
  <si>
    <t>MEL43011832947LMXDF01</t>
  </si>
  <si>
    <t>2000007388042138</t>
  </si>
  <si>
    <t>15 de janeiro de 2024 18:37 hs.</t>
  </si>
  <si>
    <t>MLB3417498301</t>
  </si>
  <si>
    <t>Pino Da Dobradiça Da Porta Palio Weekend G1 1997 A 2000</t>
  </si>
  <si>
    <t>Rodrigo Reis Da Silva</t>
  </si>
  <si>
    <t>CPF 40472048899</t>
  </si>
  <si>
    <t>Rua Doutor Joaquim Inácio de Moraes 260 - Bl 05 AP 201, São Carlos - CEP: 13570782, São Paulo</t>
  </si>
  <si>
    <t>40472048899</t>
  </si>
  <si>
    <t>Rua Rio Paranapanema 379 / Referencia: Ao lado da loja Fashion Time - CEP 13565050 - Jardim Jockey Clube, São Carlos, São Paulo</t>
  </si>
  <si>
    <t>São Carlos</t>
  </si>
  <si>
    <t>13565050</t>
  </si>
  <si>
    <t>17 de janeiro | 01:01</t>
  </si>
  <si>
    <t>17 de janeiro | 12:54</t>
  </si>
  <si>
    <t>MEL43011955502LMXDF01</t>
  </si>
  <si>
    <t>2000007383390216</t>
  </si>
  <si>
    <t>15 de janeiro de 2024 18:32 hs.</t>
  </si>
  <si>
    <t>MLB3921811952</t>
  </si>
  <si>
    <t>4 Kits Pino Da Dobradiça Porta Strada G2 2001 A 2004</t>
  </si>
  <si>
    <t>Cosmo Barbosa de Souza</t>
  </si>
  <si>
    <t>CPF 05787259408</t>
  </si>
  <si>
    <t>Antônio souto de Siqueira SN - oficina do mianha, Tuparetama - CEP: 56760000, Pernambuco</t>
  </si>
  <si>
    <t>05787259408</t>
  </si>
  <si>
    <t>Antônio souto de Siqueira SN / oficina do mianha Referencia: entrega na oficina de mianha próximo a escola conigo - CEP 56760000 - Santa Cecília, Tuparetama, Pernambuco</t>
  </si>
  <si>
    <t>Tuparetama</t>
  </si>
  <si>
    <t>56760000</t>
  </si>
  <si>
    <t>17 de janeiro | 05:13</t>
  </si>
  <si>
    <t>MEL43009801083LMXDF01</t>
  </si>
  <si>
    <t>2000005297087777</t>
  </si>
  <si>
    <t>15 de janeiro de 2024 18:21 hs.</t>
  </si>
  <si>
    <t>Nilson Feitosa de Oliveira</t>
  </si>
  <si>
    <t>CPF 79600778949</t>
  </si>
  <si>
    <t>Rua Jose Vieira 16 - Sobrado, Curitiba - CEP: 81490039, Paraná</t>
  </si>
  <si>
    <t>79600778949</t>
  </si>
  <si>
    <t>Rua Boa Vista 391 / Casa Referencia: Última Casa Da Rua Lado Esquerdo - CEP 87112310 - Jardim Cruzeiro, Sarandi, Paraná</t>
  </si>
  <si>
    <t>87112310</t>
  </si>
  <si>
    <t>17 de janeiro | 03:55</t>
  </si>
  <si>
    <t>18 de janeiro | 11:34</t>
  </si>
  <si>
    <t>MEL43011766553LMXDF01</t>
  </si>
  <si>
    <t>2000005297071027</t>
  </si>
  <si>
    <t>15 de janeiro de 2024 18:15 hs.</t>
  </si>
  <si>
    <t>Antonio Batista de Carvalho</t>
  </si>
  <si>
    <t>CPF 00933471890</t>
  </si>
  <si>
    <t>Rua Piratininga 5, Vargem Grande Paulista - CEP: 06730000, São Paulo</t>
  </si>
  <si>
    <t>00933471890</t>
  </si>
  <si>
    <t>Rua Piratininga 5 / CEP 06730000 - tijuco preto, Vargem Grande Paulista, São Paulo</t>
  </si>
  <si>
    <t>17 de janeiro | 12:12</t>
  </si>
  <si>
    <t>MEL43011877960LMXDF01</t>
  </si>
  <si>
    <t>2000005297062461</t>
  </si>
  <si>
    <t>15 de janeiro de 2024 18:14 hs.</t>
  </si>
  <si>
    <t>MLB3311519029</t>
  </si>
  <si>
    <t>Par Bieleta Dianteira Punto 2008 A 2016</t>
  </si>
  <si>
    <t>Fabio De salvi aquino</t>
  </si>
  <si>
    <t>CPF 19219025825</t>
  </si>
  <si>
    <t>Rua Padre Bento Dias Pacheco Jd Boa Vista 315, São Bernardo do Campo - CEP: 09831150, São Paulo</t>
  </si>
  <si>
    <t>19219025825</t>
  </si>
  <si>
    <t>Rua Padre Bento Dias Pacheco 315 / CEP 09831150 - Dos Finco, São Bernardo do Campo, São Paulo</t>
  </si>
  <si>
    <t>09831150</t>
  </si>
  <si>
    <t>17 de janeiro | 02:50</t>
  </si>
  <si>
    <t>17 de janeiro | 17:27</t>
  </si>
  <si>
    <t>MEL43011877864LMXDF01</t>
  </si>
  <si>
    <t>2000005297036123</t>
  </si>
  <si>
    <t>15 de janeiro de 2024 18:12 hs.</t>
  </si>
  <si>
    <t>MLB3299254163</t>
  </si>
  <si>
    <t>Par Kit Pino Guia Bucha Pinça Mobi 2016 A 2022</t>
  </si>
  <si>
    <t>Rafael Dias Gomes</t>
  </si>
  <si>
    <t>CPF 02166392121</t>
  </si>
  <si>
    <t>Avenida Maranhão 2 - Quadra 153, Apto 04, Planaltina - CEP: 73330051, Distrito Federal</t>
  </si>
  <si>
    <t>02166392121</t>
  </si>
  <si>
    <t>CONDOMINIO SH MESTRE D'ARMAS A RUA A QUADRA 01 LOTE 24 / Ponto referência em frente o mercado moraes - CEP 73401003 - Residencial Nova Planaltina (planaltina), Brasília, Distrito Federal</t>
  </si>
  <si>
    <t>73401003</t>
  </si>
  <si>
    <t>17 de janeiro | 01:49</t>
  </si>
  <si>
    <t>18 de janeiro | 18:06</t>
  </si>
  <si>
    <t>MEL43011868754LMXDF01</t>
  </si>
  <si>
    <t>https://myaccount.mercadolivre.com.br/shipments/43011868754/detail</t>
  </si>
  <si>
    <t>2000007387642538</t>
  </si>
  <si>
    <t>15 de janeiro de 2024 17:50 hs.</t>
  </si>
  <si>
    <t>KIT-2210/11</t>
  </si>
  <si>
    <t>MLB3310699477</t>
  </si>
  <si>
    <t>Kit Haste Do Câmbio 14cm 34cm Peugeot 206 Motor 1.4 .16</t>
  </si>
  <si>
    <t>Aguinaldo adriano Dal bosco</t>
  </si>
  <si>
    <t>CPF 05773752964</t>
  </si>
  <si>
    <t>Rua Eurico Gaspar Dutra 70, Palhoça - CEP: 88133610, Santa Catarina</t>
  </si>
  <si>
    <t>05773752964</t>
  </si>
  <si>
    <t>Rua Nelson Floriano Campos 1100 / ap 02 Referencia: ligar ao entregar se não estiver - CEP 88135000 - Pachecos, Palhoça, Santa Catarina</t>
  </si>
  <si>
    <t>88135000</t>
  </si>
  <si>
    <t>17 de janeiro | 05:56</t>
  </si>
  <si>
    <t>19 de janeiro | 10:02</t>
  </si>
  <si>
    <t>MEL43011652807LMXDF01</t>
  </si>
  <si>
    <t>2000007387291818</t>
  </si>
  <si>
    <t>15 de janeiro de 2024 17:08 hs.</t>
  </si>
  <si>
    <t>MLB3531125838</t>
  </si>
  <si>
    <t>Kit Pino Guia Bucha Pinça Crossfox 2006 A 2017</t>
  </si>
  <si>
    <t>Alan Alves Dos Santos</t>
  </si>
  <si>
    <t>CPF 11792059523</t>
  </si>
  <si>
    <t>rua da igreja SN - casa, Muribeca - CEP: 49780000, Sergipe</t>
  </si>
  <si>
    <t>11792059523</t>
  </si>
  <si>
    <t>rua da igreja SN / casa Referencia: perto da escola - CEP 49780000 - camará, Muribeca, Sergipe</t>
  </si>
  <si>
    <t>Muribeca</t>
  </si>
  <si>
    <t>49780000</t>
  </si>
  <si>
    <t>20 de janeiro | 17:33</t>
  </si>
  <si>
    <t>MEL43011640236LMXDF01</t>
  </si>
  <si>
    <t>2000007386936932</t>
  </si>
  <si>
    <t>15 de janeiro de 2024 16:28 hs.</t>
  </si>
  <si>
    <t>Rodrigo Dondoni de Oliveira</t>
  </si>
  <si>
    <t>CPF 08776998797</t>
  </si>
  <si>
    <t>Avenida Braúna 264 - Casa 175, Serra - CEP: 29167124, Espírito Santo</t>
  </si>
  <si>
    <t>08776998797</t>
  </si>
  <si>
    <t>Avenida Braúna 264 / Casa 175 - CEP 29167124 - Colina de Laranjeiras, Serra, Espírito Santo</t>
  </si>
  <si>
    <t>29167124</t>
  </si>
  <si>
    <t>18 de janeiro | 11:14</t>
  </si>
  <si>
    <t>MEL43011484478LMXDF01</t>
  </si>
  <si>
    <t>2000005296390813</t>
  </si>
  <si>
    <t>15 de janeiro de 2024 15:43 hs.</t>
  </si>
  <si>
    <t>Everton Oliveira Farias</t>
  </si>
  <si>
    <t>37900499806</t>
  </si>
  <si>
    <t>Rua Edgar Santos 93 / Casa de Wilson Teles Referencia: Casa de Wilson Teles - CEP 46790000 - Rumo, Itaeté, Bahia</t>
  </si>
  <si>
    <t>Itaeté</t>
  </si>
  <si>
    <t>46790000</t>
  </si>
  <si>
    <t>15 de janeiro | 19:35</t>
  </si>
  <si>
    <t>18 de janeiro | 14:11</t>
  </si>
  <si>
    <t>MEL43011184549LMFFF01</t>
  </si>
  <si>
    <t>2000007386470138</t>
  </si>
  <si>
    <t>15 de janeiro de 2024 15:34 hs.</t>
  </si>
  <si>
    <t>Eliziana Paulino</t>
  </si>
  <si>
    <t>33022340826</t>
  </si>
  <si>
    <t>Rua Guanabara 486 / CEP 17400106 - Ferraropolis, Garça, São Paulo</t>
  </si>
  <si>
    <t>Garça</t>
  </si>
  <si>
    <t>17400106</t>
  </si>
  <si>
    <t>15 de janeiro | 19:31</t>
  </si>
  <si>
    <t>16 de janeiro | 10:49</t>
  </si>
  <si>
    <t>MEL43011281344LMFFF01</t>
  </si>
  <si>
    <t>2000007386388902</t>
  </si>
  <si>
    <t>15 de janeiro de 2024 15:29 hs.</t>
  </si>
  <si>
    <t>roberto fontoura</t>
  </si>
  <si>
    <t>00746154089</t>
  </si>
  <si>
    <t>Rua Humaitá 755 / frente a leda do tax Referencia: en frente a leda do taxi casa amarela grade amarela - CEP 98170000 - gaucha, Tupanciretã, Rio Grande do Sul</t>
  </si>
  <si>
    <t>Tupanciretã</t>
  </si>
  <si>
    <t>98170000</t>
  </si>
  <si>
    <t>18 de janeiro | 11:54</t>
  </si>
  <si>
    <t>MEL43011250418LMFFF01</t>
  </si>
  <si>
    <t>2000007386418982</t>
  </si>
  <si>
    <t>15 de janeiro de 2024 15:28 hs.</t>
  </si>
  <si>
    <t>Laisia Souza dos Anjos</t>
  </si>
  <si>
    <t>CPF 05856286537</t>
  </si>
  <si>
    <t>Campo Alegre SN - Rua Antonio Bomfim, Souto Soares - CEP: 46990000, Bahia</t>
  </si>
  <si>
    <t>05856286537</t>
  </si>
  <si>
    <t>rua são João 71 / casa Referencia: rua são João - CEP 46990000 - campo alegre, Souto Soares, Bahia</t>
  </si>
  <si>
    <t>Souto Soares</t>
  </si>
  <si>
    <t>46990000</t>
  </si>
  <si>
    <t>MEL43011130651LMXDF01</t>
  </si>
  <si>
    <t>2000007386260802</t>
  </si>
  <si>
    <t>15 de janeiro de 2024 15:13 hs.</t>
  </si>
  <si>
    <t>Janaina  Alves de Araujo</t>
  </si>
  <si>
    <t>37162169848</t>
  </si>
  <si>
    <t>Rua Alberto Arvani 72 / Referencia: Paralelo a avenida Atlântica. 
Casa com uma árvore na frente, portão marrom - CEP 04805210 - Cidade Dutra, São Paulo, São Paulo</t>
  </si>
  <si>
    <t>04805210</t>
  </si>
  <si>
    <t>15 de janeiro | 23:52</t>
  </si>
  <si>
    <t>16 de janeiro | 14:54</t>
  </si>
  <si>
    <t>MEL43011194312LMFFF01</t>
  </si>
  <si>
    <t>2000007386228054</t>
  </si>
  <si>
    <t>15 de janeiro de 2024 15:06 hs.</t>
  </si>
  <si>
    <t>Antonio Rissoni</t>
  </si>
  <si>
    <t>46203939838</t>
  </si>
  <si>
    <t>Passeio Teresina 222 / escritório contábil Referencia: caso esteja  fechado favor ligar - CEP 15385000 - zona norte, Ilha Solteira, São Paulo</t>
  </si>
  <si>
    <t>Ilha Solteira</t>
  </si>
  <si>
    <t>15385000</t>
  </si>
  <si>
    <t>15 de janeiro | 19:33</t>
  </si>
  <si>
    <t>16 de janeiro | 11:32</t>
  </si>
  <si>
    <t>MEL43011177600LMFFF01</t>
  </si>
  <si>
    <t>2000007386141286</t>
  </si>
  <si>
    <t>15 de janeiro de 2024 14:58 hs.</t>
  </si>
  <si>
    <t>Chegou no dia quinta-feira, 18 de janeiro</t>
  </si>
  <si>
    <t>Antonio Eduardo Do Nascimento</t>
  </si>
  <si>
    <t>CPF 03956425588</t>
  </si>
  <si>
    <t>Avenida Delmiro Gouveia 862 - Casa, Paulo Afonso - CEP: 48609238, Bahia</t>
  </si>
  <si>
    <t>03956425588</t>
  </si>
  <si>
    <t>Avenida Delmiro Gouveia 862 / Casa Referencia: casa - CEP 48609238 - Tancredo Neves II, Paulo Afonso, Bahia</t>
  </si>
  <si>
    <t>Paulo Afonso</t>
  </si>
  <si>
    <t>48609238</t>
  </si>
  <si>
    <t>18 de janeiro | 10:55</t>
  </si>
  <si>
    <t>MEL43011013699LMXDF01</t>
  </si>
  <si>
    <t>2000007386139100</t>
  </si>
  <si>
    <t>15 de janeiro de 2024 14:57 hs.</t>
  </si>
  <si>
    <t>Tássia  Nunes Dos Santos</t>
  </si>
  <si>
    <t>06062208360</t>
  </si>
  <si>
    <t>povoado São José das Verdades SN / Rua Nova Referencia: Próximo ao Bar da Maria - CEP 65705000 - Zona Rural, Lago Verde, Maranhão</t>
  </si>
  <si>
    <t>Lago Verde</t>
  </si>
  <si>
    <t>65705000</t>
  </si>
  <si>
    <t>16 de janeiro | 01:18</t>
  </si>
  <si>
    <t>20 de janeiro | 11:34</t>
  </si>
  <si>
    <t>MEL43011143738LMFFF01</t>
  </si>
  <si>
    <t>2000007386087054</t>
  </si>
  <si>
    <t>15 de janeiro de 2024 14:52 hs.</t>
  </si>
  <si>
    <t>Keidson Santos</t>
  </si>
  <si>
    <t>42311867822</t>
  </si>
  <si>
    <t>Rua Osvaldo Pinto Martins 42 / Referencia: muro branco - CEP 06900520 - Jardim Brasil, Embu Guaçu, São Paulo</t>
  </si>
  <si>
    <t>06900520</t>
  </si>
  <si>
    <t>15 de janeiro | 23:54</t>
  </si>
  <si>
    <t>16 de janeiro | 11:58</t>
  </si>
  <si>
    <t>MEL43010989413LMFFF01</t>
  </si>
  <si>
    <t>2000005295849557</t>
  </si>
  <si>
    <t>15 de janeiro de 2024 13:48 hs.</t>
  </si>
  <si>
    <t>Meirilane Silva da Costa De Oliveria</t>
  </si>
  <si>
    <t>CPF 61916884318</t>
  </si>
  <si>
    <t>rua das mamonas 20, Nova Mutum - CEP: 78450000, Minas Gerais</t>
  </si>
  <si>
    <t>61916884318</t>
  </si>
  <si>
    <t>rua do arami 44 / casa - CEP 65480000 - malvinas, Arari, Maranhão</t>
  </si>
  <si>
    <t>Arari</t>
  </si>
  <si>
    <t>65480000</t>
  </si>
  <si>
    <t>19 de janeiro | 10:09</t>
  </si>
  <si>
    <t>MEL43010745907LMXDF01</t>
  </si>
  <si>
    <t>2000005295854261</t>
  </si>
  <si>
    <t>15 de janeiro de 2024 13:43 hs.</t>
  </si>
  <si>
    <t>Nilton Pereira</t>
  </si>
  <si>
    <t>10834243865</t>
  </si>
  <si>
    <t>Rua Elidio Massarenti 1366 / Referencia: Próximo a Prefeitura municipal - CEP 15740000 - centro, Dolcinópolis, São Paulo</t>
  </si>
  <si>
    <t>Dolcinópolis</t>
  </si>
  <si>
    <t>15740000</t>
  </si>
  <si>
    <t>16 de janeiro | 11:01</t>
  </si>
  <si>
    <t>MEL43010727133LMFFF01</t>
  </si>
  <si>
    <t>2000005295779201</t>
  </si>
  <si>
    <t>15 de janeiro de 2024 13:25 hs.</t>
  </si>
  <si>
    <t>FTK-CCV0061</t>
  </si>
  <si>
    <t>MLB3503025205</t>
  </si>
  <si>
    <t>Cabo De Velocímetro Biz 125 2008 A 2013</t>
  </si>
  <si>
    <t>Fabricio Batista da Conceicao</t>
  </si>
  <si>
    <t>CPF 01939180139</t>
  </si>
  <si>
    <t>Rua 19 de Abril 1451, Barra do Garças - CEP: 78603632, Mato Grosso</t>
  </si>
  <si>
    <t>01939180139</t>
  </si>
  <si>
    <t>Rua 19 de Abril 1451 / fundos Referencia: esquina com a rua X com a COHAB - CEP 78603632 - Jardim Pitaluga, Barra do Garças, Mato Grosso</t>
  </si>
  <si>
    <t>Barra do Garças</t>
  </si>
  <si>
    <t>78603632</t>
  </si>
  <si>
    <t>17 de janeiro | 01:44</t>
  </si>
  <si>
    <t>19 de janeiro | 12:22</t>
  </si>
  <si>
    <t>MEL43010788238LMXDF01</t>
  </si>
  <si>
    <t>2000007385084092</t>
  </si>
  <si>
    <t>15 de janeiro de 2024 12:56 hs.</t>
  </si>
  <si>
    <t>Neivison Silva Vieira</t>
  </si>
  <si>
    <t>05524847686</t>
  </si>
  <si>
    <t>Rua Rio Piracicaba 178 / fundos - CEP 35180612 - Alvorada, Timóteo, Minas Gerais</t>
  </si>
  <si>
    <t>Timóteo</t>
  </si>
  <si>
    <t>35180612</t>
  </si>
  <si>
    <t>16 de janeiro | 08:52</t>
  </si>
  <si>
    <t>17 de janeiro | 09:26</t>
  </si>
  <si>
    <t>MEL43010681262LMFFF01</t>
  </si>
  <si>
    <t>2000007384781782</t>
  </si>
  <si>
    <t>15 de janeiro de 2024 12:24 hs.</t>
  </si>
  <si>
    <t>Michel Bruno</t>
  </si>
  <si>
    <t>12551230608</t>
  </si>
  <si>
    <t>Rua do Comércio 80 / Loja Veterinaria Do Ronan Referencia: Loja Veterinaria do Ronan - CEP 38510000 - Centro, Iraí de Minas, Minas Gerais</t>
  </si>
  <si>
    <t>Iraí de Minas</t>
  </si>
  <si>
    <t>38510000</t>
  </si>
  <si>
    <t>16 de janeiro | 13:51</t>
  </si>
  <si>
    <t>17 de janeiro | 12:20</t>
  </si>
  <si>
    <t>MEL43010426149LMFFF01</t>
  </si>
  <si>
    <t>2000007384361896</t>
  </si>
  <si>
    <t>15 de janeiro de 2024 11:45 hs.</t>
  </si>
  <si>
    <t>Chegou em 15 de janeiro</t>
  </si>
  <si>
    <t>MLB3305800395</t>
  </si>
  <si>
    <t>Terminal Do Cabo De Engate Audi A3 1998 A 2007</t>
  </si>
  <si>
    <t>Gustavo Melo Gomes</t>
  </si>
  <si>
    <t>CPF 23636756818</t>
  </si>
  <si>
    <t>Rua Eurípedes Antonio do Carmo 210 - Arujá América, Arujá - CEP: 07403110, São Paulo</t>
  </si>
  <si>
    <t>23636756818</t>
  </si>
  <si>
    <t>Rua Eurípedes Antonio do Carmo 210 / Arujá América - CEP 07403110 - Arujamérica, Arujá, São Paulo</t>
  </si>
  <si>
    <t>07403110</t>
  </si>
  <si>
    <t>15 de janeiro | 16:41</t>
  </si>
  <si>
    <t>15 de janeiro | 18:25</t>
  </si>
  <si>
    <t>43010374654</t>
  </si>
  <si>
    <t>2000007384286648</t>
  </si>
  <si>
    <t>15 de janeiro de 2024 11:25 hs.</t>
  </si>
  <si>
    <t>MLB3392278845</t>
  </si>
  <si>
    <t>Capa De Pedal Freio Embreagem 208 2012 A 2018</t>
  </si>
  <si>
    <t>Dyoni Jorge Da Silva</t>
  </si>
  <si>
    <t>CPF 05613674930</t>
  </si>
  <si>
    <t>Rua Bernardo do Amaral Wolff 437 - Casa 437/104, Curitiba - CEP: 82300360, Paraná</t>
  </si>
  <si>
    <t>05613674930</t>
  </si>
  <si>
    <t>Rua Bernardo do Amaral Wolff 104 / CEP 82300360 - São Braz, Curitiba, Paraná</t>
  </si>
  <si>
    <t>82300360</t>
  </si>
  <si>
    <t>17 de janeiro | 19:48</t>
  </si>
  <si>
    <t>MEL43010203399LMXDF01</t>
  </si>
  <si>
    <t>2000007384280024</t>
  </si>
  <si>
    <t>15 de janeiro de 2024 11:22 hs.</t>
  </si>
  <si>
    <t>Francisco Fagne de Sales Sousa</t>
  </si>
  <si>
    <t>08837075430</t>
  </si>
  <si>
    <t>Rua Emerson Felizardo Cintra 1271 / casa Referencia: portao verde - CEP 14600000 - alto da barra, São Joaquim da Barra, São Paulo</t>
  </si>
  <si>
    <t>São Joaquim da Barra</t>
  </si>
  <si>
    <t>14600000</t>
  </si>
  <si>
    <t>16 de janeiro | 14:02</t>
  </si>
  <si>
    <t>MEL43010332442LMFFF01</t>
  </si>
  <si>
    <t>2000007384243354</t>
  </si>
  <si>
    <t>15 de janeiro de 2024 11:18 hs.</t>
  </si>
  <si>
    <t>MLB3461436088</t>
  </si>
  <si>
    <t>Cabo De Marcha Corsa 2005 A 2012</t>
  </si>
  <si>
    <t>Valerio Wiegand Raatz</t>
  </si>
  <si>
    <t>88849864000</t>
  </si>
  <si>
    <t>ESTRADA QUEVEDOS 265 / CEP 96170000 - São Lourenço do Sul, Rio Grande do Sul</t>
  </si>
  <si>
    <t>São Lourenço do Sul</t>
  </si>
  <si>
    <t>96170000</t>
  </si>
  <si>
    <t>16 de janeiro | 03:27</t>
  </si>
  <si>
    <t>MEL43010320454LMFFF01</t>
  </si>
  <si>
    <t>2000007383858308</t>
  </si>
  <si>
    <t>15 de janeiro de 2024 10:29 hs.</t>
  </si>
  <si>
    <t>Junio De Oliveira Da Silva</t>
  </si>
  <si>
    <t>46732485890</t>
  </si>
  <si>
    <t>LARGO COMENDADOR FREIRE 60 / CEP 12250000 - Centro, Monteiro Lobato, São Paulo</t>
  </si>
  <si>
    <t>Monteiro Lobato</t>
  </si>
  <si>
    <t>12250000</t>
  </si>
  <si>
    <t>16 de janeiro | 00:52</t>
  </si>
  <si>
    <t>16 de janeiro | 13:21</t>
  </si>
  <si>
    <t>MEL43010012913LMFFF01</t>
  </si>
  <si>
    <t>https://myaccount.mercadolivre.com.br/shipments/43010012913/detail</t>
  </si>
  <si>
    <t>2000007383865620</t>
  </si>
  <si>
    <t>Washington Almeida</t>
  </si>
  <si>
    <t>CPF 09238170770</t>
  </si>
  <si>
    <t>Rua do Bonfim 346, Rio de Janeiro - CEP: 20930450, Rio de Janeiro</t>
  </si>
  <si>
    <t>09238170770</t>
  </si>
  <si>
    <t>RUA MARQUÊS DE ABRANTES 26 - LOJA D 26 / Loja D - CEP 22230061 - Flamengo, Rio de Janeiro, Rio de Janeiro</t>
  </si>
  <si>
    <t>22230061</t>
  </si>
  <si>
    <t>17 de janeiro | 01:43</t>
  </si>
  <si>
    <t>19 de janeiro | 09:22</t>
  </si>
  <si>
    <t>MEL43010020495LMXDF01</t>
  </si>
  <si>
    <t>https://myaccount.mercadolivre.com.br/shipments/43010020495/detail</t>
  </si>
  <si>
    <t>2000005295073369</t>
  </si>
  <si>
    <t>15 de janeiro de 2024 10:26 hs.</t>
  </si>
  <si>
    <t>772007/08</t>
  </si>
  <si>
    <t>MLB3530279086</t>
  </si>
  <si>
    <t>Par Bandeja Inferior Com Pivô Fit 2009 A 2013</t>
  </si>
  <si>
    <t>Orlando leite De souza</t>
  </si>
  <si>
    <t>CPF 87764547891</t>
  </si>
  <si>
    <t>Rua Manoel Rodrigues de Gouveia 121, Barra de São Miguel - CEP: 57180000, Alagoas</t>
  </si>
  <si>
    <t>87764547891</t>
  </si>
  <si>
    <t>Rua Manoel Rodrigues de Gouveia 121 / CEP 57180000 - Barra de São Miguel, Alagoas</t>
  </si>
  <si>
    <t>Barra de São Miguel</t>
  </si>
  <si>
    <t>57180000</t>
  </si>
  <si>
    <t>17 de janeiro | 08:42</t>
  </si>
  <si>
    <t>21 de janeiro | 18:17</t>
  </si>
  <si>
    <t>MEL43010143444LMXDF01</t>
  </si>
  <si>
    <t>2000007383850058</t>
  </si>
  <si>
    <t>15 de janeiro de 2024 10:24 hs.</t>
  </si>
  <si>
    <t>wênderson adriano</t>
  </si>
  <si>
    <t>13922829694</t>
  </si>
  <si>
    <t>clemente celestino da silva 85 / CEP 39560000 - silvio santiago, Salinas, Minas Gerais</t>
  </si>
  <si>
    <t>Salinas</t>
  </si>
  <si>
    <t>39560000</t>
  </si>
  <si>
    <t>20 de janeiro | 15:53</t>
  </si>
  <si>
    <t>MEL43010137994LMFFF01</t>
  </si>
  <si>
    <t>2000007383652074</t>
  </si>
  <si>
    <t>15 de janeiro de 2024 09:54 hs.</t>
  </si>
  <si>
    <t>Vanessa Goes Ogawa Valverde</t>
  </si>
  <si>
    <t>22637925892</t>
  </si>
  <si>
    <t>Avenida Doutor Alberto Sarmento 689 / Ogawa Planejados Referencia: Horário comercial das 08:00 as 17:00, pode ser entregue no vizinho Ribeiro auto Center - CEP 13070711 - Bonfim, Campinas, São Paulo</t>
  </si>
  <si>
    <t>13070711</t>
  </si>
  <si>
    <t>16 de janeiro | 02:45</t>
  </si>
  <si>
    <t>16 de janeiro | 13:17</t>
  </si>
  <si>
    <t>MEL43010050158LMFFF01</t>
  </si>
  <si>
    <t>2000007383575170</t>
  </si>
  <si>
    <t>15 de janeiro de 2024 09:44 hs.</t>
  </si>
  <si>
    <t>Luiz Bacco</t>
  </si>
  <si>
    <t>40626855829</t>
  </si>
  <si>
    <t>Avenida João Segura Lopes 301 / Mercearia Econômico Referencia: Entregar para Valéria ou Letícia ou Larissa - CEP 15110000 - Centro, Guapiaçu, São Paulo</t>
  </si>
  <si>
    <t>Guapiaçu</t>
  </si>
  <si>
    <t>15110000</t>
  </si>
  <si>
    <t>15 de janeiro | 19:49</t>
  </si>
  <si>
    <t>16 de janeiro | 11:12</t>
  </si>
  <si>
    <t>MEL43010019736LMFFF01</t>
  </si>
  <si>
    <t>2000005294926189</t>
  </si>
  <si>
    <t>15 de janeiro de 2024 09:36 hs.</t>
  </si>
  <si>
    <t>Robson Henrique Gomes Almeida</t>
  </si>
  <si>
    <t>25709958867</t>
  </si>
  <si>
    <t>Rua Ida Marino Pacello 54 / final da rua Referencia: rua sem saída salão parede vermelha - CEP 18136495 - Jardim Conceição, São Roque, São Paulo</t>
  </si>
  <si>
    <t>18136495</t>
  </si>
  <si>
    <t>17 de janeiro | 02:37</t>
  </si>
  <si>
    <t>17 de janeiro | 13:48</t>
  </si>
  <si>
    <t>MEL43009866987LMFFF01</t>
  </si>
  <si>
    <t>2000007383501974</t>
  </si>
  <si>
    <t>MLB3297955801</t>
  </si>
  <si>
    <t>Kit Reparo Terminal Cabo Engate Seleção Duster</t>
  </si>
  <si>
    <t>Erineu Jerke</t>
  </si>
  <si>
    <t>CPF 60314168915</t>
  </si>
  <si>
    <t>Avenida Brasil 7317 - Protecar Auto Center, Cascavel - CEP: 85801001, Paraná</t>
  </si>
  <si>
    <t>60314168915</t>
  </si>
  <si>
    <t>Rua Waldemar Loureiro Campos 4595 / Auto Elétrica Hang - CEP 81830000 - Xaxim, Curitiba, Paraná</t>
  </si>
  <si>
    <t>81830000</t>
  </si>
  <si>
    <t>17 de janeiro | 15:47</t>
  </si>
  <si>
    <t>MEL43009858493LMXDF01</t>
  </si>
  <si>
    <t>2000005294870635</t>
  </si>
  <si>
    <t>15 de janeiro de 2024 09:15 hs.</t>
  </si>
  <si>
    <t>Nayara da silva oliveira</t>
  </si>
  <si>
    <t>07715061476</t>
  </si>
  <si>
    <t>Rua Leocádio Pinheiro 98 / CEP 57301030 - Ouro Preto, Arapiraca, Alagoas</t>
  </si>
  <si>
    <t>Arapiraca</t>
  </si>
  <si>
    <t>57301030</t>
  </si>
  <si>
    <t>16 de janeiro | 08:46</t>
  </si>
  <si>
    <t>17 de janeiro | 11:35</t>
  </si>
  <si>
    <t>MEL43009948856LMFFF01</t>
  </si>
  <si>
    <t>2000005294870633</t>
  </si>
  <si>
    <t>15 de janeiro | 20:35</t>
  </si>
  <si>
    <t>MEL43009815381LMFFF01</t>
  </si>
  <si>
    <t>2000007383314214</t>
  </si>
  <si>
    <t>15 de janeiro de 2024 08:51 hs.</t>
  </si>
  <si>
    <t>samuel cesar</t>
  </si>
  <si>
    <t>CPF 15293782657</t>
  </si>
  <si>
    <t>rua bem te vi. bairro floresta 162 - ao lado do 265, Itabirito - CEP: 35450000, Minas Gerais</t>
  </si>
  <si>
    <t>15293782657</t>
  </si>
  <si>
    <t>Rua Bem-te-vi 162 / CEP 35456076 - Floresta, Itabirito, Minas Gerais</t>
  </si>
  <si>
    <t>35456076</t>
  </si>
  <si>
    <t>18 de janeiro | 01:00</t>
  </si>
  <si>
    <t>19 de janeiro | 13:02</t>
  </si>
  <si>
    <t>MEL43009766715LMXDF01</t>
  </si>
  <si>
    <t>2000007383205770</t>
  </si>
  <si>
    <t>15 de janeiro de 2024 08:27 hs.</t>
  </si>
  <si>
    <t>GM001</t>
  </si>
  <si>
    <t>MLB3461085024</t>
  </si>
  <si>
    <t>Kit Rolamento Roda Traseira Corsa Até 2011</t>
  </si>
  <si>
    <t>Jorge Pereira de Sousa</t>
  </si>
  <si>
    <t>CPF 06500761332</t>
  </si>
  <si>
    <t>Avenida Presidente Médici 1667 - 14, Osasco - CEP: 06268000, São Paulo</t>
  </si>
  <si>
    <t>06500761332</t>
  </si>
  <si>
    <t>Avenida Presidente Médici 1667 / 14 Referencia: enfrente posto de gasolina - CEP 06268000 - Aliança, Osasco, São Paulo</t>
  </si>
  <si>
    <t>06268000</t>
  </si>
  <si>
    <t>15 de janeiro | 16:10</t>
  </si>
  <si>
    <t>15 de janeiro | 17:53</t>
  </si>
  <si>
    <t>43009723167</t>
  </si>
  <si>
    <t>2000007375139980</t>
  </si>
  <si>
    <t>15 de janeiro de 2024 07:47 hs.</t>
  </si>
  <si>
    <t>Camilo Alves da Silva</t>
  </si>
  <si>
    <t>08487517609</t>
  </si>
  <si>
    <t>Rua Geraldo Alves Ferreira 289 / barracão - CEP 37903815 - Distrito Industrial II, Passos, Minas Gerais</t>
  </si>
  <si>
    <t>Passos</t>
  </si>
  <si>
    <t>37903815</t>
  </si>
  <si>
    <t>15 de janeiro | 23:50</t>
  </si>
  <si>
    <t>16 de janeiro | 13:47</t>
  </si>
  <si>
    <t>MEL43006414053LMFFF01</t>
  </si>
  <si>
    <t>2000005294697085</t>
  </si>
  <si>
    <t>15 de janeiro de 2024 07:31 hs.</t>
  </si>
  <si>
    <t>MLB3761222630</t>
  </si>
  <si>
    <t>Joao Paulo Araujo</t>
  </si>
  <si>
    <t>CPF 44690323879</t>
  </si>
  <si>
    <t>Doutor Nuno Silva bueno 456, Eldorado - CEP: 11960000, São Paulo</t>
  </si>
  <si>
    <t>44690323879</t>
  </si>
  <si>
    <t>Rua Pompílio Manoel de Santana 87 / casa - CEP 18320000 - motocross, Apiaí, São Paulo</t>
  </si>
  <si>
    <t>Apiaí</t>
  </si>
  <si>
    <t>18320000</t>
  </si>
  <si>
    <t>16 de janeiro | 02:30</t>
  </si>
  <si>
    <t>16 de janeiro | 12:47</t>
  </si>
  <si>
    <t>MEL43009783106LMXDF01</t>
  </si>
  <si>
    <t>2000005294675395</t>
  </si>
  <si>
    <t>15 de janeiro de 2024 07:03 hs.</t>
  </si>
  <si>
    <t>Flavio Teixeira</t>
  </si>
  <si>
    <t>06229513510</t>
  </si>
  <si>
    <t>Avenida Brasília 201 / Casa Referencia: Ceraima - CEP 46430000 - Ceraíma, Guanambi, Bahia</t>
  </si>
  <si>
    <t>15 de janeiro | 21:51</t>
  </si>
  <si>
    <t>18 de janeiro | 16:22</t>
  </si>
  <si>
    <t>MEL43009628433LMFFF01</t>
  </si>
  <si>
    <t>2000007382355742</t>
  </si>
  <si>
    <t>15 de janeiro de 2024 00:42 hs.</t>
  </si>
  <si>
    <t>Dyego Nogueira</t>
  </si>
  <si>
    <t>CPF 70346679699</t>
  </si>
  <si>
    <t>Oney Nascimento Spindola 52, Uberlandia - CEP: 38425509, Minas Gerais</t>
  </si>
  <si>
    <t>70346679699</t>
  </si>
  <si>
    <t>Rua Oney Nascimento Espíndola 52 / CEP 38425509 - Shopping Park, Uberlândia, Minas Gerais</t>
  </si>
  <si>
    <t>38425509</t>
  </si>
  <si>
    <t>16 de janeiro | 07:03</t>
  </si>
  <si>
    <t>MEL43009378473LMXDF01</t>
  </si>
  <si>
    <t>2000005294155613</t>
  </si>
  <si>
    <t>14 de janeiro de 2024 23:54 hs.</t>
  </si>
  <si>
    <t>11193</t>
  </si>
  <si>
    <t>MLB3433830363</t>
  </si>
  <si>
    <t>Pastilhas De Freio Dianteiro Palio 1996 A 1998</t>
  </si>
  <si>
    <t>Daniel Ferreira Santos</t>
  </si>
  <si>
    <t>CPF 48923592897</t>
  </si>
  <si>
    <t>Rua Manoel Bernardo Medeiros 62, Guarulhos - CEP: 07197030, São Paulo</t>
  </si>
  <si>
    <t>48923592897</t>
  </si>
  <si>
    <t>Rua Manoel Bernardo Medeiros 62 / CEP 07197030 - Macedo, Guarulhos, São Paulo</t>
  </si>
  <si>
    <t>07197030</t>
  </si>
  <si>
    <t>15 de janeiro | 17:01</t>
  </si>
  <si>
    <t>15 de janeiro | 18:49</t>
  </si>
  <si>
    <t>43009423868</t>
  </si>
  <si>
    <t>2000005294147387</t>
  </si>
  <si>
    <t>14 de janeiro de 2024 23:52 hs.</t>
  </si>
  <si>
    <t>MLB3417463815</t>
  </si>
  <si>
    <t>Pino Da Dobradiça Da Porta Siena G3 2005 A 2008</t>
  </si>
  <si>
    <t>Silvano de Oliveira Neto</t>
  </si>
  <si>
    <t>CPF 39487094830</t>
  </si>
  <si>
    <t>Avenida Antonio Monteiro Bispo 487 - prainha, Mairiporã - CEP: 07631335, São Paulo</t>
  </si>
  <si>
    <t>39487094830</t>
  </si>
  <si>
    <t>Avenida Rubi 229 / 229a - CEP 07613690 - Mantiqueira, Mairiporã, São Paulo</t>
  </si>
  <si>
    <t>07613690</t>
  </si>
  <si>
    <t>23 de janeiro | 02:22</t>
  </si>
  <si>
    <t>23 de janeiro | 11:48</t>
  </si>
  <si>
    <t>MEL43009420008LMXDF01</t>
  </si>
  <si>
    <t>2000005294086519</t>
  </si>
  <si>
    <t>14 de janeiro de 2024 23:43 hs.</t>
  </si>
  <si>
    <t>Isabela Valdrighi</t>
  </si>
  <si>
    <t>47691286813</t>
  </si>
  <si>
    <t>jardim leticia 41 / casa Referencia: Choab 1 - CEP 18570000 - joao aliberti, Conchas, São Paulo</t>
  </si>
  <si>
    <t>16 de janeiro | 00:50</t>
  </si>
  <si>
    <t>16 de janeiro | 16:55</t>
  </si>
  <si>
    <t>MEL43009399162LMFFF01</t>
  </si>
  <si>
    <t>2000005293439213</t>
  </si>
  <si>
    <t>14 de janeiro de 2024 20:26 hs.</t>
  </si>
  <si>
    <t>Jamil Ribeiro Andrade</t>
  </si>
  <si>
    <t>12461185646</t>
  </si>
  <si>
    <t>Rua Elaine Rosa dos Santos Fraga 25 / Casa 2 Referencia: uma rua antes do postinho - CEP 11345330 - Vila Ema, São Vicente, São Paulo</t>
  </si>
  <si>
    <t>11345330</t>
  </si>
  <si>
    <t>15 de janeiro | 12:52</t>
  </si>
  <si>
    <t>16 de janeiro | 12:09</t>
  </si>
  <si>
    <t>MEL43008757293LMFFF01</t>
  </si>
  <si>
    <t>2000007380769824</t>
  </si>
  <si>
    <t>14 de janeiro de 2024 20:21 hs.</t>
  </si>
  <si>
    <t>Pedro Martins</t>
  </si>
  <si>
    <t>09390802903</t>
  </si>
  <si>
    <t>Rua Rio Grande do Sul 721 / casa - CEP 86650000 - mutirão, Santo Inácio, Paraná</t>
  </si>
  <si>
    <t>16 de janeiro | 13:52</t>
  </si>
  <si>
    <t>17 de janeiro | 10:17</t>
  </si>
  <si>
    <t>MEL43008745815LMFFF01</t>
  </si>
  <si>
    <t>2000005293410373</t>
  </si>
  <si>
    <t>14 de janeiro de 2024 20:20 hs.</t>
  </si>
  <si>
    <t>EMERSON GOMES</t>
  </si>
  <si>
    <t>04919105339</t>
  </si>
  <si>
    <t>Rua Gaspere 111 / Polomix - CEP 13917170 - Jardim São Sebastião, Jaguariúna, São Paulo</t>
  </si>
  <si>
    <t>13917170</t>
  </si>
  <si>
    <t>15 de janeiro | 02:39</t>
  </si>
  <si>
    <t>15 de janeiro | 13:03</t>
  </si>
  <si>
    <t>MEL43008871720LMFFF01</t>
  </si>
  <si>
    <t>2000007380670708</t>
  </si>
  <si>
    <t>14 de janeiro de 2024 20:05 hs.</t>
  </si>
  <si>
    <t>Vitor Lima</t>
  </si>
  <si>
    <t>CPF 47790097822</t>
  </si>
  <si>
    <t>RUA SOL DA LIBERDADE 3 - casa, São Paulo - CEP: 02991000, São Paulo</t>
  </si>
  <si>
    <t>47790097822</t>
  </si>
  <si>
    <t>Rua Sol da Liberdade 3 / Referencia: Ao lado da Pizzaria TJ - CEP 02991220 - Jardim Alvina, São Paulo, São Paulo</t>
  </si>
  <si>
    <t>02991220</t>
  </si>
  <si>
    <t>15 de janeiro | 16:02</t>
  </si>
  <si>
    <t>15 de janeiro | 19:32</t>
  </si>
  <si>
    <t>43008700461</t>
  </si>
  <si>
    <t>2000007380626380</t>
  </si>
  <si>
    <t>14 de janeiro de 2024 19:59 hs.</t>
  </si>
  <si>
    <t>THAYNA STEFANY DA SILVA MOREIRA 45540757882</t>
  </si>
  <si>
    <t>27115519000171</t>
  </si>
  <si>
    <t>Entrada do Miron Monte Alegre 26 / Referencia: deixar no correio em Natividade da Serra - CEP 12180000 - laranjal, Natividade da Serra, São Paulo</t>
  </si>
  <si>
    <t>Natividade da Serra</t>
  </si>
  <si>
    <t>12180000</t>
  </si>
  <si>
    <t>15 de janeiro | 00:48</t>
  </si>
  <si>
    <t>15 de janeiro | 13:57</t>
  </si>
  <si>
    <t>MEL43008680505LMFFF01</t>
  </si>
  <si>
    <t>2000005293344807</t>
  </si>
  <si>
    <t>Edivaldo Zancanaro</t>
  </si>
  <si>
    <t>CPF 02647147922</t>
  </si>
  <si>
    <t>Av XV de Novembro 686 - Clinica, Ponte Serrada - CEP: 89683000, Santa Catarina</t>
  </si>
  <si>
    <t>02647147922</t>
  </si>
  <si>
    <t>Beco Zancanaro SN / interior Referencia: Sítio Zancanaro - CEP 89683000 - Lar Legal, Ponte Serrada, Santa Catarina</t>
  </si>
  <si>
    <t>Ponte Serrada</t>
  </si>
  <si>
    <t>89683000</t>
  </si>
  <si>
    <t>17 de janeiro | 16:54</t>
  </si>
  <si>
    <t>MEL43008685257LMXDF01</t>
  </si>
  <si>
    <t>2000007380386304</t>
  </si>
  <si>
    <t>14 de janeiro de 2024 19:20 hs.</t>
  </si>
  <si>
    <t>Frank Souza Sampaio</t>
  </si>
  <si>
    <t>05398065521</t>
  </si>
  <si>
    <t>rua primeiro de maio 49 / casa - CEP 45615000 - vila Operária, Buerarema, Bahia</t>
  </si>
  <si>
    <t>Buerarema</t>
  </si>
  <si>
    <t>45615000</t>
  </si>
  <si>
    <t>14 de janeiro | 21:53</t>
  </si>
  <si>
    <t>17 de janeiro | 09:53</t>
  </si>
  <si>
    <t>MEL43008717412LMFFF01</t>
  </si>
  <si>
    <t>2000005293125103</t>
  </si>
  <si>
    <t>14 de janeiro de 2024 18:51 hs.</t>
  </si>
  <si>
    <t>tiago aliati</t>
  </si>
  <si>
    <t>05128384969</t>
  </si>
  <si>
    <t>Rua 3150 409 / empresa de internet Referencia: entregar na acqua telecom rua 3150 n 409 esquina com rua 3198  na acqua telecom entregar em mãos para cristiane schnem. - CEP 88330281 - Centro, Balneário Camboriú, Santa Catarina</t>
  </si>
  <si>
    <t>Balneário Camboriú</t>
  </si>
  <si>
    <t>88330281</t>
  </si>
  <si>
    <t>15 de janeiro | 13:52</t>
  </si>
  <si>
    <t>16 de janeiro | 10:55</t>
  </si>
  <si>
    <t>MEL43008642514LMFFF01</t>
  </si>
  <si>
    <t>2000007380054458</t>
  </si>
  <si>
    <t>14 de janeiro de 2024 18:29 hs.</t>
  </si>
  <si>
    <t>PAR-NZT1206</t>
  </si>
  <si>
    <t>MLB4225806030</t>
  </si>
  <si>
    <t>Par Rolamento Roda Traseira Fiesta 1.0 2002 A 2013</t>
  </si>
  <si>
    <t>Vinicius Mattos Ferreira Da Silva</t>
  </si>
  <si>
    <t>CPF 09158813730</t>
  </si>
  <si>
    <t>Estrada do Campinho 99 - Apto 103.  Bloco 12, Rio de Janeiro - CEP: 23070220, Rio de Janeiro</t>
  </si>
  <si>
    <t>09158813730</t>
  </si>
  <si>
    <t>Rua Um 29 / 29 B Referencia: em frente ao colégio Castro Rebelo - CEP 23067160 - Campo Grande, Rio de Janeiro, Rio de Janeiro</t>
  </si>
  <si>
    <t>23067160</t>
  </si>
  <si>
    <t>16 de janeiro | 01:38</t>
  </si>
  <si>
    <t>16 de janeiro | 16:50</t>
  </si>
  <si>
    <t>MEL43008448947LMXDF01</t>
  </si>
  <si>
    <t>2000007380033226</t>
  </si>
  <si>
    <t>14 de janeiro de 2024 18:24 hs.</t>
  </si>
  <si>
    <t>MLB3617499268</t>
  </si>
  <si>
    <t>Cabo De Marcha Sprinter Cdi 313 2004 A 2019</t>
  </si>
  <si>
    <t>Fabio de Oliveira Carlos de Oliveira</t>
  </si>
  <si>
    <t>CPF 11228080704</t>
  </si>
  <si>
    <t>Rua Anhanguera 596 - vila nova de colares, Serra - CEP: 29172841, Espírito Santo</t>
  </si>
  <si>
    <t>11228080704</t>
  </si>
  <si>
    <t>Rua Anhanguera 596 / casa Referencia: casa - CEP 29172841 - Vila Nova de Colares, Serra, Espírito Santo</t>
  </si>
  <si>
    <t>29172841</t>
  </si>
  <si>
    <t>16 de janeiro | 05:53</t>
  </si>
  <si>
    <t>17 de janeiro | 10:48</t>
  </si>
  <si>
    <t>MEL43008443297LMXDF01</t>
  </si>
  <si>
    <t>2000005293040085</t>
  </si>
  <si>
    <t>Gislaine Aparecida Marangoni de Oliveira</t>
  </si>
  <si>
    <t>CPF 03192722142</t>
  </si>
  <si>
    <t>carlos de paiva Ferraz 225, Paranaíba - CEP: 79500000, Mato Grosso do Sul</t>
  </si>
  <si>
    <t>03192722142</t>
  </si>
  <si>
    <t>carlos de paiva Ferraz 225 / CEP 79500000 - Jardim Redentora, Paranaíba, Mato Grosso do Sul</t>
  </si>
  <si>
    <t>Paranaíba</t>
  </si>
  <si>
    <t>79500000</t>
  </si>
  <si>
    <t>16 de janeiro | 07:36</t>
  </si>
  <si>
    <t>17 de janeiro | 11:28</t>
  </si>
  <si>
    <t>MEL43008440515LMXDF01</t>
  </si>
  <si>
    <t>2000005293031253</t>
  </si>
  <si>
    <t>14 de janeiro de 2024 18:22 hs.</t>
  </si>
  <si>
    <t>Alexsandro correia de melo</t>
  </si>
  <si>
    <t>10358750636</t>
  </si>
  <si>
    <t>boiadeiros... perto da casa do Juninho do caminhão SN / apelido bicudo Referencia: vindo de juiz de fora a primeira entrada depois do laticínio São Tomé estrada de chão boiadeiro casa depois da segunda Ponte - CEP 36157000 - MG 133, Piau, Minas Gerais</t>
  </si>
  <si>
    <t>Piau</t>
  </si>
  <si>
    <t>36157000</t>
  </si>
  <si>
    <t>15 de janeiro | 18:29</t>
  </si>
  <si>
    <t>16 de janeiro | 12:43</t>
  </si>
  <si>
    <t>MEL43008434709LMFFF01</t>
  </si>
  <si>
    <t>2000005293011785</t>
  </si>
  <si>
    <t>14 de janeiro de 2024 18:15 hs.</t>
  </si>
  <si>
    <t>Tiago sousa</t>
  </si>
  <si>
    <t>01813745366</t>
  </si>
  <si>
    <t>Rua Jardim do Éden 1320 / bl9 apto 103 Referencia: vizinho a base móvel da pm - CEP 60544465 - Siqueira, Fortaleza, Ceará</t>
  </si>
  <si>
    <t>60544465</t>
  </si>
  <si>
    <t>16 de janeiro | 03:52</t>
  </si>
  <si>
    <t>18 de janeiro | 17:08</t>
  </si>
  <si>
    <t>MEL43008418199LMFFF01</t>
  </si>
  <si>
    <t>2000007379791212</t>
  </si>
  <si>
    <t>14 de janeiro de 2024 17:45 hs.</t>
  </si>
  <si>
    <t>MLB3291459179</t>
  </si>
  <si>
    <t>Kit Bomba De Combustível Gasolina Palio Weekend 97 A 04</t>
  </si>
  <si>
    <t>Ivone Carlos de Oliveira</t>
  </si>
  <si>
    <t>CPF 09104618807</t>
  </si>
  <si>
    <t>Rua Benedito Ubinha 307 - casa b, Itatiba - CEP: 13254290, São Paulo</t>
  </si>
  <si>
    <t>09104618807</t>
  </si>
  <si>
    <t>Rua Benedito Ubinha 307 / casa b Referencia: próximo da padaria ventura - CEP 13254290 - Parque São Francisco, Itatiba, São Paulo</t>
  </si>
  <si>
    <t>13254290</t>
  </si>
  <si>
    <t>16 de janeiro | 02:31</t>
  </si>
  <si>
    <t>16 de janeiro | 14:22</t>
  </si>
  <si>
    <t>MEL43008476502LMXDF01</t>
  </si>
  <si>
    <t>2000007379682162</t>
  </si>
  <si>
    <t>14 de janeiro de 2024 17:25 hs.</t>
  </si>
  <si>
    <t>Flávio Santos</t>
  </si>
  <si>
    <t>CPF 31577755880</t>
  </si>
  <si>
    <t>ALTINODE SOUZA CARVALHO 58, Jandira - CEP: 06602270, São Paulo</t>
  </si>
  <si>
    <t>31577755880</t>
  </si>
  <si>
    <t>Rua Altino de Souza Carvalho 58 / CEP 06602270 - Vila Esmeralda, Jandira, São Paulo</t>
  </si>
  <si>
    <t>06602270</t>
  </si>
  <si>
    <t>15 de janeiro | 15:51</t>
  </si>
  <si>
    <t>15 de janeiro | 19:20</t>
  </si>
  <si>
    <t>43008296285</t>
  </si>
  <si>
    <t>2000007379588592</t>
  </si>
  <si>
    <t>14 de janeiro de 2024 17:14 hs.</t>
  </si>
  <si>
    <t>bruno lemos</t>
  </si>
  <si>
    <t>01050822528</t>
  </si>
  <si>
    <t>Rua Altemar Dutra 68 / CEP 45157000 - Lagoinha, Cândido Sales, Bahia</t>
  </si>
  <si>
    <t>Cândido Sales</t>
  </si>
  <si>
    <t>45157000</t>
  </si>
  <si>
    <t>14 de janeiro | 19:27</t>
  </si>
  <si>
    <t>17 de janeiro | 10:25</t>
  </si>
  <si>
    <t>MEL43008260475LMFFF01</t>
  </si>
  <si>
    <t>2000007378671354</t>
  </si>
  <si>
    <t>14 de janeiro de 2024 14:47 hs.</t>
  </si>
  <si>
    <t>MLB3497385954</t>
  </si>
  <si>
    <t>Morceguinho Dianteiro Lado Esquerdo Celta 1998 A 2015</t>
  </si>
  <si>
    <t>Jamil Antonio Dos Santos</t>
  </si>
  <si>
    <t>CPF 16252446149</t>
  </si>
  <si>
    <t>Rua Marlene Maria de Souza 250 - Casa 250, Paranaíba - CEP: 79500000, Mato Grosso do Sul</t>
  </si>
  <si>
    <t>16252446149</t>
  </si>
  <si>
    <t>Rua Marlene Maria de Souza 250 / Casa Referencia: Casa - CEP 79500000 - Santo Antônio, Paranaíba, Mato Grosso do Sul</t>
  </si>
  <si>
    <t>17 de janeiro | 11:34</t>
  </si>
  <si>
    <t>MEL43008018662LMXDF01</t>
  </si>
  <si>
    <t>2000007378678048</t>
  </si>
  <si>
    <t>14 de janeiro de 2024 14:39 hs.</t>
  </si>
  <si>
    <t>Helder Menzani</t>
  </si>
  <si>
    <t>09065897976</t>
  </si>
  <si>
    <t>Rua Tupinambá 310 / Na tornearia Helve. Referencia: Na tornearia Helve. próximo praça tupi da vila Guarani. - CEP 83221420 - Vila Guarani, Paranaguá, Paraná</t>
  </si>
  <si>
    <t>Paranaguá</t>
  </si>
  <si>
    <t>83221420</t>
  </si>
  <si>
    <t>14 de janeiro | 19:50</t>
  </si>
  <si>
    <t>15 de janeiro | 19:14</t>
  </si>
  <si>
    <t>MEL43007883471LMFFF01</t>
  </si>
  <si>
    <t>2000007378626310</t>
  </si>
  <si>
    <t>14 de janeiro de 2024 14:31 hs.</t>
  </si>
  <si>
    <t>Joao Terencio Benfica</t>
  </si>
  <si>
    <t>02145930965</t>
  </si>
  <si>
    <t>Rua Geraldo José de Oliveira 112 / casa A Referencia: antiga rua 13 - CEP 13308493 - Jardim Penha de França, Itu, São Paulo</t>
  </si>
  <si>
    <t>13308493</t>
  </si>
  <si>
    <t>15 de janeiro | 02:46</t>
  </si>
  <si>
    <t>15 de janeiro | 11:44</t>
  </si>
  <si>
    <t>MEL43007997056LMFFF01</t>
  </si>
  <si>
    <t>2000007378535938</t>
  </si>
  <si>
    <t>14 de janeiro de 2024 14:18 hs.</t>
  </si>
  <si>
    <t>Wanderley Rodrigues Da Silva Rodrigues</t>
  </si>
  <si>
    <t>67781241649</t>
  </si>
  <si>
    <t>Rua das Quaresmeiras 85 / Casa - CEP 35774000 - SHAMPS, Paraopeba, Minas Gerais</t>
  </si>
  <si>
    <t>Paraopeba</t>
  </si>
  <si>
    <t>35774000</t>
  </si>
  <si>
    <t>14 de janeiro | 18:34</t>
  </si>
  <si>
    <t>18 de janeiro | 16:04</t>
  </si>
  <si>
    <t>MEL43007966644LMFFF01</t>
  </si>
  <si>
    <t>2000005292235853</t>
  </si>
  <si>
    <t>14 de janeiro de 2024 14:08 hs.</t>
  </si>
  <si>
    <t>Alisson Ângelo</t>
  </si>
  <si>
    <t>49212580823</t>
  </si>
  <si>
    <t>Rua Abrahão Bechara 5 / casa Referencia: rua de terra casa laranja portão preto - CEP 12730170 - Itagaçaba, Cruzeiro, São Paulo</t>
  </si>
  <si>
    <t>Cruzeiro</t>
  </si>
  <si>
    <t>12730170</t>
  </si>
  <si>
    <t>15 de janeiro | 00:36</t>
  </si>
  <si>
    <t>15 de janeiro | 17:40</t>
  </si>
  <si>
    <t>MEL43007809807LMFFF01</t>
  </si>
  <si>
    <t>2000005292164781</t>
  </si>
  <si>
    <t>14 de janeiro de 2024 13:46 hs.</t>
  </si>
  <si>
    <t>julianorocha1980 julianorocha1980</t>
  </si>
  <si>
    <t>00415874050</t>
  </si>
  <si>
    <t>Rua Doutor Bruno Chaves 345 / Apartamento 102 B Referencia: perto do colegio mario quintana - CEP 96055040 - Três Vendas, Pelotas, Rio Grande do Sul</t>
  </si>
  <si>
    <t>96055040</t>
  </si>
  <si>
    <t>15 de janeiro | 11:53</t>
  </si>
  <si>
    <t>16 de janeiro | 10:09</t>
  </si>
  <si>
    <t>MEL43007887674LMFFF01</t>
  </si>
  <si>
    <t>2000007378312786</t>
  </si>
  <si>
    <t>14 de janeiro de 2024 13:42 hs.</t>
  </si>
  <si>
    <t>Kaiene Vitoria de Oliveira</t>
  </si>
  <si>
    <t>CPF 45412772803</t>
  </si>
  <si>
    <t>Rua Dirce Carvalho Bueno 376 - casa, Guaratinguetá - CEP: 12519430, São Paulo</t>
  </si>
  <si>
    <t>45412772803</t>
  </si>
  <si>
    <t>Rua Inácio Amaro dos Santos 28 / casa Referencia: Rua atrás do postinho de Saúde - CEP 12509320 - Parque Residencial André Broca Filho, Guaratinguetá, São Paulo</t>
  </si>
  <si>
    <t>Guaratinguetá</t>
  </si>
  <si>
    <t>12509320</t>
  </si>
  <si>
    <t>16 de janeiro | 02:46</t>
  </si>
  <si>
    <t>16 de janeiro | 19:16</t>
  </si>
  <si>
    <t>MEL43007868416LMXDF01</t>
  </si>
  <si>
    <t>2000005292020611</t>
  </si>
  <si>
    <t>14 de janeiro de 2024 12:53 hs.</t>
  </si>
  <si>
    <t>Jose Edivani de Sousa Oliveira</t>
  </si>
  <si>
    <t>CPF 15610566851</t>
  </si>
  <si>
    <t>rua joaquim avelino 36 - pedra pranca, Barueri - CEP: 63630000, Ceará</t>
  </si>
  <si>
    <t>15610566851</t>
  </si>
  <si>
    <t>Rua Joaquim Avelino 36 / enfrente a flamara - CEP 63630000 - centro, Pedra Branca, Ceará</t>
  </si>
  <si>
    <t>Pedra Branca</t>
  </si>
  <si>
    <t>63630000</t>
  </si>
  <si>
    <t>16 de janeiro | 01:16</t>
  </si>
  <si>
    <t>17 de janeiro | 13:14</t>
  </si>
  <si>
    <t>MEL43007631885LMXDF01</t>
  </si>
  <si>
    <t>2000005291932359</t>
  </si>
  <si>
    <t>14 de janeiro de 2024 12:21 hs.</t>
  </si>
  <si>
    <t>mauro lucio de almeida almeida</t>
  </si>
  <si>
    <t>CPF 54739004615</t>
  </si>
  <si>
    <t>RUA MANOEL JOSE DE SANTANA 239 - Casa, Osasco - CEP: 06020060, Rio de Janeiro</t>
  </si>
  <si>
    <t>54739004615</t>
  </si>
  <si>
    <t>Rua Professor Celso Quirino dos Santos 67 / Casa Referencia: casa - CEP 05353030 - Cidade São Francisco, São Paulo, São Paulo</t>
  </si>
  <si>
    <t>05353030</t>
  </si>
  <si>
    <t>15 de janeiro | 16:15</t>
  </si>
  <si>
    <t>15 de janeiro | 20:20</t>
  </si>
  <si>
    <t>JONAS ARBOS</t>
  </si>
  <si>
    <t>43007690214</t>
  </si>
  <si>
    <t>2000007377821694</t>
  </si>
  <si>
    <t>14 de janeiro de 2024 12:14 hs.</t>
  </si>
  <si>
    <t>Beatriz dos Santos Gomes Mattos</t>
  </si>
  <si>
    <t>CPF 14232003738</t>
  </si>
  <si>
    <t>Rua Homero Esteves 41, Nova Iguaçu - CEP: 26040590, Rio de Janeiro</t>
  </si>
  <si>
    <t>14232003738</t>
  </si>
  <si>
    <t>Rua Celso Peçanha 199 / casa fundos Referencia: rua em frente a clínica da família do Ambaí. 
caso esteja ausente chamar Cassiane no número 200, casa em frente. - CEP 26040580 - Vila Pacheco da Rocha, Nova Iguaçu, Rio de Janeiro</t>
  </si>
  <si>
    <t>26040580</t>
  </si>
  <si>
    <t>16 de janeiro | 01:35</t>
  </si>
  <si>
    <t>16 de janeiro | 17:02</t>
  </si>
  <si>
    <t>MEL43007533009LMXDF01</t>
  </si>
  <si>
    <t>2000007377810096</t>
  </si>
  <si>
    <t>14 de janeiro de 2024 12:04 hs.</t>
  </si>
  <si>
    <t>Wenceslao Chueng</t>
  </si>
  <si>
    <t>CPF 69892059700</t>
  </si>
  <si>
    <t>Rua Sueli Damasceno 548, Manhumirim - CEP: 36970000, Minas Gerais</t>
  </si>
  <si>
    <t>69892059700</t>
  </si>
  <si>
    <t>Rua Sueli Damasceno 548 / CEP 36970000 - cidade jardim, Manhumirim, Minas Gerais</t>
  </si>
  <si>
    <t>Manhumirim</t>
  </si>
  <si>
    <t>36970000</t>
  </si>
  <si>
    <t>16 de janeiro | 03:51</t>
  </si>
  <si>
    <t>17 de janeiro | 15:00</t>
  </si>
  <si>
    <t>MEL43007653108LMXDF01</t>
  </si>
  <si>
    <t>2000005291827325</t>
  </si>
  <si>
    <t>14 de janeiro de 2024 11:37 hs.</t>
  </si>
  <si>
    <t>Rosangela De Oliveira</t>
  </si>
  <si>
    <t>14159558836</t>
  </si>
  <si>
    <t>AVENIDA VEREADOR ANTONIO BORGES 848 / CEP 11611600 - Varadouro, São Sebastião, São Paulo</t>
  </si>
  <si>
    <t>11611600</t>
  </si>
  <si>
    <t>14 de janeiro | 18:32</t>
  </si>
  <si>
    <t>17 de janeiro | 16:51</t>
  </si>
  <si>
    <t>MEL43007591726LMFFF01</t>
  </si>
  <si>
    <t>https://myaccount.mercadolivre.com.br/shipments/43007591726/detail</t>
  </si>
  <si>
    <t>2000007377613616</t>
  </si>
  <si>
    <t>14 de janeiro de 2024 11:35 hs.</t>
  </si>
  <si>
    <t>marlon silva</t>
  </si>
  <si>
    <t>39469307860</t>
  </si>
  <si>
    <t>Rua Mansueto José Zucoloto 1030 / CEP 14350000 - Luiza agnezine, Altinópolis, São Paulo</t>
  </si>
  <si>
    <t>Altinópolis</t>
  </si>
  <si>
    <t>14350000</t>
  </si>
  <si>
    <t>14 de janeiro | 21:50</t>
  </si>
  <si>
    <t>15 de janeiro | 12:12</t>
  </si>
  <si>
    <t>MEL43007444575LMFFF01</t>
  </si>
  <si>
    <t>2000007377467316</t>
  </si>
  <si>
    <t>14 de janeiro de 2024 10:58 hs.</t>
  </si>
  <si>
    <t>4053</t>
  </si>
  <si>
    <t>MLB3788560066</t>
  </si>
  <si>
    <t>Capa De Pedal Freio Embreagem Acelerador Nl12</t>
  </si>
  <si>
    <t>Arbey Mafla</t>
  </si>
  <si>
    <t>CPF 70506886140</t>
  </si>
  <si>
    <t>Rua Narizinho Arrebitado 540 - loja 5 bicicletaria, Taubaté - CEP: 12071400, São Paulo</t>
  </si>
  <si>
    <t>70506886140</t>
  </si>
  <si>
    <t>Rua Vereador Rafael Braga 750 / 750 - con. ilhas do Caribe Referencia: condómino ilhas do caribe apto 34 E - CEP 12080080 - Jardim Santa Clara, Taubaté, São Paulo</t>
  </si>
  <si>
    <t>12080080</t>
  </si>
  <si>
    <t>16 de janeiro | 14:21</t>
  </si>
  <si>
    <t>MEL43007378527LMXDF01</t>
  </si>
  <si>
    <t>2000007377405828</t>
  </si>
  <si>
    <t>14 de janeiro de 2024 10:44 hs.</t>
  </si>
  <si>
    <t>Mailson rocha de souza Rocha</t>
  </si>
  <si>
    <t>04039944542</t>
  </si>
  <si>
    <t>Conjunto B 30 / casa - CEP 73084310 - Condomínio Comercial e Residencial Sobradinho (Sobradinho), Brasília, Distrito Federal</t>
  </si>
  <si>
    <t>73084310</t>
  </si>
  <si>
    <t>14 de janeiro | 19:51</t>
  </si>
  <si>
    <t>16 de janeiro | 13:30</t>
  </si>
  <si>
    <t>MEL43007354457LMFFF01</t>
  </si>
  <si>
    <t>2000007377296280</t>
  </si>
  <si>
    <t>14 de janeiro de 2024 10:13 hs.</t>
  </si>
  <si>
    <t>MLB3300139173</t>
  </si>
  <si>
    <t>Cabo De Freio Gol Parati G3 Freio A Tambor 1995 A 2002</t>
  </si>
  <si>
    <t>Giovani Uilson de Paula</t>
  </si>
  <si>
    <t>CPF 08349612967</t>
  </si>
  <si>
    <t>Rual Pioneiro José Gonçalves 1906, Araruna - CEP: 87260000, Paraná</t>
  </si>
  <si>
    <t>08349612967</t>
  </si>
  <si>
    <t>Rual Pioneiro José Gonçalves 1906 / Referencia: Número No Muro E Escrito Manteiga No Muro - CEP 87260000 - Jardim Esperança, Araruna, Paraná</t>
  </si>
  <si>
    <t>Araruna</t>
  </si>
  <si>
    <t>87260000</t>
  </si>
  <si>
    <t>16 de janeiro | 03:38</t>
  </si>
  <si>
    <t>17 de janeiro | 15:42</t>
  </si>
  <si>
    <t>MEL43007300615LMXDF01</t>
  </si>
  <si>
    <t>2000007377139518</t>
  </si>
  <si>
    <t>14 de janeiro de 2024 09:31 hs.</t>
  </si>
  <si>
    <t>Pedro Luiz Brangioni</t>
  </si>
  <si>
    <t>CPF 15203702888</t>
  </si>
  <si>
    <t>Rua Vicente Navarro 140 - ou numero 123, São Paulo - CEP: 05756000, São Paulo</t>
  </si>
  <si>
    <t>15203702888</t>
  </si>
  <si>
    <t>Rua Vicente Navarro 140 / ou numero 123 - CEP 05756000 - Jardim Umarizal, São Paulo, São Paulo</t>
  </si>
  <si>
    <t>05756000</t>
  </si>
  <si>
    <t>15 de janeiro | 16:07</t>
  </si>
  <si>
    <t>15 de janeiro | 18:13</t>
  </si>
  <si>
    <t>43007369968</t>
  </si>
  <si>
    <t>2000007377046774</t>
  </si>
  <si>
    <t>14 de janeiro de 2024 08:48 hs.</t>
  </si>
  <si>
    <t>Sebastiao Venancio de Jesus</t>
  </si>
  <si>
    <t>10671914880</t>
  </si>
  <si>
    <t>Rua dos Lírios 197 / Casa 02 Referencia: referência  
quadra de futebol.
rua paralela a rua da igreja católica - CEP 08543150 - Vila Santa Margarida, Ferraz de Vasconcelos, São Paulo</t>
  </si>
  <si>
    <t>08543150</t>
  </si>
  <si>
    <t>15 de janeiro | 23:51</t>
  </si>
  <si>
    <t>MEL43007196127LMFFF01</t>
  </si>
  <si>
    <t>2000007377031502</t>
  </si>
  <si>
    <t>14 de janeiro de 2024 08:45 hs.</t>
  </si>
  <si>
    <t>Welerson Magalhaes Saccani</t>
  </si>
  <si>
    <t>CPF 09837103760</t>
  </si>
  <si>
    <t>rodovia engenheiro josil espindula agostini SN - zona rural, Fundão - CEP: 29185000, Espírito Santo</t>
  </si>
  <si>
    <t>09837103760</t>
  </si>
  <si>
    <t>rodovia engenheiro josil espindula agostini SN / Broetto motos Referencia: oficina de moto broetto logo após o semáforo indo para santa teresa - CEP 29185000 - sao jose, Fundão, Espírito Santo</t>
  </si>
  <si>
    <t>Fundão</t>
  </si>
  <si>
    <t>29185000</t>
  </si>
  <si>
    <t>17 de janeiro | 11:56</t>
  </si>
  <si>
    <t>MEL43007324150LMXDF01</t>
  </si>
  <si>
    <t>2000007377006178</t>
  </si>
  <si>
    <t>14 de janeiro de 2024 08:24 hs.</t>
  </si>
  <si>
    <t>Josivan Baptista</t>
  </si>
  <si>
    <t>CPF 53035623520</t>
  </si>
  <si>
    <t>Rua Guarani 309, Eunápolis - CEP: 45821030, Bahia</t>
  </si>
  <si>
    <t>53035623520</t>
  </si>
  <si>
    <t>Rua Guarani 309 / CEP 45821030 - Doutor Gusmão, Eunápolis, Bahia</t>
  </si>
  <si>
    <t>45821030</t>
  </si>
  <si>
    <t>16 de janeiro | 04:14</t>
  </si>
  <si>
    <t>18 de janeiro | 10:36</t>
  </si>
  <si>
    <t>MEL43007175909LMXDF01</t>
  </si>
  <si>
    <t>2000007376992892</t>
  </si>
  <si>
    <t>14 de janeiro de 2024 08:19 hs.</t>
  </si>
  <si>
    <t>MLB3698526560</t>
  </si>
  <si>
    <t>Lucenildo de Lemos Ribeiro</t>
  </si>
  <si>
    <t>CPF 85362832387</t>
  </si>
  <si>
    <t>Rua José Marques de Carvalho 3 - correio, Alcântara - CEP: 65250000, Maranhão</t>
  </si>
  <si>
    <t>85362832387</t>
  </si>
  <si>
    <t>Rua Paulino Sousa 74 / CEP 65035480 - Monte Castelo, São Luís, Maranhão</t>
  </si>
  <si>
    <t>65035480</t>
  </si>
  <si>
    <t>18 de janeiro | 10:40</t>
  </si>
  <si>
    <t>MEL43007304470LMXDF01</t>
  </si>
  <si>
    <t>2000007376405548</t>
  </si>
  <si>
    <t>14 de janeiro de 2024 00:55 hs.</t>
  </si>
  <si>
    <t>MLB3292519111</t>
  </si>
  <si>
    <t>Marcos Junior Jacobsen</t>
  </si>
  <si>
    <t>CPF 30444638822</t>
  </si>
  <si>
    <t>Rua André Luiz 46 - casa 2, São Paulo - CEP: 02326060, São Paulo</t>
  </si>
  <si>
    <t>30444638822</t>
  </si>
  <si>
    <t>Rua André Luiz 46 / casa 2 - CEP 02326060 - Jardim Felicidade (Zona Norte), São Paulo, São Paulo</t>
  </si>
  <si>
    <t>02326060</t>
  </si>
  <si>
    <t>15 de janeiro | 17:17</t>
  </si>
  <si>
    <t>43007071710</t>
  </si>
  <si>
    <t>2000007375935548</t>
  </si>
  <si>
    <t>13 de janeiro de 2024 22:53 hs.</t>
  </si>
  <si>
    <t>Daniel Moraes</t>
  </si>
  <si>
    <t>CPF 70505930447</t>
  </si>
  <si>
    <t>R claudio manoel da costa 488 - Galpao azul, Caruaru - CEP: 55038655, Pernambuco</t>
  </si>
  <si>
    <t>70505930447</t>
  </si>
  <si>
    <t>Rua Cláudio Manoel da Costa 488 / galpao Referencia: NAO ABRIMOS NO SABADO - CEP 55038655 - Boa Vista, Caruaru, Pernambuco</t>
  </si>
  <si>
    <t>55038655</t>
  </si>
  <si>
    <t>16 de janeiro | 01:04</t>
  </si>
  <si>
    <t>17 de janeiro | 15:55</t>
  </si>
  <si>
    <t>MEL43006877144LMXDF01</t>
  </si>
  <si>
    <t>2000007375896068</t>
  </si>
  <si>
    <t>13 de janeiro de 2024 22:43 hs.</t>
  </si>
  <si>
    <t>MLB4169256640</t>
  </si>
  <si>
    <t>18 de janeiro | 09:28</t>
  </si>
  <si>
    <t>QC956054667BR</t>
  </si>
  <si>
    <t>2000005290849985</t>
  </si>
  <si>
    <t>13 de janeiro de 2024 22:29 hs.</t>
  </si>
  <si>
    <t>Iranildo Braga</t>
  </si>
  <si>
    <t>06713681336</t>
  </si>
  <si>
    <t>Francisco Araújo 550 / depois do semiterio - CEP 65204000 - Bairro da união, Presidente Sarney, Maranhão</t>
  </si>
  <si>
    <t>Presidente Sarney</t>
  </si>
  <si>
    <t>65204000</t>
  </si>
  <si>
    <t>16 de janeiro | 02:42</t>
  </si>
  <si>
    <t>18 de janeiro | 18:51</t>
  </si>
  <si>
    <t>MEL43006827020LMFFF01</t>
  </si>
  <si>
    <t>2000007375828032</t>
  </si>
  <si>
    <t>13 de janeiro de 2024 22:28 hs.</t>
  </si>
  <si>
    <t>4051</t>
  </si>
  <si>
    <t>MLB3373107783</t>
  </si>
  <si>
    <t>Capa De Pedal Freio Embreagem Scania T113</t>
  </si>
  <si>
    <t>Reginaldo Moreira Dos Santos</t>
  </si>
  <si>
    <t>CPF 04655164409</t>
  </si>
  <si>
    <t>Rua Estudante Isaelle Cristine dos Anjos Souza 3 - px bar brilho do sol, Arapiraca - CEP: 57317502, Alagoas</t>
  </si>
  <si>
    <t>04655164409</t>
  </si>
  <si>
    <t>Rua Estudante Isaelle Cristine dos Anjos Souza 3 / px bar brilho do sol Referencia: próximo Bar brilho do sol. 
Avicola padre Cícero - CEP 57317502 - Batingas, Arapiraca, Alagoas</t>
  </si>
  <si>
    <t>57317502</t>
  </si>
  <si>
    <t>16 de janeiro | 07:33</t>
  </si>
  <si>
    <t>20 de janeiro | 14:37</t>
  </si>
  <si>
    <t>MEL43006827950LMXDF01</t>
  </si>
  <si>
    <t>2000007375552728</t>
  </si>
  <si>
    <t>13 de janeiro de 2024 21:42 hs.</t>
  </si>
  <si>
    <t>Leonardo da Silva Passos</t>
  </si>
  <si>
    <t>15782568798</t>
  </si>
  <si>
    <t>Rua Franz Liszt 486 / Referencia: do lado da academia ACP - CEP 21240400 - Jardim América, Rio de Janeiro, Rio de Janeiro</t>
  </si>
  <si>
    <t>21240400</t>
  </si>
  <si>
    <t>14 de janeiro | 19:09</t>
  </si>
  <si>
    <t>16 de janeiro | 13:10</t>
  </si>
  <si>
    <t>MEL43006714530LMFFF01</t>
  </si>
  <si>
    <t>2000005290519247</t>
  </si>
  <si>
    <t>13 de janeiro de 2024 20:30 hs.</t>
  </si>
  <si>
    <t>Chegou em 14 de janeiro</t>
  </si>
  <si>
    <t>Aline Vitoria de Melo Faria</t>
  </si>
  <si>
    <t>55346428828</t>
  </si>
  <si>
    <t>Rua Benedito Vieira Gonçalves 835 / casa a esquerda Referencia: casa do lado da casa cabeça de leão - CEP 18150000 - 2 corregos, Ibiúna, São Paulo</t>
  </si>
  <si>
    <t>14 de janeiro | 02:52</t>
  </si>
  <si>
    <t>14 de janeiro | 10:01</t>
  </si>
  <si>
    <t>MEL43006429503LMFFF01</t>
  </si>
  <si>
    <t>2000005290398425</t>
  </si>
  <si>
    <t>13 de janeiro de 2024 19:49 hs.</t>
  </si>
  <si>
    <t>vanizeelavinea vanizeelavinea</t>
  </si>
  <si>
    <t>CPF 02551246008</t>
  </si>
  <si>
    <t>Rua Presidente Juscelino 356 - Casa, Rio Grande - CEP: 96201040, Rio Grande do Sul</t>
  </si>
  <si>
    <t>02551246008</t>
  </si>
  <si>
    <t>Avenida Silva Paes 398 / Casa Do Tri Legal - CEP 96200340 - Centro, Rio Grande, Rio Grande do Sul</t>
  </si>
  <si>
    <t>96200340</t>
  </si>
  <si>
    <t>16 de janeiro | 06:56</t>
  </si>
  <si>
    <t>18 de janeiro | 14:31</t>
  </si>
  <si>
    <t>MEL43006465512LMXDF01</t>
  </si>
  <si>
    <t>2000007374928312</t>
  </si>
  <si>
    <t>13 de janeiro de 2024 19:48 hs.</t>
  </si>
  <si>
    <t>LUAN APARECIDO DOS SANTOS</t>
  </si>
  <si>
    <t>39680598837</t>
  </si>
  <si>
    <t>Rua Manitoba 26 / Casa - CEP 09250520 - Parque Oratório, Santo André, São Paulo</t>
  </si>
  <si>
    <t>09250520</t>
  </si>
  <si>
    <t>14 de janeiro | 23:54</t>
  </si>
  <si>
    <t>15 de janeiro | 15:10</t>
  </si>
  <si>
    <t>MEL43006452100LMFFF01</t>
  </si>
  <si>
    <t>2000005290327867</t>
  </si>
  <si>
    <t>13 de janeiro de 2024 19:24 hs.</t>
  </si>
  <si>
    <t>2345</t>
  </si>
  <si>
    <t>MLB3467213043</t>
  </si>
  <si>
    <t>Pino Regulagem Ponta Do Cabo De Marcha Montana 2011 A 2016</t>
  </si>
  <si>
    <t>Willian Saraiva</t>
  </si>
  <si>
    <t>CPF 06137109160</t>
  </si>
  <si>
    <t>antonio pedroso carmelo 197 - casa, Coronel Sapucaia - CEP: 79995000, Mato Grosso do Sul</t>
  </si>
  <si>
    <t>06137109160</t>
  </si>
  <si>
    <t>Rua Antônio Pedroso Carmelo 197 / Casa - CEP 79995000 - Coronel Sapucaia, Mato Grosso do Sul</t>
  </si>
  <si>
    <t>Coronel Sapucaia</t>
  </si>
  <si>
    <t>79995000</t>
  </si>
  <si>
    <t>16 de janeiro | 06:07</t>
  </si>
  <si>
    <t>18 de janeiro | 16:42</t>
  </si>
  <si>
    <t>MEL43006272933LMXDF01</t>
  </si>
  <si>
    <t>2000007374574720</t>
  </si>
  <si>
    <t>13 de janeiro de 2024 18:42 hs.</t>
  </si>
  <si>
    <t>Maicon Rodrigo</t>
  </si>
  <si>
    <t>23053284863</t>
  </si>
  <si>
    <t>Rua João Da Cruz E Sousa 353 / CEP 05893000 - Jardim Das Rosas (Zona Sul), São Paulo, São Paulo</t>
  </si>
  <si>
    <t>05893000</t>
  </si>
  <si>
    <t>14 de janeiro | 21:17</t>
  </si>
  <si>
    <t>16 de janeiro | 12:11</t>
  </si>
  <si>
    <t>MEL43006302118LMFFF01</t>
  </si>
  <si>
    <t>https://myaccount.mercadolivre.com.br/shipments/43006302118/detail</t>
  </si>
  <si>
    <t>2000005290060683</t>
  </si>
  <si>
    <t>13 de janeiro de 2024 17:58 hs.</t>
  </si>
  <si>
    <t>Romario de Souza Silva</t>
  </si>
  <si>
    <t>70026437465</t>
  </si>
  <si>
    <t>Rua Otto Guerra 55 / condomínio de Fátima - CEP 59578000 - punau, Rio do Fogo, Rio Grande do Norte</t>
  </si>
  <si>
    <t>Rio do Fogo</t>
  </si>
  <si>
    <t>59578000</t>
  </si>
  <si>
    <t>14 de janeiro | 21:43</t>
  </si>
  <si>
    <t>19 de janeiro | 12:11</t>
  </si>
  <si>
    <t>MEL43006189392LMFFF01</t>
  </si>
  <si>
    <t>2000007374178682</t>
  </si>
  <si>
    <t>13 de janeiro de 2024 17:34 hs.</t>
  </si>
  <si>
    <t>Heliton Serafim</t>
  </si>
  <si>
    <t>04739147432</t>
  </si>
  <si>
    <t>Areal 07 7 / enfrente a escola Referencia: enfrente a quadra de esportes eo mercado esperança - CEP 48280000 - areal litoral do diogo, Mata de São João, Bahia</t>
  </si>
  <si>
    <t>Mata de São João</t>
  </si>
  <si>
    <t>48280000</t>
  </si>
  <si>
    <t>16 de janeiro | 12:23</t>
  </si>
  <si>
    <t>MEL43006130992LMFFF01</t>
  </si>
  <si>
    <t>2000005289983443</t>
  </si>
  <si>
    <t>13 de janeiro de 2024 17:31 hs.</t>
  </si>
  <si>
    <t>Jorge felipe Ribeiro dias</t>
  </si>
  <si>
    <t>37862678800</t>
  </si>
  <si>
    <t>Rua Gaspar Becerra 174 / 22 bloco E - CEP 08371370 - Jardim Marilu, São Paulo, São Paulo</t>
  </si>
  <si>
    <t>08371370</t>
  </si>
  <si>
    <t>13 de janeiro | 23:50</t>
  </si>
  <si>
    <t>14 de janeiro | 11:53</t>
  </si>
  <si>
    <t>MEL43005987067LMFFF01</t>
  </si>
  <si>
    <t>2000007373548446</t>
  </si>
  <si>
    <t>13 de janeiro de 2024 15:48 hs.</t>
  </si>
  <si>
    <t>112127</t>
  </si>
  <si>
    <t>MLB3518449134</t>
  </si>
  <si>
    <t>Bandeja Inferior Esquerda Com Pivô Idea 1.4 1.8 2006 A 2017</t>
  </si>
  <si>
    <t>Valdeci Ferreira</t>
  </si>
  <si>
    <t>CPF 63052628887</t>
  </si>
  <si>
    <t>Rua Daniel Norcombe 38, São Paulo - CEP: 08430220, São Paulo</t>
  </si>
  <si>
    <t>63052628887</t>
  </si>
  <si>
    <t>Rua Daniel Norcombe 38 / CEP 08430220 - Jardim Gianetti, São Paulo, São Paulo</t>
  </si>
  <si>
    <t>08430220</t>
  </si>
  <si>
    <t>15 de janeiro | 16:19</t>
  </si>
  <si>
    <t>GABRIEL FERREIRA DA SILVA PEREIRA</t>
  </si>
  <si>
    <t>43005861390</t>
  </si>
  <si>
    <t>2000007372249246</t>
  </si>
  <si>
    <t>Angelica Araujo Fernandes</t>
  </si>
  <si>
    <t>CPF 40905364805</t>
  </si>
  <si>
    <t>Rua Thereza Del Ciampo Bassan 41 - casa, Ferraz de Vasconcelos - CEP: 08501070, São Paulo</t>
  </si>
  <si>
    <t>40905364805</t>
  </si>
  <si>
    <t>Rua Thereza Del Ciampo Bassan 41 / Referencia: Rua sem saída - CEP 08501070 - Sitio Paredão, Ferraz de Vasconcelos, São Paulo</t>
  </si>
  <si>
    <t>08501070</t>
  </si>
  <si>
    <t>15 de janeiro | 15:58</t>
  </si>
  <si>
    <t>15 de janeiro | 17:58</t>
  </si>
  <si>
    <t>43005173873</t>
  </si>
  <si>
    <t>2000005289635485</t>
  </si>
  <si>
    <t>13 de janeiro de 2024 15:40 hs.</t>
  </si>
  <si>
    <t>51.170.953 WEVERTON SANTOS DE OLIVEIRA</t>
  </si>
  <si>
    <t>51170953000139</t>
  </si>
  <si>
    <t>altair mendes xavier quadra f lote 2 / mercearia da vila Referencia: próx a vila dos policiais - CEP 79290000 - lago azul, Bonito, Mato Grosso do Sul</t>
  </si>
  <si>
    <t>Bonito</t>
  </si>
  <si>
    <t>79290000</t>
  </si>
  <si>
    <t>18 de janeiro | 01:48</t>
  </si>
  <si>
    <t>22 de janeiro | 20:01</t>
  </si>
  <si>
    <t>MEL43005838226LMFFF01</t>
  </si>
  <si>
    <t>2000005289590317</t>
  </si>
  <si>
    <t>13 de janeiro de 2024 15:27 hs.</t>
  </si>
  <si>
    <t>Hayndrik Macena</t>
  </si>
  <si>
    <t>46118665800</t>
  </si>
  <si>
    <t>Avelino Manoel Ferreira 263 / CEP 88385000 - Centro, Penha, Santa Catarina</t>
  </si>
  <si>
    <t>Penha</t>
  </si>
  <si>
    <t>88385000</t>
  </si>
  <si>
    <t>16 de janeiro | 11:05</t>
  </si>
  <si>
    <t>MEL43005672159LMFFF01</t>
  </si>
  <si>
    <t>2000007373402316</t>
  </si>
  <si>
    <t>13 de janeiro de 2024 15:25 hs.</t>
  </si>
  <si>
    <t>Damares Santos Schardosim</t>
  </si>
  <si>
    <t>04958670041</t>
  </si>
  <si>
    <t>rio do mengue 190 / casa do uca Referencia: ônibus azul na frente - CEP 95577000 - pixirica, Morrinhos do Sul, Rio Grande do Sul</t>
  </si>
  <si>
    <t>Morrinhos do Sul</t>
  </si>
  <si>
    <t>95577000</t>
  </si>
  <si>
    <t>13 de janeiro | 21:52</t>
  </si>
  <si>
    <t>15 de janeiro | 15:07</t>
  </si>
  <si>
    <t>MEL43005668369LMFFF01</t>
  </si>
  <si>
    <t>2000005289515861</t>
  </si>
  <si>
    <t>13 de janeiro de 2024 15:07 hs.</t>
  </si>
  <si>
    <t>772230</t>
  </si>
  <si>
    <t>MLB3854237724</t>
  </si>
  <si>
    <t>Bandeja Inferior Direita Com Pivô Kicks 2016 A 2020</t>
  </si>
  <si>
    <t>Marcelo Cury Andere</t>
  </si>
  <si>
    <t>CPF 10317733800</t>
  </si>
  <si>
    <t>Rua Tungue 180 - 52 B, São Paulo - CEP: 02945110, São Paulo</t>
  </si>
  <si>
    <t>10317733800</t>
  </si>
  <si>
    <t>Rua Tungue 180 / 52 B Referencia: próximo hospital Pirituba - CEP 02945110 - Jardim Cidade Pirituba, São Paulo, São Paulo</t>
  </si>
  <si>
    <t>02945110</t>
  </si>
  <si>
    <t>15 de janeiro | 16:21</t>
  </si>
  <si>
    <t>15 de janeiro | 20:17</t>
  </si>
  <si>
    <t>CARLOS EDUARDO BROTAS SALES SALES</t>
  </si>
  <si>
    <t>43005748044</t>
  </si>
  <si>
    <t>2000007372951264</t>
  </si>
  <si>
    <t>13 de janeiro de 2024 14:14 hs.</t>
  </si>
  <si>
    <t>PAR-6208</t>
  </si>
  <si>
    <t>MLB4144752258</t>
  </si>
  <si>
    <t>Par Bieleta Dianteira Tiida 2008 A 2013</t>
  </si>
  <si>
    <t>Maicon Seberino Bortot</t>
  </si>
  <si>
    <t>CPF 09842299902</t>
  </si>
  <si>
    <t>Avenida João Fernandes 856 - imobiliária, Balneário Gaivota - CEP: 88955000, Santa Catarina</t>
  </si>
  <si>
    <t>09842299902</t>
  </si>
  <si>
    <t>Avenida João Fernandes 856 / imobiliária  Referencia: Só chegar na imobiliária , lado do material de construção - CEP 88955000 - Lagoinha, Balneário Gaivota, Santa Catarina</t>
  </si>
  <si>
    <t>Balneário Gaivota</t>
  </si>
  <si>
    <t>88955000</t>
  </si>
  <si>
    <t>16 de janeiro | 08:51</t>
  </si>
  <si>
    <t>17 de janeiro | 10:13</t>
  </si>
  <si>
    <t>MEL43005609592LMXDF01</t>
  </si>
  <si>
    <t>2000007372899896</t>
  </si>
  <si>
    <t>13 de janeiro de 2024 14:11 hs.</t>
  </si>
  <si>
    <t>Sérgio Murilo</t>
  </si>
  <si>
    <t>08174839186</t>
  </si>
  <si>
    <t>Rua Vila Lobos SN / qd 06 lt 11 casa 04 Referencia: acima da avenida José Carneiro. - CEP 75250192 - Residencial Jardim Canedo, Senador Canedo, Goiás</t>
  </si>
  <si>
    <t>75250192</t>
  </si>
  <si>
    <t>15 de janeiro | 18:53</t>
  </si>
  <si>
    <t>MEL43005457223LMFFF01</t>
  </si>
  <si>
    <t>2000007372928016</t>
  </si>
  <si>
    <t>13 de janeiro de 2024 14:07 hs.</t>
  </si>
  <si>
    <t>Washington Luis da Cunha Junior</t>
  </si>
  <si>
    <t>21887222804</t>
  </si>
  <si>
    <t>Rua Ituverava 55 / Bloco 4 apartamento 102 - CEP 15810215 - Jardim Soto, Catanduva, São Paulo</t>
  </si>
  <si>
    <t>Catanduva</t>
  </si>
  <si>
    <t>15810215</t>
  </si>
  <si>
    <t>15 de janeiro | 16:28</t>
  </si>
  <si>
    <t>MEL43005462415LMFFF01</t>
  </si>
  <si>
    <t>2000007372898772</t>
  </si>
  <si>
    <t>13 de janeiro de 2024 14:03 hs.</t>
  </si>
  <si>
    <t>William Lima Costa</t>
  </si>
  <si>
    <t>CPF 38632261860</t>
  </si>
  <si>
    <t>João Luiz Bergamo 101, Sorocaba - CEP: 18085709, São Paulo</t>
  </si>
  <si>
    <t>38632261860</t>
  </si>
  <si>
    <t>Rua João Luiz Bergamo 101 / CEP 18085709 - Jardim São Judas Tadeu, Sorocaba, São Paulo</t>
  </si>
  <si>
    <t>18085709</t>
  </si>
  <si>
    <t>16 de janeiro | 02:39</t>
  </si>
  <si>
    <t>16 de janeiro | 11:38</t>
  </si>
  <si>
    <t>MEL43005584384LMXDF01</t>
  </si>
  <si>
    <t>2000005289293799</t>
  </si>
  <si>
    <t>13 de janeiro de 2024 13:54 hs.</t>
  </si>
  <si>
    <t>Carlos Vinicius</t>
  </si>
  <si>
    <t>CPF 46478555895</t>
  </si>
  <si>
    <t>Rua Icaraí 82 - GI SEGURANÇA, São Paulo - CEP: 03071050, São Paulo</t>
  </si>
  <si>
    <t>46478555895</t>
  </si>
  <si>
    <t>Rua Carmem Silva 55 / Apê 605 bloco 2 Referencia: Residencial Cerejeiras - CEP 08421175 - Vila Cosmopolita, São Paulo, São Paulo</t>
  </si>
  <si>
    <t>08421175</t>
  </si>
  <si>
    <t>16 de janeiro | 13:15</t>
  </si>
  <si>
    <t>MEL43005557518LMXDF01</t>
  </si>
  <si>
    <t>2000005289209767</t>
  </si>
  <si>
    <t>13 de janeiro de 2024 13:26 hs.</t>
  </si>
  <si>
    <t>Laylla Cristhine de Almeida Rezende</t>
  </si>
  <si>
    <t>09773577678</t>
  </si>
  <si>
    <t>Rua Henriqueta Portugal 140 / CEP 36130000 - centro, Rio Preto, Minas Gerais</t>
  </si>
  <si>
    <t>Rio Preto</t>
  </si>
  <si>
    <t>36130000</t>
  </si>
  <si>
    <t>14 de janeiro | 16:47</t>
  </si>
  <si>
    <t>15 de janeiro | 15:16</t>
  </si>
  <si>
    <t>MEL43005349845LMFFF01</t>
  </si>
  <si>
    <t>2000005289184557</t>
  </si>
  <si>
    <t>13 de janeiro de 2024 13:19 hs.</t>
  </si>
  <si>
    <t>Rodrigo Jacob</t>
  </si>
  <si>
    <t>80852769253</t>
  </si>
  <si>
    <t>Travessa Nove de Janeiro 1833 / 1833 - CEP 66060575 - São Brás, Belém, Pará</t>
  </si>
  <si>
    <t>66060575</t>
  </si>
  <si>
    <t>17 de janeiro | 08:48</t>
  </si>
  <si>
    <t>18 de janeiro | 10:00</t>
  </si>
  <si>
    <t>MEL43005328775LMFFF01</t>
  </si>
  <si>
    <t>2000005289172071</t>
  </si>
  <si>
    <t>13 de janeiro de 2024 13:15 hs.</t>
  </si>
  <si>
    <t>vagner roberto de oliveira</t>
  </si>
  <si>
    <t>42265511846</t>
  </si>
  <si>
    <t>Rua Lucélia 1005 / CEP 17890000 - Vila beatriz, Junqueirópolis, São Paulo</t>
  </si>
  <si>
    <t>Junqueirópolis</t>
  </si>
  <si>
    <t>17890000</t>
  </si>
  <si>
    <t>14 de janeiro | 19:25</t>
  </si>
  <si>
    <t>15 de janeiro | 12:58</t>
  </si>
  <si>
    <t>MEL43005453080LMFFF01</t>
  </si>
  <si>
    <t>2000007372322604</t>
  </si>
  <si>
    <t>13 de janeiro de 2024 12:30 hs.</t>
  </si>
  <si>
    <t>Chegará entre 29 de fevereiro e 5 de março. Se houver algum problema, você pode nos avisar quando receber.</t>
  </si>
  <si>
    <t>PAR-29014</t>
  </si>
  <si>
    <t>MLB3642215170</t>
  </si>
  <si>
    <t>Par Kit Pino Guia Pinça Freio Clio Todos</t>
  </si>
  <si>
    <t>Marcos Pessoa</t>
  </si>
  <si>
    <t>CPF 83309330753</t>
  </si>
  <si>
    <t>Rua A Km 30 N16278 16278 - Quadra H Lote 29 Cond Bervely Hills, Maricá - CEP: 24904105, Rio de Janeiro</t>
  </si>
  <si>
    <t>83309330753</t>
  </si>
  <si>
    <t>1 de fevereiro | 12:11</t>
  </si>
  <si>
    <t>QC808511523BR</t>
  </si>
  <si>
    <t>2000005289031521</t>
  </si>
  <si>
    <t>13 de janeiro de 2024 12:26 hs.</t>
  </si>
  <si>
    <t>vanessa.panema vanessa.panema</t>
  </si>
  <si>
    <t>38631569860</t>
  </si>
  <si>
    <t>Rua Tiresias 142 / Casa Referencia: Em frente a igreja assembleia de deus - CEP 07841040 - Vila Josefina, Franco da Rocha, São Paulo</t>
  </si>
  <si>
    <t>07841040</t>
  </si>
  <si>
    <t>15 de janeiro | 21:53</t>
  </si>
  <si>
    <t>16 de janeiro | 11:13</t>
  </si>
  <si>
    <t>MEL43005321284LMFFF01</t>
  </si>
  <si>
    <t>2000007372254786</t>
  </si>
  <si>
    <t>13 de janeiro de 2024 12:19 hs.</t>
  </si>
  <si>
    <t>Jaquesson Andrade Kuster Kuster</t>
  </si>
  <si>
    <t>07218424961</t>
  </si>
  <si>
    <t>Rua Carmosino Paim 167 / Casa Referencia: Final da rua da Igreja Quadrangular - CEP 88520710 - Dom Daniel, Lages, Santa Catarina</t>
  </si>
  <si>
    <t>Lages</t>
  </si>
  <si>
    <t>88520710</t>
  </si>
  <si>
    <t>13 de janeiro | 21:51</t>
  </si>
  <si>
    <t>15 de janeiro | 10:50</t>
  </si>
  <si>
    <t>MEL43005172307LMFFF01</t>
  </si>
  <si>
    <t>2000007372231348</t>
  </si>
  <si>
    <t>13 de janeiro de 2024 12:16 hs.</t>
  </si>
  <si>
    <t>Luis Gabriel</t>
  </si>
  <si>
    <t>45198576867</t>
  </si>
  <si>
    <t>13067605</t>
  </si>
  <si>
    <t>MEL43005297038LMFFF01</t>
  </si>
  <si>
    <t>2000005288974347</t>
  </si>
  <si>
    <t>13 de janeiro de 2024 12:08 hs.</t>
  </si>
  <si>
    <t>Chegou em 13 de janeiro</t>
  </si>
  <si>
    <t>Maria Lucia Menezes</t>
  </si>
  <si>
    <t>53084462534</t>
  </si>
  <si>
    <t>Rua Itacimirim 613 / apatamento 101 - CEP 42809346 - Bela Vista, Camaçari, Bahia</t>
  </si>
  <si>
    <t>Camaçari</t>
  </si>
  <si>
    <t>42809346</t>
  </si>
  <si>
    <t>13 de janeiro | 13:55</t>
  </si>
  <si>
    <t>13 de janeiro | 17:47</t>
  </si>
  <si>
    <t>MEL43005275444LMFFF01</t>
  </si>
  <si>
    <t>2000007371710836</t>
  </si>
  <si>
    <t>13 de janeiro de 2024 10:48 hs.</t>
  </si>
  <si>
    <t>Maria Dias De Moraes Camargo</t>
  </si>
  <si>
    <t>00296081809</t>
  </si>
  <si>
    <t>Rua das Perobeiras 278 / CEP 18170000 - Guatambu, Piedade, São Paulo</t>
  </si>
  <si>
    <t>14 de janeiro | 02:34</t>
  </si>
  <si>
    <t>14 de janeiro | 14:40</t>
  </si>
  <si>
    <t>MEL43005069238LMFFF01</t>
  </si>
  <si>
    <t>2000007371688422</t>
  </si>
  <si>
    <t>13 de janeiro de 2024 10:41 hs.</t>
  </si>
  <si>
    <t>uanderson urbano</t>
  </si>
  <si>
    <t>09948893727</t>
  </si>
  <si>
    <t>Rua Cândido Benício 2750 / casa B Referencia: casa de vila ao lado do bar segunda casa à direita onde tem um avião chamar Carlos ou Neide - CEP 22733001 - Praça Seca, Rio de Janeiro, Rio de Janeiro</t>
  </si>
  <si>
    <t>22733001</t>
  </si>
  <si>
    <t>18 de janeiro | 14:57</t>
  </si>
  <si>
    <t>MEL43004926259LMFFF01</t>
  </si>
  <si>
    <t>2000007371618784</t>
  </si>
  <si>
    <t>13 de janeiro de 2024 10:30 hs.</t>
  </si>
  <si>
    <t>Thiago Ribeiro Dos Santos</t>
  </si>
  <si>
    <t>CPF 08211262371</t>
  </si>
  <si>
    <t>Avenida Antonino Freire Loja do Vidraceiro 864 - Em frente a Emater, Castelo do Piauí - CEP: 64340000, Piauí</t>
  </si>
  <si>
    <t>08211262371</t>
  </si>
  <si>
    <t>Avenida Antonino Freire Loja do Vidraceiro 482 / Em frente a Emater Referencia: Esquina com a Rua Joaquim Tavora - CEP 64340000 - Centro, Castelo do Piauí, Piauí</t>
  </si>
  <si>
    <t>Castelo do Piauí</t>
  </si>
  <si>
    <t>64340000</t>
  </si>
  <si>
    <t>16 de janeiro | 06:34</t>
  </si>
  <si>
    <t>17 de janeiro | 10:47</t>
  </si>
  <si>
    <t>MEL43004893433LMXDF01</t>
  </si>
  <si>
    <t>2000007371498056</t>
  </si>
  <si>
    <t>13 de janeiro de 2024 09:59 hs.</t>
  </si>
  <si>
    <t>MLB4325943370</t>
  </si>
  <si>
    <t>Kit Reparo Do Trambulador 122mm E 279mm Peugeot 206 1.0</t>
  </si>
  <si>
    <t>Lucas Perez</t>
  </si>
  <si>
    <t>CPF 04391406179</t>
  </si>
  <si>
    <t>Rua Jerônimo de Albuquerque 1383 - Casa 2 fundos, Campo Grande - CEP: 79017121, Mato Grosso do Sul</t>
  </si>
  <si>
    <t>04391406179</t>
  </si>
  <si>
    <t>22 de janeiro | 20:10</t>
  </si>
  <si>
    <t>QC946650259BR</t>
  </si>
  <si>
    <t>2000007371403970</t>
  </si>
  <si>
    <t>13 de janeiro de 2024 09:40 hs.</t>
  </si>
  <si>
    <t>Danilo Castro</t>
  </si>
  <si>
    <t>45753149863</t>
  </si>
  <si>
    <t>Rua J 252 / CEP 19280000 - COHAB, Teodoro Sampaio, São Paulo</t>
  </si>
  <si>
    <t>Teodoro Sampaio</t>
  </si>
  <si>
    <t>19280000</t>
  </si>
  <si>
    <t>15 de janeiro | 15:12</t>
  </si>
  <si>
    <t>MEL43004932798LMFFF01</t>
  </si>
  <si>
    <t>2000007371380468</t>
  </si>
  <si>
    <t>13 de janeiro de 2024 09:31 hs.</t>
  </si>
  <si>
    <t>Antoniorigocelioguedesdasilva Antonio</t>
  </si>
  <si>
    <t>CPF 89150066315</t>
  </si>
  <si>
    <t>Avenida Juvenal de Castro 120 - salão bela senhorita, Horizonte - CEP: 62880162, Ceará</t>
  </si>
  <si>
    <t>89150066315</t>
  </si>
  <si>
    <t>Avenida Juvenal de Castro 137 / até 848849 - CEP 62880162 - Centro, Horizonte, Ceará</t>
  </si>
  <si>
    <t>Horizonte</t>
  </si>
  <si>
    <t>62880162</t>
  </si>
  <si>
    <t>18 de janeiro | 01:08</t>
  </si>
  <si>
    <t>20 de janeiro | 21:20</t>
  </si>
  <si>
    <t>MEL43004917518LMXDF01</t>
  </si>
  <si>
    <t>2000007371367474</t>
  </si>
  <si>
    <t>13 de janeiro de 2024 09:29 hs.</t>
  </si>
  <si>
    <t>Marcelo Barbosa Silva</t>
  </si>
  <si>
    <t>63374188168</t>
  </si>
  <si>
    <t>Rua 215 375 / quadra 20 lote 06 Referencia: Em frente a praça do alfaiate, não tem o número  na casa, mas na localização  da em frente a casa - CEP 75390552 - Setor Sol Dourado, Trindade, Goiás</t>
  </si>
  <si>
    <t>Trindade</t>
  </si>
  <si>
    <t>75390552</t>
  </si>
  <si>
    <t>13 de janeiro | 16:49</t>
  </si>
  <si>
    <t>15 de janeiro | 16:49</t>
  </si>
  <si>
    <t>MEL43004913104LMFFF01</t>
  </si>
  <si>
    <t>2000007371347700</t>
  </si>
  <si>
    <t>13 de janeiro de 2024 09:24 hs.</t>
  </si>
  <si>
    <t>Matheus Eccel</t>
  </si>
  <si>
    <t>04411580055</t>
  </si>
  <si>
    <t>Rua Bernardino Antônio da Rosa 23 / Referencia: caso não tiver em casa me ligar. - CEP 94380000 - centro, Glorinha, Rio Grande do Sul</t>
  </si>
  <si>
    <t>Glorinha</t>
  </si>
  <si>
    <t>94380000</t>
  </si>
  <si>
    <t>14 de janeiro | 11:37</t>
  </si>
  <si>
    <t>MEL43004773421LMFFF01</t>
  </si>
  <si>
    <t>2000007371223052</t>
  </si>
  <si>
    <t>13 de janeiro de 2024 09:09 hs.</t>
  </si>
  <si>
    <t>Fabiana Aparecida izidoro da mota</t>
  </si>
  <si>
    <t>34088464800</t>
  </si>
  <si>
    <t>Estrada Municipal do Delta 11 / Referencia: Posto De Gasolina - CEP 12413189 - Triângulo, Pindamonhangaba, São Paulo</t>
  </si>
  <si>
    <t>12413189</t>
  </si>
  <si>
    <t>14 de janeiro | 00:38</t>
  </si>
  <si>
    <t>14 de janeiro | 11:20</t>
  </si>
  <si>
    <t>MEL43004715563LMFFF01</t>
  </si>
  <si>
    <t>2000005288118529</t>
  </si>
  <si>
    <t>13 de janeiro de 2024 09:07 hs.</t>
  </si>
  <si>
    <t>O pacote chegou sexta-feira, 26 de janeiro.</t>
  </si>
  <si>
    <t>19 de janeiro | 15:23</t>
  </si>
  <si>
    <t>26 de janeiro | 16:33</t>
  </si>
  <si>
    <t>QC946485702BR</t>
  </si>
  <si>
    <t>2000007371262768</t>
  </si>
  <si>
    <t>13 de janeiro de 2024 08:58 hs.</t>
  </si>
  <si>
    <t>PAR-FTK18627</t>
  </si>
  <si>
    <t>MLB3889918454</t>
  </si>
  <si>
    <t>Par Rolamento Roda Dianteira Amarok 2011 Em Diante</t>
  </si>
  <si>
    <t>Fabiano Silva Pessoa</t>
  </si>
  <si>
    <t>CPF 02754866485</t>
  </si>
  <si>
    <t>José Marques da Silva 45 - Casa, Tuparetama - CEP: 56760000, Pernambuco</t>
  </si>
  <si>
    <t>02754866485</t>
  </si>
  <si>
    <t>Rua José Marques da Silva 45 45 / Casa Referencia: pode deixar no depósito de gás da ultragas - CEP 56760000 - Centro, Tuparetama, Pernambuco</t>
  </si>
  <si>
    <t>16 de janeiro | 05:38</t>
  </si>
  <si>
    <t>MEL43004732497LMXDF01</t>
  </si>
  <si>
    <t>2000007371236894</t>
  </si>
  <si>
    <t>13 de janeiro de 2024 08:50 hs.</t>
  </si>
  <si>
    <t>LT5544</t>
  </si>
  <si>
    <t>MLB3454685553</t>
  </si>
  <si>
    <t>Kit Reparo Dos Cabos Engate Seleção Fiesta 2010 Em Diante</t>
  </si>
  <si>
    <t>Marcos Mota Correia</t>
  </si>
  <si>
    <t>CPF 03108458663</t>
  </si>
  <si>
    <t>Rua Antonio Pelóia 333 - casa, Artur Nogueira - CEP: 13165324, São Paulo</t>
  </si>
  <si>
    <t>03108458663</t>
  </si>
  <si>
    <t>Rua Antonio Pelóia 333 / CEP 13165324 - Parque Residencial Bom Jardim, Artur Nogueira, São Paulo</t>
  </si>
  <si>
    <t>13165324</t>
  </si>
  <si>
    <t>16 de janeiro | 01:54</t>
  </si>
  <si>
    <t>16 de janeiro | 13:35</t>
  </si>
  <si>
    <t>MEL43004721731LMXDF01</t>
  </si>
  <si>
    <t>2000005288539527</t>
  </si>
  <si>
    <t>13 de janeiro de 2024 08:49 hs.</t>
  </si>
  <si>
    <t>Jose roberto aprigio de olveir Oliveira Jose</t>
  </si>
  <si>
    <t>09399282805</t>
  </si>
  <si>
    <t>Rua Benedito Antônio 40 / casa1 - CEP 14745000 - Jardim nossa senhora Aparecida, Terra Roxa, São Paulo</t>
  </si>
  <si>
    <t>14745000</t>
  </si>
  <si>
    <t>13 de janeiro | 18:54</t>
  </si>
  <si>
    <t>14 de janeiro | 14:54</t>
  </si>
  <si>
    <t>MEL43004718209LMFFF01</t>
  </si>
  <si>
    <t>2000005288459337</t>
  </si>
  <si>
    <t>13 de janeiro de 2024 07:23 hs.</t>
  </si>
  <si>
    <t>MEL43004762142LMFFF01</t>
  </si>
  <si>
    <t>2000005288441261</t>
  </si>
  <si>
    <t>13 de janeiro de 2024 06:54 hs.</t>
  </si>
  <si>
    <t>Luiz da Silva</t>
  </si>
  <si>
    <t>08583469318</t>
  </si>
  <si>
    <t>Avenida Francisco Lopes Tudela Filho 290 / casa muro verde - CEP 18660013 - Nova Prata, Pratânia, São Paulo</t>
  </si>
  <si>
    <t>18660013</t>
  </si>
  <si>
    <t>13 de janeiro | 23:34</t>
  </si>
  <si>
    <t>14 de janeiro | 11:16</t>
  </si>
  <si>
    <t>MEL43004611415LMFFF01</t>
  </si>
  <si>
    <t>2000005284905469</t>
  </si>
  <si>
    <t>13 de janeiro de 2024 04:21 hs.</t>
  </si>
  <si>
    <t>MLB3291518567</t>
  </si>
  <si>
    <t>Kit Bomba De Combustível Gasolina Euro Strada 96 2005</t>
  </si>
  <si>
    <t>Thalia Neves</t>
  </si>
  <si>
    <t>CPF 05043063599</t>
  </si>
  <si>
    <t>caminho 2 SN - Na rua da vidraçaria, Paratinga - CEP: 47500000, Bahia</t>
  </si>
  <si>
    <t>05043063599</t>
  </si>
  <si>
    <t>fazenda sao francisco SN / interior Referencia: interior de paratinga  sao francisco - CEP 47500000 - interior, Paratinga, Bahia</t>
  </si>
  <si>
    <t>Paratinga</t>
  </si>
  <si>
    <t>47500000</t>
  </si>
  <si>
    <t>18 de janeiro | 19:16</t>
  </si>
  <si>
    <t>MEL43004688902LMXDF01</t>
  </si>
  <si>
    <t>2000007370590356</t>
  </si>
  <si>
    <t>13 de janeiro de 2024 01:37 hs.</t>
  </si>
  <si>
    <t>Edclei Luiz Scheffer</t>
  </si>
  <si>
    <t>CPF 02334622958</t>
  </si>
  <si>
    <t>Rua Sete de Setembro 1 - casa verde, Matos Costa - CEP: 89420000, Santa Catarina</t>
  </si>
  <si>
    <t>02334622958</t>
  </si>
  <si>
    <t>Rua Sete de Setembro 1 / casa verde Referencia: atrás do ginásio de esporte municipal - CEP 89420000 - centro, Matos Costa, Santa Catarina</t>
  </si>
  <si>
    <t>Matos Costa</t>
  </si>
  <si>
    <t>89420000</t>
  </si>
  <si>
    <t>16 de janeiro | 07:19</t>
  </si>
  <si>
    <t>17 de janeiro | 14:45</t>
  </si>
  <si>
    <t>MEL43004573166LMXDF01</t>
  </si>
  <si>
    <t>2000005288152413</t>
  </si>
  <si>
    <t>13 de janeiro de 2024 01:08 hs.</t>
  </si>
  <si>
    <t>deivid cunha</t>
  </si>
  <si>
    <t>17262190709</t>
  </si>
  <si>
    <t>Estrada do Caioá 250 / casa Referencia: Lava jato do Nino, n 250 - CEP 25922468 - Centro (Suruí), Magé, Rio de Janeiro</t>
  </si>
  <si>
    <t>25922468</t>
  </si>
  <si>
    <t>13 de janeiro | 18:30</t>
  </si>
  <si>
    <t>15 de janeiro | 15:11</t>
  </si>
  <si>
    <t>MEL43004406567LMFFF01</t>
  </si>
  <si>
    <t>2000005287978179</t>
  </si>
  <si>
    <t>12 de janeiro de 2024 23:47 hs.</t>
  </si>
  <si>
    <t>Dudu Monteiro</t>
  </si>
  <si>
    <t>11196952795</t>
  </si>
  <si>
    <t>Rua Caçapava SN / quadra 7,lote 39 Referencia: entregar na casa quadra 7 ,lote  39 ..entregar para senhor Antonio dono da casa - CEP 26299186 - Prados Verdes, Nova Iguaçu, Rio de Janeiro</t>
  </si>
  <si>
    <t>26299186</t>
  </si>
  <si>
    <t>13 de janeiro | 17:50</t>
  </si>
  <si>
    <t>14 de janeiro | 13:50</t>
  </si>
  <si>
    <t>MEL43004281893LMFFF01</t>
  </si>
  <si>
    <t>2000007369870542</t>
  </si>
  <si>
    <t>12 de janeiro de 2024 22:42 hs.</t>
  </si>
  <si>
    <t>Chegará entre 16 e 21 de fevereiro. Se houver algum problema, você pode nos avisar quando receber.</t>
  </si>
  <si>
    <t>FTK11051</t>
  </si>
  <si>
    <t>MLB3440513691</t>
  </si>
  <si>
    <t>Pivô Inferior Ambos Lados Meriva 1.4 1.8 2003 A 2012</t>
  </si>
  <si>
    <t>Alex Mariano da Silva</t>
  </si>
  <si>
    <t>CPF 03877614620</t>
  </si>
  <si>
    <t>Rua Geraldo Deiro 151 - Casa, Mateus Leme - CEP: 35670000, Minas Gerais</t>
  </si>
  <si>
    <t>03877614620</t>
  </si>
  <si>
    <t>QC907696191BR</t>
  </si>
  <si>
    <t>2000007369659854</t>
  </si>
  <si>
    <t>12 de janeiro de 2024 22:08 hs.</t>
  </si>
  <si>
    <t>paulo martinhos</t>
  </si>
  <si>
    <t>CPF 13680909667</t>
  </si>
  <si>
    <t>Carlos Gomes 660, Anaurilândia - CEP: 79770000, Mato Grosso do Sul</t>
  </si>
  <si>
    <t>13680909667</t>
  </si>
  <si>
    <t>Rua Carlos Gomes 660 / casa - CEP 79770000 - Centro, Anaurilândia, Mato Grosso do Sul</t>
  </si>
  <si>
    <t>Anaurilândia</t>
  </si>
  <si>
    <t>79770000</t>
  </si>
  <si>
    <t>MEL43004192268LMXDF01</t>
  </si>
  <si>
    <t>2000005287403301</t>
  </si>
  <si>
    <t>12 de janeiro de 2024 20:43 hs.</t>
  </si>
  <si>
    <t>dalvan Jesus da Silva Jesus</t>
  </si>
  <si>
    <t>05033798596</t>
  </si>
  <si>
    <t>Rua Tiradentes bairro cleriston de Andrade 687 / bar do bóia Referencia: próximo ao império das ferragens - CEP 45920000 - Clériston de Andrade, Nova Viçosa, Bahia</t>
  </si>
  <si>
    <t>Nova Viçosa</t>
  </si>
  <si>
    <t>45920000</t>
  </si>
  <si>
    <t>13 de janeiro | 01:05</t>
  </si>
  <si>
    <t>14 de janeiro | 17:16</t>
  </si>
  <si>
    <t>MEL43003959482LMFFF01</t>
  </si>
  <si>
    <t>2000007368982150</t>
  </si>
  <si>
    <t>12 de janeiro de 2024 20:22 hs.</t>
  </si>
  <si>
    <t>leonildo correia</t>
  </si>
  <si>
    <t>82734437104</t>
  </si>
  <si>
    <t>Avenida Lydia de Jesus Mendonça 1310 / CEP 07159190 - Água Azul, Guarulhos, São Paulo</t>
  </si>
  <si>
    <t>07159190</t>
  </si>
  <si>
    <t>13 de janeiro | 02:30</t>
  </si>
  <si>
    <t>13 de janeiro | 13:18</t>
  </si>
  <si>
    <t>MEL43003895840LMFFF01</t>
  </si>
  <si>
    <t>2000007368605366</t>
  </si>
  <si>
    <t>12 de janeiro de 2024 19:26 hs.</t>
  </si>
  <si>
    <t>Oseias Rodrigues</t>
  </si>
  <si>
    <t>31506384889</t>
  </si>
  <si>
    <t>Rua Geraldo Prado Pinheiro 19 / Rua atras do azilo - CEP 12980000 - CDHU Jardim Bela Vista, Joanópolis, São Paulo</t>
  </si>
  <si>
    <t>12 de janeiro | 21:51</t>
  </si>
  <si>
    <t>13 de janeiro | 11:49</t>
  </si>
  <si>
    <t>MEL43003739494LMFFF01</t>
  </si>
  <si>
    <t>2000007368095776</t>
  </si>
  <si>
    <t>12 de janeiro de 2024 18:12 hs.</t>
  </si>
  <si>
    <t>Alessandro Teixeira</t>
  </si>
  <si>
    <t>04640358644</t>
  </si>
  <si>
    <t>Rua Vereador José Carvalho 221 / fundos Referencia: A rua segue acima da igreja São Judas. - CEP 37564000 - São Judas Tadeu, Borda da Mata, Minas Gerais</t>
  </si>
  <si>
    <t>Borda da Mata</t>
  </si>
  <si>
    <t>37564000</t>
  </si>
  <si>
    <t>12 de janeiro | 21:49</t>
  </si>
  <si>
    <t>13 de janeiro | 14:48</t>
  </si>
  <si>
    <t>MEL43003518734LMFFF01</t>
  </si>
  <si>
    <t>2000007367552606</t>
  </si>
  <si>
    <t>12 de janeiro de 2024 16:52 hs.</t>
  </si>
  <si>
    <t>Jorge Lucas Nunes Silva</t>
  </si>
  <si>
    <t>43771913810</t>
  </si>
  <si>
    <t>Avenida Andrômeda 2701 / RB motors - CEP 12233000 - Bosque dos Eucaliptos, São José dos Campos, São Paulo</t>
  </si>
  <si>
    <t>12233000</t>
  </si>
  <si>
    <t>19 de janeiro | 15:46</t>
  </si>
  <si>
    <t>MEL43003140739LMFFF01</t>
  </si>
  <si>
    <t>2000005286587873</t>
  </si>
  <si>
    <t>12 de janeiro de 2024 16:51 hs.</t>
  </si>
  <si>
    <t>SHALLOM TRANSPORTE DE PASSAGEIROS TURISMO E AUTOPECAS ME</t>
  </si>
  <si>
    <t>25298866000151</t>
  </si>
  <si>
    <t>Avenida Dezesseis de Novembro SN / Referencia: shallom auto peças - CEP 66910140 - Vila (Mosqueiro), Belém, Pará</t>
  </si>
  <si>
    <t>66910140</t>
  </si>
  <si>
    <t>13 de janeiro | 02:39</t>
  </si>
  <si>
    <t>16 de janeiro | 11:37</t>
  </si>
  <si>
    <t>MEL43003134841LMFFF01</t>
  </si>
  <si>
    <t>2000005286440241</t>
  </si>
  <si>
    <t>12 de janeiro de 2024 16:13 hs.</t>
  </si>
  <si>
    <t>Edmilson Ramos de Souza</t>
  </si>
  <si>
    <t>33568045885</t>
  </si>
  <si>
    <t>Rua Ibirapuera 171 / CEP 07244110 - Parque Jurema, Guarulhos, São Paulo</t>
  </si>
  <si>
    <t>07244110</t>
  </si>
  <si>
    <t>13 de janeiro | 10:46</t>
  </si>
  <si>
    <t>MEL43003010427LMFFF01</t>
  </si>
  <si>
    <t>2000007366954680</t>
  </si>
  <si>
    <t>12 de janeiro de 2024 15:36 hs.</t>
  </si>
  <si>
    <t>Fabio Matos Oliveira</t>
  </si>
  <si>
    <t>08837841655</t>
  </si>
  <si>
    <t>Rua Dois 1165 / Casa Referencia: casa - CEP 38280000 - santa rosa, Iturama, Minas Gerais</t>
  </si>
  <si>
    <t>12 de janeiro | 19:28</t>
  </si>
  <si>
    <t>13 de janeiro | 12:07</t>
  </si>
  <si>
    <t>MEL43003013826LMFFF01</t>
  </si>
  <si>
    <t>2000007366745104</t>
  </si>
  <si>
    <t>12 de janeiro de 2024 15:05 hs.</t>
  </si>
  <si>
    <t>Cancelamos porque não temos estoque disponível no centro de distribuição.</t>
  </si>
  <si>
    <t>24440710</t>
  </si>
  <si>
    <t>MEL43002921892LMFFF01</t>
  </si>
  <si>
    <t>2000007366552888</t>
  </si>
  <si>
    <t>12 de janeiro de 2024 14:38 hs.</t>
  </si>
  <si>
    <t>Marcos Roberto cabral</t>
  </si>
  <si>
    <t>83469915768</t>
  </si>
  <si>
    <t>Rua Embau 100 / Galpão - CEP 21535000 - Pavuna, Rio de Janeiro, Rio de Janeiro</t>
  </si>
  <si>
    <t>21535000</t>
  </si>
  <si>
    <t>12 de janeiro | 18:51</t>
  </si>
  <si>
    <t>13 de janeiro | 16:38</t>
  </si>
  <si>
    <t>MEL43002705307LMFFF01</t>
  </si>
  <si>
    <t>2000007366217126</t>
  </si>
  <si>
    <t>12 de janeiro de 2024 13:55 hs.</t>
  </si>
  <si>
    <t>Chegou em 12 de janeiro</t>
  </si>
  <si>
    <t>Osmar Severino Silva</t>
  </si>
  <si>
    <t>CPF 13538572801</t>
  </si>
  <si>
    <t>Avenida Otaviano Alves de Lima 3926, São Paulo - CEP: 02901000, São Paulo</t>
  </si>
  <si>
    <t>13538572801</t>
  </si>
  <si>
    <t>Avenida Otaviano Alves de Lima 3926 / Referencia: E Um Posto De Gasolina Shell - CEP 02901000 - Nossa Senhora do Ó, São Paulo, São Paulo</t>
  </si>
  <si>
    <t>02901000</t>
  </si>
  <si>
    <t>12 de janeiro | 15:37</t>
  </si>
  <si>
    <t>12 de janeiro | 17:29</t>
  </si>
  <si>
    <t>43002691352</t>
  </si>
  <si>
    <t>2000005285885817</t>
  </si>
  <si>
    <t>12 de janeiro de 2024 13:51 hs.</t>
  </si>
  <si>
    <t>matheus santos</t>
  </si>
  <si>
    <t>CPF 21539654702</t>
  </si>
  <si>
    <t>Estrada João Adolfo Tayt-Sohn SN - santa rosa, Teresópolis - CEP: 25995415, Rio de Janeiro</t>
  </si>
  <si>
    <t>21539654702</t>
  </si>
  <si>
    <t>Estrada João Adolfo Tayt-Sohn SN / santa rosa Referencia: na loja os rosa moto peças - CEP 25995415 - Santa Rosa, Teresópolis, Rio de Janeiro</t>
  </si>
  <si>
    <t>25995415</t>
  </si>
  <si>
    <t>16 de janeiro | 09:48</t>
  </si>
  <si>
    <t>17 de janeiro | 14:15</t>
  </si>
  <si>
    <t>MEL43002544431LMXDF01</t>
  </si>
  <si>
    <t>2000007366153732</t>
  </si>
  <si>
    <t>12 de janeiro de 2024 13:47 hs.</t>
  </si>
  <si>
    <t>Danilo Matos</t>
  </si>
  <si>
    <t>03927087521</t>
  </si>
  <si>
    <t>Rua Djalma de Morais 497 / Casa Referencia: Casa - CEP 48007474 - Alagoinhas Velha, Alagoinhas, Bahia</t>
  </si>
  <si>
    <t>48007474</t>
  </si>
  <si>
    <t>12 de janeiro | 20:47</t>
  </si>
  <si>
    <t>13 de janeiro | 17:18</t>
  </si>
  <si>
    <t>MEL43002533611LMFFF01</t>
  </si>
  <si>
    <t>2000007366007618</t>
  </si>
  <si>
    <t>12 de janeiro de 2024 13:28 hs.</t>
  </si>
  <si>
    <t>Aroldo Menezes de Abreu Neto</t>
  </si>
  <si>
    <t>CPF 04174632944</t>
  </si>
  <si>
    <t>Rua Senador Afonso Camargo 906, Ponta Grossa - CEP: 84026220, Paraná</t>
  </si>
  <si>
    <t>04174632944</t>
  </si>
  <si>
    <t>Rua Senador Afonso Camargo 906 / na frente do 967 Referencia: casa amarela, ao lado da casa roxa e em frente do terreno baldío (967) - CEP 84026220 - Uvaranas, Ponta Grossa, Paraná</t>
  </si>
  <si>
    <t>84026220</t>
  </si>
  <si>
    <t>17 de janeiro | 15:44</t>
  </si>
  <si>
    <t>MEL43002467487LMXDF01</t>
  </si>
  <si>
    <t>2000007365838650</t>
  </si>
  <si>
    <t>12 de janeiro de 2024 13:04 hs.</t>
  </si>
  <si>
    <t>Jenfifer Flores</t>
  </si>
  <si>
    <t>85743372004</t>
  </si>
  <si>
    <t>Avenida João XXIII 213 / 215 Referencia: condomínio João xxiii - CEP 91060100 - São Sebastião, Porto Alegre, Rio Grande do Sul</t>
  </si>
  <si>
    <t>91060100</t>
  </si>
  <si>
    <t>12 de janeiro | 19:54</t>
  </si>
  <si>
    <t>13 de janeiro | 15:42</t>
  </si>
  <si>
    <t>MEL43002520558LMFFF01</t>
  </si>
  <si>
    <t>2000005285546127</t>
  </si>
  <si>
    <t>12 de janeiro de 2024 12:27 hs.</t>
  </si>
  <si>
    <t>Rafael Cordeiro Martins</t>
  </si>
  <si>
    <t>00700884033</t>
  </si>
  <si>
    <t>Rua Berlim 436 / Referencia: perto da esquina - CEP 92120060 - Niterói, Canoas, Rio Grande do Sul</t>
  </si>
  <si>
    <t>92120060</t>
  </si>
  <si>
    <t>13 de janeiro | 15:47</t>
  </si>
  <si>
    <t>MEL43002391674LMFFF01</t>
  </si>
  <si>
    <t>2000007365469626</t>
  </si>
  <si>
    <t>12 de janeiro de 2024 12:17 hs.</t>
  </si>
  <si>
    <t>Lucas Dias de Jesus</t>
  </si>
  <si>
    <t>CPF 13563644624</t>
  </si>
  <si>
    <t>Rua Floriano Peixoto 974 - Em frete ao Comercial Gomes, Teófilo Otoni - CEP: 39802050, Minas Gerais</t>
  </si>
  <si>
    <t>13563644624</t>
  </si>
  <si>
    <t>19 de janeiro | 13:50</t>
  </si>
  <si>
    <t>QC884619129BR</t>
  </si>
  <si>
    <t>2000005285526713</t>
  </si>
  <si>
    <t>12 de janeiro de 2024 12:16 hs.</t>
  </si>
  <si>
    <t>Ana Carla Do Nascimento Moura</t>
  </si>
  <si>
    <t>CPF 06659003762</t>
  </si>
  <si>
    <t>BR101 km587 587, Parati - CEP: 23970000, Rio de Janeiro</t>
  </si>
  <si>
    <t>06659003762</t>
  </si>
  <si>
    <t>Parati</t>
  </si>
  <si>
    <t>23970000</t>
  </si>
  <si>
    <t>2000005285422641</t>
  </si>
  <si>
    <t>12 de janeiro de 2024 11:56 hs.</t>
  </si>
  <si>
    <t>Jorge Carlos</t>
  </si>
  <si>
    <t>CPF 49338054829</t>
  </si>
  <si>
    <t>Rua das Dálias 671, Campinas - CEP: 13050045, São Paulo</t>
  </si>
  <si>
    <t>49338054829</t>
  </si>
  <si>
    <t>Rua Doroti Martins Fortuna 156 / Bloco C AP 44 - CEP 13064862 - Residencial Moradas do Valle, Campinas, São Paulo</t>
  </si>
  <si>
    <t>13064862</t>
  </si>
  <si>
    <t>13 de janeiro | 02:28</t>
  </si>
  <si>
    <t>13 de janeiro | 11:25</t>
  </si>
  <si>
    <t>MEL43002159531LMXDF01</t>
  </si>
  <si>
    <t>2000007365242868</t>
  </si>
  <si>
    <t>12 de janeiro de 2024 11:46 hs.</t>
  </si>
  <si>
    <t>PAR-552032/33</t>
  </si>
  <si>
    <t>MLB3845483504</t>
  </si>
  <si>
    <t>Par Bandeja Inferior Com Pivô Peugeot 208 2013 A 2022</t>
  </si>
  <si>
    <t>aroldo wilhans breder</t>
  </si>
  <si>
    <t>CPF 30864690134</t>
  </si>
  <si>
    <t>parque aguas claras lote 3740 - bloco A apt 1402, Brasília - CEP: 71930000, Distrito Federal</t>
  </si>
  <si>
    <t>30864690134</t>
  </si>
  <si>
    <t>Quadra 6 Conj. 1 Lote 16 Av. Misericordia SN / AP 505 Referencia: Res. Rodrigo Avelar - CEP 72001503 - Setor Habitacional Vicente Pires - Trecho 3, Brasília, Distrito Federal</t>
  </si>
  <si>
    <t>72001503</t>
  </si>
  <si>
    <t>16 de janeiro | 19:24</t>
  </si>
  <si>
    <t>MEL43002127875LMXDF01</t>
  </si>
  <si>
    <t>2000007365180986</t>
  </si>
  <si>
    <t>12 de janeiro de 2024 11:38 hs.</t>
  </si>
  <si>
    <t>Wesley Firmino Dos Santos</t>
  </si>
  <si>
    <t>16321654655</t>
  </si>
  <si>
    <t>Estrada Guaxindiba 1400 / Casa Referencia: Cerca feita de madeira do lado direito a ( 1,5 km ) da pousada chapéu de palha - CEP 12249000 - Estrada do Guaxidiba, São Francisco Xavier, São Paulo</t>
  </si>
  <si>
    <t>São Francisco Xavier</t>
  </si>
  <si>
    <t>12249000</t>
  </si>
  <si>
    <t>13 de janeiro | 00:37</t>
  </si>
  <si>
    <t>13 de janeiro | 13:02</t>
  </si>
  <si>
    <t>MEL43002101819LMFFF01</t>
  </si>
  <si>
    <t>2000007365131262</t>
  </si>
  <si>
    <t>12 de janeiro de 2024 11:32 hs.</t>
  </si>
  <si>
    <t>MLB3530296406</t>
  </si>
  <si>
    <t>Bandeja Inferior Direita Com Pivô City 2009 A 2013</t>
  </si>
  <si>
    <t>Angela de Andrade Costa</t>
  </si>
  <si>
    <t>CPF 07699086759</t>
  </si>
  <si>
    <t>RUA CINCO -CHÁCARA DO PERÓ 43 - Rua Ao Lado Do Condominio Santorine Casa De Esquina Azul 2 Andares, Cabo Frio - CEP: 28922595, Rio de Janeiro</t>
  </si>
  <si>
    <t>07699086759</t>
  </si>
  <si>
    <t>Rua Arnaldo Santos 93 / Laboratório Referencia: Rua ao lado do mercado Supermarket - CEP 28941162 - Centro, São Pedro da Aldeia, Rio de Janeiro</t>
  </si>
  <si>
    <t>28941162</t>
  </si>
  <si>
    <t>13 de janeiro | 09:08</t>
  </si>
  <si>
    <t>15 de janeiro | 09:45</t>
  </si>
  <si>
    <t>MEL43002214428LMXDF01</t>
  </si>
  <si>
    <t>2000007365101432</t>
  </si>
  <si>
    <t>12 de janeiro de 2024 11:28 hs.</t>
  </si>
  <si>
    <t>Rodrigo Lima</t>
  </si>
  <si>
    <t>41315187833</t>
  </si>
  <si>
    <t>Rua Alberto Anklan 132 / CEP 13152342 - Recanto Novo Cosmópolis, Cosmópolis, São Paulo</t>
  </si>
  <si>
    <t>Cosmópolis</t>
  </si>
  <si>
    <t>13152342</t>
  </si>
  <si>
    <t>12 de janeiro | 19:46</t>
  </si>
  <si>
    <t>14 de janeiro | 11:08</t>
  </si>
  <si>
    <t>MEL43002067977LMFFF01</t>
  </si>
  <si>
    <t>2000007365043168</t>
  </si>
  <si>
    <t>12 de janeiro de 2024 11:22 hs.</t>
  </si>
  <si>
    <t>MLB3377189299</t>
  </si>
  <si>
    <t>Par Morceguinho Dianteiro Montana 2011 A 2016</t>
  </si>
  <si>
    <t>alvesdiasmauro alvesdiasmauro</t>
  </si>
  <si>
    <t>CPF 00695070827</t>
  </si>
  <si>
    <t>Rua Euclides Priante Chaves 705, Igaratá - CEP: 12350000, São Paulo</t>
  </si>
  <si>
    <t>00695070827</t>
  </si>
  <si>
    <t>24 de janeiro | 13:10</t>
  </si>
  <si>
    <t>OV499394973BR</t>
  </si>
  <si>
    <t>2000005285176861</t>
  </si>
  <si>
    <t>12 de janeiro de 2024 10:35 hs.</t>
  </si>
  <si>
    <t>MLB3417243055</t>
  </si>
  <si>
    <t>Gustavo Nascimento Souza</t>
  </si>
  <si>
    <t>CPF 08475772528</t>
  </si>
  <si>
    <t>Rua Santos 285, Umbaúba - CEP: 49260000, Sergipe</t>
  </si>
  <si>
    <t>08475772528</t>
  </si>
  <si>
    <t>Rua Santos 285 / CEP 49260000 - Centro, Umbaúba, Sergipe</t>
  </si>
  <si>
    <t>Umbaúba</t>
  </si>
  <si>
    <t>49260000</t>
  </si>
  <si>
    <t>13 de janeiro | 06:52</t>
  </si>
  <si>
    <t>17 de janeiro | 14:38</t>
  </si>
  <si>
    <t>MEL43002027544LMXDF01</t>
  </si>
  <si>
    <t>2000007364667070</t>
  </si>
  <si>
    <t>12 de janeiro de 2024 10:29 hs.</t>
  </si>
  <si>
    <t xml:space="preserve">Gabriela  Teixeira Santos </t>
  </si>
  <si>
    <t>CPF 04978434556</t>
  </si>
  <si>
    <t>Rua Duque de Caxias 1611, Porto Velho - CEP: 76804082, Rondônia</t>
  </si>
  <si>
    <t>04978434556</t>
  </si>
  <si>
    <t>Rua Duque de Caxias 1611 / Referencia: Escritório de advocacia,porta espelhada - CEP 76804082 - São Cristóvão, Porto Velho, Rondônia</t>
  </si>
  <si>
    <t>76804082</t>
  </si>
  <si>
    <t>13 de janeiro | 03:49</t>
  </si>
  <si>
    <t>17 de janeiro | 09:54</t>
  </si>
  <si>
    <t>MEL43001871941LMXDF01</t>
  </si>
  <si>
    <t>2000005285125611</t>
  </si>
  <si>
    <t>12 de janeiro de 2024 10:24 hs.</t>
  </si>
  <si>
    <t>Victoria ribeiro</t>
  </si>
  <si>
    <t>50372420885</t>
  </si>
  <si>
    <t>Rua Araújo Delgado 32 / casa - CEP 08460440 - Vila São Geraldo, São Paulo, São Paulo</t>
  </si>
  <si>
    <t>08460440</t>
  </si>
  <si>
    <t>12 de janeiro | 23:31</t>
  </si>
  <si>
    <t>13 de janeiro | 12:44</t>
  </si>
  <si>
    <t>MEL43001861939LMFFF01</t>
  </si>
  <si>
    <t>2000007364611962</t>
  </si>
  <si>
    <t>12 de janeiro de 2024 10:20 hs.</t>
  </si>
  <si>
    <t>Ronaldo Atila</t>
  </si>
  <si>
    <t>CPF 13442276780</t>
  </si>
  <si>
    <t>Rua ilha do coqueiro 24 - Week Marine, Angra dos Reis - CEP: 23937020, Rio de Janeiro</t>
  </si>
  <si>
    <t>13442276780</t>
  </si>
  <si>
    <t>Rua Ilha dos Coqueiros 24 / Week Marine - CEP 23937020 - Praia da Ribeira (Cunhambebe), Angra dos Reis, Rio de Janeiro</t>
  </si>
  <si>
    <t>23937020</t>
  </si>
  <si>
    <t>13 de janeiro | 02:40</t>
  </si>
  <si>
    <t>15 de janeiro | 13:37</t>
  </si>
  <si>
    <t>MEL43001982050LMXDF01</t>
  </si>
  <si>
    <t>2000005285119109</t>
  </si>
  <si>
    <t>12 de janeiro de 2024 10:16 hs.</t>
  </si>
  <si>
    <t>Kennedy Stevan Ferreira Costa</t>
  </si>
  <si>
    <t>CPF 12343896658</t>
  </si>
  <si>
    <t>Rua Tiradentes 282 - casa, Arcos - CEP: 35588000, Minas Gerais</t>
  </si>
  <si>
    <t>12343896658</t>
  </si>
  <si>
    <t>Rua São Geraldo 728 / supermercado leão Referencia: supermercado leão - CEP 35598024 - centro, Arcos, Minas Gerais</t>
  </si>
  <si>
    <t>35598024</t>
  </si>
  <si>
    <t>13 de janeiro | 03:27</t>
  </si>
  <si>
    <t>ML43001966148135551</t>
  </si>
  <si>
    <t>https://www.loggi.com/rastreador/3762947aef/ML43001966148135551</t>
  </si>
  <si>
    <t>2000005285034759</t>
  </si>
  <si>
    <t>12 de janeiro de 2024 09:48 hs.</t>
  </si>
  <si>
    <t>PAR-772182/83</t>
  </si>
  <si>
    <t>MLB3832358492</t>
  </si>
  <si>
    <t>Par Bandeja Dianteira Superior Sorento 2002 A 2009</t>
  </si>
  <si>
    <t>Tiago José Kaupka</t>
  </si>
  <si>
    <t>CPF 07656950907</t>
  </si>
  <si>
    <t>rua joao denir benasi 412 - casa, navegantes - CEP: 88371292, Santa Catarina</t>
  </si>
  <si>
    <t>07656950907</t>
  </si>
  <si>
    <t>Antônio Boaventura Perreira SN / casa Referencia: rua da igreja A.D rua da vala casa verde de madeira casa da esquina falar com Terezinha - CEP 88320000 - pedra de amolar, Ilhota, Santa Catarina</t>
  </si>
  <si>
    <t>Ilhota</t>
  </si>
  <si>
    <t>88320000</t>
  </si>
  <si>
    <t>13 de janeiro | 08:44</t>
  </si>
  <si>
    <t>15 de janeiro | 21:38</t>
  </si>
  <si>
    <t>MEL43001887730LMXDF01</t>
  </si>
  <si>
    <t>2000007364145906</t>
  </si>
  <si>
    <t>12 de janeiro de 2024 08:50 hs.</t>
  </si>
  <si>
    <t>Adenilton Amelio Nogueira</t>
  </si>
  <si>
    <t>19857631843</t>
  </si>
  <si>
    <t>Rua Cubiara 18 / casa - CEP 03707120 - Vila Santo Henrique, São Paulo, São Paulo</t>
  </si>
  <si>
    <t>03707120</t>
  </si>
  <si>
    <t>13 de janeiro | 01:39</t>
  </si>
  <si>
    <t>13 de janeiro | 13:51</t>
  </si>
  <si>
    <t>MEL43001766120LMFFF01</t>
  </si>
  <si>
    <t>2000007364072534</t>
  </si>
  <si>
    <t>12 de janeiro de 2024 08:27 hs.</t>
  </si>
  <si>
    <t>MLB3920822722</t>
  </si>
  <si>
    <t>Cabo De Acelerador Kangoo 1.4 1998 Em Diante</t>
  </si>
  <si>
    <t>Jeferson Frederico</t>
  </si>
  <si>
    <t>CPF 80787533653</t>
  </si>
  <si>
    <t>Rua Turmalina 317 - casa, Contagem - CEP: 32113060, Minas Gerais</t>
  </si>
  <si>
    <t>80787533653</t>
  </si>
  <si>
    <t>18 de janeiro | 08:23</t>
  </si>
  <si>
    <t>QC492543236BR</t>
  </si>
  <si>
    <t>2000007363918186</t>
  </si>
  <si>
    <t>12 de janeiro de 2024 07:31 hs.</t>
  </si>
  <si>
    <t>TRANSMATER TRANSPORTE E TERRAPLENAGEM LTDA</t>
  </si>
  <si>
    <t>33748716000120</t>
  </si>
  <si>
    <t>Rua Pirangi 283 / CEP 21021550 - Olaria, Rio de Janeiro, Rio de Janeiro</t>
  </si>
  <si>
    <t>21021550</t>
  </si>
  <si>
    <t>12 de janeiro | 16:51</t>
  </si>
  <si>
    <t>13 de janeiro | 18:22</t>
  </si>
  <si>
    <t>MEL43001513917LMFFF01</t>
  </si>
  <si>
    <t>2000007363798296</t>
  </si>
  <si>
    <t>12 de janeiro de 2024 06:24 hs.</t>
  </si>
  <si>
    <t>70526</t>
  </si>
  <si>
    <t>MLB3300244619</t>
  </si>
  <si>
    <t>Kit Alavanca Câmbio Pampa Ap 1.6 1.8 1990 A 1997</t>
  </si>
  <si>
    <t>Edinalva Souza da Silva</t>
  </si>
  <si>
    <t>CPF 26808566860</t>
  </si>
  <si>
    <t>Rua Amapa 436 - Casa, Itaquaquecetuba - CEP: 08572800, São Paulo</t>
  </si>
  <si>
    <t>26808566860</t>
  </si>
  <si>
    <t>Rua Amapá 436 / Casa - CEP 08572800 - Vila Ercília, Itaquaquecetuba, São Paulo</t>
  </si>
  <si>
    <t>08572800</t>
  </si>
  <si>
    <t>13 de janeiro | 02:51</t>
  </si>
  <si>
    <t>MEL43001452055LMXDF01</t>
  </si>
  <si>
    <t>2000007362606550</t>
  </si>
  <si>
    <t>11 de janeiro de 2024 23:11 hs.</t>
  </si>
  <si>
    <t>PAR-772011/12</t>
  </si>
  <si>
    <t>MLB3836661498</t>
  </si>
  <si>
    <t>Par Bandeja Dianteira Fit 2015 A 2021 Com Pivô</t>
  </si>
  <si>
    <t>Tania Regina de Borba</t>
  </si>
  <si>
    <t>CPF 06930695890</t>
  </si>
  <si>
    <t>Faustino Augusto César  47, São Paulo - CEP: 04402120, São Paulo</t>
  </si>
  <si>
    <t>06930695890</t>
  </si>
  <si>
    <t>Rua Faustino Augusto César 47 / CEP 04402120 - Vila Marari, São Paulo, São Paulo</t>
  </si>
  <si>
    <t>04402120</t>
  </si>
  <si>
    <t>16 de janeiro | 02:32</t>
  </si>
  <si>
    <t>16 de janeiro | 15:00</t>
  </si>
  <si>
    <t>MEL43000969801LMXDF01</t>
  </si>
  <si>
    <t>2000007362537944</t>
  </si>
  <si>
    <t>11 de janeiro de 2024 23:05 hs.</t>
  </si>
  <si>
    <t>FTK200116PA</t>
  </si>
  <si>
    <t>MLB3910947158</t>
  </si>
  <si>
    <t>Jogo De Juntas Superior Do Cabeçote Nxr160 Bros 2015 Diante</t>
  </si>
  <si>
    <t>Diogo Silva Uliani</t>
  </si>
  <si>
    <t>CPF 38930091830</t>
  </si>
  <si>
    <t>rua jose fioravante 197 - apto 211, São Paulo - CEP: 05563050, São Paulo</t>
  </si>
  <si>
    <t>38930091830</t>
  </si>
  <si>
    <t>Rua Califórnia 151 / Referencia: próximo uma borracharia - CEP 06365320 - Parque Flórida, Carapicuíba, São Paulo</t>
  </si>
  <si>
    <t>06365320</t>
  </si>
  <si>
    <t>12 de janeiro | 15:44</t>
  </si>
  <si>
    <t>43000948171</t>
  </si>
  <si>
    <t>2000005284049547</t>
  </si>
  <si>
    <t>MLB3299265551</t>
  </si>
  <si>
    <t>Par Kit Pino Guia Bucha Pinça Fiorino 1984 A 2011</t>
  </si>
  <si>
    <t>Geysa Aparecida Silva dos Santos</t>
  </si>
  <si>
    <t>CPF 37689374883</t>
  </si>
  <si>
    <t>Rua Cavalgada 922 - A, São Paulo - CEP: 02161030, São Paulo</t>
  </si>
  <si>
    <t>37689374883</t>
  </si>
  <si>
    <t>Rua Tuím 218 / prox escola padre geraldo montibellr - CEP 07405400 - Jardim Pinheiro, Arujá, São Paulo</t>
  </si>
  <si>
    <t>07405400</t>
  </si>
  <si>
    <t>12 de janeiro | 16:36</t>
  </si>
  <si>
    <t>13 de janeiro | 20:50</t>
  </si>
  <si>
    <t>ITALO MATIAS DOS SANTOS, DIEGO DE MORAES CLEMENTE</t>
  </si>
  <si>
    <t>43000945157</t>
  </si>
  <si>
    <t>2000005283802285</t>
  </si>
  <si>
    <t>11 de janeiro de 2024 22:02 hs.</t>
  </si>
  <si>
    <t>Luiz Pedro Mendonça Xavier</t>
  </si>
  <si>
    <t>44211991841</t>
  </si>
  <si>
    <t>Rua Quinze de Novembro 141 / CEP 09340450 - Jardim Bom Recanto, Mauá, São Paulo</t>
  </si>
  <si>
    <t>09340450</t>
  </si>
  <si>
    <t>14 de janeiro | 23:37</t>
  </si>
  <si>
    <t>15 de janeiro | 17:22</t>
  </si>
  <si>
    <t>MEL43000885624LMFFF01</t>
  </si>
  <si>
    <t>2000007361898644</t>
  </si>
  <si>
    <t>11 de janeiro de 2024 21:37 hs.</t>
  </si>
  <si>
    <t>Gabriela Gabriela</t>
  </si>
  <si>
    <t>CPF 49823780889</t>
  </si>
  <si>
    <t>Gabriela 201 - Gabriela, Gabriela - CEP: 18425000, São Paulo</t>
  </si>
  <si>
    <t>49823780889</t>
  </si>
  <si>
    <t>Rua Joaquim Vicente de Carvalho 201 / zeney celular - CEP 18425000 - formigas, Taquarivaí, São Paulo</t>
  </si>
  <si>
    <t>Taquarivaí</t>
  </si>
  <si>
    <t>18425000</t>
  </si>
  <si>
    <t>13 de janeiro | 02:35</t>
  </si>
  <si>
    <t>13 de janeiro | 13:20</t>
  </si>
  <si>
    <t>MEL43000669307LMXDF01</t>
  </si>
  <si>
    <t>2000007361698618</t>
  </si>
  <si>
    <t>11 de janeiro de 2024 21:14 hs.</t>
  </si>
  <si>
    <t>Edimilson Fernandes pessoa Fernandes pessoa</t>
  </si>
  <si>
    <t>90740335634</t>
  </si>
  <si>
    <t>Rua Capistabos 995 / GEON GRAFICA Referencia: PRODUZIR ..GEON GRAFICA - CEP 74670020 - Santa Genoveva, Goiânia, Goiás</t>
  </si>
  <si>
    <t>74670020</t>
  </si>
  <si>
    <t>12 de janeiro | 16:53</t>
  </si>
  <si>
    <t>MEL43000715760LMFFF01</t>
  </si>
  <si>
    <t>2000007361270222</t>
  </si>
  <si>
    <t>11 de janeiro de 2024 20:15 hs.</t>
  </si>
  <si>
    <t>PAR-5041</t>
  </si>
  <si>
    <t>MLB3658081198</t>
  </si>
  <si>
    <t>Par Bieleta Traseira Fusion 2013 A 2020</t>
  </si>
  <si>
    <t>LEONARDO PEREIRA RODRIGUES 08416918945</t>
  </si>
  <si>
    <t>CNPJ 12700628000189</t>
  </si>
  <si>
    <t>Rua Professor Pedro Marczak 400, Londrina - CEP: 86082864, Paraná</t>
  </si>
  <si>
    <t>12700628000189</t>
  </si>
  <si>
    <t>Rua Professor Pedro Marczak 400 / CONDOM. BARRA FOREST Referencia: ENTREGAR NA PORTARIA DO CONDOMINIO BARRA FOREST - CEP 86082864 - Jardim Barra Forrest, Londrina, Paraná</t>
  </si>
  <si>
    <t>86082864</t>
  </si>
  <si>
    <t>15 de janeiro | 10:34</t>
  </si>
  <si>
    <t>MEL43000397035LMXDF01</t>
  </si>
  <si>
    <t>2000005281546265</t>
  </si>
  <si>
    <t>11 de janeiro de 2024 19:31 hs.</t>
  </si>
  <si>
    <t>Danielly Galhote</t>
  </si>
  <si>
    <t>CPF 49247533864</t>
  </si>
  <si>
    <t>Avenida Francisca Salles Damasco 885, Caçapava - CEP: 12280113, São Paulo</t>
  </si>
  <si>
    <t>49247533864</t>
  </si>
  <si>
    <t>Avenida Francisca Salles Damasco 885 / CEP 12280113 - Jardim São José, Caçapava, São Paulo</t>
  </si>
  <si>
    <t>12280113</t>
  </si>
  <si>
    <t>13 de janeiro | 02:25</t>
  </si>
  <si>
    <t>13 de janeiro | 13:58</t>
  </si>
  <si>
    <t>MEL43000381488LMXDF01</t>
  </si>
  <si>
    <t>2000005283148051</t>
  </si>
  <si>
    <t>11 de janeiro de 2024 19:16 hs.</t>
  </si>
  <si>
    <t>Marcos Santos</t>
  </si>
  <si>
    <t>01201531578</t>
  </si>
  <si>
    <t>Rua Bariri 612 / chamar sra lu Referencia: casa da minha sogra - CEP 14962082 - Jardim Simpatia, Novo Horizonte, São Paulo</t>
  </si>
  <si>
    <t>Novo Horizonte</t>
  </si>
  <si>
    <t>14962082</t>
  </si>
  <si>
    <t>12 de janeiro | 07:51</t>
  </si>
  <si>
    <t>13 de janeiro | 14:14</t>
  </si>
  <si>
    <t>MEL43000196833LMFFF01</t>
  </si>
  <si>
    <t>2000007360799098</t>
  </si>
  <si>
    <t>11 de janeiro de 2024 19:15 hs.</t>
  </si>
  <si>
    <t>Josuel Francisco Braz Dos Santos</t>
  </si>
  <si>
    <t>92951899572</t>
  </si>
  <si>
    <t>Rua Cedrolândia 300 / CEP 29167649 - Taquara II, Serra, Espírito Santo</t>
  </si>
  <si>
    <t>29167649</t>
  </si>
  <si>
    <t>12 de janeiro | 07:05</t>
  </si>
  <si>
    <t>15 de janeiro | 14:05</t>
  </si>
  <si>
    <t>MEL43000328798LMFFF01</t>
  </si>
  <si>
    <t>2000007360800432</t>
  </si>
  <si>
    <t>11 de janeiro de 2024 19:14 hs.</t>
  </si>
  <si>
    <t>Arthur Reis Soares</t>
  </si>
  <si>
    <t>09416041602</t>
  </si>
  <si>
    <t>Avenida Jornalista José de Assis Vieira 526 / loja  Referencia: Perto do hotel plaza - CEP 36180000 - Jardim América, Rio Pomba, Minas Gerais</t>
  </si>
  <si>
    <t>Rio Pomba</t>
  </si>
  <si>
    <t>36180000</t>
  </si>
  <si>
    <t>12 de janeiro | 16:49</t>
  </si>
  <si>
    <t>13 de janeiro | 16:40</t>
  </si>
  <si>
    <t>MEL43000193785LMFFF01</t>
  </si>
  <si>
    <t>2000007360660314</t>
  </si>
  <si>
    <t>11 de janeiro de 2024 18:56 hs.</t>
  </si>
  <si>
    <t>thompson francisco dos santos</t>
  </si>
  <si>
    <t>CPF 31144158818</t>
  </si>
  <si>
    <t>Av 3 outubro 99 - casa, Barretos - CEP: 14787187, São Paulo</t>
  </si>
  <si>
    <t>31144158818</t>
  </si>
  <si>
    <t>AVENIDA 7 1137 / VS Som Referencia Entre 26x28 - CEP 14780240 - Fortaleza, Barretos, São Paulo</t>
  </si>
  <si>
    <t>Barretos</t>
  </si>
  <si>
    <t>14780240</t>
  </si>
  <si>
    <t>13 de janeiro | 01:42</t>
  </si>
  <si>
    <t>16 de janeiro | 11:20</t>
  </si>
  <si>
    <t>MEL43000131725LMXDF01</t>
  </si>
  <si>
    <t>https://myaccount.mercadolivre.com.br/shipments/43000131725/detail</t>
  </si>
  <si>
    <t>2000007360618234</t>
  </si>
  <si>
    <t>11 de janeiro de 2024 18:53 hs.</t>
  </si>
  <si>
    <t>Alaise Roberta</t>
  </si>
  <si>
    <t>CPF 10424940612</t>
  </si>
  <si>
    <t>Rua Vereador Jovem Teixeira de Souza 892 - Funeraria Monte Belo, Monte Belo - CEP: 37115000, Minas Gerais</t>
  </si>
  <si>
    <t>10424940612</t>
  </si>
  <si>
    <t>16 de janeiro | 15:22</t>
  </si>
  <si>
    <t>QC740405379BR</t>
  </si>
  <si>
    <t>2000007360270356</t>
  </si>
  <si>
    <t>11 de janeiro de 2024 18:11 hs.</t>
  </si>
  <si>
    <t>Bruno Luis Dos Santos</t>
  </si>
  <si>
    <t>CPF 04764187043</t>
  </si>
  <si>
    <t>estrada Rua Da Igreja 714 - Interior, Bananal, Pareci Novo - CEP: 95783000, Rio Grande do Sul</t>
  </si>
  <si>
    <t>04764187043</t>
  </si>
  <si>
    <t>Avenida Sapucaia 1504 / Baixinho Automóveis - CEP 93210240 - Primor, Sapucaia do Sul, Rio Grande do Sul</t>
  </si>
  <si>
    <t>Sapucaia do Sul</t>
  </si>
  <si>
    <t>93210240</t>
  </si>
  <si>
    <t>13 de janeiro | 01:30</t>
  </si>
  <si>
    <t>15 de janeiro | 11:35</t>
  </si>
  <si>
    <t>MEL42999961457LMXDF01</t>
  </si>
  <si>
    <t>2000007359636780</t>
  </si>
  <si>
    <t>11 de janeiro de 2024 16:46 hs.</t>
  </si>
  <si>
    <t>Marcio Greick Erlacher</t>
  </si>
  <si>
    <t>CPF 07878485739</t>
  </si>
  <si>
    <t>Rua Miguel Angelo 493 - restaurante, Serra - CEP: 29165460, Espírito Santo</t>
  </si>
  <si>
    <t>07878485739</t>
  </si>
  <si>
    <t>Rua Miguel Angelo 493 / restaurante - CEP 29165460 - Parque Residencial Laranjeiras, Serra, Espírito Santo</t>
  </si>
  <si>
    <t>29165460</t>
  </si>
  <si>
    <t>13 de janeiro | 05:31</t>
  </si>
  <si>
    <t>MEL42999815648LMXDF01</t>
  </si>
  <si>
    <t>2000005282531043</t>
  </si>
  <si>
    <t>11 de janeiro de 2024 16:45 hs.</t>
  </si>
  <si>
    <t>Julio Cezar</t>
  </si>
  <si>
    <t>30238385850</t>
  </si>
  <si>
    <t>Rua Adib Soukef 178 / Referencia: na rua do bar do Vanderlei - CEP 14540000 - Porto feliz, Igarapava, São Paulo</t>
  </si>
  <si>
    <t>Igarapava</t>
  </si>
  <si>
    <t>14540000</t>
  </si>
  <si>
    <t>11 de janeiro | 21:19</t>
  </si>
  <si>
    <t>13 de janeiro | 15:28</t>
  </si>
  <si>
    <t>MEL42999675043LMFFF01</t>
  </si>
  <si>
    <t>2000007359587922</t>
  </si>
  <si>
    <t>11 de janeiro de 2024 16:42 hs.</t>
  </si>
  <si>
    <t>Pedro Rangel</t>
  </si>
  <si>
    <t>CPF 00510560202</t>
  </si>
  <si>
    <t>Rua Escorpião 11402, Porto Velho - CEP: 76813880, Rondônia</t>
  </si>
  <si>
    <t>00510560202</t>
  </si>
  <si>
    <t>Rua Escorpião 11402 / CEP 76813880 - Ulisses Guimarães, Porto Velho, Rondônia</t>
  </si>
  <si>
    <t>76813880</t>
  </si>
  <si>
    <t>17 de janeiro | 12:25</t>
  </si>
  <si>
    <t>MEL42999666995LMXDF01</t>
  </si>
  <si>
    <t>2000007359554922</t>
  </si>
  <si>
    <t>11 de janeiro de 2024 16:36 hs.</t>
  </si>
  <si>
    <t>Daniel Henrique</t>
  </si>
  <si>
    <t>09787773601</t>
  </si>
  <si>
    <t>Travessa Geraldo Camargo 60 / Referencia: próximo a empresa soluções d'água - CEP 37556144 - Ipiranga, Pouso Alegre, Minas Gerais</t>
  </si>
  <si>
    <t>Pouso Alegre</t>
  </si>
  <si>
    <t>37556144</t>
  </si>
  <si>
    <t>11 de janeiro | 21:39</t>
  </si>
  <si>
    <t>12 de janeiro | 15:23</t>
  </si>
  <si>
    <t>MEL42999647339LMFFF01</t>
  </si>
  <si>
    <t>2000007359550532</t>
  </si>
  <si>
    <t>Renilson Santos Renilson</t>
  </si>
  <si>
    <t>97680133549</t>
  </si>
  <si>
    <t>Rua Pedro Soares 53 / casa - CEP 49097500 - Ponto Novo, Aracaju, Sergipe</t>
  </si>
  <si>
    <t>49097500</t>
  </si>
  <si>
    <t>12 de janeiro | 07:49</t>
  </si>
  <si>
    <t>17 de janeiro | 09:35</t>
  </si>
  <si>
    <t>MEL42999777674LMFFF01</t>
  </si>
  <si>
    <t>2000007359487786</t>
  </si>
  <si>
    <t>11 de janeiro de 2024 16:34 hs.</t>
  </si>
  <si>
    <t>thiago moreira</t>
  </si>
  <si>
    <t>CPF 45169545835</t>
  </si>
  <si>
    <t>Rua morubixaba  1 - viela 1 casa 1 , itaquera - CEP: 08280625, São Paulo</t>
  </si>
  <si>
    <t>45169545835</t>
  </si>
  <si>
    <t>Avenida Rosa Teixeira Bueno 798 / CEP 08526110 - Parque São Francisco, Ferraz de Vasconcelos, São Paulo</t>
  </si>
  <si>
    <t>08526110</t>
  </si>
  <si>
    <t>12 de janeiro | 16:04</t>
  </si>
  <si>
    <t>12 de janeiro | 18:02</t>
  </si>
  <si>
    <t>42999754970</t>
  </si>
  <si>
    <t>2000007359488618</t>
  </si>
  <si>
    <t>11 de janeiro de 2024 16:28 hs.</t>
  </si>
  <si>
    <t>Adriano Alves Ribeiro</t>
  </si>
  <si>
    <t>23751404864</t>
  </si>
  <si>
    <t>Rua Quinze 01 / CEP 11900000 - agrochá 3, Registro, São Paulo</t>
  </si>
  <si>
    <t>11 de janeiro | 23:53</t>
  </si>
  <si>
    <t>12 de janeiro | 18:34</t>
  </si>
  <si>
    <t>MEL42999750388LMFFF01</t>
  </si>
  <si>
    <t>2000007359204860</t>
  </si>
  <si>
    <t>11 de janeiro de 2024 15:57 hs.</t>
  </si>
  <si>
    <t>Jobson Amaro Dos Santos</t>
  </si>
  <si>
    <t>02690797500</t>
  </si>
  <si>
    <t>Rua Nova Brasília Centro 45 / casa Referencia: casa - CEP 45500000 - Ibirapitanga, Bahia</t>
  </si>
  <si>
    <t>Ibirapitanga</t>
  </si>
  <si>
    <t>45500000</t>
  </si>
  <si>
    <t>12 de janeiro | 21:02</t>
  </si>
  <si>
    <t>14 de janeiro | 18:04</t>
  </si>
  <si>
    <t>MEL42999628852LMFFF01</t>
  </si>
  <si>
    <t>2000005282331429</t>
  </si>
  <si>
    <t>11 de janeiro de 2024 15:53 hs.</t>
  </si>
  <si>
    <t>MLB3371947671</t>
  </si>
  <si>
    <t>Capa De Pedal Freio Embreagem Peugeot 208</t>
  </si>
  <si>
    <t>RC A DISTRIBUIDORA E COMÉRCIO DE AUTOPEÇAS LTDA.</t>
  </si>
  <si>
    <t>CNPJ 64590052000148</t>
  </si>
  <si>
    <t>Rua Vitorino Carmilo 745, São Paulo - CEP: 01153000, São Paulo</t>
  </si>
  <si>
    <t>64590052000148</t>
  </si>
  <si>
    <t>Rua Vitorino Carmilo 745 / 07:30 ÀS 17:30 2ªÀ6ª Referencia: RCA AUTOPEÇAS (SEG A SEX 07:30 ÀS 17:30) - CEP 01153000 - Barra Funda, São Paulo, São Paulo</t>
  </si>
  <si>
    <t>01153000</t>
  </si>
  <si>
    <t>12 de janeiro | 16:09</t>
  </si>
  <si>
    <t>12 de janeiro | 17:01</t>
  </si>
  <si>
    <t>42999487541</t>
  </si>
  <si>
    <t>2000005282306567</t>
  </si>
  <si>
    <t>11 de janeiro de 2024 15:49 hs.</t>
  </si>
  <si>
    <t>jose mario severino</t>
  </si>
  <si>
    <t>10244326614</t>
  </si>
  <si>
    <t>Rua Ulisses Fernandes 20 / Casa - CEP 37443000 - Baependi, Minas Gerais</t>
  </si>
  <si>
    <t>Baependi</t>
  </si>
  <si>
    <t>37443000</t>
  </si>
  <si>
    <t>11 de janeiro | 19:21</t>
  </si>
  <si>
    <t>15 de janeiro | 13:02</t>
  </si>
  <si>
    <t>MEL42999603658LMFFF01</t>
  </si>
  <si>
    <t>2000007359064962</t>
  </si>
  <si>
    <t>11 de janeiro de 2024 15:38 hs.</t>
  </si>
  <si>
    <t>welberthon firmino</t>
  </si>
  <si>
    <t>CPF 03348351430</t>
  </si>
  <si>
    <t>Avenida Senador Ruy Carneiro 241 - Em Frente Ao Mc Donald Loja 65, João Pessoa - CEP: 58039181, Paraíba</t>
  </si>
  <si>
    <t>03348351430</t>
  </si>
  <si>
    <t>Avenida Senador Ruy Carneiro 241 / Loja : 65 - CEP 58039181 - Tambaú, João Pessoa, Paraíba</t>
  </si>
  <si>
    <t>João Pessoa</t>
  </si>
  <si>
    <t>58039181</t>
  </si>
  <si>
    <t>13 de janeiro | 05:08</t>
  </si>
  <si>
    <t>15 de janeiro | 11:42</t>
  </si>
  <si>
    <t>MEL42999436001LMXDF01</t>
  </si>
  <si>
    <t>2000005282019825</t>
  </si>
  <si>
    <t>11 de janeiro de 2024 14:45 hs.</t>
  </si>
  <si>
    <t>julio cesar pereira</t>
  </si>
  <si>
    <t>CPF 01927532744</t>
  </si>
  <si>
    <t>Rua Existente 211, Belford Roxo - CEP: 26123330, Rio de Janeiro</t>
  </si>
  <si>
    <t>01927532744</t>
  </si>
  <si>
    <t>Avenida José Henrique de Melo Lima 211 / A - CEP 26123330 - Heliópolis, Belford Roxo, Rio de Janeiro</t>
  </si>
  <si>
    <t>26123330</t>
  </si>
  <si>
    <t>13 de janeiro | 01:47</t>
  </si>
  <si>
    <t>13 de janeiro | 15:12</t>
  </si>
  <si>
    <t>MEL42999231013LMXDF01</t>
  </si>
  <si>
    <t>2000007358434000</t>
  </si>
  <si>
    <t>11 de janeiro de 2024 14:26 hs.</t>
  </si>
  <si>
    <t>Joao Canto</t>
  </si>
  <si>
    <t>CPF 07616546234</t>
  </si>
  <si>
    <t>Rua Cedro 25 - quadra m, Manaus - CEP: 69082453, Amazonas</t>
  </si>
  <si>
    <t>07616546234</t>
  </si>
  <si>
    <t>Travessa Erva-Santa 6 / galpão 6 Referencia: galpão n6 - CEP 69098372 - Novo Aleixo, Manaus, Amazonas</t>
  </si>
  <si>
    <t>69098372</t>
  </si>
  <si>
    <t>15 de janeiro | 09:34</t>
  </si>
  <si>
    <t>MEL42999296280LMXDF01</t>
  </si>
  <si>
    <t>2000007358124338</t>
  </si>
  <si>
    <t>11 de janeiro de 2024 13:50 hs.</t>
  </si>
  <si>
    <t>Marcelo augusto De medeiros</t>
  </si>
  <si>
    <t>CPF 08801625979</t>
  </si>
  <si>
    <t>Rua Prefeito Osmar Nunes 337 - Ap 103, Araranguá - CEP: 88904172, Santa Catarina</t>
  </si>
  <si>
    <t>08801625979</t>
  </si>
  <si>
    <t>Rua Francisco Rufino Orige 243 / loja bms Referencia: loja de materiais de construção BMS - CEP 88904326 - Lagoão, Araranguá, Santa Catarina</t>
  </si>
  <si>
    <t>88904326</t>
  </si>
  <si>
    <t>13 de janeiro | 08:41</t>
  </si>
  <si>
    <t>15 de janeiro | 11:48</t>
  </si>
  <si>
    <t>MEL42999155762LMXDF01</t>
  </si>
  <si>
    <t>2000005281571355</t>
  </si>
  <si>
    <t>11 de janeiro de 2024 13:02 hs.</t>
  </si>
  <si>
    <t>edson santos de oliveira</t>
  </si>
  <si>
    <t>10177745878</t>
  </si>
  <si>
    <t>Chácara 324 / Chácara - CEP 19275000 - Chácara, Euclides da Cunha Paulista, São Paulo</t>
  </si>
  <si>
    <t>Euclides da Cunha Paulista</t>
  </si>
  <si>
    <t>19275000</t>
  </si>
  <si>
    <t>MEL42998839503LMFFF01</t>
  </si>
  <si>
    <t>2000007357552560</t>
  </si>
  <si>
    <t>11 de janeiro de 2024 12:45 hs.</t>
  </si>
  <si>
    <t>MICHELE OLIVEIRA DOS SANTOS CHAGAS</t>
  </si>
  <si>
    <t>05837331743</t>
  </si>
  <si>
    <t>Estrada de Curuzu 190 / Referencia: Após o treiler da serrinha primeira rua a direita segunda casa a esquerda casa amarela. procurar por Eloi do palito - CEP 24851000 - Curuzu (Cabuçu), Itaboraí, Rio de Janeiro</t>
  </si>
  <si>
    <t>Itaboraí</t>
  </si>
  <si>
    <t>24851000</t>
  </si>
  <si>
    <t>12 de janeiro | 23:54</t>
  </si>
  <si>
    <t>14 de janeiro | 12:44</t>
  </si>
  <si>
    <t>MEL42998772879LMFFF01</t>
  </si>
  <si>
    <t>2000007357403086</t>
  </si>
  <si>
    <t>11 de janeiro de 2024 12:27 hs.</t>
  </si>
  <si>
    <t>03423416009</t>
  </si>
  <si>
    <t>Rua Nova Esperança 320 / CEP 92708295 - Santa Rita, Guaíba, Rio Grande do Sul</t>
  </si>
  <si>
    <t>92708295</t>
  </si>
  <si>
    <t>11 de janeiro | 16:50</t>
  </si>
  <si>
    <t>12 de janeiro | 18:48</t>
  </si>
  <si>
    <t>MEL42998840306LMFFF01</t>
  </si>
  <si>
    <t>2000007357358666</t>
  </si>
  <si>
    <t>11 de janeiro de 2024 12:24 hs.</t>
  </si>
  <si>
    <t>MLB3417606747</t>
  </si>
  <si>
    <t>Par Pino Da Dobradiça Da Porta Siena G4 2009 A 2012</t>
  </si>
  <si>
    <t xml:space="preserve">Tatiana Veiga Ferreira </t>
  </si>
  <si>
    <t>CPF 23630690807</t>
  </si>
  <si>
    <t>Rua Tiradentes 1150, Itapura - CEP: 15390000, São Paulo</t>
  </si>
  <si>
    <t>23630690807</t>
  </si>
  <si>
    <t>Rua Tiradentes 1150 / CEP 15390000 - Centro, Itapura, São Paulo</t>
  </si>
  <si>
    <t>Itapura</t>
  </si>
  <si>
    <t>15390000</t>
  </si>
  <si>
    <t>12 de janeiro | 07:44</t>
  </si>
  <si>
    <t>13 de janeiro | 13:06</t>
  </si>
  <si>
    <t>MEL42998685565LMXDF01</t>
  </si>
  <si>
    <t>2000005281355947</t>
  </si>
  <si>
    <t>11 de janeiro de 2024 12:11 hs.</t>
  </si>
  <si>
    <t>Miriam Gomes Moraes</t>
  </si>
  <si>
    <t>13253490890</t>
  </si>
  <si>
    <t>Rua Ana Maria Ferreira Baltazar 750 / bloco 3 apto 103 - CEP 18208580 - Jardim Shangri-lá, Itapetininga, São Paulo</t>
  </si>
  <si>
    <t>18208580</t>
  </si>
  <si>
    <t>12 de janeiro | 00:51</t>
  </si>
  <si>
    <t>12 de janeiro | 09:52</t>
  </si>
  <si>
    <t>MEL42998645857LMFFF01</t>
  </si>
  <si>
    <t>2000005281349797</t>
  </si>
  <si>
    <t>11 de janeiro de 2024 12:09 hs.</t>
  </si>
  <si>
    <t>Chegou em 11 de janeiro</t>
  </si>
  <si>
    <t>Victor Vinicius Ferreira Dos Santos</t>
  </si>
  <si>
    <t>CPF 51430377860</t>
  </si>
  <si>
    <t>Rua Cristóvão de Barros 1 - A, São Paulo - CEP: 08390080, São Paulo</t>
  </si>
  <si>
    <t>51430377860</t>
  </si>
  <si>
    <t>Rua Cristóvão de Barros 1 / A - CEP 08390080 - Jardim Santo André, São Paulo, São Paulo</t>
  </si>
  <si>
    <t>08390080</t>
  </si>
  <si>
    <t>11 de janeiro | 16:22</t>
  </si>
  <si>
    <t>11 de janeiro | 18:30</t>
  </si>
  <si>
    <t>WESLEY RIAN RUBIO DE JESUS</t>
  </si>
  <si>
    <t>42998639015</t>
  </si>
  <si>
    <t>2000007357228058</t>
  </si>
  <si>
    <t>11 de janeiro de 2024 12:05 hs.</t>
  </si>
  <si>
    <t>Aleia  Lopes  Almeida</t>
  </si>
  <si>
    <t>CPF 07348047688</t>
  </si>
  <si>
    <t>Rua Victor Diniz Moreira 87 - Casa, Contagem - CEP: 32042020, Minas Gerais</t>
  </si>
  <si>
    <t>07348047688</t>
  </si>
  <si>
    <t>Rua Victor Diniz Moreira 87 / CEP 32042020 - São Gonçalo, Contagem, Minas Gerais</t>
  </si>
  <si>
    <t>32042020</t>
  </si>
  <si>
    <t>12 de janeiro | 01:23</t>
  </si>
  <si>
    <t>12 de janeiro | 19:14</t>
  </si>
  <si>
    <t>MEL42998627291LMXDF01</t>
  </si>
  <si>
    <t>2000005281268307</t>
  </si>
  <si>
    <t>11 de janeiro de 2024 11:51 hs.</t>
  </si>
  <si>
    <t>Adolfo nascimento</t>
  </si>
  <si>
    <t>02651748560</t>
  </si>
  <si>
    <t>Rua Euclídes da Cunha 146 / casa Referencia: casa de malvina - CEP 44880000 - centro, Cafarnaum, Bahia</t>
  </si>
  <si>
    <t>Cafarnaum</t>
  </si>
  <si>
    <t>44880000</t>
  </si>
  <si>
    <t>12 de janeiro | 02:36</t>
  </si>
  <si>
    <t>13 de janeiro | 10:00</t>
  </si>
  <si>
    <t>MEL42998700742LMFFF01</t>
  </si>
  <si>
    <t>2000005281212885</t>
  </si>
  <si>
    <t>11 de janeiro de 2024 11:36 hs.</t>
  </si>
  <si>
    <t>Franncisca caroline de sousalages</t>
  </si>
  <si>
    <t>CPF 01917785321</t>
  </si>
  <si>
    <t>Rua Dario Vilares Barbosa 1096 - Casa 02, São Paulo - CEP: 02676020, São Paulo</t>
  </si>
  <si>
    <t>01917785321</t>
  </si>
  <si>
    <t>Rua Nemésio Ramos Figueira 260 / Casa 28 Referencia: casa 28 - CEP 02635160 - Vila Pedra Branca, São Paulo, São Paulo</t>
  </si>
  <si>
    <t>02635160</t>
  </si>
  <si>
    <t>11 de janeiro | 16:25</t>
  </si>
  <si>
    <t>11 de janeiro | 18:04</t>
  </si>
  <si>
    <t>42998647142</t>
  </si>
  <si>
    <t>2000007356864512</t>
  </si>
  <si>
    <t>11 de janeiro de 2024 11:23 hs.</t>
  </si>
  <si>
    <t>MLB3921406566</t>
  </si>
  <si>
    <t>Par Pino Da Dobradiça Da Porta Strada G3 2005 A 2008</t>
  </si>
  <si>
    <t>Alcides Antonio Lima Lima</t>
  </si>
  <si>
    <t>CPF 12410423817</t>
  </si>
  <si>
    <t>Estrada da Gabiroba 53 - casa, Carapicuíba - CEP: 06334000, São Paulo</t>
  </si>
  <si>
    <t>12410423817</t>
  </si>
  <si>
    <t>Estrada da Gabiroba 53 / casa - CEP 06334000 - Jardim Santo Estêvão, Carapicuíba, São Paulo</t>
  </si>
  <si>
    <t>06334000</t>
  </si>
  <si>
    <t>11 de janeiro | 16:16</t>
  </si>
  <si>
    <t>11 de janeiro | 18:28</t>
  </si>
  <si>
    <t>42998467621</t>
  </si>
  <si>
    <t>2000005281142995</t>
  </si>
  <si>
    <t>11 de janeiro de 2024 11:19 hs.</t>
  </si>
  <si>
    <t>CRISLAINE DE SOUZA</t>
  </si>
  <si>
    <t>37433394800</t>
  </si>
  <si>
    <t>RUA MARIA QUITÉRIA DE JESUS MEDEIROS 182 / CEP 07179120 - Jardim Ponte Alta I, Guarulhos, São Paulo</t>
  </si>
  <si>
    <t>07179120</t>
  </si>
  <si>
    <t>11 de janeiro | 23:49</t>
  </si>
  <si>
    <t>12 de janeiro | 15:00</t>
  </si>
  <si>
    <t>MEL42998450815LMFFF01</t>
  </si>
  <si>
    <t>https://myaccount.mercadolivre.com.br/shipments/42998450815/detail</t>
  </si>
  <si>
    <t>2000007356783568</t>
  </si>
  <si>
    <t>11 de janeiro de 2024 11:14 hs.</t>
  </si>
  <si>
    <t>LT5568</t>
  </si>
  <si>
    <t>MLB3458218489</t>
  </si>
  <si>
    <t>Kit Reparo Dos Cabos De Engate  Fiesta 2002 Á 2010</t>
  </si>
  <si>
    <t>Mauricio Oliveira</t>
  </si>
  <si>
    <t>CPF 41775150860</t>
  </si>
  <si>
    <t>capitao elias pereiras 1182 - centro, Ribeirão Branco - CEP: 18430000, São Paulo</t>
  </si>
  <si>
    <t>41775150860</t>
  </si>
  <si>
    <t>Rua Capitão Elías Pereira 1182 / Frente Terraço Judity - CEP 18430000 - Ribeirão Branco, São Paulo</t>
  </si>
  <si>
    <t>12 de janeiro | 02:37</t>
  </si>
  <si>
    <t>12 de janeiro | 15:56</t>
  </si>
  <si>
    <t>MEL42998436179LMXDF01</t>
  </si>
  <si>
    <t>2000007356760358</t>
  </si>
  <si>
    <t>11 de janeiro de 2024 11:12 hs.</t>
  </si>
  <si>
    <t>O pacote chegou terça-feira, 16 de janeiro.</t>
  </si>
  <si>
    <t>Danilo Teixeira</t>
  </si>
  <si>
    <t>CPF 41192345843</t>
  </si>
  <si>
    <t>das palmeiras 39 - casa 7, Cabreúva - CEP: 13315000, São Paulo</t>
  </si>
  <si>
    <t>41192345843</t>
  </si>
  <si>
    <t>15 de janeiro | 14:26</t>
  </si>
  <si>
    <t>16 de janeiro | 16:28</t>
  </si>
  <si>
    <t>OV831484795BR</t>
  </si>
  <si>
    <t>2000007356686866</t>
  </si>
  <si>
    <t>11 de janeiro de 2024 11:01 hs.</t>
  </si>
  <si>
    <t>MLB3752708080</t>
  </si>
  <si>
    <t>Bandeja Gol Parati Saveiro Voyage 1993 A 2008 Quadrado</t>
  </si>
  <si>
    <t>Fernando Moreira</t>
  </si>
  <si>
    <t>CPF 17921269800</t>
  </si>
  <si>
    <t>RuaAparecidaLevy 123, Sorocaba - CEP: 18078458, São Paulo</t>
  </si>
  <si>
    <t>17921269800</t>
  </si>
  <si>
    <t>Rua Aparecida Levy 63 / próx igreja azul - CEP 18078458 - Parque Vitória Régia, Sorocaba, São Paulo</t>
  </si>
  <si>
    <t>18078458</t>
  </si>
  <si>
    <t>12 de janeiro | 02:45</t>
  </si>
  <si>
    <t>12 de janeiro | 10:18</t>
  </si>
  <si>
    <t>MEL42998390515LMXDF01</t>
  </si>
  <si>
    <t>2000007356457726</t>
  </si>
  <si>
    <t>11 de janeiro de 2024 10:33 hs.</t>
  </si>
  <si>
    <t>MLB3299265337</t>
  </si>
  <si>
    <t>Romario Penha Dos Santos</t>
  </si>
  <si>
    <t>CPF 11694705641</t>
  </si>
  <si>
    <t>Rua Oswaldo Elias Pazoti 136 - casa, Varginha - CEP: 37037220, Minas Gerais</t>
  </si>
  <si>
    <t>11694705641</t>
  </si>
  <si>
    <t>Rua Oswaldo Elias Pazoti 136 / casa - CEP 37037220 - San Marino, Varginha, Minas Gerais</t>
  </si>
  <si>
    <t>Varginha</t>
  </si>
  <si>
    <t>37037220</t>
  </si>
  <si>
    <t>12 de janeiro | 06:17</t>
  </si>
  <si>
    <t>MEL42998423044LMXDF01</t>
  </si>
  <si>
    <t>2000007356396624</t>
  </si>
  <si>
    <t>11 de janeiro de 2024 10:23 hs.</t>
  </si>
  <si>
    <t>MLB3368248325</t>
  </si>
  <si>
    <t>Capa De Pedal Freio Embreagem Acelerador Vectra 1997 A 2005</t>
  </si>
  <si>
    <t>Wagner Goncalves Wagner Goncalves</t>
  </si>
  <si>
    <t>CPF 39019162888</t>
  </si>
  <si>
    <t>Rua Valdir Sertorio Barroso 516 - casa, Cravinhos - CEP: 14140000, São Paulo</t>
  </si>
  <si>
    <t>39019162888</t>
  </si>
  <si>
    <t>Rua Valdir Sertorio Barroso 516 / posto de saúde - CEP 14140000 - aliança, Cravinhos, São Paulo</t>
  </si>
  <si>
    <t>Cravinhos</t>
  </si>
  <si>
    <t>14140000</t>
  </si>
  <si>
    <t>12 de janeiro | 01:11</t>
  </si>
  <si>
    <t>12 de janeiro | 12:49</t>
  </si>
  <si>
    <t>MEL42998390162LMXDF01</t>
  </si>
  <si>
    <t>2000005280931389</t>
  </si>
  <si>
    <t>11 de janeiro de 2024 10:19 hs.</t>
  </si>
  <si>
    <t>Eva Cicera Dos Santos</t>
  </si>
  <si>
    <t>CPF 37107425870</t>
  </si>
  <si>
    <t>Rua Cesar Polilo 624, São Paulo - CEP: 08021150, São Paulo</t>
  </si>
  <si>
    <t>37107425870</t>
  </si>
  <si>
    <t>Rua Engenheiro César Polilo 624 / Referencia: mercado garcia - CEP 08021150 - Vila Giordano, São Paulo, São Paulo</t>
  </si>
  <si>
    <t>08021150</t>
  </si>
  <si>
    <t>11 de janeiro | 16:11</t>
  </si>
  <si>
    <t>11 de janeiro | 19:13</t>
  </si>
  <si>
    <t>42998377308</t>
  </si>
  <si>
    <t>2000007356352810</t>
  </si>
  <si>
    <t>11 de janeiro de 2024 10:16 hs.</t>
  </si>
  <si>
    <t xml:space="preserve">Olavo soares  Santos </t>
  </si>
  <si>
    <t>79162339591</t>
  </si>
  <si>
    <t>Rua Felício Zago 45 / Casa - CEP 18104147 - Jardim Ametista, Sorocaba, São Paulo</t>
  </si>
  <si>
    <t>18104147</t>
  </si>
  <si>
    <t>12 de janeiro | 02:33</t>
  </si>
  <si>
    <t>12 de janeiro | 20:51</t>
  </si>
  <si>
    <t>MEL42998238633LMFFF01</t>
  </si>
  <si>
    <t>2000007356308646</t>
  </si>
  <si>
    <t>11 de janeiro de 2024 10:10 hs.</t>
  </si>
  <si>
    <t>Daniel de Ávila da Silva</t>
  </si>
  <si>
    <t>CPF 07098554600</t>
  </si>
  <si>
    <t>Rua Victório Bruzadelli 169, Alfenas - CEP: 37136006, Minas Gerais</t>
  </si>
  <si>
    <t>07098554600</t>
  </si>
  <si>
    <t>Rua Victório Bruzadelli 169 / CEP 37136006 - Residencial Morada do Sol, Alfenas, Minas Gerais</t>
  </si>
  <si>
    <t>Alfenas</t>
  </si>
  <si>
    <t>37136006</t>
  </si>
  <si>
    <t>13 de janeiro | 12:55</t>
  </si>
  <si>
    <t>MEL42998349534LMXDF01</t>
  </si>
  <si>
    <t>2000007356217890</t>
  </si>
  <si>
    <t>11 de janeiro de 2024 09:58 hs.</t>
  </si>
  <si>
    <t>Carlos henrique s oliveira Henrique</t>
  </si>
  <si>
    <t>12823385606</t>
  </si>
  <si>
    <t>Rua DNER 156 / rua DNER Referencia: Primeira casa da rua dner - CEP 36815000 - centro, Fervedouro, Minas Gerais</t>
  </si>
  <si>
    <t>Fervedouro</t>
  </si>
  <si>
    <t>36815000</t>
  </si>
  <si>
    <t>17 de janeiro | 06:51</t>
  </si>
  <si>
    <t>17 de janeiro | 09:08</t>
  </si>
  <si>
    <t>MEL42998181099LMFFF01</t>
  </si>
  <si>
    <t>2000007356170962</t>
  </si>
  <si>
    <t>11 de janeiro de 2024 09:53 hs.</t>
  </si>
  <si>
    <t>Luanda Pedroso Feitoza</t>
  </si>
  <si>
    <t>41680033883</t>
  </si>
  <si>
    <t>Rua Pedro Raimundo de Freitas 336 / Referencia: em frente ao bar Almeida - CEP 18055011 - Ipiranga, Sorocaba, São Paulo</t>
  </si>
  <si>
    <t>18055011</t>
  </si>
  <si>
    <t>12 de janeiro | 02:51</t>
  </si>
  <si>
    <t>12 de janeiro | 14:27</t>
  </si>
  <si>
    <t>MEL42998155461LMFFF01</t>
  </si>
  <si>
    <t>2000007355983058</t>
  </si>
  <si>
    <t>11 de janeiro de 2024 09:18 hs.</t>
  </si>
  <si>
    <t>Igor Dias Gonçalves</t>
  </si>
  <si>
    <t>01593578024</t>
  </si>
  <si>
    <t>Rua Palmeira das Missões 331 / CEP 96095190 - Laranjal, Pelotas, Rio Grande do Sul</t>
  </si>
  <si>
    <t>96095190</t>
  </si>
  <si>
    <t>11 de janeiro | 11:53</t>
  </si>
  <si>
    <t>12 de janeiro | 12:24</t>
  </si>
  <si>
    <t>MEL42998203604LMFFF01</t>
  </si>
  <si>
    <t>2000005280737859</t>
  </si>
  <si>
    <t>11 de janeiro de 2024 09:13 hs.</t>
  </si>
  <si>
    <t>deives braga pereira</t>
  </si>
  <si>
    <t>00786086866</t>
  </si>
  <si>
    <t>Rua Antônio Volpato 165 / Referencia: casa de esquina - CEP 87580000 - Piqueri, Alto Piquiri, Paraná</t>
  </si>
  <si>
    <t>Alto Piquiri</t>
  </si>
  <si>
    <t>87580000</t>
  </si>
  <si>
    <t>12 de janeiro | 11:54</t>
  </si>
  <si>
    <t>13 de janeiro | 13:34</t>
  </si>
  <si>
    <t>MEL42998187384LMFFF01</t>
  </si>
  <si>
    <t>2000007355901504</t>
  </si>
  <si>
    <t>11 de janeiro de 2024 09:04 hs.</t>
  </si>
  <si>
    <t>332076</t>
  </si>
  <si>
    <t>MLB3451834971</t>
  </si>
  <si>
    <t>Bandeja Inferior Direita Com Pivô Vectra 1995 1996</t>
  </si>
  <si>
    <t>Jakson Alan</t>
  </si>
  <si>
    <t>CPF 12262355495</t>
  </si>
  <si>
    <t>Rua João Rosendo Fernandes 106 - Pousada Timóteo, Lajedo - CEP: 55385000, Pernambuco</t>
  </si>
  <si>
    <t>12262355495</t>
  </si>
  <si>
    <t>22 de janeiro | 15:02</t>
  </si>
  <si>
    <t>QC989581136BR</t>
  </si>
  <si>
    <t>2000007355888072</t>
  </si>
  <si>
    <t>11 de janeiro de 2024 08:58 hs.</t>
  </si>
  <si>
    <t>Ricardo Amaral</t>
  </si>
  <si>
    <t>04373509085</t>
  </si>
  <si>
    <t>Avenida Getúlio Vargas 1300 / Casa Referencia: Perto do hotel das araucárias - CEP 95400000 - Campo Do Meio, São Francisco de Paula, Rio Grande do Sul</t>
  </si>
  <si>
    <t>11 de janeiro | 11:55</t>
  </si>
  <si>
    <t>12 de janeiro | 13:34</t>
  </si>
  <si>
    <t>MEL42998023973LMFFF01</t>
  </si>
  <si>
    <t>2000007355870328</t>
  </si>
  <si>
    <t>11 de janeiro de 2024 08:55 hs.</t>
  </si>
  <si>
    <t>RUAN BROERING</t>
  </si>
  <si>
    <t>CPF 00641654936</t>
  </si>
  <si>
    <t>Rua Sao Pedro 1 - Loja, São José - CEP: 88113250, Santa Catarina</t>
  </si>
  <si>
    <t>00641654936</t>
  </si>
  <si>
    <t>Rua Dom Pedro I 175 / Loja - Autoclub Referencia: Entregar na Loja de Veículos Autoclub Multimarcas, Rua Dom Pedro I esquina com Rua Pref. Dib Cherem - CEP 88090830 - Capoeiras, Florianópolis, Santa Catarina</t>
  </si>
  <si>
    <t>88090830</t>
  </si>
  <si>
    <t>12 de janeiro | 04:57</t>
  </si>
  <si>
    <t>15 de janeiro | 12:10</t>
  </si>
  <si>
    <t>MEL42998015673LMXDF01</t>
  </si>
  <si>
    <t>2000007355807814</t>
  </si>
  <si>
    <t>11 de janeiro de 2024 08:48 hs.</t>
  </si>
  <si>
    <t>Devolvido no dia 19 de janeiro</t>
  </si>
  <si>
    <t>O produto retornou para você porque não foi possível entregá-lo à pessoa que realizou a compra.</t>
  </si>
  <si>
    <t>Edson Azambuja</t>
  </si>
  <si>
    <t>CPF 43738095004</t>
  </si>
  <si>
    <t>RS-030 13 - casa, Osório - CEP: 95520000, Rio Grande do Sul</t>
  </si>
  <si>
    <t>43738095004</t>
  </si>
  <si>
    <t>12 de janeiro | 01:47</t>
  </si>
  <si>
    <t>MEL42997994513LMXDF01</t>
  </si>
  <si>
    <t>2000007355791008</t>
  </si>
  <si>
    <t>11 de janeiro de 2024 08:40 hs.</t>
  </si>
  <si>
    <t>Kátia Araújo</t>
  </si>
  <si>
    <t>CPF 33821220813</t>
  </si>
  <si>
    <t>rua maria de lourdes 22 - rua 51, Aruja - CEP: 07417545, São Paulo</t>
  </si>
  <si>
    <t>33821220813</t>
  </si>
  <si>
    <t>Rua Maria de Lourdes Victorino 22 / Referencia: Antiga Rua Cinquenta E Um. Rua De Trás Da Escola Hermínia Araki - CEP 07417545 - Parque Rodrigo Barreto, Arujá, São Paulo</t>
  </si>
  <si>
    <t>07417545</t>
  </si>
  <si>
    <t>11 de janeiro | 17:10</t>
  </si>
  <si>
    <t>11 de janeiro | 19:36</t>
  </si>
  <si>
    <t>KELLI OLIVEIRA</t>
  </si>
  <si>
    <t>42998115168</t>
  </si>
  <si>
    <t>2000007355513090</t>
  </si>
  <si>
    <t>11 de janeiro de 2024 07:11 hs.</t>
  </si>
  <si>
    <t>MLB3304837351</t>
  </si>
  <si>
    <t>Kit Pino Guia Pinça De Freio I30 2007 Em Diante</t>
  </si>
  <si>
    <t>junior lyra</t>
  </si>
  <si>
    <t>CPF 10275926435</t>
  </si>
  <si>
    <t>Rua Glycério Almeida Maciel 315 - padaria, São Paulo - CEP: 04433020, São Paulo</t>
  </si>
  <si>
    <t>10275926435</t>
  </si>
  <si>
    <t>Rua Glycério Almeida Maciel 315 / padaria - CEP 04433020 - Jardim Itapura, São Paulo, São Paulo</t>
  </si>
  <si>
    <t>04433020</t>
  </si>
  <si>
    <t>12 de janeiro | 02:49</t>
  </si>
  <si>
    <t>12 de janeiro | 12:46</t>
  </si>
  <si>
    <t>MEL42997977938LMXDF01</t>
  </si>
  <si>
    <t>2000007355453112</t>
  </si>
  <si>
    <t>11 de janeiro de 2024 06:32 hs.</t>
  </si>
  <si>
    <t>Cristiane  Vieira</t>
  </si>
  <si>
    <t>00960844996</t>
  </si>
  <si>
    <t>Estrada Geral Hercílio Luz SN / prx a jazida eckert Referencia: quarta casa à esquerda a pós a jazida eckert - CEP 88912002 - Hercílio Luz (Hercílio Luz), Araranguá, Santa Catarina</t>
  </si>
  <si>
    <t>88912002</t>
  </si>
  <si>
    <t>11 de janeiro | 23:52</t>
  </si>
  <si>
    <t>12 de janeiro | 10:35</t>
  </si>
  <si>
    <t>MEL42997945170LMFFF01</t>
  </si>
  <si>
    <t>2000005280129843</t>
  </si>
  <si>
    <t>11 de janeiro de 2024 00:51 hs.</t>
  </si>
  <si>
    <t>carlos augusto Galdino alves</t>
  </si>
  <si>
    <t>CPF 19376258770</t>
  </si>
  <si>
    <t>Estrada João Pinto 250 - Casa 2, Duque de Caxias - CEP: 25245520, Rio de Janeiro</t>
  </si>
  <si>
    <t>19376258770</t>
  </si>
  <si>
    <t>Rodovia BR-040 SN / borracharia do posto Referencia: entregar na borracharia do posto Capivari , para o marcelo borracheiro - CEP 25740320 - Itaipava, Petrópolis, Rio de Janeiro</t>
  </si>
  <si>
    <t>25740320</t>
  </si>
  <si>
    <t>12 de janeiro | 09:54</t>
  </si>
  <si>
    <t>13 de janeiro | 11:40</t>
  </si>
  <si>
    <t>MEL42997688462LMXDF01</t>
  </si>
  <si>
    <t>2000007354628972</t>
  </si>
  <si>
    <t>11 de janeiro de 2024 00:13 hs.</t>
  </si>
  <si>
    <t>Chegou no dia sábado, 13 de janeiro</t>
  </si>
  <si>
    <t>RioOuro Auto Peças Soares</t>
  </si>
  <si>
    <t>07232499469</t>
  </si>
  <si>
    <t>Joaquim Alves Da Silva 65 / Borracharia Soares Referencia: Borracharia soares - CEP 55320000 - Centro, Lagoa do Ouro, Pernambuco</t>
  </si>
  <si>
    <t>Lagoa do Ouro</t>
  </si>
  <si>
    <t>55320000</t>
  </si>
  <si>
    <t>11 de janeiro | 20:41</t>
  </si>
  <si>
    <t>13 de janeiro | 13:53</t>
  </si>
  <si>
    <t>MEL42997483127LMFFF01</t>
  </si>
  <si>
    <t>2000005279806179</t>
  </si>
  <si>
    <t>10 de janeiro de 2024 23:07 hs.</t>
  </si>
  <si>
    <t>Robson Renato Dos Reis</t>
  </si>
  <si>
    <t>CPF 45221219387</t>
  </si>
  <si>
    <t>Rua Dezenove 24 - Qd11, São Luís - CEP: 65062620, Maranhão</t>
  </si>
  <si>
    <t>45221219387</t>
  </si>
  <si>
    <t>12 de janeiro | 05:21</t>
  </si>
  <si>
    <t>16 de janeiro | 11:19</t>
  </si>
  <si>
    <t>MEL42997317427LMXDF01</t>
  </si>
  <si>
    <t>https://myaccount.mercadolivre.com.br/shipments/42997317427/detail</t>
  </si>
  <si>
    <t>2000007354231980</t>
  </si>
  <si>
    <t>442126</t>
  </si>
  <si>
    <t>MLB4070288010</t>
  </si>
  <si>
    <t>Bandeja Inferior Direita Com Pivô Golf Geração 7 2014 A 2018</t>
  </si>
  <si>
    <t>2000007354233474</t>
  </si>
  <si>
    <t>442127</t>
  </si>
  <si>
    <t>MLB3456225695</t>
  </si>
  <si>
    <t>Bandeja Esquerda Com Pivô Golf Geração 7 2014 A 2018</t>
  </si>
  <si>
    <t>2000007354152900</t>
  </si>
  <si>
    <t>10 de janeiro de 2024 22:54 hs.</t>
  </si>
  <si>
    <t>PAR-FTK00226/27</t>
  </si>
  <si>
    <t>MLB3459227693</t>
  </si>
  <si>
    <t>Par Pivô Inferior Focus 2014 Em Diante</t>
  </si>
  <si>
    <t>Marlova Debastiani</t>
  </si>
  <si>
    <t>CPF 05053594996</t>
  </si>
  <si>
    <t>Rua Santa Fé 660, Dourados - CEP: 79823722, Mato Grosso do Sul</t>
  </si>
  <si>
    <t>05053594996</t>
  </si>
  <si>
    <t>Rua Eikishi Sakaguti 100 / Ferreira Mecânica Referencia: Mecânica Ferreira, A/C Eli - CEP 79823610 - Altos do Indaiá, Dourados, Mato Grosso do Sul</t>
  </si>
  <si>
    <t>Dourados</t>
  </si>
  <si>
    <t>79823610</t>
  </si>
  <si>
    <t>12 de janeiro | 06:11</t>
  </si>
  <si>
    <t>MEL42997413910LMXDF01</t>
  </si>
  <si>
    <t>2000007349609054</t>
  </si>
  <si>
    <t>10 de janeiro de 2024 22:16 hs.</t>
  </si>
  <si>
    <t>Lina Gilvania Santana Dos Santos Heck</t>
  </si>
  <si>
    <t>29196868287</t>
  </si>
  <si>
    <t>mangabeiras 19 / Casa Referencia: próximo ao mercado do peixe - CEP 48280000 - Jardim Imbassai, Mata de São João, Bahia</t>
  </si>
  <si>
    <t>11 de janeiro | 00:34</t>
  </si>
  <si>
    <t>11 de janeiro | 17:22</t>
  </si>
  <si>
    <t>MEL42995300081LMFFF01</t>
  </si>
  <si>
    <t>2000005279443637</t>
  </si>
  <si>
    <t>10 de janeiro de 2024 22:02 hs.</t>
  </si>
  <si>
    <t>Diego Cubo Arantes</t>
  </si>
  <si>
    <t>35972590816</t>
  </si>
  <si>
    <t>Avenida Nove de Julho 1222 / CEP 15690000 - Indiaporã, São Paulo</t>
  </si>
  <si>
    <t>Indiaporã</t>
  </si>
  <si>
    <t>15690000</t>
  </si>
  <si>
    <t>11 de janeiro | 20:09</t>
  </si>
  <si>
    <t>13 de janeiro | 13:44</t>
  </si>
  <si>
    <t>MEL42997109067LMFFF01</t>
  </si>
  <si>
    <t>2000007353383274</t>
  </si>
  <si>
    <t>10 de janeiro de 2024 21:17 hs.</t>
  </si>
  <si>
    <t>Walisson Severo</t>
  </si>
  <si>
    <t>CPF 10756436605</t>
  </si>
  <si>
    <t>Paulo Belchior 30 - Antiga Rua k, Lavras - CEP: 37200000, Minas Gerais</t>
  </si>
  <si>
    <t>10756436605</t>
  </si>
  <si>
    <t>Rua Natalice Viana da Silva 586 / Antiga Rua A Referencia: Oficina Mecânico - CEP 37208432 - Conjunto Habitacional João da Cruz Botrel, Lavras, Minas Gerais</t>
  </si>
  <si>
    <t>Lavras</t>
  </si>
  <si>
    <t>37208432</t>
  </si>
  <si>
    <t>MEL42997083948LMXDF01</t>
  </si>
  <si>
    <t>2000007353360090</t>
  </si>
  <si>
    <t>10 de janeiro de 2024 21:16 hs.</t>
  </si>
  <si>
    <t>celino Barbosa</t>
  </si>
  <si>
    <t>CPF 33316155287</t>
  </si>
  <si>
    <t>Fancisco Alves Peixoto SN - Correio, Lucas do Rio Verde - CEP: 78455000, Paraíba</t>
  </si>
  <si>
    <t>33316155287</t>
  </si>
  <si>
    <t>Avenida Juscelino Kubitscheck 1751 / CEP 78888000 - centro, Nova Ubiratã, Mato Grosso</t>
  </si>
  <si>
    <t>Nova Ubiratã</t>
  </si>
  <si>
    <t>78888000</t>
  </si>
  <si>
    <t>13 de janeiro | 03:11</t>
  </si>
  <si>
    <t>16 de janeiro | 15:19</t>
  </si>
  <si>
    <t>MEL42996936415LMXDF01</t>
  </si>
  <si>
    <t>2000005279289089</t>
  </si>
  <si>
    <t>10 de janeiro de 2024 20:59 hs.</t>
  </si>
  <si>
    <t>Andriele de Lima</t>
  </si>
  <si>
    <t>08841581956</t>
  </si>
  <si>
    <t>Rua Alexandre de Gusmão 210 / casa1 - CEP 88390000 - quinta dos açorianos, Barra Velha, Santa Catarina</t>
  </si>
  <si>
    <t>Barra Velha</t>
  </si>
  <si>
    <t>88390000</t>
  </si>
  <si>
    <t>10 de janeiro | 23:54</t>
  </si>
  <si>
    <t>12 de janeiro | 17:00</t>
  </si>
  <si>
    <t>MEL42997020230LMFFF01</t>
  </si>
  <si>
    <t>2000007353238726</t>
  </si>
  <si>
    <t>Leandro Lopes</t>
  </si>
  <si>
    <t>CPF 23279004845</t>
  </si>
  <si>
    <t>Rua amleto faro 571 - Leh Lopes Car, São Paulo - CEP: 04754060, São Paulo</t>
  </si>
  <si>
    <t>23279004845</t>
  </si>
  <si>
    <t>Rua Leonel Vaz de Barros 22 / oficina mecanica Referencia: Officina mecanica Leh Lopes Car 
horário de funcionamento. 
segunda a sexta.  
8:00 as 17:00 - CEP 04728070 - Jardim Caravelas, São Paulo, São Paulo</t>
  </si>
  <si>
    <t>04728070</t>
  </si>
  <si>
    <t>11 de janeiro | 16:02</t>
  </si>
  <si>
    <t>11 de janeiro | 18:44</t>
  </si>
  <si>
    <t>42996888265</t>
  </si>
  <si>
    <t>2000007353079818</t>
  </si>
  <si>
    <t>10 de janeiro de 2024 20:43 hs.</t>
  </si>
  <si>
    <t>Rodolfo Feitosa</t>
  </si>
  <si>
    <t>47757834830</t>
  </si>
  <si>
    <t>Abílio Zanca 975 / CEP 13615410 - Empyreo, Leme, São Paulo</t>
  </si>
  <si>
    <t>Leme</t>
  </si>
  <si>
    <t>13615410</t>
  </si>
  <si>
    <t>13 de janeiro | 10:23</t>
  </si>
  <si>
    <t>MEL42996823425LMFFF01</t>
  </si>
  <si>
    <t>2000005279131115</t>
  </si>
  <si>
    <t>10 de janeiro de 2024 20:22 hs.</t>
  </si>
  <si>
    <t>Wesley Oliveira</t>
  </si>
  <si>
    <t>45026586856</t>
  </si>
  <si>
    <t>Rua da Lagoa Feia 152 / casa - CEP 08290410 - Vila Carmosina, São Paulo, São Paulo</t>
  </si>
  <si>
    <t>08290410</t>
  </si>
  <si>
    <t>11 de janeiro | 02:48</t>
  </si>
  <si>
    <t>11 de janeiro | 12:40</t>
  </si>
  <si>
    <t>MEL42996886458LMFFF01</t>
  </si>
  <si>
    <t>2000007352911882</t>
  </si>
  <si>
    <t>10 de janeiro de 2024 20:20 hs.</t>
  </si>
  <si>
    <t>Sueli de Oliveira Assis</t>
  </si>
  <si>
    <t>15786828867</t>
  </si>
  <si>
    <t>Rua Uruguai 114 / Casa Referencia: Próximo ao Cart - CEP 17290572 - Núcleo Habitacional Antônio Lorenzetti, Macatuba, São Paulo</t>
  </si>
  <si>
    <t>Macatuba</t>
  </si>
  <si>
    <t>17290572</t>
  </si>
  <si>
    <t>14 de janeiro | 14:21</t>
  </si>
  <si>
    <t>MEL42996883720LMFFF01</t>
  </si>
  <si>
    <t>2000005278990773</t>
  </si>
  <si>
    <t>10 de janeiro de 2024 19:49 hs.</t>
  </si>
  <si>
    <t>PAR-FTK411</t>
  </si>
  <si>
    <t>MLB4119206690</t>
  </si>
  <si>
    <t>Par Coifa Homocinetica Lado Roda Parati 1980 A 2008</t>
  </si>
  <si>
    <t>silvia siva souza</t>
  </si>
  <si>
    <t>CPF 04722413894</t>
  </si>
  <si>
    <t>cruz e souza 76 - residencial, Ilha Solteira - CEP: 15385000, São Paulo</t>
  </si>
  <si>
    <t>04722413894</t>
  </si>
  <si>
    <t>Alameda São Paulo 88 / Zona Sul Referencia: Zona sul ilha solteira - CEP 15385000 - Ilha Solteira, São Paulo</t>
  </si>
  <si>
    <t>MEL42996771272LMXDF01</t>
  </si>
  <si>
    <t>2000007352522752</t>
  </si>
  <si>
    <t>10 de janeiro de 2024 19:31 hs.</t>
  </si>
  <si>
    <t>Chegou no dia segunda-feira, 15 de janeiro</t>
  </si>
  <si>
    <t>vitarcio mariano</t>
  </si>
  <si>
    <t>CPF 46943153404</t>
  </si>
  <si>
    <t>rua da caixa SN - aldeamento funio, Águas Belas - CEP: 55340000, Pernambuco</t>
  </si>
  <si>
    <t>46943153404</t>
  </si>
  <si>
    <t>rua do clube SN / aldeamento indígena Referencia: oficina de vitacio - CEP 55340000 - centro, Águas Belas, Pernambuco</t>
  </si>
  <si>
    <t>Águas Belas</t>
  </si>
  <si>
    <t>55340000</t>
  </si>
  <si>
    <t>15 de janeiro | 11:17</t>
  </si>
  <si>
    <t>MEL42996577923LMXDF01</t>
  </si>
  <si>
    <t>2000007352390546</t>
  </si>
  <si>
    <t>10 de janeiro de 2024 19:17 hs.</t>
  </si>
  <si>
    <t xml:space="preserve">Raphael Mendes de Araújo  Araújo </t>
  </si>
  <si>
    <t>16315458769</t>
  </si>
  <si>
    <t>Rua Manuel de Macedo 280 / 03 - CEP 20396090 - Paquetá, Rio de Janeiro, Rio de Janeiro</t>
  </si>
  <si>
    <t>20396090</t>
  </si>
  <si>
    <t>11 de janeiro | 10:28</t>
  </si>
  <si>
    <t>12 de janeiro | 17:09</t>
  </si>
  <si>
    <t>MEL42996652140LMFFF01</t>
  </si>
  <si>
    <t>2000007352318942</t>
  </si>
  <si>
    <t>10 de janeiro de 2024 19:05 hs.</t>
  </si>
  <si>
    <t>Alex Guilherme Machado</t>
  </si>
  <si>
    <t>CPF 11263613993</t>
  </si>
  <si>
    <t>Avenida Brasil 649 - Clinica Betiol, Pato Branco - CEP: 85501057, Paraná</t>
  </si>
  <si>
    <t>11263613993</t>
  </si>
  <si>
    <t>Rua Manoel Ribas 602 / Casa De Esquina - CEP 85504313 - Vila Isabel, Pato Branco, Paraná</t>
  </si>
  <si>
    <t>Pato Branco</t>
  </si>
  <si>
    <t>85504313</t>
  </si>
  <si>
    <t>12 de janeiro | 02:06</t>
  </si>
  <si>
    <t>13 de janeiro | 08:11</t>
  </si>
  <si>
    <t>MEL42996490185LMXDF01</t>
  </si>
  <si>
    <t>2000007351908974</t>
  </si>
  <si>
    <t>10 de janeiro de 2024 18:13 hs.</t>
  </si>
  <si>
    <t>Hudson Oliveira</t>
  </si>
  <si>
    <t>CPF 51431043869</t>
  </si>
  <si>
    <t>projetada b 507, Registro - CEP: 11900000, São Paulo</t>
  </si>
  <si>
    <t>51431043869</t>
  </si>
  <si>
    <t>Rua Projetada B 507 / casa - CEP 11900000 - agrocha vila da palha, Registro, São Paulo</t>
  </si>
  <si>
    <t>12 de janeiro | 03:20</t>
  </si>
  <si>
    <t>12 de janeiro | 16:30</t>
  </si>
  <si>
    <t>MEL42996308719LMXDF01</t>
  </si>
  <si>
    <t>2000005278538969</t>
  </si>
  <si>
    <t>10 de janeiro de 2024 17:56 hs.</t>
  </si>
  <si>
    <t>Rafaela Cristina Lourenço Ribeiro</t>
  </si>
  <si>
    <t>05451073694</t>
  </si>
  <si>
    <t>estrada união e industria 1005 / casa a Referencia: depois da entrada do bairro pitangueiras do lado do quintal do samba - CEP 36120000 - centro, Matias Barbosa, Minas Gerais</t>
  </si>
  <si>
    <t>Matias Barbosa</t>
  </si>
  <si>
    <t>36120000</t>
  </si>
  <si>
    <t>11 de janeiro | 16:12</t>
  </si>
  <si>
    <t>13 de janeiro | 13:33</t>
  </si>
  <si>
    <t>MEL42996378548LMFFF01</t>
  </si>
  <si>
    <t>2000005278445005</t>
  </si>
  <si>
    <t>10 de janeiro de 2024 17:35 hs.</t>
  </si>
  <si>
    <t>Raffaella Cristina Dos Anjos Cordeiro</t>
  </si>
  <si>
    <t>13374593640</t>
  </si>
  <si>
    <t>R. Gerônimo dos Santos 1023 / FM tratores Referencia: fm tratores - CEP 79180000 - parque Estoril 2, Ribas do Rio Pardo, Mato Grosso do Sul</t>
  </si>
  <si>
    <t>Ribas do Rio Pardo</t>
  </si>
  <si>
    <t>79180000</t>
  </si>
  <si>
    <t>12 de janeiro | 01:52</t>
  </si>
  <si>
    <t>15 de janeiro | 13:22</t>
  </si>
  <si>
    <t>MEL42996169403LMFFF01</t>
  </si>
  <si>
    <t>2000007351549070</t>
  </si>
  <si>
    <t>10 de janeiro de 2024 17:30 hs.</t>
  </si>
  <si>
    <t>maria eduarda cecilia vieira</t>
  </si>
  <si>
    <t>20776348710</t>
  </si>
  <si>
    <t>Rua Joaquim Moreira SN / próximo ao correio Referencia: entregar no correio - CEP 29948530 - Nova Lima (Itauninhas), São Mateus, Espírito Santo</t>
  </si>
  <si>
    <t>São Mateus</t>
  </si>
  <si>
    <t>29948530</t>
  </si>
  <si>
    <t>10 de janeiro | 23:48</t>
  </si>
  <si>
    <t>13 de janeiro | 14:40</t>
  </si>
  <si>
    <t>MEL42996278784LMFFF01</t>
  </si>
  <si>
    <t>2000007351501368</t>
  </si>
  <si>
    <t>10 de janeiro de 2024 17:23 hs.</t>
  </si>
  <si>
    <t>marcio da costa</t>
  </si>
  <si>
    <t>CPF 02291462792</t>
  </si>
  <si>
    <t>AVENIDA JERÔNIMO VERVLOET 821 - 3º andar, Vitória - CEP: 29070350, Espírito Santo</t>
  </si>
  <si>
    <t>02291462792</t>
  </si>
  <si>
    <t>Rua Professora Alcina Nascimento Gomes 70 / Térreo-casa Referencia: Térreo - CEP 29070875 - Antônio Honório, Vitória, Espírito Santo</t>
  </si>
  <si>
    <t>Vitória</t>
  </si>
  <si>
    <t>29070875</t>
  </si>
  <si>
    <t>15 de janeiro | 16:08</t>
  </si>
  <si>
    <t>MEL42996260718LMXDF01</t>
  </si>
  <si>
    <t>2000007351431630</t>
  </si>
  <si>
    <t>10 de janeiro de 2024 17:19 hs.</t>
  </si>
  <si>
    <t>Luis Santos</t>
  </si>
  <si>
    <t>CPF 33734031893</t>
  </si>
  <si>
    <t>Rua Alfeu Schmidt 221 - Bloco O Ap 44, Santa Bárbara D'Oeste - CEP: 13453833, São Paulo</t>
  </si>
  <si>
    <t>33734031893</t>
  </si>
  <si>
    <t>Avenida Brigadeiro Eduardo Gomes 116 / Casa - CEP 13453192 - Conjunto Habitacional 31 de Março, Santa Bárbara D'Oeste, São Paulo</t>
  </si>
  <si>
    <t>13453192</t>
  </si>
  <si>
    <t>12 de janeiro | 11:25</t>
  </si>
  <si>
    <t>MEL42996232484LMXDF01</t>
  </si>
  <si>
    <t>2000005278296759</t>
  </si>
  <si>
    <t>10 de janeiro de 2024 17:04 hs.</t>
  </si>
  <si>
    <t>William Barbosa Camargo</t>
  </si>
  <si>
    <t>CPF 11829263714</t>
  </si>
  <si>
    <t>Rua Leopoldo SN, Duque De Caxias - CEP: 25261010, Rio de Janeiro</t>
  </si>
  <si>
    <t>11829263714</t>
  </si>
  <si>
    <t>Rua Leopoldo Miguez 60 / casa 4 - CEP 25261010 - Parque Paulista, Duque de Caxias, Rio de Janeiro</t>
  </si>
  <si>
    <t>25261010</t>
  </si>
  <si>
    <t>12 de janeiro | 01:42</t>
  </si>
  <si>
    <t>16 de janeiro | 12:54</t>
  </si>
  <si>
    <t>MEL42996193626LMXDF01</t>
  </si>
  <si>
    <t>2000007348294646</t>
  </si>
  <si>
    <t>10 de janeiro de 2024 16:42 hs.</t>
  </si>
  <si>
    <t>Denilson Carlos Pimentel Oliveira</t>
  </si>
  <si>
    <t>CPF 01401240550</t>
  </si>
  <si>
    <t>Urbis III Rua A 8 - Proximo do detran, Alagoinhas - CEP: 48090020, Bahia</t>
  </si>
  <si>
    <t>01401240550</t>
  </si>
  <si>
    <t>Setor B Caminho 1 Num 1A 1 / 1 Andar - CEP 41490260 - Mussurunga 1, Salvador, Bahia</t>
  </si>
  <si>
    <t>41490260</t>
  </si>
  <si>
    <t>12 de janeiro | 01:22</t>
  </si>
  <si>
    <t>12 de janeiro | 16:06</t>
  </si>
  <si>
    <t>MEL42994718631LMXDF01</t>
  </si>
  <si>
    <t>2000007351154002</t>
  </si>
  <si>
    <t>Fernando Paiva barbosa</t>
  </si>
  <si>
    <t>17339163778</t>
  </si>
  <si>
    <t>Rua Ônix 70 / Casa De Pedra - CEP 27940420 - Sol e Mar, Macaé, Rio de Janeiro</t>
  </si>
  <si>
    <t>27940420</t>
  </si>
  <si>
    <t>11 de janeiro | 13:50</t>
  </si>
  <si>
    <t>12 de janeiro | 11:03</t>
  </si>
  <si>
    <t>MEL42995978249LMFFF01</t>
  </si>
  <si>
    <t>2000007350913600</t>
  </si>
  <si>
    <t>10 de janeiro de 2024 16:21 hs.</t>
  </si>
  <si>
    <t>Myke Fernando Schemer</t>
  </si>
  <si>
    <t>40478390866</t>
  </si>
  <si>
    <t>Travessa das Paineiras 28 / CEP 18720000 - Holambra 2, Paranapanema, São Paulo</t>
  </si>
  <si>
    <t>Paranapanema</t>
  </si>
  <si>
    <t>18720000</t>
  </si>
  <si>
    <t>11 de janeiro | 06:48</t>
  </si>
  <si>
    <t>12 de janeiro | 14:05</t>
  </si>
  <si>
    <t>MEL42996005442LMFFF01</t>
  </si>
  <si>
    <t>2000007349511156</t>
  </si>
  <si>
    <t>10 de janeiro de 2024 16:16 hs.</t>
  </si>
  <si>
    <t>VALDILENE PEREIRA DA COSTA CAVALHEIRO 35277364846</t>
  </si>
  <si>
    <t>CNPJ 40650027000144</t>
  </si>
  <si>
    <t>ludovico homem de goes 715, Angatuba - CEP: 18240000, São Paulo</t>
  </si>
  <si>
    <t>40650027000144</t>
  </si>
  <si>
    <t>18 de janeiro | 09:54</t>
  </si>
  <si>
    <t>QC930678824BR</t>
  </si>
  <si>
    <t>2000007350931206</t>
  </si>
  <si>
    <t>10 de janeiro de 2024 16:14 hs.</t>
  </si>
  <si>
    <t>Saulo Granato Villas Bôas</t>
  </si>
  <si>
    <t>CPF 97838330653</t>
  </si>
  <si>
    <t>Praça Virgílio Silva 201, Botelhos - CEP: 37720000, Minas Gerais</t>
  </si>
  <si>
    <t>97838330653</t>
  </si>
  <si>
    <t>18 de janeiro | 13:43</t>
  </si>
  <si>
    <t>QC758572332BR</t>
  </si>
  <si>
    <t>2000007349979578</t>
  </si>
  <si>
    <t>10 de janeiro de 2024 16:09 hs.</t>
  </si>
  <si>
    <t>Fabio Henrique de Oliveira Dos Santos</t>
  </si>
  <si>
    <t>10878347917</t>
  </si>
  <si>
    <t>Rua Padre Melo 709 / Deposito de gás - CEP 86400000 - parque bella vista, Jacarezinho, Paraná</t>
  </si>
  <si>
    <t>Jacarezinho</t>
  </si>
  <si>
    <t>86400000</t>
  </si>
  <si>
    <t>10 de janeiro | 18:52</t>
  </si>
  <si>
    <t>15 de janeiro | 16:44</t>
  </si>
  <si>
    <t>MEL42995595694LMFFF01</t>
  </si>
  <si>
    <t>2000007350740400</t>
  </si>
  <si>
    <t>10 de janeiro de 2024 15:51 hs.</t>
  </si>
  <si>
    <t>ROGER ROBERTO DE KAIPER</t>
  </si>
  <si>
    <t>CPF 02407573005</t>
  </si>
  <si>
    <t>Rua Santa Rosa do Sul  82, Passo de Torres - CEP: 88980000, Santa Catarina</t>
  </si>
  <si>
    <t>02407573005</t>
  </si>
  <si>
    <t>rod sc 450 SN / Referencia: Oficina Roger centro automotivo - CEP 88980000 - Costa do mampituba, Passo de Torres, Santa Catarina</t>
  </si>
  <si>
    <t>12 de janeiro | 08:43</t>
  </si>
  <si>
    <t>13 de janeiro | 09:53</t>
  </si>
  <si>
    <t>MEL42995791745LMXDF01</t>
  </si>
  <si>
    <t>2000005277807769</t>
  </si>
  <si>
    <t>10 de janeiro de 2024 15:17 hs.</t>
  </si>
  <si>
    <t>sidnei da conceicao josue josue</t>
  </si>
  <si>
    <t>01156300746</t>
  </si>
  <si>
    <t>Rua Conde de Bonfim 795 / Loja A - CEP 20530000 - Tijuca, Rio de Janeiro, Rio de Janeiro</t>
  </si>
  <si>
    <t>20530000</t>
  </si>
  <si>
    <t>11 de janeiro | 01:51</t>
  </si>
  <si>
    <t>11 de janeiro | 16:39</t>
  </si>
  <si>
    <t>MEL42995789378LMFFF01</t>
  </si>
  <si>
    <t>2000005277832731</t>
  </si>
  <si>
    <t>10 de janeiro de 2024 15:16 hs.</t>
  </si>
  <si>
    <t>Roger Magagnin</t>
  </si>
  <si>
    <t>09325541998</t>
  </si>
  <si>
    <t>Rua Domingos Scarpato 135 / perto do bar serafim Referencia: Perto do bar serafim, rua da escola. - CEP 88840000 - De villa, Urussanga, Santa Catarina</t>
  </si>
  <si>
    <t>Urussanga</t>
  </si>
  <si>
    <t>88840000</t>
  </si>
  <si>
    <t>11 de janeiro | 15:40</t>
  </si>
  <si>
    <t>MEL42995786286LMFFF01</t>
  </si>
  <si>
    <t>2000007350265350</t>
  </si>
  <si>
    <t>10 de janeiro de 2024 14:59 hs.</t>
  </si>
  <si>
    <t>Jailson Conceição bastos</t>
  </si>
  <si>
    <t>01204510504</t>
  </si>
  <si>
    <t>Rua César Martins 92 / CEP 44350000 - Centro, Governador Mangabeira, Bahia</t>
  </si>
  <si>
    <t>Governador Mangabeira</t>
  </si>
  <si>
    <t>44350000</t>
  </si>
  <si>
    <t>10 de janeiro | 20:42</t>
  </si>
  <si>
    <t>11 de janeiro | 10:33</t>
  </si>
  <si>
    <t>MEL42995586689LMFFF01</t>
  </si>
  <si>
    <t>2000007350259148</t>
  </si>
  <si>
    <t>10 de janeiro de 2024 14:56 hs.</t>
  </si>
  <si>
    <t>2360</t>
  </si>
  <si>
    <t>MLB3645569156</t>
  </si>
  <si>
    <t>Suporte Radiador Ambos Os Lados Corsa Classic 1995 A 2009</t>
  </si>
  <si>
    <t>Igor Magalhaes Faria</t>
  </si>
  <si>
    <t>CPF 06899336146</t>
  </si>
  <si>
    <t>Rua 90 quadra 90 lote 06 SN - lado do espeto mania, Alexânia - CEP: 72930000, Goiás</t>
  </si>
  <si>
    <t>06899336146</t>
  </si>
  <si>
    <t>Rua 90 quadra 90 lote 06 SN / lado do espeto mania Referencia: do lado do espeto mania - CEP 72930000 - centro, Alexânia, Goiás</t>
  </si>
  <si>
    <t>Alexânia</t>
  </si>
  <si>
    <t>72930000</t>
  </si>
  <si>
    <t>13 de janeiro | 01:46</t>
  </si>
  <si>
    <t>13 de janeiro | 16:07</t>
  </si>
  <si>
    <t>MEL42995714484LMXDF01</t>
  </si>
  <si>
    <t>2000007349908744</t>
  </si>
  <si>
    <t>10 de janeiro de 2024 14:17 hs.</t>
  </si>
  <si>
    <t>MLB3461573086</t>
  </si>
  <si>
    <t>Cabo Seletor De Marcha Astra 2001 A 2006</t>
  </si>
  <si>
    <t>Weverton Manrique Trindade</t>
  </si>
  <si>
    <t>CPF 45606024845</t>
  </si>
  <si>
    <t>Rua José Jannarelli 199 - Recepção Manobrista, São Paulo - CEP: 05615000, São Paulo</t>
  </si>
  <si>
    <t>45606024845</t>
  </si>
  <si>
    <t>Rua Adolfo Adam 4 / casa Referencia: É a 2 casa da esquina portão meio laranja do lado do salão de cabeleireiro - CEP 04411080 - Americanópolis, São Paulo, São Paulo</t>
  </si>
  <si>
    <t>04411080</t>
  </si>
  <si>
    <t>12 de janeiro | 16:01</t>
  </si>
  <si>
    <t>MEL42995561234LMXDF01</t>
  </si>
  <si>
    <t>2000007349176700</t>
  </si>
  <si>
    <t>10 de janeiro de 2024 14:13 hs.</t>
  </si>
  <si>
    <t>thiago da silva vicente</t>
  </si>
  <si>
    <t>37221289867</t>
  </si>
  <si>
    <t>Rua Comendador Artur Capodaglio 81 / f Referencia: próximo a rua são João da boa vista - CEP 04410080 - Americanópolis, São Paulo, São Paulo</t>
  </si>
  <si>
    <t>04410080</t>
  </si>
  <si>
    <t>11 de janeiro | 00:37</t>
  </si>
  <si>
    <t>11 de janeiro | 12:53</t>
  </si>
  <si>
    <t>MEL42995106689LMFFF01</t>
  </si>
  <si>
    <t>2000007349781204</t>
  </si>
  <si>
    <t>10 de janeiro de 2024 14:04 hs.</t>
  </si>
  <si>
    <t>Chegou em 10 de janeiro</t>
  </si>
  <si>
    <t>MLB3921103466</t>
  </si>
  <si>
    <t>Pino Da Dobradiça Da Porta Siena G3 Celebration 2009 A 2012</t>
  </si>
  <si>
    <t>Mathias Alves Dos Santos</t>
  </si>
  <si>
    <t>CPF 40810269805</t>
  </si>
  <si>
    <t>Rua da Galera 181, Cotia - CEP: 06709570, São Paulo</t>
  </si>
  <si>
    <t>40810269805</t>
  </si>
  <si>
    <t>Rua da Galera 181 / CEP 06709570 - Jardim Santa Izabel, Cotia, São Paulo</t>
  </si>
  <si>
    <t>06709570</t>
  </si>
  <si>
    <t>10 de janeiro | 15:50</t>
  </si>
  <si>
    <t>10 de janeiro | 17:06</t>
  </si>
  <si>
    <t>42995508348</t>
  </si>
  <si>
    <t>2000005277417051</t>
  </si>
  <si>
    <t>10 de janeiro de 2024 13:44 hs.</t>
  </si>
  <si>
    <t>GIOVANI DORIGON</t>
  </si>
  <si>
    <t>03169574027</t>
  </si>
  <si>
    <t>Rua Fioravante Zatt 77 / Casa Referencia: casa ( número 93 , casa ao lado também aceita a entrega ) - CEP 95708526 - São Roque, Bento Gonçalves, Rio Grande do Sul</t>
  </si>
  <si>
    <t>Bento Gonçalves</t>
  </si>
  <si>
    <t>95708526</t>
  </si>
  <si>
    <t>10 de janeiro | 19:35</t>
  </si>
  <si>
    <t>15 de janeiro | 18:06</t>
  </si>
  <si>
    <t>MEL42995300371LMFFF01</t>
  </si>
  <si>
    <t>2000007349508200</t>
  </si>
  <si>
    <t>10 de janeiro de 2024 13:31 hs.</t>
  </si>
  <si>
    <t>Valdeci Manoel</t>
  </si>
  <si>
    <t>11141660490</t>
  </si>
  <si>
    <t>Rua Palmerim 8 / vila sotave Referencia: Vila sotave
Antiga Rua 12 Travessa José Da Câmara Vieira - CEP 54340160 - Prazeres, Jaboatão dos Guararapes, Pernambuco</t>
  </si>
  <si>
    <t>54340160</t>
  </si>
  <si>
    <t>10 de janeiro | 19:25</t>
  </si>
  <si>
    <t>11 de janeiro | 18:18</t>
  </si>
  <si>
    <t>MEL42995250081LMFFF01</t>
  </si>
  <si>
    <t>2000007349298304</t>
  </si>
  <si>
    <t>10 de janeiro de 2024 13:08 hs.</t>
  </si>
  <si>
    <t>Leandro Cardoso</t>
  </si>
  <si>
    <t>05090764166</t>
  </si>
  <si>
    <t>Rua vila nova 1110 1101 / casa - CEP 77730000 - Centro, Pequizeiro, Tocantins</t>
  </si>
  <si>
    <t>Pequizeiro</t>
  </si>
  <si>
    <t>77730000</t>
  </si>
  <si>
    <t>15 de janeiro | 09:10</t>
  </si>
  <si>
    <t>MEL42995290996LMFFF01</t>
  </si>
  <si>
    <t>2000005277231305</t>
  </si>
  <si>
    <t>10 de janeiro de 2024 13:05 hs.</t>
  </si>
  <si>
    <t>MLB3451985163</t>
  </si>
  <si>
    <t>Manoel Simplicio Filho</t>
  </si>
  <si>
    <t>CPF 07479600704</t>
  </si>
  <si>
    <t>Rua Edwirges Salles 827 - próximo do postinho, Itaboraí - CEP: 24856160, Rio de Janeiro</t>
  </si>
  <si>
    <t>07479600704</t>
  </si>
  <si>
    <t>16 de janeiro | 09:06</t>
  </si>
  <si>
    <t>QC965867085BR</t>
  </si>
  <si>
    <t>2000005277179597</t>
  </si>
  <si>
    <t>10 de janeiro de 2024 12:50 hs.</t>
  </si>
  <si>
    <t>4057</t>
  </si>
  <si>
    <t>MLB3789243046</t>
  </si>
  <si>
    <t>Capa De Pedal Freio Embreagem Bravo 2011 Em Diante</t>
  </si>
  <si>
    <t>Leonardo Carletti</t>
  </si>
  <si>
    <t>CPF 42618196864</t>
  </si>
  <si>
    <t>Rua Coronel Arnoud Antunes Maciel 185 - Ap 74, Ribeirão Preto - CEP: 14020150, São Paulo</t>
  </si>
  <si>
    <t>42618196864</t>
  </si>
  <si>
    <t>AVENIDA SENADOR CÉSAR VERGUEIRO 1014 / Loja 01 - CEP 14020510 - Jardim Irajá, Ribeirão Preto, São Paulo</t>
  </si>
  <si>
    <t>14020510</t>
  </si>
  <si>
    <t>11 de janeiro | 01:09</t>
  </si>
  <si>
    <t>11 de janeiro | 13:32</t>
  </si>
  <si>
    <t>MEL42995219668LMXDF01</t>
  </si>
  <si>
    <t>https://myaccount.mercadolivre.com.br/shipments/42995219668/detail</t>
  </si>
  <si>
    <t>2000005277161873</t>
  </si>
  <si>
    <t>10 de janeiro de 2024 12:47 hs.</t>
  </si>
  <si>
    <t>Samara Rodrigues</t>
  </si>
  <si>
    <t>39874506814</t>
  </si>
  <si>
    <t>Rua Maria Magdalena Urban Romanello 17 / Res.manacás t5 apê 6 Referencia: Condomínio Residencial Manacás - torre 05 apartamento 06 - CEP 13803382 - Recanto Di Verona, Mogi Mirim, São Paulo</t>
  </si>
  <si>
    <t>13803382</t>
  </si>
  <si>
    <t>11 de janeiro | 02:38</t>
  </si>
  <si>
    <t>11 de janeiro | 14:55</t>
  </si>
  <si>
    <t>MEL42995204786LMFFF01</t>
  </si>
  <si>
    <t>2000007349007416</t>
  </si>
  <si>
    <t>10 de janeiro de 2024 12:37 hs.</t>
  </si>
  <si>
    <t>joao batista  chagas</t>
  </si>
  <si>
    <t>CPF 63373700744</t>
  </si>
  <si>
    <t>Rua Sampaio Ferraz 20 - ap 304, Rio de Janeiro - CEP: 20250040, Rio de Janeiro</t>
  </si>
  <si>
    <t>63373700744</t>
  </si>
  <si>
    <t>Rua André Cavalcanti 42 / LOJA B Referencia: ESQUINA COM RUA RIACHUELO- BAIRRO FATIMA - SUP. MUNDIAL- CENTRO-RJ - CEP 20231050 - Centro, Rio de Janeiro, Rio de Janeiro</t>
  </si>
  <si>
    <t>20231050</t>
  </si>
  <si>
    <t>11 de janeiro | 01:37</t>
  </si>
  <si>
    <t>11 de janeiro | 21:02</t>
  </si>
  <si>
    <t>MEL42995168702LMXDF01</t>
  </si>
  <si>
    <t>2000007348784334</t>
  </si>
  <si>
    <t>10 de janeiro de 2024 12:09 hs.</t>
  </si>
  <si>
    <t>Mediação finalizada com reembolso para o comprador</t>
  </si>
  <si>
    <t>O comprador não poderá reiniciar uma reclamação por esta venda.</t>
  </si>
  <si>
    <t>FELIPE CAVALCANTI</t>
  </si>
  <si>
    <t>CPF 28200296806</t>
  </si>
  <si>
    <t>Recanto das Lagoas 06 109 - Rua C 109, Satuba - CEP: 57120000, Alagoas</t>
  </si>
  <si>
    <t>28200296806</t>
  </si>
  <si>
    <t>Rua Marina Saddi Haidar 88 / CEP 04650050 - Jardim Umuarama, São Paulo, São Paulo</t>
  </si>
  <si>
    <t>04650050</t>
  </si>
  <si>
    <t>10 de janeiro | 15:40</t>
  </si>
  <si>
    <t>10 de janeiro | 17:08</t>
  </si>
  <si>
    <t>42995065414</t>
  </si>
  <si>
    <t>2000007348545900</t>
  </si>
  <si>
    <t>10 de janeiro de 2024 11:50 hs.</t>
  </si>
  <si>
    <t>MLB3320837905</t>
  </si>
  <si>
    <t>Par Kit Pino Guia Pinça Freio Sandero 2008 A 2013</t>
  </si>
  <si>
    <t>Paloma de Oliveira Luiza</t>
  </si>
  <si>
    <t>CPF 08569580932</t>
  </si>
  <si>
    <t>Av Izidro Teixeira Machado 172 - entrada principal, Tavares - CEP: 96290000, Rio Grande do Sul</t>
  </si>
  <si>
    <t>08569580932</t>
  </si>
  <si>
    <t>Avenida Izidro Teixeira Machado 172 / entrada principal Referencia: entrega na oficina RZ Surdinas no asfalto - CEP 96290000 - centro, Tavares, Rio Grande do Sul</t>
  </si>
  <si>
    <t>Tavares</t>
  </si>
  <si>
    <t>96290000</t>
  </si>
  <si>
    <t>13 de janeiro | 13:38</t>
  </si>
  <si>
    <t>MEL42994832959LMXDF01</t>
  </si>
  <si>
    <t>2000007348440232</t>
  </si>
  <si>
    <t>10 de janeiro de 2024 11:33 hs.</t>
  </si>
  <si>
    <t>Matheus Moreno</t>
  </si>
  <si>
    <t>CPF 49887109800</t>
  </si>
  <si>
    <t>Rua Andrômeda 36 - Casa A, Sarandi - CEP: 87114350, Paraná</t>
  </si>
  <si>
    <t>49887109800</t>
  </si>
  <si>
    <t>AVENIDA RUI BARBOSA 338 / CEP 87114020 - Jardim Independência, Sarandi, Paraná</t>
  </si>
  <si>
    <t>87114020</t>
  </si>
  <si>
    <t>11 de janeiro | 03:00</t>
  </si>
  <si>
    <t>12 de janeiro | 18:38</t>
  </si>
  <si>
    <t>MEL42994779547LMXDF01</t>
  </si>
  <si>
    <t>https://myaccount.mercadolivre.com.br/shipments/42994779547/detail</t>
  </si>
  <si>
    <t>2000007348271664</t>
  </si>
  <si>
    <t>10 de janeiro de 2024 11:12 hs.</t>
  </si>
  <si>
    <t>Roberto Moraes</t>
  </si>
  <si>
    <t>04206644080</t>
  </si>
  <si>
    <t>Rua Luís Fracaro 65 / Referencia: em frente a igreja Deus É Amor - CEP 99400000 - Uniao, Espumoso, Rio Grande do Sul</t>
  </si>
  <si>
    <t>Espumoso</t>
  </si>
  <si>
    <t>99400000</t>
  </si>
  <si>
    <t>11 de janeiro | 11:54</t>
  </si>
  <si>
    <t>12 de janeiro | 12:34</t>
  </si>
  <si>
    <t>MEL42994711157LMFFF01</t>
  </si>
  <si>
    <t>2000005276625993</t>
  </si>
  <si>
    <t>10 de janeiro de 2024 10:34 hs.</t>
  </si>
  <si>
    <t>Guilherme Valim Gottardi</t>
  </si>
  <si>
    <t>08097946912</t>
  </si>
  <si>
    <t>Rua Edite Bitencourt 137 / Apto 601 Referencia: Prédio Anisio Valério - CEP 88540000 - Pinheiros, Otacílio Costa, Santa Catarina</t>
  </si>
  <si>
    <t>Otacílio Costa</t>
  </si>
  <si>
    <t>88540000</t>
  </si>
  <si>
    <t>10 de janeiro | 21:50</t>
  </si>
  <si>
    <t>11 de janeiro | 13:04</t>
  </si>
  <si>
    <t>MEL42994712352LMFFF01</t>
  </si>
  <si>
    <t>2000007347852734</t>
  </si>
  <si>
    <t>10 de janeiro de 2024 10:15 hs.</t>
  </si>
  <si>
    <t>Maria Angelica Silva Pinheiro</t>
  </si>
  <si>
    <t>58195645534</t>
  </si>
  <si>
    <t>Rua Nicolau Lira De Carvalho 100 / Casa Referencia: Casa - CEP 48760000 - Morumbi, Araci, Bahia</t>
  </si>
  <si>
    <t>Araci</t>
  </si>
  <si>
    <t>48760000</t>
  </si>
  <si>
    <t>11 de janeiro | 15:03</t>
  </si>
  <si>
    <t>MEL42994653310LMFFF01</t>
  </si>
  <si>
    <t>2000007347707868</t>
  </si>
  <si>
    <t>10 de janeiro de 2024 09:56 hs.</t>
  </si>
  <si>
    <t>thiago aparecido silva ozorio</t>
  </si>
  <si>
    <t>CPF 07459636681</t>
  </si>
  <si>
    <t>Avenida Presidente 910 - casa 4, Belo Horizonte - CEP: 31550100, Minas Gerais</t>
  </si>
  <si>
    <t>07459636681</t>
  </si>
  <si>
    <t>Rua Água Doce do Mantena 600 / oficina mecânica - CEP 31540160 - Jardim Leblon, Belo Horizonte, Minas Gerais</t>
  </si>
  <si>
    <t>31540160</t>
  </si>
  <si>
    <t>11 de janeiro | 01:15</t>
  </si>
  <si>
    <t>12 de janeiro | 10:32</t>
  </si>
  <si>
    <t>MEL42994591452LMXDF01</t>
  </si>
  <si>
    <t>2000005276488061</t>
  </si>
  <si>
    <t>10 de janeiro de 2024 09:51 hs.</t>
  </si>
  <si>
    <t>MLB3598159058</t>
  </si>
  <si>
    <t>Par Bieleta Dianteira Saveiro 2008 A 2016</t>
  </si>
  <si>
    <t>Sergio Londero</t>
  </si>
  <si>
    <t>CPF 24718637015</t>
  </si>
  <si>
    <t>Rua São Manoel 609 - casa, Viamão - CEP: 94470280, Rio Grande do Sul</t>
  </si>
  <si>
    <t>24718637015</t>
  </si>
  <si>
    <t>Rodovia Coronel Acrísio Martins Prates 8763 / Armazém Pires Referencia: escrito Armazém Pires - CEP 94430265 - Fiuza, Viamão, Rio Grande do Sul</t>
  </si>
  <si>
    <t>94430265</t>
  </si>
  <si>
    <t>12 de janeiro | 16:44</t>
  </si>
  <si>
    <t>MEL42994576844LMXDF01</t>
  </si>
  <si>
    <t>2000007347647798</t>
  </si>
  <si>
    <t>10 de janeiro de 2024 09:47 hs.</t>
  </si>
  <si>
    <t>paulo fernando</t>
  </si>
  <si>
    <t>CPF 05087412114</t>
  </si>
  <si>
    <t>rua jabuticabeira 729, primavera do leste - CEP: 78850000, Mato Grosso</t>
  </si>
  <si>
    <t>05087412114</t>
  </si>
  <si>
    <t>Avenida Paraná 521 / oral prev Referencia: ao lado da pizzaria gaúcha - CEP 78690000 - Centro, Nova Xavantina, Mato Grosso</t>
  </si>
  <si>
    <t>Nova Xavantina</t>
  </si>
  <si>
    <t>78690000</t>
  </si>
  <si>
    <t>15 de janeiro | 08:29</t>
  </si>
  <si>
    <t>MEL42994431831LMXDF01</t>
  </si>
  <si>
    <t>2000007347559336</t>
  </si>
  <si>
    <t>10 de janeiro de 2024 09:35 hs.</t>
  </si>
  <si>
    <t>Sidnei Floriano Sabino</t>
  </si>
  <si>
    <t>CPF 04733876971</t>
  </si>
  <si>
    <t>Estrada Geral Campo Bom 471 - Oficina Do Pekeno, Jaguaruna - CEP: 88715000, Santa Catarina</t>
  </si>
  <si>
    <t>04733876971</t>
  </si>
  <si>
    <t>Estrada Geral Campo Bom 471 / Oficina Do Pekeno Referencia: oficina do pekeno - CEP 88715000 - Jaguaruna, Santa Catarina</t>
  </si>
  <si>
    <t>Jaguaruna</t>
  </si>
  <si>
    <t>88715000</t>
  </si>
  <si>
    <t>11 de janeiro | 08:50</t>
  </si>
  <si>
    <t>12 de janeiro | 15:22</t>
  </si>
  <si>
    <t>MEL42994523510LMXDF01</t>
  </si>
  <si>
    <t>2000007347439682</t>
  </si>
  <si>
    <t>10 de janeiro de 2024 09:12 hs.</t>
  </si>
  <si>
    <t>Henrique Monteiro</t>
  </si>
  <si>
    <t>13054526747</t>
  </si>
  <si>
    <t>Rua Pereira da Silva 197 / Piscina Referencia: Henrique Guardião De Piscina Condomínio Cenário Laranjeiras ,197 21 990077097 - CEP 22221140 - Laranjeiras, Rio de Janeiro, Rio de Janeiro</t>
  </si>
  <si>
    <t>22221140</t>
  </si>
  <si>
    <t>10 de janeiro | 12:28</t>
  </si>
  <si>
    <t>10 de janeiro | 21:24</t>
  </si>
  <si>
    <t>MEL42994470270LMFFF01</t>
  </si>
  <si>
    <t>2000007347439372</t>
  </si>
  <si>
    <t>Leandro Cardozo</t>
  </si>
  <si>
    <t>CPF 95495967020</t>
  </si>
  <si>
    <t>rua coronel orlando pacheco 56 - casa, porto alegre - CEP: 91440050, Rio Grande do Sul</t>
  </si>
  <si>
    <t>95495967020</t>
  </si>
  <si>
    <t>Rua Coronel Orlando Pacheco 56 / casa - CEP 91440050 - Jardim Carvalho, Porto Alegre, Rio Grande do Sul</t>
  </si>
  <si>
    <t>91440050</t>
  </si>
  <si>
    <t>MEL42994336637LMXDF01</t>
  </si>
  <si>
    <t>2000005276298777</t>
  </si>
  <si>
    <t>10 de janeiro de 2024 08:40 hs.</t>
  </si>
  <si>
    <t>ANDERSON DE OLIVEIRA 34574979828</t>
  </si>
  <si>
    <t>46630296000125</t>
  </si>
  <si>
    <t>Rua Lázaro Modesto 151 / casa Referencia: oficina no fundo chamar alto - CEP 13173140 - Jardim Primavera, Sumaré, São Paulo</t>
  </si>
  <si>
    <t>13173140</t>
  </si>
  <si>
    <t>10 de janeiro | 19:40</t>
  </si>
  <si>
    <t>12 de janeiro | 12:37</t>
  </si>
  <si>
    <t>MEL42994397132LMFFF01</t>
  </si>
  <si>
    <t>2000007347240706</t>
  </si>
  <si>
    <t>10 de janeiro de 2024 08:29 hs.</t>
  </si>
  <si>
    <t>Gilderson Pereira de Souza</t>
  </si>
  <si>
    <t>CPF 38982813888</t>
  </si>
  <si>
    <t>Rua Doze de Setembro SN - 971, São Paulo - CEP: 02052001, São Paulo</t>
  </si>
  <si>
    <t>38982813888</t>
  </si>
  <si>
    <t>Rua Doze de Setembro 971 / CEP 02052001 - Vila Guilherme, São Paulo, São Paulo</t>
  </si>
  <si>
    <t>02052001</t>
  </si>
  <si>
    <t>10 de janeiro | 16:01</t>
  </si>
  <si>
    <t>10 de janeiro | 16:57</t>
  </si>
  <si>
    <t>42994377024</t>
  </si>
  <si>
    <t>2000005276238717</t>
  </si>
  <si>
    <t>10 de janeiro de 2024 08:10 hs.</t>
  </si>
  <si>
    <t>Marialva Leoncio Gomes</t>
  </si>
  <si>
    <t>00252314131</t>
  </si>
  <si>
    <t>Rua Teixeirinha 3901 / casa - CEP 85950000 - Califórnia, Palotina, Paraná</t>
  </si>
  <si>
    <t>Palotina</t>
  </si>
  <si>
    <t>85950000</t>
  </si>
  <si>
    <t>12 de janeiro | 11:32</t>
  </si>
  <si>
    <t>13 de janeiro | 15:51</t>
  </si>
  <si>
    <t>MEL42994209447LMFFF01</t>
  </si>
  <si>
    <t>2000007347095740</t>
  </si>
  <si>
    <t>10 de janeiro de 2024 07:53 hs.</t>
  </si>
  <si>
    <t>Dilson Pinheiro Vital</t>
  </si>
  <si>
    <t>61181447615</t>
  </si>
  <si>
    <t>Herculano Silva 27 27 / Referencia: fica em frente à casa opção do monte - CEP 39893000 - Centro, Monte Formoso, Minas Gerais</t>
  </si>
  <si>
    <t>Monte Formoso</t>
  </si>
  <si>
    <t>39893000</t>
  </si>
  <si>
    <t>15 de janeiro | 15:17</t>
  </si>
  <si>
    <t>MEL42994178055LMFFF01</t>
  </si>
  <si>
    <t>2000007347089728</t>
  </si>
  <si>
    <t>10 de janeiro de 2024 07:49 hs.</t>
  </si>
  <si>
    <t>NATALIA COLIO</t>
  </si>
  <si>
    <t>CPF 13751745769</t>
  </si>
  <si>
    <t>Avenida Teixeira e Souza 129 - LOJA PEDACINHO DE FR, Cabo Frio - CEP: 28907410, Rio de Janeiro</t>
  </si>
  <si>
    <t>13751745769</t>
  </si>
  <si>
    <t>Avenida Teixeira e Souza 129 / LOJA PEDACINHO DE FR - CEP 28907410 - Centro, Cabo Frio, Rio de Janeiro</t>
  </si>
  <si>
    <t>28907410</t>
  </si>
  <si>
    <t>11 de janeiro | 09:42</t>
  </si>
  <si>
    <t>12 de janeiro | 11:37</t>
  </si>
  <si>
    <t>MEL42994308742LMXDF01</t>
  </si>
  <si>
    <t>2000007347061770</t>
  </si>
  <si>
    <t>10 de janeiro de 2024 07:41 hs.</t>
  </si>
  <si>
    <t>MLB3310365399</t>
  </si>
  <si>
    <t>Par Bracinho Oscilante Com Pivô Fiorino Furgão 88 A 2011</t>
  </si>
  <si>
    <t>ANA DOS SANTOS</t>
  </si>
  <si>
    <t>CPF 04164859954</t>
  </si>
  <si>
    <t>rua natividade polsaque 642 - casas populares na mesma rua, Maringá - CEP: 87060760, Paraná</t>
  </si>
  <si>
    <t>04164859954</t>
  </si>
  <si>
    <t>AVENIDA ARQUITETO NILDO RIBEIRO DA ROCHA 5423 / CEP 87060390 - Jardim Higienópolis, Maringá, Paraná</t>
  </si>
  <si>
    <t>87060390</t>
  </si>
  <si>
    <t>11 de janeiro | 01:48</t>
  </si>
  <si>
    <t>16 de janeiro | 13:20</t>
  </si>
  <si>
    <t>MEL42994162757LMXDF01</t>
  </si>
  <si>
    <t>https://myaccount.mercadolivre.com.br/shipments/42994162757/detail</t>
  </si>
  <si>
    <t>2000007346443504</t>
  </si>
  <si>
    <t>10 de janeiro de 2024 01:42 hs.</t>
  </si>
  <si>
    <t>MLB3784892018</t>
  </si>
  <si>
    <t>Capa De Pedal Freio Embreagem Peugeot 307</t>
  </si>
  <si>
    <t>juninho swing</t>
  </si>
  <si>
    <t>CPF 97110434168</t>
  </si>
  <si>
    <t>rua professora maria augusta de morais neves 42 - casa do valdo, sao paulo - CEP: 05795310, São Paulo</t>
  </si>
  <si>
    <t>97110434168</t>
  </si>
  <si>
    <t>Rua Professora Maria Augusta de Moraes Neves 42 / Mansão do Valdo Referencia: Descendo a rua lado direito ... casa com azulejo vermelho
CUIDADO COM O CACHORRO - CEP 05795310 - Jardim Rosana, São Paulo, São Paulo</t>
  </si>
  <si>
    <t>05795310</t>
  </si>
  <si>
    <t>10 de janeiro | 16:09</t>
  </si>
  <si>
    <t>10 de janeiro | 18:22</t>
  </si>
  <si>
    <t>42993901511</t>
  </si>
  <si>
    <t>2000005275637779</t>
  </si>
  <si>
    <t>10 de janeiro de 2024 00:08 hs.</t>
  </si>
  <si>
    <t>Almir Rogerio Pedroso de Camargo</t>
  </si>
  <si>
    <t>35125236845</t>
  </si>
  <si>
    <t>Estrada Maria Soares Pereira 4595 / Referencia: Casa De Ração Do Adão, Próxima A Escola Paulo Francisco Eufrásio - CEP 06890000 - Itatuba, São Lourenço da Serra, São Paulo</t>
  </si>
  <si>
    <t>10 de janeiro | 18:46</t>
  </si>
  <si>
    <t>12 de janeiro | 13:52</t>
  </si>
  <si>
    <t>MEL42993749511LMFFF01</t>
  </si>
  <si>
    <t>2000005275617111</t>
  </si>
  <si>
    <t>10 de janeiro de 2024 00:00 hs.</t>
  </si>
  <si>
    <t>Denise  severosilveira</t>
  </si>
  <si>
    <t>01823464041</t>
  </si>
  <si>
    <t>Bloco 149 10 / sobrado - CEP 92709245 - Santa Rita, Guaíba, Rio Grande do Sul</t>
  </si>
  <si>
    <t>92709245</t>
  </si>
  <si>
    <t>10 de janeiro | 21:21</t>
  </si>
  <si>
    <t>12 de janeiro | 11:12</t>
  </si>
  <si>
    <t>MEL42993730923LMFFF01</t>
  </si>
  <si>
    <t>2000007345825746</t>
  </si>
  <si>
    <t>9 de janeiro de 2024 23:25 hs.</t>
  </si>
  <si>
    <t>Leonardo da Silva Mendes</t>
  </si>
  <si>
    <t>CPF 07992544609</t>
  </si>
  <si>
    <t>Avenida da Paz 532 - barracao, Elói Mendes - CEP: 37110000, Minas Gerais</t>
  </si>
  <si>
    <t>07992544609</t>
  </si>
  <si>
    <t>Avenida da Paz 532 / barracao - CEP 37110000 - sao paulo, Elói Mendes, Minas Gerais</t>
  </si>
  <si>
    <t>Elói Mendes</t>
  </si>
  <si>
    <t>37110000</t>
  </si>
  <si>
    <t>11 de janeiro | 06:30</t>
  </si>
  <si>
    <t>12 de janeiro | 12:04</t>
  </si>
  <si>
    <t>MEL42993776848LMXDF01</t>
  </si>
  <si>
    <t>2000007345683140</t>
  </si>
  <si>
    <t>9 de janeiro de 2024 23:11 hs.</t>
  </si>
  <si>
    <t>Alex Da silva santos</t>
  </si>
  <si>
    <t>CPF 08743372759</t>
  </si>
  <si>
    <t>Estrada de Sao Matheus 4 - casa, Sao Pedro da Aldeia - CEP: 28948064, Rio de Janeiro</t>
  </si>
  <si>
    <t>08743372759</t>
  </si>
  <si>
    <t>Estrada de São Mateus 4 / CEP 28948064 - Recanto do Sol, São Pedro da Aldeia, Rio de Janeiro</t>
  </si>
  <si>
    <t>28948064</t>
  </si>
  <si>
    <t>12 de janeiro | 10:51</t>
  </si>
  <si>
    <t>MEL42993582545LMXDF01</t>
  </si>
  <si>
    <t>2000007345488544</t>
  </si>
  <si>
    <t>9 de janeiro de 2024 22:36 hs.</t>
  </si>
  <si>
    <t>5204</t>
  </si>
  <si>
    <t>MLB3333157227</t>
  </si>
  <si>
    <t>Bieleta Dianteira Ambos Lados Chevette 1973 A 1993</t>
  </si>
  <si>
    <t>Amaury Oliveira</t>
  </si>
  <si>
    <t>CPF 35178084829</t>
  </si>
  <si>
    <t>vitoria alfredo palmejane 178, Mogi Guaçu - CEP: 13848547, São Paulo</t>
  </si>
  <si>
    <t>35178084829</t>
  </si>
  <si>
    <t>Rua Antônio Pocobi 155 / CEP 13848715 - Jardim Chaparral, Mogi Guaçu, São Paulo</t>
  </si>
  <si>
    <t>13848715</t>
  </si>
  <si>
    <t>11 de janeiro | 02:46</t>
  </si>
  <si>
    <t>11 de janeiro | 13:19</t>
  </si>
  <si>
    <t>MEL42993496641LMXDF01</t>
  </si>
  <si>
    <t>2000007345241638</t>
  </si>
  <si>
    <t>9 de janeiro de 2024 22:05 hs.</t>
  </si>
  <si>
    <t>Fernando Santos da Silva</t>
  </si>
  <si>
    <t>80726828068</t>
  </si>
  <si>
    <t>Rua Santa Cruz 1333 / casa - CEP 95599000 - magistério, Balneário Pinhal, Rio Grande do Sul</t>
  </si>
  <si>
    <t>10 de janeiro | 21:53</t>
  </si>
  <si>
    <t>12 de janeiro | 14:56</t>
  </si>
  <si>
    <t>MEL42993525592LMFFF01</t>
  </si>
  <si>
    <t>2000007345121474</t>
  </si>
  <si>
    <t>9 de janeiro de 2024 21:51 hs.</t>
  </si>
  <si>
    <t>João Batista Carvalho de jwsus</t>
  </si>
  <si>
    <t>CPF 49256947587</t>
  </si>
  <si>
    <t>rua Adolfno Alves  91 - primeira travessa da rua  Adolfino Alves 91, Laranjal Paulista - CEP: 18510000, São Paulo</t>
  </si>
  <si>
    <t>49256947587</t>
  </si>
  <si>
    <t>Rua Vereador João Paulo Steganha 105 / casa Referencia: primeira travessa Maria Luiza  frente a adrintek usinagem - CEP 18510000 - MARISTELA, Maristela, São Paulo</t>
  </si>
  <si>
    <t>Maristela</t>
  </si>
  <si>
    <t>18510000</t>
  </si>
  <si>
    <t>11 de janeiro | 01:52</t>
  </si>
  <si>
    <t>11 de janeiro | 14:46</t>
  </si>
  <si>
    <t>MEL42993342233LMXDF01</t>
  </si>
  <si>
    <t>2000005275052157</t>
  </si>
  <si>
    <t>9 de janeiro de 2024 21:39 hs.</t>
  </si>
  <si>
    <t>Adiel Bueno</t>
  </si>
  <si>
    <t>03904030914</t>
  </si>
  <si>
    <t>Rua Guido Fritzen 88 / CEP 89285235 - Mato Preto, São Bento do Sul, Santa Catarina</t>
  </si>
  <si>
    <t>São Bento do Sul</t>
  </si>
  <si>
    <t>89285235</t>
  </si>
  <si>
    <t>11 de janeiro | 16:28</t>
  </si>
  <si>
    <t>MEL42993297145LMFFF01</t>
  </si>
  <si>
    <t>2000007344775924</t>
  </si>
  <si>
    <t>9 de janeiro de 2024 21:10 hs.</t>
  </si>
  <si>
    <t>Luis Fernando de Oliveira Domingues</t>
  </si>
  <si>
    <t>38055364885</t>
  </si>
  <si>
    <t>Rua Guido Morbi 21 / casa fundos Referencia: Não tem - CEP 18684320 - Conjunto Habitacional Maestro Júlio Ferrari, Lençóis Paulista, São Paulo</t>
  </si>
  <si>
    <t>Lençóis Paulista</t>
  </si>
  <si>
    <t>18684320</t>
  </si>
  <si>
    <t>12 de janeiro | 13:48</t>
  </si>
  <si>
    <t>MEL42993325910LMFFF01</t>
  </si>
  <si>
    <t>2000007344584826</t>
  </si>
  <si>
    <t>9 de janeiro de 2024 20:46 hs.</t>
  </si>
  <si>
    <t>lucas moreno</t>
  </si>
  <si>
    <t>04435330164</t>
  </si>
  <si>
    <t>AVENIDA PLANALTO 783 / HOTEL CATARINENSE Referencia: HOTEL CATARINENSE RECEPÇÃO - CEP 77500000 - JARDIM QUERIDO, Porto Nacional, Tocantins</t>
  </si>
  <si>
    <t>Porto Nacional</t>
  </si>
  <si>
    <t>77500000</t>
  </si>
  <si>
    <t>11 de janeiro | 21:45</t>
  </si>
  <si>
    <t>14 de janeiro | 13:46</t>
  </si>
  <si>
    <t>MEL42993105805LMFFF01</t>
  </si>
  <si>
    <t>2000005274719431</t>
  </si>
  <si>
    <t>9 de janeiro de 2024 20:22 hs.</t>
  </si>
  <si>
    <t>Luiz Pedro</t>
  </si>
  <si>
    <t>01310930295</t>
  </si>
  <si>
    <t>Rua Olinto Foli 3577 / Casa amarela - CEP 76964340 - Village do Sol, Cacoal, Rondônia</t>
  </si>
  <si>
    <t>Cacoal</t>
  </si>
  <si>
    <t>76964340</t>
  </si>
  <si>
    <t>10 de janeiro | 17:59</t>
  </si>
  <si>
    <t>16 de janeiro | 13:32</t>
  </si>
  <si>
    <t>MEL42993014071LMFFF01</t>
  </si>
  <si>
    <t>2000007344366106</t>
  </si>
  <si>
    <t>9 de janeiro de 2024 20:20 hs.</t>
  </si>
  <si>
    <t>Juliana Lopes Rosa</t>
  </si>
  <si>
    <t>35836723800</t>
  </si>
  <si>
    <t>Avenida Ciro Moreira de Andrade 1461 / casa da zeladoria Referencia: a casa é dentro da escola Hildebrando Martins Sodero - CEP 12690000 - Centro, Silveiras, São Paulo</t>
  </si>
  <si>
    <t>Silveiras</t>
  </si>
  <si>
    <t>12690000</t>
  </si>
  <si>
    <t>13 de janeiro | 00:52</t>
  </si>
  <si>
    <t>13 de janeiro | 14:05</t>
  </si>
  <si>
    <t>MEL42993140600LMFFF01</t>
  </si>
  <si>
    <t>2000007344217046</t>
  </si>
  <si>
    <t>9 de janeiro de 2024 20:04 hs.</t>
  </si>
  <si>
    <t>Willian Luiz Cunha Dos Santos</t>
  </si>
  <si>
    <t>05796919938</t>
  </si>
  <si>
    <t>10A AVENIDA CURITIBA 1400 / SALA 3 - CEP 83260000 - Sertaozinho, Matinhos, Paraná</t>
  </si>
  <si>
    <t>Matinhos</t>
  </si>
  <si>
    <t>83260000</t>
  </si>
  <si>
    <t>10 de janeiro | 19:50</t>
  </si>
  <si>
    <t>MEL42992948189LMFFF01</t>
  </si>
  <si>
    <t>https://myaccount.mercadolivre.com.br/shipments/42992948189/detail</t>
  </si>
  <si>
    <t>2000007343593490</t>
  </si>
  <si>
    <t>9 de janeiro de 2024 18:46 hs.</t>
  </si>
  <si>
    <t>332115</t>
  </si>
  <si>
    <t>MLB3389857851</t>
  </si>
  <si>
    <t>Bandeja Dianteira Esquerda Chevette 1973 A 1993 Com Pivô</t>
  </si>
  <si>
    <t>Jose Loia de Jesus</t>
  </si>
  <si>
    <t>CPF 05640993502</t>
  </si>
  <si>
    <t>Sao Lazaro 1195, Coaraci - CEP: 45638000, Bahia</t>
  </si>
  <si>
    <t>05640993502</t>
  </si>
  <si>
    <t>Avenida Sao Pedro 1436 / Referencia: Em Frente Ao Mercado Lucio Supermercado - CEP 45638000 - Santo antonio, Coaraci, Bahia</t>
  </si>
  <si>
    <t>Coaraci</t>
  </si>
  <si>
    <t>45638000</t>
  </si>
  <si>
    <t>13 de janeiro | 06:15</t>
  </si>
  <si>
    <t>17 de janeiro | 16:25</t>
  </si>
  <si>
    <t>MEL42992811234LMXDF01</t>
  </si>
  <si>
    <t>2000007343541654</t>
  </si>
  <si>
    <t>9 de janeiro de 2024 18:42 hs.</t>
  </si>
  <si>
    <t>O pacote chegou sábado, 13 de janeiro.</t>
  </si>
  <si>
    <t>Eduardo cabral</t>
  </si>
  <si>
    <t>CPF 46352836828</t>
  </si>
  <si>
    <t>Rua Tiago de Castro Ferreira 388, Sumaré - CEP: 13179312, São Paulo</t>
  </si>
  <si>
    <t>46352836828</t>
  </si>
  <si>
    <t>13 de janeiro | 02:53</t>
  </si>
  <si>
    <t>13 de janeiro | 10:44</t>
  </si>
  <si>
    <t>MEL43001868233LMXDR01</t>
  </si>
  <si>
    <t>2000007343328342</t>
  </si>
  <si>
    <t>9 de janeiro de 2024 18:13 hs.</t>
  </si>
  <si>
    <t>Marcelo Hungria da Silva</t>
  </si>
  <si>
    <t>CPF 05578534198</t>
  </si>
  <si>
    <t>Avenida A 166, Cuiabá - CEP: 78025564, Mato Grosso</t>
  </si>
  <si>
    <t>05578534198</t>
  </si>
  <si>
    <t>Avenida A 166 / Referencia: entregar p/ Adriane Hungria ou dona Ruth Soares - CEP 78025564 - Porto, Cuiabá, Mato Grosso</t>
  </si>
  <si>
    <t>78025564</t>
  </si>
  <si>
    <t>11 de janeiro | 04:38</t>
  </si>
  <si>
    <t>15 de janeiro | 15:14</t>
  </si>
  <si>
    <t>MEL42992557037LMXDF01</t>
  </si>
  <si>
    <t>2000007343285640</t>
  </si>
  <si>
    <t>9 de janeiro de 2024 18:07 hs.</t>
  </si>
  <si>
    <t>O pacote chegou sexta-feira, 12 de janeiro.</t>
  </si>
  <si>
    <t>2211</t>
  </si>
  <si>
    <t>MLB3592679284</t>
  </si>
  <si>
    <t>Haste Do Câmbio Longo 34cm Peugeot 206 Motor 1.4 .16</t>
  </si>
  <si>
    <t>Luis Carlos  Vecchi</t>
  </si>
  <si>
    <t>CPF 86035789820</t>
  </si>
  <si>
    <t>Rua Flor De Narciso 10, Suzano - CEP: 08640040, São Paulo</t>
  </si>
  <si>
    <t>86035789820</t>
  </si>
  <si>
    <t>11 de janeiro | 16:06</t>
  </si>
  <si>
    <t>12 de janeiro | 11:40</t>
  </si>
  <si>
    <t>UELINTON CALADO</t>
  </si>
  <si>
    <t>OV654569794BR</t>
  </si>
  <si>
    <t>2000007343189990</t>
  </si>
  <si>
    <t>9 de janeiro de 2024 17:56 hs.</t>
  </si>
  <si>
    <t>Ruben Andre de Assis Araujo</t>
  </si>
  <si>
    <t>CNPJ 37163273000167</t>
  </si>
  <si>
    <t>Rua Terra e Liberdade 138, Guarulhos - CEP: 07179855, São Paulo</t>
  </si>
  <si>
    <t>37163273000167</t>
  </si>
  <si>
    <t>Rua Terra e Liberdade 138 / CEP 07179855 - Anita Garibaldi, Guarulhos, São Paulo</t>
  </si>
  <si>
    <t>07179855</t>
  </si>
  <si>
    <t>10 de janeiro | 16:10</t>
  </si>
  <si>
    <t>10 de janeiro | 17:40</t>
  </si>
  <si>
    <t>42992635642</t>
  </si>
  <si>
    <t>2000007343150520</t>
  </si>
  <si>
    <t>9 de janeiro de 2024 17:49 hs.</t>
  </si>
  <si>
    <t>Fabiana Pereira Severino</t>
  </si>
  <si>
    <t>CPF 31092243801</t>
  </si>
  <si>
    <t>Avenida Marechal Juarez Távora 604 - Casa, Campinas - CEP: 13060082, São Paulo</t>
  </si>
  <si>
    <t>31092243801</t>
  </si>
  <si>
    <t>Avenida Dolores Franco 695 / Referencia: Val manicure - CEP 13056022 - Jardim Planalto de Viracopos, Campinas, São Paulo</t>
  </si>
  <si>
    <t>13056022</t>
  </si>
  <si>
    <t>11 de janeiro | 02:37</t>
  </si>
  <si>
    <t>11 de janeiro | 11:57</t>
  </si>
  <si>
    <t>MEL42992612424LMXDF01</t>
  </si>
  <si>
    <t>2000007343042426</t>
  </si>
  <si>
    <t>9 de janeiro de 2024 17:36 hs.</t>
  </si>
  <si>
    <t>222067</t>
  </si>
  <si>
    <t>MLB3394430881</t>
  </si>
  <si>
    <t>Bandeja Inferior Direita Sem Pivô Focus 1999 A 2008</t>
  </si>
  <si>
    <t>Odair júnior Junior</t>
  </si>
  <si>
    <t>CPF 53716382884</t>
  </si>
  <si>
    <t>Rua Antonio Cairrão 98 - supermercado lenharo, Itapuí - CEP: 17230000, São Paulo</t>
  </si>
  <si>
    <t>53716382884</t>
  </si>
  <si>
    <t>Rua Antonio Cairrão 98 / CEP 17230039 - Centro, Itapuí, São Paulo</t>
  </si>
  <si>
    <t>Itapuí</t>
  </si>
  <si>
    <t>17230039</t>
  </si>
  <si>
    <t>11 de janeiro | 01:24</t>
  </si>
  <si>
    <t>11 de janeiro | 14:41</t>
  </si>
  <si>
    <t>MEL42992432343LMXDF01</t>
  </si>
  <si>
    <t>2000007342948850</t>
  </si>
  <si>
    <t>9 de janeiro de 2024 17:25 hs.</t>
  </si>
  <si>
    <t>Daniel Nascimento Dos Santos</t>
  </si>
  <si>
    <t>57045720572</t>
  </si>
  <si>
    <t>Rua Irene Palma 210 / casa - CEP 13054060 - Chácara São José, Campinas, São Paulo</t>
  </si>
  <si>
    <t>13054060</t>
  </si>
  <si>
    <t>11 de janeiro | 02:26</t>
  </si>
  <si>
    <t>11 de janeiro | 13:11</t>
  </si>
  <si>
    <t>MEL42992523986LMFFF01</t>
  </si>
  <si>
    <t>2000007342796326</t>
  </si>
  <si>
    <t>9 de janeiro de 2024 17:07 hs.</t>
  </si>
  <si>
    <t>MLB3523843290</t>
  </si>
  <si>
    <t>Kit Reparo Terminal Cabo Engate Seleção 307 Ai5x Ai9x</t>
  </si>
  <si>
    <t>willian martins</t>
  </si>
  <si>
    <t>CPF 97099589920</t>
  </si>
  <si>
    <t>Rua Albor Pimpão De Almeida 134 SN - Casa, Curitiba - CEP: 81470410, Paraná</t>
  </si>
  <si>
    <t>97099589920</t>
  </si>
  <si>
    <t>Rua Albor Pimpão de Almeida 134 / casa Referencia: casa - CEP 81470410 - Tatuquara, Curitiba, Paraná</t>
  </si>
  <si>
    <t>81470410</t>
  </si>
  <si>
    <t>11 de janeiro | 01:45</t>
  </si>
  <si>
    <t>MEL42992325297LMXDF01</t>
  </si>
  <si>
    <t>2000007342661448</t>
  </si>
  <si>
    <t>9 de janeiro de 2024 16:53 hs.</t>
  </si>
  <si>
    <t>Leandro Luiz Pereira</t>
  </si>
  <si>
    <t>29612961883</t>
  </si>
  <si>
    <t>professor Januário Barbosa 35 / casa - CEP 37655000 - centro, Itapeva, Minas Gerais</t>
  </si>
  <si>
    <t>37655000</t>
  </si>
  <si>
    <t>10 de janeiro | 21:48</t>
  </si>
  <si>
    <t>11 de janeiro | 18:07</t>
  </si>
  <si>
    <t>MEL42992270057LMFFF01</t>
  </si>
  <si>
    <t>2000007342517298</t>
  </si>
  <si>
    <t>9 de janeiro de 2024 16:35 hs.</t>
  </si>
  <si>
    <t>Deivid Junio Ramalho Alves</t>
  </si>
  <si>
    <t>CPF 94624160100</t>
  </si>
  <si>
    <t>Quadra 07 6 - Lava Jato Do Deivid, Brazlandia - CEP: 72760070, Distrito Federal</t>
  </si>
  <si>
    <t>94624160100</t>
  </si>
  <si>
    <t>Quadra 7 06 / lava jato Deivid - CEP 72760070 - Incra 8 (Brazlândia), Brasília, Distrito Federal</t>
  </si>
  <si>
    <t>72760070</t>
  </si>
  <si>
    <t>12 de janeiro | 17:59</t>
  </si>
  <si>
    <t>MEL42992341122LMXDF01</t>
  </si>
  <si>
    <t>2000005273658313</t>
  </si>
  <si>
    <t>9 de janeiro de 2024 16:13 hs.</t>
  </si>
  <si>
    <t xml:space="preserve">Wandmir Richard  OLIVEIRA MOREIRA </t>
  </si>
  <si>
    <t>41749729822</t>
  </si>
  <si>
    <t>Rua Lisboa 144 / PORTEIRO NOTURNO - CEP 05413000 - Cerqueira César, São Paulo, São Paulo</t>
  </si>
  <si>
    <t>05413000</t>
  </si>
  <si>
    <t>10 de janeiro | 13:52</t>
  </si>
  <si>
    <t>10 de janeiro | 19:37</t>
  </si>
  <si>
    <t>MEL42992125251LMFFF01</t>
  </si>
  <si>
    <t>2000007342338128</t>
  </si>
  <si>
    <t>Marcílio César dos Santos</t>
  </si>
  <si>
    <t>CPF 62496301804</t>
  </si>
  <si>
    <t>Av Vila Rica 207 - Casa, Taubaté - CEP: 12050480, São Paulo</t>
  </si>
  <si>
    <t>62496301804</t>
  </si>
  <si>
    <t>Avenida Vila Rica 207 / casa - CEP 12050480 - Chácara do Visconde, Taubaté, São Paulo</t>
  </si>
  <si>
    <t>12050480</t>
  </si>
  <si>
    <t>11 de janeiro | 02:36</t>
  </si>
  <si>
    <t>11 de janeiro | 16:17</t>
  </si>
  <si>
    <t>MEL42992257942LMXDF01</t>
  </si>
  <si>
    <t>2000007342295590</t>
  </si>
  <si>
    <t>9 de janeiro de 2024 16:10 hs.</t>
  </si>
  <si>
    <t>Felipe Tadeu Rodrigues</t>
  </si>
  <si>
    <t>12596555638</t>
  </si>
  <si>
    <t>Rua Coronel João Evangelista dos Anjos 1279 / CEP 37115000 - Centro, Monte Belo, Minas Gerais</t>
  </si>
  <si>
    <t>Monte Belo</t>
  </si>
  <si>
    <t>37115000</t>
  </si>
  <si>
    <t>10 de janeiro | 21:49</t>
  </si>
  <si>
    <t>11 de janeiro | 14:39</t>
  </si>
  <si>
    <t>MEL42992246364LMFFF01</t>
  </si>
  <si>
    <t>2000007342013134</t>
  </si>
  <si>
    <t>9 de janeiro de 2024 15:37 hs.</t>
  </si>
  <si>
    <t>MARP COMERCIO DE PRODUTOS ELETRONICOS LTDA ME</t>
  </si>
  <si>
    <t>CNPJ 24126407000128</t>
  </si>
  <si>
    <t>Avenida Herval 720, Maringá - CEP: 87013110, Paraná</t>
  </si>
  <si>
    <t>24126407000128</t>
  </si>
  <si>
    <t>Avenida Herval 720 / Sala 01 Referencia: LOJA ELETRONICA MARP AUDIO E VIDEO - CEP 87013110 - Zona 01, Maringá, Paraná</t>
  </si>
  <si>
    <t>87013110</t>
  </si>
  <si>
    <t>15 de janeiro | 14:50</t>
  </si>
  <si>
    <t>MEL42992121896LMXDF01</t>
  </si>
  <si>
    <t>2000005273458491</t>
  </si>
  <si>
    <t>9 de janeiro de 2024 15:23 hs.</t>
  </si>
  <si>
    <t>50.174.583 JOSE ANTONIO DOS REIS TOSSANI</t>
  </si>
  <si>
    <t>CNPJ 50174583000145</t>
  </si>
  <si>
    <t>Avenida Antenor Ferreira de Alencar 578, Nova Resende - CEP: 37860000, Minas Gerais</t>
  </si>
  <si>
    <t>50174583000145</t>
  </si>
  <si>
    <t>Avenida Antenor Ferreira de Alencar 578 / BARBEARIA - CEP 37860000 - Lava-pés, Nova Resende, Minas Gerais</t>
  </si>
  <si>
    <t>Nova Resende</t>
  </si>
  <si>
    <t>37860000</t>
  </si>
  <si>
    <t>11 de janeiro | 17:36</t>
  </si>
  <si>
    <t>MEL42992067728LMXDF01</t>
  </si>
  <si>
    <t>2000005273337487</t>
  </si>
  <si>
    <t>9 de janeiro de 2024 14:58 hs.</t>
  </si>
  <si>
    <t>Lener Aurelio Souza Jorge</t>
  </si>
  <si>
    <t>36605526821</t>
  </si>
  <si>
    <t>Avenida Itália 765 / casa - CEP 12630000 - Jardim da fonte, Cachoeira Paulista, São Paulo</t>
  </si>
  <si>
    <t>Cachoeira Paulista</t>
  </si>
  <si>
    <t>12630000</t>
  </si>
  <si>
    <t>12 de janeiro | 00:52</t>
  </si>
  <si>
    <t>12 de janeiro | 17:21</t>
  </si>
  <si>
    <t>MEL42991838299LMFFF01</t>
  </si>
  <si>
    <t>2000005273246735</t>
  </si>
  <si>
    <t>9 de janeiro de 2024 14:40 hs.</t>
  </si>
  <si>
    <t>Josiane Oliveira Andrade</t>
  </si>
  <si>
    <t>22070870855</t>
  </si>
  <si>
    <t>Rua Sérgio Gonzaga Azevedo 158 / Referencia: Rua da escola Maria Ofélia - CEP 12241340 - Jardim Limoeiro, São José dos Campos, São Paulo</t>
  </si>
  <si>
    <t>12241340</t>
  </si>
  <si>
    <t>12 de janeiro | 15:14</t>
  </si>
  <si>
    <t>MEL42991768879LMFFF01</t>
  </si>
  <si>
    <t>2000007341478316</t>
  </si>
  <si>
    <t>9 de janeiro de 2024 14:39 hs.</t>
  </si>
  <si>
    <t>MLB3591680952</t>
  </si>
  <si>
    <t>Edyleuza Aparecida de Oliveira Rozante</t>
  </si>
  <si>
    <t>CPF 35700559811</t>
  </si>
  <si>
    <t>rodovia SN - área rural, Inconfidentes - CEP: 37576000, Minas Gerais</t>
  </si>
  <si>
    <t>35700559811</t>
  </si>
  <si>
    <t>Rodovia mg 290 km 49 próximo a pousada caminho da fé SN / Referencia: próximo a pousada caminho da fé - CEP 37576000 - santa izabel, Inconfidentes, Minas Gerais</t>
  </si>
  <si>
    <t>Inconfidentes</t>
  </si>
  <si>
    <t>37576000</t>
  </si>
  <si>
    <t>11 de janeiro | 02:09</t>
  </si>
  <si>
    <t>11 de janeiro | 11:50</t>
  </si>
  <si>
    <t>MEL42991891178LMXDF01</t>
  </si>
  <si>
    <t>2000007341374036</t>
  </si>
  <si>
    <t>9 de janeiro de 2024 14:26 hs.</t>
  </si>
  <si>
    <t>Janaina de Oliveira Brito</t>
  </si>
  <si>
    <t>02397208652</t>
  </si>
  <si>
    <t>Rua Vereador Orlando Mozelli 80 / Fab.Produtos Ideal Referencia: Próximo ao Ministério Público - CEP 34002101 - Oswaldo Barbosa Pena II, Nova Lima, Minas Gerais</t>
  </si>
  <si>
    <t>Nova Lima</t>
  </si>
  <si>
    <t>34002101</t>
  </si>
  <si>
    <t>11 de janeiro | 13:37</t>
  </si>
  <si>
    <t>12 de janeiro | 15:06</t>
  </si>
  <si>
    <t>MEL42991711571LMFFF01</t>
  </si>
  <si>
    <t>2000007341287688</t>
  </si>
  <si>
    <t>9 de janeiro de 2024 14:17 hs.</t>
  </si>
  <si>
    <t>O pacote chegou segunda-feira, 22 de janeiro.</t>
  </si>
  <si>
    <t>332074</t>
  </si>
  <si>
    <t>MLB4053935882</t>
  </si>
  <si>
    <t>Bandeja Inferior Direita Sem Pivô Astra 1995 1996</t>
  </si>
  <si>
    <t>Carla Santos</t>
  </si>
  <si>
    <t>CPF 02808694016</t>
  </si>
  <si>
    <t>Rua São Pedro 333 - São Judas Tadeu, Gravataí - CEP: 94070425, Rio Grande do Sul</t>
  </si>
  <si>
    <t>02808694016</t>
  </si>
  <si>
    <t>15 de janeiro | 15:44</t>
  </si>
  <si>
    <t>22 de janeiro | 17:17</t>
  </si>
  <si>
    <t>QC661329193BR</t>
  </si>
  <si>
    <t>2000005273070991</t>
  </si>
  <si>
    <t>9 de janeiro de 2024 14:01 hs.</t>
  </si>
  <si>
    <t>josemar geraldo</t>
  </si>
  <si>
    <t>11614079609</t>
  </si>
  <si>
    <t>Rua Pedro Camilo Silva 102 / casa - CEP 35702312 - Orozimbo Macedo, Sete Lagoas, Minas Gerais</t>
  </si>
  <si>
    <t>Sete Lagoas</t>
  </si>
  <si>
    <t>35702312</t>
  </si>
  <si>
    <t>9 de janeiro | 18:51</t>
  </si>
  <si>
    <t>10 de janeiro | 18:48</t>
  </si>
  <si>
    <t>MEL42991619687LMFFF01</t>
  </si>
  <si>
    <t>2000007341032278</t>
  </si>
  <si>
    <t>9 de janeiro de 2024 13:45 hs.</t>
  </si>
  <si>
    <t>Erivam Cardoso Brocca</t>
  </si>
  <si>
    <t>CPF 62519549904</t>
  </si>
  <si>
    <t>Travessa da Alvorada 20 - casa, Mampituba - CEP: 95572000, Rio Grande do Sul</t>
  </si>
  <si>
    <t>62519549904</t>
  </si>
  <si>
    <t>Travessa da Alvorada 20 / casa Referencia: antes do campo de futebol - CEP 95572000 - centro, Mampituba, Rio Grande do Sul</t>
  </si>
  <si>
    <t>13 de janeiro | 15:15</t>
  </si>
  <si>
    <t>MEL42991563231LMXDF01</t>
  </si>
  <si>
    <t>2000005272988165</t>
  </si>
  <si>
    <t>9 de janeiro de 2024 13:42 hs.</t>
  </si>
  <si>
    <t>MLB3576569274</t>
  </si>
  <si>
    <t>Bandeja Inferior Esquerda Com Pivô Xsara Picasso 01 A 11</t>
  </si>
  <si>
    <t>carlos bispo dos santos filho</t>
  </si>
  <si>
    <t>CPF 01915632501</t>
  </si>
  <si>
    <t>Rua Dirce Migliaccio 66 - 2 andar Cs 07, Salvador - CEP: 05174260, São Paulo</t>
  </si>
  <si>
    <t>01915632501</t>
  </si>
  <si>
    <t>RUA MAJOR ALFREDO ROMAO 195 / CEP 05177030 - Vila Clarice, São Paulo, São Paulo</t>
  </si>
  <si>
    <t>05177030</t>
  </si>
  <si>
    <t>MEL42991545985LMXDF01</t>
  </si>
  <si>
    <t>https://myaccount.mercadolivre.com.br/shipments/42991545985/detail</t>
  </si>
  <si>
    <t>2000005272916487</t>
  </si>
  <si>
    <t>9 de janeiro de 2024 13:26 hs.</t>
  </si>
  <si>
    <t>Emanuel Duarte de Brito</t>
  </si>
  <si>
    <t>CPF 07156640933</t>
  </si>
  <si>
    <t>Rua José Zgoda 365 - Barracão Azul, Curitiba - CEP: 82820440, Paraná</t>
  </si>
  <si>
    <t>07156640933</t>
  </si>
  <si>
    <t>Rua José Zgoda 365 / Barracão Azul - CEP 82820440 - Bairro Alto, Curitiba, Paraná</t>
  </si>
  <si>
    <t>82820440</t>
  </si>
  <si>
    <t>11 de janeiro | 16:36</t>
  </si>
  <si>
    <t>MEL42991618088LMXDF01</t>
  </si>
  <si>
    <t>2000005272856061</t>
  </si>
  <si>
    <t>9 de janeiro de 2024 13:12 hs.</t>
  </si>
  <si>
    <t>Jonas Da Silva Gonçalves</t>
  </si>
  <si>
    <t>03081792690</t>
  </si>
  <si>
    <t>Rua Dom Pedro ll 402 / CEP 35670000 - Vila Suzana, Mateus Leme, Minas Gerais</t>
  </si>
  <si>
    <t>9 de janeiro | 23:51</t>
  </si>
  <si>
    <t>10 de janeiro | 17:34</t>
  </si>
  <si>
    <t>MEL42991562328LMFFF01</t>
  </si>
  <si>
    <t>2000007340608254</t>
  </si>
  <si>
    <t>9 de janeiro de 2024 13:06 hs.</t>
  </si>
  <si>
    <t>Carlos Sudario</t>
  </si>
  <si>
    <t>35936947866</t>
  </si>
  <si>
    <t>Anezio José da silva 110 / Casa Referencia: Casa - CEP 18475000 - Bom Sucesso de Itararé, São Paulo</t>
  </si>
  <si>
    <t>Bom Sucesso de Itararé</t>
  </si>
  <si>
    <t>18475000</t>
  </si>
  <si>
    <t>10 de janeiro | 07:40</t>
  </si>
  <si>
    <t>11 de janeiro | 17:08</t>
  </si>
  <si>
    <t>MEL42991378269LMFFF01</t>
  </si>
  <si>
    <t>2000005272798761</t>
  </si>
  <si>
    <t>9 de janeiro de 2024 13:00 hs.</t>
  </si>
  <si>
    <t>Luiz Miguel Teles da Silva</t>
  </si>
  <si>
    <t>13636407635</t>
  </si>
  <si>
    <t>Rua das Orquídeas 533 / CEP 32071115 - Sapucaia, Contagem, Minas Gerais</t>
  </si>
  <si>
    <t>32071115</t>
  </si>
  <si>
    <t>9 de janeiro | 19:43</t>
  </si>
  <si>
    <t>12 de janeiro | 18:49</t>
  </si>
  <si>
    <t>MEL42991385485LMFFF01</t>
  </si>
  <si>
    <t>2000005272788047</t>
  </si>
  <si>
    <t>9 de janeiro de 2024 12:56 hs.</t>
  </si>
  <si>
    <t>Felipe Balestieri</t>
  </si>
  <si>
    <t>CPF 05600695969</t>
  </si>
  <si>
    <t>Rua Aledir Fátima Nunes 132 - Perto mercado sidvan, Videira - CEP: 89564088, Santa Catarina</t>
  </si>
  <si>
    <t>05600695969</t>
  </si>
  <si>
    <t>Rua Aledir Fátima Nunes 132 / Perto mercado sidvan Referencia: Rua sem saida - CEP 89564088 - Cibrazém, Videira, Santa Catarina</t>
  </si>
  <si>
    <t>Videira</t>
  </si>
  <si>
    <t>89564088</t>
  </si>
  <si>
    <t>11 de janeiro | 05:33</t>
  </si>
  <si>
    <t>12 de janeiro | 18:47</t>
  </si>
  <si>
    <t>MEL42991501726LMXDF01</t>
  </si>
  <si>
    <t>2000005272697549</t>
  </si>
  <si>
    <t>9 de janeiro de 2024 12:36 hs.</t>
  </si>
  <si>
    <t>MLB3715577760</t>
  </si>
  <si>
    <t>Par Rolamento Roda Dianteira Fox 2003 A 2007</t>
  </si>
  <si>
    <t>Raimundo Nonato Nascimento Santos</t>
  </si>
  <si>
    <t>CPF 55888410500</t>
  </si>
  <si>
    <t>Rua Arnaldo Vieira do Nascimento 348, Juazeiro - CEP: 48900592, Bahia</t>
  </si>
  <si>
    <t>55888410500</t>
  </si>
  <si>
    <t>Rua Arnaldo Vieira do Nascimento 348 / CEP 48900592 - Jardim Flórida, Juazeiro, Bahia</t>
  </si>
  <si>
    <t>48900592</t>
  </si>
  <si>
    <t>11 de janeiro | 05:13</t>
  </si>
  <si>
    <t>14 de janeiro | 12:01</t>
  </si>
  <si>
    <t>MEL42991421246LMXDF01</t>
  </si>
  <si>
    <t>2000007340235946</t>
  </si>
  <si>
    <t>9 de janeiro de 2024 12:19 hs.</t>
  </si>
  <si>
    <t>Patrícia Santos</t>
  </si>
  <si>
    <t>45288790850</t>
  </si>
  <si>
    <t>Alameda Coronel Píres 2342 / casa - CEP 19280000 - Estação, Teodoro Sampaio, São Paulo</t>
  </si>
  <si>
    <t>9 de janeiro | 19:33</t>
  </si>
  <si>
    <t>MEL42991355376LMFFF01</t>
  </si>
  <si>
    <t>2000007340203466</t>
  </si>
  <si>
    <t>9 de janeiro de 2024 12:14 hs.</t>
  </si>
  <si>
    <t>Rômulo Anacleto</t>
  </si>
  <si>
    <t>16422658702</t>
  </si>
  <si>
    <t>Vila são sebastião estrada dorandia Ipiabas 90 / CEP 27170000 - Barra do Pirai, Ipiabás, Rio de Janeiro</t>
  </si>
  <si>
    <t>Ipiabás</t>
  </si>
  <si>
    <t>27170000</t>
  </si>
  <si>
    <t>9 de janeiro | 20:54</t>
  </si>
  <si>
    <t>10 de janeiro | 18:01</t>
  </si>
  <si>
    <t>MEL42991207867LMFFF01</t>
  </si>
  <si>
    <t>2000005272475951</t>
  </si>
  <si>
    <t>9 de janeiro de 2024 11:42 hs.</t>
  </si>
  <si>
    <t>antonio tadeu da silva</t>
  </si>
  <si>
    <t>07192469700</t>
  </si>
  <si>
    <t>Rua Tefé 26 / casa 26 qd198 - esquina barão cocais - CEP 23031370 - Guaratiba, Rio de Janeiro, Rio de Janeiro</t>
  </si>
  <si>
    <t>23031370</t>
  </si>
  <si>
    <t>9 de janeiro | 18:32</t>
  </si>
  <si>
    <t>10 de janeiro | 14:07</t>
  </si>
  <si>
    <t>MEL42991217390LMFFF01</t>
  </si>
  <si>
    <t>2000007339402030</t>
  </si>
  <si>
    <t>9 de janeiro de 2024 11:40 hs.</t>
  </si>
  <si>
    <t>Abdias Castro Junior</t>
  </si>
  <si>
    <t>CPF 04172516378</t>
  </si>
  <si>
    <t>Rua Duque de Caxias 294 - Casa, São Bento - CEP: 65235000, Maranhão</t>
  </si>
  <si>
    <t>04172516378</t>
  </si>
  <si>
    <t>Rua Duque de Caxias 294 / Casa Referencia: próximo a oficina de Moisés - CEP 65235000 - Aeroporto, São Bento, Maranhão</t>
  </si>
  <si>
    <t>São Bento</t>
  </si>
  <si>
    <t>65235000</t>
  </si>
  <si>
    <t>MEL42990977078LMXDF01</t>
  </si>
  <si>
    <t>2000007339888636</t>
  </si>
  <si>
    <t>9 de janeiro de 2024 11:36 hs.</t>
  </si>
  <si>
    <t>FTK616</t>
  </si>
  <si>
    <t>MLB4130411560</t>
  </si>
  <si>
    <t>Coifa Homocinetica Lado Cambio Peugeot 2008 2016 Em Diante</t>
  </si>
  <si>
    <t>Marcelo Soares de Albuquerque Mello</t>
  </si>
  <si>
    <t>CPF 05627008709</t>
  </si>
  <si>
    <t>Rua Raimundo Azevedo- bairro osvaldo araujo 35 - casa, Dores do Indaiá - CEP: 35610000, Minas Gerais</t>
  </si>
  <si>
    <t>05627008709</t>
  </si>
  <si>
    <t>Rua Rio Grande do Sul 163 / Casa Referencia: Casa - CEP 35610000 - Centro, Dores do Indaiá, Minas Gerais</t>
  </si>
  <si>
    <t>12 de janeiro | 08:49</t>
  </si>
  <si>
    <t>13 de janeiro | 11:36</t>
  </si>
  <si>
    <t>MEL42991065767LMXDF01</t>
  </si>
  <si>
    <t>2000007339858724</t>
  </si>
  <si>
    <t>9 de janeiro de 2024 11:33 hs.</t>
  </si>
  <si>
    <t>MLB3312674011</t>
  </si>
  <si>
    <t>Wellington Luiz Barbosa de Souza</t>
  </si>
  <si>
    <t>CPF 23474874420</t>
  </si>
  <si>
    <t>Rua Professor João Fernandes Soares 44 - Casa, Olinda - CEP: 53110120, Pernambuco</t>
  </si>
  <si>
    <t>23474874420</t>
  </si>
  <si>
    <t>Rua Professor João Fernandes Soares 44 / Casa - CEP 53110120 - Salgadinho, Olinda, Pernambuco</t>
  </si>
  <si>
    <t>53110120</t>
  </si>
  <si>
    <t>11 de janeiro | 01:20</t>
  </si>
  <si>
    <t>11 de janeiro | 18:21</t>
  </si>
  <si>
    <t>MEL42991185122LMXDF01</t>
  </si>
  <si>
    <t>2000007339704506</t>
  </si>
  <si>
    <t>9 de janeiro de 2024 11:14 hs.</t>
  </si>
  <si>
    <t>PAR-5035</t>
  </si>
  <si>
    <t>MLB4249023816</t>
  </si>
  <si>
    <t>Par Eixo Da Bandeja Pampa 1985 Em Diante</t>
  </si>
  <si>
    <t>Tatiana de Paula Gagliardi Silva</t>
  </si>
  <si>
    <t>CPF 31073847802</t>
  </si>
  <si>
    <t>Avenida Mauro Benedito de Almeida Cardia 249, Pongaí - CEP: 16660037, São Paulo</t>
  </si>
  <si>
    <t>31073847802</t>
  </si>
  <si>
    <t>Avenida Mauro Benedito de Almeida Cardia 249 / Referencia: gagliardi Auto peças - CEP 16660037 - Centro, Pongaí, São Paulo</t>
  </si>
  <si>
    <t>Pongaí</t>
  </si>
  <si>
    <t>16660037</t>
  </si>
  <si>
    <t>11 de janeiro | 17:12</t>
  </si>
  <si>
    <t>MEL42990981963LMXDF01</t>
  </si>
  <si>
    <t>2000007339507336</t>
  </si>
  <si>
    <t>9 de janeiro de 2024 10:50 hs.</t>
  </si>
  <si>
    <t>ANDRE FARIAS DA SILVA</t>
  </si>
  <si>
    <t>04736719990</t>
  </si>
  <si>
    <t>Rua José Fanchin 316 / CEP 84240000 - centro, Piraí do Sul, Paraná</t>
  </si>
  <si>
    <t>Piraí do Sul</t>
  </si>
  <si>
    <t>84240000</t>
  </si>
  <si>
    <t>10 de janeiro | 16:52</t>
  </si>
  <si>
    <t>11 de janeiro | 17:05</t>
  </si>
  <si>
    <t>MEL42991028590LMFFF01</t>
  </si>
  <si>
    <t>2000007339348858</t>
  </si>
  <si>
    <t>9 de janeiro de 2024 10:29 hs.</t>
  </si>
  <si>
    <t>Tatiana Kapahnke Salyna</t>
  </si>
  <si>
    <t>32993546805</t>
  </si>
  <si>
    <t>Avenida Francisco da Silva Pontes 503 / loja Referencia: agro Salyna - CEP 18520005 - Centro, Cerquilho, São Paulo</t>
  </si>
  <si>
    <t>Cerquilho</t>
  </si>
  <si>
    <t>18520005</t>
  </si>
  <si>
    <t>10 de janeiro | 00:57</t>
  </si>
  <si>
    <t>10 de janeiro | 12:23</t>
  </si>
  <si>
    <t>MEL42990954388LMFFF01</t>
  </si>
  <si>
    <t>2000007339273504</t>
  </si>
  <si>
    <t>9 de janeiro de 2024 10:24 hs.</t>
  </si>
  <si>
    <t>Chegou em 9 de janeiro</t>
  </si>
  <si>
    <t>332052</t>
  </si>
  <si>
    <t>MLB3493528840</t>
  </si>
  <si>
    <t>Morceguinho Dianteiro Lado Direito Celta 1998 A 2015</t>
  </si>
  <si>
    <t>cristiane silva  de oliveira</t>
  </si>
  <si>
    <t>CPF 16679498880</t>
  </si>
  <si>
    <t>Avenida Presidente Costa e Silva 673, Jandira - CEP: 06604145, São Paulo</t>
  </si>
  <si>
    <t>16679498880</t>
  </si>
  <si>
    <t>Avenida Presidente Costa e Silva 673 / Referencia: horário comercial - CEP 06604145 - Jardim Novo Horizonte, Jandira, São Paulo</t>
  </si>
  <si>
    <t>06604145</t>
  </si>
  <si>
    <t>9 de janeiro | 16:00</t>
  </si>
  <si>
    <t>9 de janeiro | 17:48</t>
  </si>
  <si>
    <t>ANDERSO OLIVEIRA</t>
  </si>
  <si>
    <t>42990923322</t>
  </si>
  <si>
    <t>2000007339213142</t>
  </si>
  <si>
    <t>9 de janeiro de 2024 10:10 hs.</t>
  </si>
  <si>
    <t>Ezequiel David Ferreira</t>
  </si>
  <si>
    <t>10379647990</t>
  </si>
  <si>
    <t>RUA IMPERADOR 491 / CEP 87112010 - Jardim Cometa, Sarandi, Paraná</t>
  </si>
  <si>
    <t>87112010</t>
  </si>
  <si>
    <t>9 de janeiro | 13:54</t>
  </si>
  <si>
    <t>10 de janeiro | 17:54</t>
  </si>
  <si>
    <t>MEL42990762721LMFFF01</t>
  </si>
  <si>
    <t>https://myaccount.mercadolivre.com.br/shipments/42990762721/detail</t>
  </si>
  <si>
    <t>2000007339098738</t>
  </si>
  <si>
    <t>9 de janeiro de 2024 09:57 hs.</t>
  </si>
  <si>
    <t>Deldimar Barbosa Francisco</t>
  </si>
  <si>
    <t>27745603811</t>
  </si>
  <si>
    <t>Rua Cacique caiubi 280 / Casa Referencia: Casa - CEP 13044300 - Vila Ipê, Campinas, São Paulo</t>
  </si>
  <si>
    <t>13044300</t>
  </si>
  <si>
    <t>9 de janeiro | 13:52</t>
  </si>
  <si>
    <t>9 de janeiro | 18:00</t>
  </si>
  <si>
    <t>MEL42990840432LMFFF01</t>
  </si>
  <si>
    <t>2000005271979723</t>
  </si>
  <si>
    <t>9 de janeiro de 2024 09:18 hs.</t>
  </si>
  <si>
    <t>DIONÍZIO  FRANCISCO PEREIRA FILHO</t>
  </si>
  <si>
    <t>51124939415</t>
  </si>
  <si>
    <t>Rua Minas Gerais 117 / CEP 54735680 - Centro, São Lourenço da Mata, Pernambuco</t>
  </si>
  <si>
    <t>São Lourenço da Mata</t>
  </si>
  <si>
    <t>54735680</t>
  </si>
  <si>
    <t>9 de janeiro | 18:22</t>
  </si>
  <si>
    <t>MEL42990742958LMFFF01</t>
  </si>
  <si>
    <t>2000007338770594</t>
  </si>
  <si>
    <t>9 de janeiro de 2024 08:56 hs.</t>
  </si>
  <si>
    <t>Maria Aparecida Rodrigues Silva</t>
  </si>
  <si>
    <t>83946349668</t>
  </si>
  <si>
    <t>Avenida avenida Sebastião de oliveira e sousa 799 / Referencia: bar Zé espirito santo - CEP 39835000 - tabatinga, Campanário, Minas Gerais</t>
  </si>
  <si>
    <t>Campanário</t>
  </si>
  <si>
    <t>39835000</t>
  </si>
  <si>
    <t>10 de janeiro | 01:52</t>
  </si>
  <si>
    <t>11 de janeiro | 10:34</t>
  </si>
  <si>
    <t>MEL42990691864LMFFF01</t>
  </si>
  <si>
    <t>2000007338662004</t>
  </si>
  <si>
    <t>9 de janeiro de 2024 08:38 hs.</t>
  </si>
  <si>
    <t>Sandracesar Sousa</t>
  </si>
  <si>
    <t>CPF 12207392864</t>
  </si>
  <si>
    <t>Rua André Luiz Gonçalves Primo 48 - Antiga rua 5, Taubaté - CEP: 12085170, São Paulo</t>
  </si>
  <si>
    <t>12207392864</t>
  </si>
  <si>
    <t>Rua André Luiz Gonçalves Primo 48 / Antiga rua 5 - CEP 12085170 - Chácara São Silvestre, Taubaté, São Paulo</t>
  </si>
  <si>
    <t>12085170</t>
  </si>
  <si>
    <t>10 de janeiro | 02:42</t>
  </si>
  <si>
    <t>10 de janeiro | 13:30</t>
  </si>
  <si>
    <t>MEL42990649406LMXDF01</t>
  </si>
  <si>
    <t>2000007338646540</t>
  </si>
  <si>
    <t>9 de janeiro de 2024 08:30 hs.</t>
  </si>
  <si>
    <t>Robson Balbino de Morais</t>
  </si>
  <si>
    <t>CPF 31052735819</t>
  </si>
  <si>
    <t>Rua Laura Lambello Coelho 794 - casa1, Osasco - CEP: 06253040, São Paulo</t>
  </si>
  <si>
    <t>31052735819</t>
  </si>
  <si>
    <t>Rua Silvério Sasso 201 / CEP 06026050 - Vila Yara, Osasco, São Paulo</t>
  </si>
  <si>
    <t>06026050</t>
  </si>
  <si>
    <t>9 de janeiro | 16:10</t>
  </si>
  <si>
    <t>9 de janeiro | 19:46</t>
  </si>
  <si>
    <t>42990502097</t>
  </si>
  <si>
    <t>2000007338495398</t>
  </si>
  <si>
    <t>9 de janeiro de 2024 07:48 hs.</t>
  </si>
  <si>
    <t>William Dias</t>
  </si>
  <si>
    <t>CPF 51753887895</t>
  </si>
  <si>
    <t>Avenida Internacional 205 - Casa 3 Fundos, Itapevi - CEP: 06660510, São Paulo</t>
  </si>
  <si>
    <t>51753887895</t>
  </si>
  <si>
    <t>Rua Internacional 205 / Casa 3 Fundos Referencia: Em Frente A Igreja Congregação Cristã No Brasil - CEP 06660510 - Vila Santa Rita, Itapevi, São Paulo</t>
  </si>
  <si>
    <t>06660510</t>
  </si>
  <si>
    <t>9 de janeiro | 16:01</t>
  </si>
  <si>
    <t>9 de janeiro | 19:50</t>
  </si>
  <si>
    <t>42990565834</t>
  </si>
  <si>
    <t>2000007338465280</t>
  </si>
  <si>
    <t>9 de janeiro de 2024 07:39 hs.</t>
  </si>
  <si>
    <t>MLB3921092764</t>
  </si>
  <si>
    <t>Pino Da Dobradiça Da Porta Palio G2 2001 A 2007</t>
  </si>
  <si>
    <t>Sergio Bernardo da Silva</t>
  </si>
  <si>
    <t>CPF 30082378860</t>
  </si>
  <si>
    <t>Rua Quinze de Novembro 1414 - Casa, Mauá - CEP: 09340450, São Paulo</t>
  </si>
  <si>
    <t>30082378860</t>
  </si>
  <si>
    <t>Avenida Barão de Mauá 4652 / CEP 09330150 - Jardim Itapeva, Mauá, São Paulo</t>
  </si>
  <si>
    <t>09330150</t>
  </si>
  <si>
    <t>10 de janeiro | 02:33</t>
  </si>
  <si>
    <t>10 de janeiro | 10:46</t>
  </si>
  <si>
    <t>MEL42990419545LMXDF01</t>
  </si>
  <si>
    <t>https://myaccount.mercadolivre.com.br/shipments/42990419545/detail</t>
  </si>
  <si>
    <t>2000005271781185</t>
  </si>
  <si>
    <t>9 de janeiro de 2024 07:22 hs.</t>
  </si>
  <si>
    <t>lucivaldo alves araujo araujo</t>
  </si>
  <si>
    <t>25115326892</t>
  </si>
  <si>
    <t>Rua Atlanta 14 / BL,A Q1 loja Referencia: final de ônibus 319 bar do Zezinho - CEP 30624500 - Esperança (Barreiro), Belo Horizonte, Minas Gerais</t>
  </si>
  <si>
    <t>30624500</t>
  </si>
  <si>
    <t>10 de janeiro | 18:06</t>
  </si>
  <si>
    <t>MEL42990532248LMFFF01</t>
  </si>
  <si>
    <t>2000007338371588</t>
  </si>
  <si>
    <t>9 de janeiro de 2024 06:57 hs.</t>
  </si>
  <si>
    <t>aristides aparecido correa</t>
  </si>
  <si>
    <t>35276575843</t>
  </si>
  <si>
    <t>yueken 179 / casa B Referencia: casa de esquina - CEP 13825000 - imigrantes, Holambra, São Paulo</t>
  </si>
  <si>
    <t>Holambra</t>
  </si>
  <si>
    <t>13825000</t>
  </si>
  <si>
    <t>9 de janeiro | 12:50</t>
  </si>
  <si>
    <t>9 de janeiro | 18:57</t>
  </si>
  <si>
    <t>MEL42990374877LMFFF01</t>
  </si>
  <si>
    <t>2000007338382168</t>
  </si>
  <si>
    <t>9 de janeiro de 2024 06:56 hs.</t>
  </si>
  <si>
    <t xml:space="preserve">Laertte santana  Rios </t>
  </si>
  <si>
    <t>CPF 36617174801</t>
  </si>
  <si>
    <t>Avenida João Ventura dos Santos 185, Osasco - CEP: 06260170, São Paulo</t>
  </si>
  <si>
    <t>36617174801</t>
  </si>
  <si>
    <t>06331190</t>
  </si>
  <si>
    <t>42990505256</t>
  </si>
  <si>
    <t>2000007336276394</t>
  </si>
  <si>
    <t>9 de janeiro de 2024 06:47 hs.</t>
  </si>
  <si>
    <t>eleandro costa de abreu</t>
  </si>
  <si>
    <t>CPF 00508566509</t>
  </si>
  <si>
    <t>RUA BELARMINO CAMPOS 69 - CAIXA DAGUA, Euclides da Cunha - CEP: 48500000, Bahia</t>
  </si>
  <si>
    <t>00508566509</t>
  </si>
  <si>
    <t>Euclides da Cunha</t>
  </si>
  <si>
    <t>48500000</t>
  </si>
  <si>
    <t>2000007333628710</t>
  </si>
  <si>
    <t>9 de janeiro de 2024 04:29 hs.</t>
  </si>
  <si>
    <t>Elias Fernando Padilha Almeida Padilha Almeida</t>
  </si>
  <si>
    <t>CPF 32521937878</t>
  </si>
  <si>
    <t>Rua José Gobbo 1427 - centro, Taguaí - CEP: 18890083, São Paulo</t>
  </si>
  <si>
    <t>32521937878</t>
  </si>
  <si>
    <t>Rua José Gobbo 1427 / centro - CEP 18890083 - Centro, Taguaí, São Paulo</t>
  </si>
  <si>
    <t>Taguaí</t>
  </si>
  <si>
    <t>18890083</t>
  </si>
  <si>
    <t>10 de janeiro | 01:41</t>
  </si>
  <si>
    <t>10 de janeiro | 15:36</t>
  </si>
  <si>
    <t>TNMEL2000005042988373569</t>
  </si>
  <si>
    <t>2000007337583232</t>
  </si>
  <si>
    <t>9 de janeiro de 2024 00:36 hs.</t>
  </si>
  <si>
    <t>MLB3558496676</t>
  </si>
  <si>
    <t>Kit Reparo Alavanca Câmbio Completo Santana 1982 A 2006</t>
  </si>
  <si>
    <t>leandro gimenez</t>
  </si>
  <si>
    <t>CPF 25722865800</t>
  </si>
  <si>
    <t>RUA PINHALZINHO 195, São Paulo - CEP: 03404060, São Paulo</t>
  </si>
  <si>
    <t>25722865800</t>
  </si>
  <si>
    <t>Rua Pinhalzinho 195 / CEP 03404060 - Chácara Califórnia, São Paulo, São Paulo</t>
  </si>
  <si>
    <t>03404060</t>
  </si>
  <si>
    <t>9 de janeiro | 16:28</t>
  </si>
  <si>
    <t>9 de janeiro | 18:49</t>
  </si>
  <si>
    <t>42990193002</t>
  </si>
  <si>
    <t>2000005271264101</t>
  </si>
  <si>
    <t>9 de janeiro de 2024 00:19 hs.</t>
  </si>
  <si>
    <t>marcos vinicius souza</t>
  </si>
  <si>
    <t>00274902621</t>
  </si>
  <si>
    <t>Rua Veríssimo 220 / CEP 38120000 - Centro, Conceição das Alagoas, Minas Gerais</t>
  </si>
  <si>
    <t>9 de janeiro | 13:37</t>
  </si>
  <si>
    <t>10 de janeiro | 11:33</t>
  </si>
  <si>
    <t>MEL42990156666LMFFF01</t>
  </si>
  <si>
    <t>2000007337417506</t>
  </si>
  <si>
    <t>9 de janeiro de 2024 00:04 hs.</t>
  </si>
  <si>
    <t>Elton bertoletti</t>
  </si>
  <si>
    <t>00531699056</t>
  </si>
  <si>
    <t>Beco do Paulino 401 / Referencia: Em frente a escolinha de futebol da chape - CEP 91170400 - Santa Rosa de Lima, Porto Alegre, Rio Grande do Sul</t>
  </si>
  <si>
    <t>91170400</t>
  </si>
  <si>
    <t>9 de janeiro | 16:53</t>
  </si>
  <si>
    <t>10 de janeiro | 10:19</t>
  </si>
  <si>
    <t>MEL42990126022LMFFF01</t>
  </si>
  <si>
    <t>2000007337305582</t>
  </si>
  <si>
    <t>8 de janeiro de 2024 23:45 hs.</t>
  </si>
  <si>
    <t>Lucelia Martins de Sousa</t>
  </si>
  <si>
    <t>29334275839</t>
  </si>
  <si>
    <t>Rua Armagedon 140 / Casa Referencia: Bar Do Alemão - CEP 12248670 - Jardim São José II, São José dos Campos, São Paulo</t>
  </si>
  <si>
    <t>12248670</t>
  </si>
  <si>
    <t>9 de janeiro | 12:54</t>
  </si>
  <si>
    <t>9 de janeiro | 21:33</t>
  </si>
  <si>
    <t>MEL42990079762LMFFF01</t>
  </si>
  <si>
    <t>2000005271046537</t>
  </si>
  <si>
    <t>8 de janeiro de 2024 23:15 hs.</t>
  </si>
  <si>
    <t>MLB3454576153</t>
  </si>
  <si>
    <t>Kit Reparo Completo Alavanca Câmbio Spacefox 2005 Em Diante</t>
  </si>
  <si>
    <t>MOABE SANTOS BATISTA JUNIOR</t>
  </si>
  <si>
    <t>CPF 04724052929</t>
  </si>
  <si>
    <t>José Noga 41 - casa, Curitiba - CEP: 81850480, Paraná</t>
  </si>
  <si>
    <t>04724052929</t>
  </si>
  <si>
    <t>Rua José Noga 41 / Casa - CEP 81850480 - Alto Boqueirão, Curitiba, Paraná</t>
  </si>
  <si>
    <t>81850480</t>
  </si>
  <si>
    <t>10 de janeiro | 01:44</t>
  </si>
  <si>
    <t>10 de janeiro | 17:02</t>
  </si>
  <si>
    <t>MEL42989865519LMXDF01</t>
  </si>
  <si>
    <t>2000007337027544</t>
  </si>
  <si>
    <t>8 de janeiro de 2024 23:06 hs.</t>
  </si>
  <si>
    <t xml:space="preserve">Genilce Martins </t>
  </si>
  <si>
    <t>08050009769</t>
  </si>
  <si>
    <t>Estrada da graúna SN / Casa Referencia: atrás da igreja católica santa cruz - CEP 23970000 - Graúna, Parati, Rio de Janeiro</t>
  </si>
  <si>
    <t>11 de janeiro | 15:02</t>
  </si>
  <si>
    <t>MEL42989965392LMFFF01</t>
  </si>
  <si>
    <t>2000007336825062</t>
  </si>
  <si>
    <t>8 de janeiro de 2024 22:36 hs.</t>
  </si>
  <si>
    <t>Rua Rui Barbosa 530 / Referencia: final da rua posto saúde (esquina) - CEP 17625065 - Centro(Varpa), Tupã, São Paulo</t>
  </si>
  <si>
    <t>Tupã</t>
  </si>
  <si>
    <t>17625065</t>
  </si>
  <si>
    <t>11 de janeiro | 19:02</t>
  </si>
  <si>
    <t>MEL42989746937LMFFF01</t>
  </si>
  <si>
    <t>2000007336645288</t>
  </si>
  <si>
    <t>8 de janeiro de 2024 22:14 hs.</t>
  </si>
  <si>
    <t>Ednalva Ferreira</t>
  </si>
  <si>
    <t>CPF 11195931824</t>
  </si>
  <si>
    <t>Rua Manuel de Faria Dória 3 - B, São Paulo - CEP: 03720030, São Paulo</t>
  </si>
  <si>
    <t>11195931824</t>
  </si>
  <si>
    <t>Avenida Doutor Assis Ribeiro 2826 / A Referencia: Oficina mecanica - CEP 03717001 - Engenheiro Goulart, São Paulo, São Paulo</t>
  </si>
  <si>
    <t>03717001</t>
  </si>
  <si>
    <t>9 de janeiro | 16:35</t>
  </si>
  <si>
    <t>9 de janeiro | 18:48</t>
  </si>
  <si>
    <t>42989804876</t>
  </si>
  <si>
    <t>2000007336572272</t>
  </si>
  <si>
    <t>8 de janeiro de 2024 22:04 hs.</t>
  </si>
  <si>
    <t>Jessica Ferreira de Oliveira Vale</t>
  </si>
  <si>
    <t>CPF 13125985730</t>
  </si>
  <si>
    <t>Avenida Ernani Cardoso 264 - Apto 302, Rio de Janeiro - CEP: 21310310, Rio de Janeiro</t>
  </si>
  <si>
    <t>13125985730</t>
  </si>
  <si>
    <t>Rua João Miguel Ditoso 480 / casa 3 Referencia: Ligar pelo WhatsApp ou enviar mensagem. - CEP 23075525 - Campo Grande, Rio de Janeiro, Rio de Janeiro</t>
  </si>
  <si>
    <t>23075525</t>
  </si>
  <si>
    <t>10 de janeiro | 01:45</t>
  </si>
  <si>
    <t>10 de janeiro | 15:49</t>
  </si>
  <si>
    <t>MEL42989636831LMXDF01</t>
  </si>
  <si>
    <t>2000005270586893</t>
  </si>
  <si>
    <t>8 de janeiro de 2024 21:32 hs.</t>
  </si>
  <si>
    <t>Gil Marcos</t>
  </si>
  <si>
    <t>92507263768</t>
  </si>
  <si>
    <t>rua delamar shunck SN / CEP 29255000 - Marechal Floriano, Marechal Floriano, Espírito Santo</t>
  </si>
  <si>
    <t>Marechal Floriano</t>
  </si>
  <si>
    <t>29255000</t>
  </si>
  <si>
    <t>9 de janeiro | 08:51</t>
  </si>
  <si>
    <t>10 de janeiro | 13:56</t>
  </si>
  <si>
    <t>MEL42989520947LMFFF01</t>
  </si>
  <si>
    <t>2000007336256008</t>
  </si>
  <si>
    <t>8 de janeiro de 2024 21:29 hs.</t>
  </si>
  <si>
    <t>thuany-viana thuany-viana</t>
  </si>
  <si>
    <t>CPF 11403804788</t>
  </si>
  <si>
    <t>R r um 31 ca 2 31 - Casa 2, Barra Mansa - CEP: 27331000, Rio de Janeiro</t>
  </si>
  <si>
    <t>11403804788</t>
  </si>
  <si>
    <t>R r um 31 ca 2 31 / Casa 2 Referencia: Casa Verde. 24974030097 - CEP 27331000 - Mangueira, Barra Mansa, Rio de Janeiro</t>
  </si>
  <si>
    <t>Barra Mansa</t>
  </si>
  <si>
    <t>27331000</t>
  </si>
  <si>
    <t>10 de janeiro | 17:24</t>
  </si>
  <si>
    <t>MEL42989642098LMXDF01</t>
  </si>
  <si>
    <t>2000007335955054</t>
  </si>
  <si>
    <t>8 de janeiro de 2024 20:53 hs.</t>
  </si>
  <si>
    <t>Adhemar Rosa</t>
  </si>
  <si>
    <t>CPF 42238188720</t>
  </si>
  <si>
    <t>Estrada Carlos Mariguella 309 - 35. Lote Cond. Costa do Sol I, Maricá - CEP: 24942275, Rio de Janeiro</t>
  </si>
  <si>
    <t>42238188720</t>
  </si>
  <si>
    <t>Avenida Carlos Marighella 309 / lote 35 Referencia: cond. costa do sol 1 - CEP 24942275 - Inoã (Inoã), Maricá, Rio de Janeiro</t>
  </si>
  <si>
    <t>24942275</t>
  </si>
  <si>
    <t>10 de janeiro | 08:06</t>
  </si>
  <si>
    <t>11 de janeiro | 17:55</t>
  </si>
  <si>
    <t>MEL42989510192LMXDF01</t>
  </si>
  <si>
    <t>2000005270414009</t>
  </si>
  <si>
    <t>8 de janeiro de 2024 20:48 hs.</t>
  </si>
  <si>
    <t>Walisson da Silva</t>
  </si>
  <si>
    <t>06979277685</t>
  </si>
  <si>
    <t>São Gotardo</t>
  </si>
  <si>
    <t>38800000</t>
  </si>
  <si>
    <t>MEL42989356027LMFFF01</t>
  </si>
  <si>
    <t>2000005270384731</t>
  </si>
  <si>
    <t>8 de janeiro de 2024 20:44 hs.</t>
  </si>
  <si>
    <t>Cristiane Divino Da Silva</t>
  </si>
  <si>
    <t>10113383436</t>
  </si>
  <si>
    <t>Rua Congonhas 2831 / Casa Referencia: perto do recinto - CEP 79570000 - Jardim Aeroporto, Aparecida do Taboado, Mato Grosso do Sul</t>
  </si>
  <si>
    <t>9 de janeiro | 16:50</t>
  </si>
  <si>
    <t>MEL42989470380LMFFF01</t>
  </si>
  <si>
    <t>2000007335628444</t>
  </si>
  <si>
    <t>8 de janeiro de 2024 20:16 hs.</t>
  </si>
  <si>
    <t>Aline de Souza</t>
  </si>
  <si>
    <t>CPF 38041894828</t>
  </si>
  <si>
    <t>italo anversa 130, Tatuí - CEP: 18277040, São Paulo</t>
  </si>
  <si>
    <t>38041894828</t>
  </si>
  <si>
    <t>Rua Ítalo Anversa 130 / CEP 18277040 - Vila Santa Emília, Tatuí, São Paulo</t>
  </si>
  <si>
    <t>Tatuí</t>
  </si>
  <si>
    <t>18277040</t>
  </si>
  <si>
    <t>10 de janeiro | 02:39</t>
  </si>
  <si>
    <t>10 de janeiro | 11:55</t>
  </si>
  <si>
    <t>MEL42989233429LMXDF01</t>
  </si>
  <si>
    <t>2000007335631486</t>
  </si>
  <si>
    <t>Rua Alameda Quatro Lt 4 Qd 213 Bairro Campo Lindo Km 39 SN / Em Frente A Igrejinha Assembleia De Deus Referencia: Em frente a igrejinha Assembleia de Deus - CEP 23898395 - Nova Iguaçu, Seropédica, Rio de Janeiro</t>
  </si>
  <si>
    <t>10 de janeiro | 01:49</t>
  </si>
  <si>
    <t>10 de janeiro | 18:20</t>
  </si>
  <si>
    <t>MEL42989371424LMXDF01</t>
  </si>
  <si>
    <t>2000007335604672</t>
  </si>
  <si>
    <t>8 de janeiro de 2024 20:12 hs.</t>
  </si>
  <si>
    <t>Giane Thisen Duarte Lopes</t>
  </si>
  <si>
    <t>CPF 03409819037</t>
  </si>
  <si>
    <t>Rua Ibare 840, Carazinho - CEP: 99500000, Rio Grande do Sul</t>
  </si>
  <si>
    <t>03409819037</t>
  </si>
  <si>
    <t>Rua Ibare 840 / CEP 99500000 - Floresta, Carazinho, Rio Grande do Sul</t>
  </si>
  <si>
    <t>Carazinho</t>
  </si>
  <si>
    <t>99500000</t>
  </si>
  <si>
    <t>10 de janeiro | 07:54</t>
  </si>
  <si>
    <t>11 de janeiro | 15:35</t>
  </si>
  <si>
    <t>MEL42989357362LMXDF01</t>
  </si>
  <si>
    <t>2000005270198745</t>
  </si>
  <si>
    <t>8 de janeiro de 2024 20:04 hs.</t>
  </si>
  <si>
    <t>Edson X Francieli Alves Merizio</t>
  </si>
  <si>
    <t>CPF 11303129922</t>
  </si>
  <si>
    <t>Eduardo Antonio de Oliveira 153 - casa, Monte Carlo - CEP: 89618000, Santa Catarina</t>
  </si>
  <si>
    <t>11303129922</t>
  </si>
  <si>
    <t>Rua Sete de Setembro 173 / casa azul Referencia: perto do mercado Bonzão - CEP 89520000 - Água santa, Curitibanos, Santa Catarina</t>
  </si>
  <si>
    <t>Curitibanos</t>
  </si>
  <si>
    <t>89520000</t>
  </si>
  <si>
    <t>10 de janeiro | 05:40</t>
  </si>
  <si>
    <t>11 de janeiro | 11:25</t>
  </si>
  <si>
    <t>MEL42989193143LMXDF01</t>
  </si>
  <si>
    <t>2000007335284680</t>
  </si>
  <si>
    <t>8 de janeiro de 2024 19:34 hs.</t>
  </si>
  <si>
    <t>Alan Motta</t>
  </si>
  <si>
    <t>CPF 26349412850</t>
  </si>
  <si>
    <t>Rua Edgar Pereira de Campos 119 - Rua Proximo A Caixa Da Agua Da Sabesp, Pindamonhangaba - CEP: 12404274, São Paulo</t>
  </si>
  <si>
    <t>26349412850</t>
  </si>
  <si>
    <t>Rua Edgar Pereira de Campos 119 / Rua Proximo A Caixa Da Agua Da Sabesp - CEP 12404274 - Residencial Parque das Palmeiras, Pindamonhangaba, São Paulo</t>
  </si>
  <si>
    <t>12404274</t>
  </si>
  <si>
    <t>10 de janeiro | 14:14</t>
  </si>
  <si>
    <t>MEL42989087989LMXDF01</t>
  </si>
  <si>
    <t>2000007335231128</t>
  </si>
  <si>
    <t>8 de janeiro de 2024 19:28 hs.</t>
  </si>
  <si>
    <t>NZT41999</t>
  </si>
  <si>
    <t>MLB3486046883</t>
  </si>
  <si>
    <t>Rolamento Roda Dianteira New City Com Abs 2009 Em Diante</t>
  </si>
  <si>
    <t>ronivan mendes da silva</t>
  </si>
  <si>
    <t>CPF 29287066825</t>
  </si>
  <si>
    <t>Jorge Afonso 299, São Paulo - CEP: 05791110, São Paulo</t>
  </si>
  <si>
    <t>29287066825</t>
  </si>
  <si>
    <t>Rua Jorge Afonso 299 / CEP 05791110 - Jardim Mitsutani, São Paulo, São Paulo</t>
  </si>
  <si>
    <t>05791110</t>
  </si>
  <si>
    <t>9 de janeiro | 16:31</t>
  </si>
  <si>
    <t>9 de janeiro | 21:12</t>
  </si>
  <si>
    <t>42989197464</t>
  </si>
  <si>
    <t>2000007334783542</t>
  </si>
  <si>
    <t>8 de janeiro de 2024 19:26 hs.</t>
  </si>
  <si>
    <t>Melissa Tiritilli</t>
  </si>
  <si>
    <t>CPF 45235802861</t>
  </si>
  <si>
    <t>Rua M 12 154 - casa, Rio Claro - CEP: 13505270, São Paulo</t>
  </si>
  <si>
    <t>45235802861</t>
  </si>
  <si>
    <t>Rua 8 RV 68 / CEP 13506139 - Conjunto Residencial Vila Verde, Rio Claro, São Paulo</t>
  </si>
  <si>
    <t>13506139</t>
  </si>
  <si>
    <t>10 de janeiro | 01:43</t>
  </si>
  <si>
    <t>10 de janeiro | 11:57</t>
  </si>
  <si>
    <t>MEL42988874089LMXDF01</t>
  </si>
  <si>
    <t>2000005270001743</t>
  </si>
  <si>
    <t>8 de janeiro de 2024 19:16 hs.</t>
  </si>
  <si>
    <t>Dario Bacelar</t>
  </si>
  <si>
    <t>01690732547</t>
  </si>
  <si>
    <t>Coração de Maria</t>
  </si>
  <si>
    <t>44250000</t>
  </si>
  <si>
    <t>MEL42989019469LMFFF01</t>
  </si>
  <si>
    <t>2000007335073464</t>
  </si>
  <si>
    <t>8 de janeiro de 2024 19:10 hs.</t>
  </si>
  <si>
    <t>Maciel Jahel</t>
  </si>
  <si>
    <t>CPF 04604225532</t>
  </si>
  <si>
    <t>Rua Cravina 231 - único prédio da rua, Posto da Mata - CEP: 45928000, Bahia</t>
  </si>
  <si>
    <t>04604225532</t>
  </si>
  <si>
    <t>Rua Cravina 231 / único prédio da rua Referencia: único prédio da Rua . frente da casa de macrina - CEP 45928000 - Morada Dos Eucaliptos, Posto da Mata, Bahia</t>
  </si>
  <si>
    <t>Posto da Mata</t>
  </si>
  <si>
    <t>45928000</t>
  </si>
  <si>
    <t>10 de janeiro | 23:30</t>
  </si>
  <si>
    <t>14 de janeiro | 15:00</t>
  </si>
  <si>
    <t>MEL42989001155LMXDF01</t>
  </si>
  <si>
    <t>2000007334991998</t>
  </si>
  <si>
    <t>8 de janeiro de 2024 19:01 hs.</t>
  </si>
  <si>
    <t>ALDO O SILVA</t>
  </si>
  <si>
    <t>02487731516</t>
  </si>
  <si>
    <t>Rua Isaías Araújo 131 / Rua Da Escada - CEP 48120000 - Retiro, Pojuca, Bahia</t>
  </si>
  <si>
    <t>Pojuca</t>
  </si>
  <si>
    <t>48120000</t>
  </si>
  <si>
    <t>9 de janeiro | 22:55</t>
  </si>
  <si>
    <t>10 de janeiro | 11:36</t>
  </si>
  <si>
    <t>MEL42988967445LMFFF01</t>
  </si>
  <si>
    <t>2000007334955920</t>
  </si>
  <si>
    <t>8 de janeiro de 2024 18:57 hs.</t>
  </si>
  <si>
    <t>willian Alves</t>
  </si>
  <si>
    <t>09532513655</t>
  </si>
  <si>
    <t>Rua Uirapurus 48 / Centro Referencia: Passando Pela Avenida Monte Verde 
Sobe A Rua Pinheiro Velho E Vira A Segunda A Esquerda. - CEP 37653000 - Centro, Monte Verde, Minas Gerais</t>
  </si>
  <si>
    <t>Monte Verde</t>
  </si>
  <si>
    <t>37653000</t>
  </si>
  <si>
    <t>8 de janeiro | 21:48</t>
  </si>
  <si>
    <t>9 de janeiro | 11:51</t>
  </si>
  <si>
    <t>MEL42988951223LMFFF01</t>
  </si>
  <si>
    <t>2000007334965264</t>
  </si>
  <si>
    <t>marcieli becker</t>
  </si>
  <si>
    <t>CPF 01543855067</t>
  </si>
  <si>
    <t>av presidente castelo branco 555 - loteria, Crissiumal - CEP: 98640000, Rio Grande do Sul</t>
  </si>
  <si>
    <t>01543855067</t>
  </si>
  <si>
    <t>Avenida Presidente Castelo Branco 385 / Loja Referencia: center móveis - CEP 98640000 - Centro, Crissiumal, Rio Grande do Sul</t>
  </si>
  <si>
    <t>Crissiumal</t>
  </si>
  <si>
    <t>98640000</t>
  </si>
  <si>
    <t>13 de janeiro | 12:52</t>
  </si>
  <si>
    <t>MEL42989086596LMXDF01</t>
  </si>
  <si>
    <t>2000005269903007</t>
  </si>
  <si>
    <t>8 de janeiro de 2024 18:54 hs.</t>
  </si>
  <si>
    <t>samuel ramon</t>
  </si>
  <si>
    <t>CPF 10926043676</t>
  </si>
  <si>
    <t>Rua washington luis Bairro felipe claudio de sales 469, Pedro Leopoldo - CEP: 33600000, Minas Gerais</t>
  </si>
  <si>
    <t>10926043676</t>
  </si>
  <si>
    <t>Rua Washington Luís 469 / CEP 33252022 - Felipe claudio de sales, Pedro Leopoldo, Minas Gerais</t>
  </si>
  <si>
    <t>Pedro Leopoldo</t>
  </si>
  <si>
    <t>33252022</t>
  </si>
  <si>
    <t>10 de janeiro | 01:12</t>
  </si>
  <si>
    <t>11 de janeiro | 09:52</t>
  </si>
  <si>
    <t>MEL42988938177LMXDF01</t>
  </si>
  <si>
    <t>2000007334815986</t>
  </si>
  <si>
    <t>8 de janeiro de 2024 18:42 hs.</t>
  </si>
  <si>
    <t>rodrigo idiarte</t>
  </si>
  <si>
    <t>CPF 91058171020</t>
  </si>
  <si>
    <t>Estrada Anarolina Silveira Santos 201 - Bloco 3 Ap 101, Florianópolis - CEP: 88056590, Santa Catarina</t>
  </si>
  <si>
    <t>91058171020</t>
  </si>
  <si>
    <t>Estrada Anarolina Silveira Santos 201 / Bloco 3 Ap 101 Referencia: Bloco 3 Ap 101 - CEP 88056590 - Vargem do Bom Jesus, Florianópolis, Santa Catarina</t>
  </si>
  <si>
    <t>88056590</t>
  </si>
  <si>
    <t>13 de janeiro | 05:25</t>
  </si>
  <si>
    <t>15 de janeiro | 18:22</t>
  </si>
  <si>
    <t>MEL42988892633LMXDF01</t>
  </si>
  <si>
    <t>2000007334744270</t>
  </si>
  <si>
    <t>8 de janeiro de 2024 18:30 hs.</t>
  </si>
  <si>
    <t>David Santos Torres</t>
  </si>
  <si>
    <t>CPF 63769322312</t>
  </si>
  <si>
    <t>Rua Beira Rio 1992, Teresina - CEP: 64075525, Piauí</t>
  </si>
  <si>
    <t>63769322312</t>
  </si>
  <si>
    <t>Teresina</t>
  </si>
  <si>
    <t>64077175</t>
  </si>
  <si>
    <t>MEL42988983678FMXDF01</t>
  </si>
  <si>
    <t>2000005269793473</t>
  </si>
  <si>
    <t>8 de janeiro de 2024 18:29 hs.</t>
  </si>
  <si>
    <t>Carlos Alberto Vitorino</t>
  </si>
  <si>
    <t>28921017860</t>
  </si>
  <si>
    <t>Santa catarina 2124 / Referencia: Perto dos terrenos novos da faculdade - CEP 79560000 - Sibipiruna, Chapadão do Sul, Mato Grosso do Sul</t>
  </si>
  <si>
    <t>12 de janeiro | 16:48</t>
  </si>
  <si>
    <t>MEL42988847985LMFFF01</t>
  </si>
  <si>
    <t>2000007334710778</t>
  </si>
  <si>
    <t>8 de janeiro de 2024 18:26 hs.</t>
  </si>
  <si>
    <t>Rogerio Batista de Souza</t>
  </si>
  <si>
    <t>CPF 38338398802</t>
  </si>
  <si>
    <t>Travessa Recordações de Tramataia 8 - A CS 4, São Paulo - CEP: 04411210, São Paulo</t>
  </si>
  <si>
    <t>38338398802</t>
  </si>
  <si>
    <t>12 de janeiro | 12:11</t>
  </si>
  <si>
    <t>MEL42999183189LMXDR01</t>
  </si>
  <si>
    <t>2000005269640229</t>
  </si>
  <si>
    <t>8 de janeiro de 2024 17:57 hs.</t>
  </si>
  <si>
    <t>MLB3299264923</t>
  </si>
  <si>
    <t>Par Kit Pino Guia Bucha Pinça Meriva 2003 A 2012</t>
  </si>
  <si>
    <t>Valmir Reis Aguiar Aguiar Aguiar</t>
  </si>
  <si>
    <t>CPF 01296964710</t>
  </si>
  <si>
    <t>Av Do Contorno 1386 - Bloco 06 Ap 302, São Gonçalo - CEP: 24743100, Rio de Janeiro</t>
  </si>
  <si>
    <t>01296964710</t>
  </si>
  <si>
    <t>Rua A 41 / morro do castro - CEP 24130670 - Fonseca, Niterói, Rio de Janeiro</t>
  </si>
  <si>
    <t>24130670</t>
  </si>
  <si>
    <t>11 de janeiro | 16:38</t>
  </si>
  <si>
    <t>MEL42988866348LMXDF01</t>
  </si>
  <si>
    <t>2000007334377794</t>
  </si>
  <si>
    <t>8 de janeiro de 2024 17:48 hs.</t>
  </si>
  <si>
    <t>Joao Vitor Dos Santos Soares</t>
  </si>
  <si>
    <t>12380170452</t>
  </si>
  <si>
    <t>Rua Manoel Nascimento Pontes 361 / CEP 57100000 - antonio lins de souza, Rio Largo, Alagoas</t>
  </si>
  <si>
    <t>Rio Largo</t>
  </si>
  <si>
    <t>57100000</t>
  </si>
  <si>
    <t>9 de janeiro | 20:37</t>
  </si>
  <si>
    <t>10 de janeiro | 18:00</t>
  </si>
  <si>
    <t>MEL42988832824LMFFF01</t>
  </si>
  <si>
    <t>2000007334175366</t>
  </si>
  <si>
    <t>8 de janeiro de 2024 17:29 hs.</t>
  </si>
  <si>
    <t>MLB3347175923</t>
  </si>
  <si>
    <t>Par Rolamento Roda Dianteira Chery Face 2010 Em Diante</t>
  </si>
  <si>
    <t>Andre de Coimbra Santos</t>
  </si>
  <si>
    <t>CPF 64144615472</t>
  </si>
  <si>
    <t>Rua Bianor de Oliveira 195, Recife - CEP: 52040350, Pernambuco</t>
  </si>
  <si>
    <t>64144615472</t>
  </si>
  <si>
    <t>Rua Bianor de Oliveira 195 / Referencia: Casa de esquia com muro na cor margenta e portão marrom - CEP 52040350 - Campo Grande, Recife, Pernambuco</t>
  </si>
  <si>
    <t>52040350</t>
  </si>
  <si>
    <t>10 de janeiro | 01:15</t>
  </si>
  <si>
    <t>MEL42988612281LMXDF01</t>
  </si>
  <si>
    <t>2000007334100882</t>
  </si>
  <si>
    <t>8 de janeiro de 2024 17:15 hs.</t>
  </si>
  <si>
    <t>Jose Milton da Silva</t>
  </si>
  <si>
    <t>29111171820</t>
  </si>
  <si>
    <t>Rua Adolfo Rodrigues Alves 299 / Referencia: alto posto luana - CEP 57520000 - Centro, Maravilha, Alagoas</t>
  </si>
  <si>
    <t>Maravilha</t>
  </si>
  <si>
    <t>57520000</t>
  </si>
  <si>
    <t>9 de janeiro | 10:18</t>
  </si>
  <si>
    <t>12 de janeiro | 13:06</t>
  </si>
  <si>
    <t>MEL42988710104LMFFF01</t>
  </si>
  <si>
    <t>2000005269330457</t>
  </si>
  <si>
    <t>8 de janeiro de 2024 16:43 hs.</t>
  </si>
  <si>
    <t>Regisele Ferreira</t>
  </si>
  <si>
    <t>11682557677</t>
  </si>
  <si>
    <t>Rua Argila 1099 / CEP 38190000 - alto santa cruz, Sacramento, Minas Gerais</t>
  </si>
  <si>
    <t>Sacramento</t>
  </si>
  <si>
    <t>38190000</t>
  </si>
  <si>
    <t>MEL42988586958LMFFF01</t>
  </si>
  <si>
    <t>2000007333448912</t>
  </si>
  <si>
    <t>8 de janeiro de 2024 16:02 hs.</t>
  </si>
  <si>
    <t>10 de janeiro | 05:19</t>
  </si>
  <si>
    <t>11 de janeiro | 12:55</t>
  </si>
  <si>
    <t>MEL42988430460LMXDF01</t>
  </si>
  <si>
    <t>2000007333197750</t>
  </si>
  <si>
    <t>8 de janeiro de 2024 15:35 hs.</t>
  </si>
  <si>
    <t>Alexandra Aparecida de Souza Coutinho</t>
  </si>
  <si>
    <t>18322841825</t>
  </si>
  <si>
    <t>Rua Genário Bartolomeo 415 / CEP 14066344 - Jardim Maria Casagrande Lopes (Dona Amália), Ribeirão Preto, São Paulo</t>
  </si>
  <si>
    <t>14066344</t>
  </si>
  <si>
    <t>8 de janeiro | 23:49</t>
  </si>
  <si>
    <t>9 de janeiro | 11:22</t>
  </si>
  <si>
    <t>MEL42988193859LMFFF01</t>
  </si>
  <si>
    <t>2000005268864913</t>
  </si>
  <si>
    <t>8 de janeiro de 2024 15:05 hs.</t>
  </si>
  <si>
    <t>Isaltina Dos Santos Pereira</t>
  </si>
  <si>
    <t>66169470500</t>
  </si>
  <si>
    <t>Rua João Teixeira 122 / Referencia: portão branco, vizinho a BNK Net - CEP 44700000 - Perú, Jacobina, Bahia</t>
  </si>
  <si>
    <t>Jacobina</t>
  </si>
  <si>
    <t>44700000</t>
  </si>
  <si>
    <t>10 de janeiro | 16:55</t>
  </si>
  <si>
    <t>13 de janeiro | 11:37</t>
  </si>
  <si>
    <t>MEL42988207570LMFFF01</t>
  </si>
  <si>
    <t>2000005268850719</t>
  </si>
  <si>
    <t>8 de janeiro de 2024 15:00 hs.</t>
  </si>
  <si>
    <t>SILVANA ROSA SILVA SANTOS FEITOSA</t>
  </si>
  <si>
    <t>72537906187</t>
  </si>
  <si>
    <t>Rua 12 6 / QUADRA 23 Referencia: portão marrom na rua da assembleia de deus - CEP 72855812 - Parque Sol Nascente, Luziânia, Goiás</t>
  </si>
  <si>
    <t>72855812</t>
  </si>
  <si>
    <t>9 de janeiro | 18:47</t>
  </si>
  <si>
    <t>10 de janeiro | 18:19</t>
  </si>
  <si>
    <t>MEL42988058203LMFFF01</t>
  </si>
  <si>
    <t>2000007332760126</t>
  </si>
  <si>
    <t>8 de janeiro de 2024 14:45 hs.</t>
  </si>
  <si>
    <t>MLB3369522543</t>
  </si>
  <si>
    <t>Amanda Coelho</t>
  </si>
  <si>
    <t>CPF 46971035801</t>
  </si>
  <si>
    <t>Escadaria Paulina Maria de Sousa 93 - Casa, Vitória - CEP: 29043403, Espírito Santo</t>
  </si>
  <si>
    <t>46971035801</t>
  </si>
  <si>
    <t>Rua Cruz Jobim 108 / Casa - CEP 03435060 - Vila Carrão, São Paulo, São Paulo</t>
  </si>
  <si>
    <t>03435060</t>
  </si>
  <si>
    <t>9 de janeiro | 20:12</t>
  </si>
  <si>
    <t>42988000163</t>
  </si>
  <si>
    <t>2000005268762711</t>
  </si>
  <si>
    <t>8 de janeiro de 2024 14:44 hs.</t>
  </si>
  <si>
    <t>Mateus Luiz Fernandes</t>
  </si>
  <si>
    <t>CPF 03549323069</t>
  </si>
  <si>
    <t>Rua Vacaria 25 - Do Lado Da Creche Municipal, David Canabarro - CEP: 99980000, Rio Grande do Sul</t>
  </si>
  <si>
    <t>03549323069</t>
  </si>
  <si>
    <t>David Canabarro</t>
  </si>
  <si>
    <t>99980000</t>
  </si>
  <si>
    <t>2000007332510174</t>
  </si>
  <si>
    <t>8 de janeiro de 2024 14:18 hs.</t>
  </si>
  <si>
    <t>Alaone Rodrigues Pinto</t>
  </si>
  <si>
    <t>63402483068</t>
  </si>
  <si>
    <t>Rua Álvaro Ayres Machado 265 / PERTO DA COHAB - CEP 96408550 - São Jorge, Bagé, Rio Grande do Sul</t>
  </si>
  <si>
    <t>96408550</t>
  </si>
  <si>
    <t>9 de janeiro | 11:56</t>
  </si>
  <si>
    <t>10 de janeiro | 12:59</t>
  </si>
  <si>
    <t>MEL42988024034LMFFF01</t>
  </si>
  <si>
    <t>2000007332295834</t>
  </si>
  <si>
    <t>8 de janeiro de 2024 13:57 hs.</t>
  </si>
  <si>
    <t>Paula Guimarães</t>
  </si>
  <si>
    <t>CPF 45147534830</t>
  </si>
  <si>
    <t>Rua Amadeu Orlando 2340, Franca - CEP: 14407204, São Paulo</t>
  </si>
  <si>
    <t>45147534830</t>
  </si>
  <si>
    <t>Rua Jacy da Silva Leall 160 / Referencia: entregar após 12:00 - CEP 14402502 - Jardim Panorama, Franca, São Paulo</t>
  </si>
  <si>
    <t>14402502</t>
  </si>
  <si>
    <t>10 de janeiro | 01:11</t>
  </si>
  <si>
    <t>10 de janeiro | 14:26</t>
  </si>
  <si>
    <t>MEL42987939736LMXDF01</t>
  </si>
  <si>
    <t>2000007332284954</t>
  </si>
  <si>
    <t>8 de janeiro de 2024 13:54 hs.</t>
  </si>
  <si>
    <t>CARLOS ALBERTO MORAES</t>
  </si>
  <si>
    <t>CPF 27456404615</t>
  </si>
  <si>
    <t>Rua do contorno 120 - Alto dos Poções, Januária - CEP: 39480000, Minas Gerais</t>
  </si>
  <si>
    <t>27456404615</t>
  </si>
  <si>
    <t>Rua Hermílio Tupiná 380 / centro - CEP 39480000 - jadeth, Januária, Minas Gerais</t>
  </si>
  <si>
    <t>10 de janeiro | 06:43</t>
  </si>
  <si>
    <t>11 de janeiro | 16:59</t>
  </si>
  <si>
    <t>MEL42987799771LMXDF01</t>
  </si>
  <si>
    <t>2000007332205900</t>
  </si>
  <si>
    <t>8 de janeiro de 2024 13:47 hs.</t>
  </si>
  <si>
    <t>Samuel Carvalho</t>
  </si>
  <si>
    <t>08521489501</t>
  </si>
  <si>
    <t>RUA MARGARIDAS AMARELAS 520 / Loja - CEP 04960020 - Parque Santa Bárbara, São Paulo, São Paulo</t>
  </si>
  <si>
    <t>04960020</t>
  </si>
  <si>
    <t>8 de janeiro | 23:37</t>
  </si>
  <si>
    <t>9 de janeiro | 17:49</t>
  </si>
  <si>
    <t>MEL42987901700LMFFF01</t>
  </si>
  <si>
    <t>https://myaccount.mercadolivre.com.br/shipments/42987901700/detail</t>
  </si>
  <si>
    <t>2000007332186112</t>
  </si>
  <si>
    <t>8 de janeiro de 2024 13:43 hs.</t>
  </si>
  <si>
    <t>15 de janeiro | 09:18</t>
  </si>
  <si>
    <t>MEL42987752747LMXDF01</t>
  </si>
  <si>
    <t>2000005268466767</t>
  </si>
  <si>
    <t>8 de janeiro de 2024 13:39 hs.</t>
  </si>
  <si>
    <t>marcio rodrigues</t>
  </si>
  <si>
    <t>CPF 31185316817</t>
  </si>
  <si>
    <t>Avenida Armando Bei 401 - bloco: 06, apto: 31, Guarulhos - CEP: 07175000, São Paulo</t>
  </si>
  <si>
    <t>31185316817</t>
  </si>
  <si>
    <t>Rua Flor de Maio 249 / Loja - CEP 07178370 - Vila Carmela II, Guarulhos, São Paulo</t>
  </si>
  <si>
    <t>07178370</t>
  </si>
  <si>
    <t>10 de janeiro | 02:47</t>
  </si>
  <si>
    <t>12 de janeiro | 09:29</t>
  </si>
  <si>
    <t>MEL42987867536LMXDF01</t>
  </si>
  <si>
    <t>https://myaccount.mercadolivre.com.br/shipments/42987867536/detail</t>
  </si>
  <si>
    <t>2000005268462481</t>
  </si>
  <si>
    <t>8 de janeiro de 2024 13:38 hs.</t>
  </si>
  <si>
    <t>luiz cipriano martins junior martins</t>
  </si>
  <si>
    <t>29164657825</t>
  </si>
  <si>
    <t>Rua Professor Francisco Valio 2051 / CEP 18200035 - Centro, Itapetininga, São Paulo</t>
  </si>
  <si>
    <t>18200035</t>
  </si>
  <si>
    <t>9 de janeiro | 00:54</t>
  </si>
  <si>
    <t>9 de janeiro | 10:46</t>
  </si>
  <si>
    <t>MEL42987734291LMFFF01</t>
  </si>
  <si>
    <t>2000007331992410</t>
  </si>
  <si>
    <t>8 de janeiro de 2024 13:25 hs.</t>
  </si>
  <si>
    <t>Chegou em 8 de janeiro</t>
  </si>
  <si>
    <t>Cícero carlos Santos</t>
  </si>
  <si>
    <t>CPF 16805122856</t>
  </si>
  <si>
    <t>Avenida Jatobá 374, Carapicuíba - CEP: 06332340, São Paulo</t>
  </si>
  <si>
    <t>16805122856</t>
  </si>
  <si>
    <t>Avenida Jatobá 374 / CEP 06332340 - Vila Veloso, Carapicuíba, São Paulo</t>
  </si>
  <si>
    <t>06332340</t>
  </si>
  <si>
    <t>8 de janeiro | 16:32</t>
  </si>
  <si>
    <t>8 de janeiro | 20:01</t>
  </si>
  <si>
    <t>42987803514</t>
  </si>
  <si>
    <t>2000007331928728</t>
  </si>
  <si>
    <t>8 de janeiro de 2024 13:18 hs.</t>
  </si>
  <si>
    <t>Eduardo Ferreira Belo</t>
  </si>
  <si>
    <t>08353619776</t>
  </si>
  <si>
    <t>Rua Barão de Catas Altas 205 / Loja De Automóveis Referencia: Loja de automóveis - CEP 36600000 - centro, Bicas, Minas Gerais</t>
  </si>
  <si>
    <t>Bicas</t>
  </si>
  <si>
    <t>36600000</t>
  </si>
  <si>
    <t>8 de janeiro | 18:30</t>
  </si>
  <si>
    <t>9 de janeiro | 15:30</t>
  </si>
  <si>
    <t>MEL42987645375LMFFF01</t>
  </si>
  <si>
    <t>2000007331892430</t>
  </si>
  <si>
    <t>8 de janeiro de 2024 13:10 hs.</t>
  </si>
  <si>
    <t>Jessica Fernanda de Oliveira</t>
  </si>
  <si>
    <t>42051745862</t>
  </si>
  <si>
    <t>Rua Abílio Lopes Siqueira 48 / CEP 37524000 - centro, Natércia, Minas Gerais</t>
  </si>
  <si>
    <t>Natércia</t>
  </si>
  <si>
    <t>37524000</t>
  </si>
  <si>
    <t>9 de janeiro | 13:38</t>
  </si>
  <si>
    <t>MEL42987627343LMFFF01</t>
  </si>
  <si>
    <t>2000007331716370</t>
  </si>
  <si>
    <t>8 de janeiro de 2024 12:51 hs.</t>
  </si>
  <si>
    <t>Marcio Marcelino Cabreira</t>
  </si>
  <si>
    <t>07200383759</t>
  </si>
  <si>
    <t>Rua Agenor Viêira de Carvalho 127 / CEP 28430000 - Centro, Cambuci, Rio de Janeiro</t>
  </si>
  <si>
    <t>Cambuci</t>
  </si>
  <si>
    <t>28430000</t>
  </si>
  <si>
    <t>9 de janeiro | 13:47</t>
  </si>
  <si>
    <t>10 de janeiro | 10:47</t>
  </si>
  <si>
    <t>MEL42987550787LMFFF01</t>
  </si>
  <si>
    <t>2000007218189058</t>
  </si>
  <si>
    <t>8 de janeiro de 2024 12:20 hs.</t>
  </si>
  <si>
    <t>Claudio Arbol</t>
  </si>
  <si>
    <t>CPF 30650670809</t>
  </si>
  <si>
    <t>Rua Artidoro Mascarenhas 142 - bloco 3A apto 303, Sorocaba - CEP: 18053351, São Paulo</t>
  </si>
  <si>
    <t>30650670809</t>
  </si>
  <si>
    <t>Rua Artidoro Mascarenhas 142 / bloco 3A apto 303 Referencia: prédio - CEP 18053351 - Conjunto Habitacional Professor Benedicto Cleto, Sorocaba, São Paulo</t>
  </si>
  <si>
    <t>18053351</t>
  </si>
  <si>
    <t>10 de janeiro | 02:37</t>
  </si>
  <si>
    <t>10 de janeiro | 15:01</t>
  </si>
  <si>
    <t>MEL42938084140LMXDF01</t>
  </si>
  <si>
    <t>2000007331361280</t>
  </si>
  <si>
    <t>8 de janeiro de 2024 12:12 hs.</t>
  </si>
  <si>
    <t>lindomar gomes</t>
  </si>
  <si>
    <t>CPF 03031467450</t>
  </si>
  <si>
    <t>Avenida João de Lourenço 445 - piso superior, São Carlos - CEP: 13568250, São Paulo</t>
  </si>
  <si>
    <t>03031467450</t>
  </si>
  <si>
    <t>Avenida João de Lourenço 445 / piso superior - CEP 13568250 - Parque Residencial Maria Stella Faga, São Carlos, São Paulo</t>
  </si>
  <si>
    <t>13568250</t>
  </si>
  <si>
    <t>10 de janeiro | 01:09</t>
  </si>
  <si>
    <t>10 de janeiro | 12:18</t>
  </si>
  <si>
    <t>MEL42987530446LMXDF01</t>
  </si>
  <si>
    <t>2000007331219420</t>
  </si>
  <si>
    <t>8 de janeiro de 2024 11:55 hs.</t>
  </si>
  <si>
    <t>Eric Brito</t>
  </si>
  <si>
    <t>CPF 49378188800</t>
  </si>
  <si>
    <t>Rua Quintino Bocaiúva 156 - Casa 1, Barueri - CEP: 06462100, São Paulo</t>
  </si>
  <si>
    <t>49378188800</t>
  </si>
  <si>
    <t>15 de janeiro | 09:25</t>
  </si>
  <si>
    <t>QC998271367BR</t>
  </si>
  <si>
    <t>2000005268008941</t>
  </si>
  <si>
    <t>8 de janeiro de 2024 11:53 hs.</t>
  </si>
  <si>
    <t>Cassius Marcelo Oliveira Gomes</t>
  </si>
  <si>
    <t>CPF 98960601691</t>
  </si>
  <si>
    <t>Rua João Caetano 745 - apto 102, Belo Horizonte - CEP: 30421090, Minas Gerais</t>
  </si>
  <si>
    <t>98960601691</t>
  </si>
  <si>
    <t>30421031</t>
  </si>
  <si>
    <t>2000007331197456</t>
  </si>
  <si>
    <t>Reclamação encerrada com reembolso para o comprador</t>
  </si>
  <si>
    <t>Como você reembolsou o dinheiro, não será possível abrir uma reclamação por esta venda.</t>
  </si>
  <si>
    <t>2000007331197454</t>
  </si>
  <si>
    <t>4085</t>
  </si>
  <si>
    <t>MLB3375826519</t>
  </si>
  <si>
    <t>Capa De Pedal Freio Embreagem Versa 2010 A 2019</t>
  </si>
  <si>
    <t>2000007331110466</t>
  </si>
  <si>
    <t>8 de janeiro de 2024 11:45 hs.</t>
  </si>
  <si>
    <t>552032</t>
  </si>
  <si>
    <t>MLB3392527759</t>
  </si>
  <si>
    <t>Bandeja Inferior Direita Com Pivô Peugeot 208 2013 A 2022</t>
  </si>
  <si>
    <t>Humberto Lucas Bastos de Souza</t>
  </si>
  <si>
    <t>CPF 02905491590</t>
  </si>
  <si>
    <t>JJ Seabra 118 - Ao lado Loja Infoall, Pojuca - CEP: 48120000, Bahia</t>
  </si>
  <si>
    <t>02905491590</t>
  </si>
  <si>
    <t>Primeira Travessa Antonio Batista dos Santos SN / Centro de Abastecimento - Loja Vale Verde - CEP 48120000 - Pojuca, Bahia</t>
  </si>
  <si>
    <t>10 de janeiro | 17:17</t>
  </si>
  <si>
    <t>MEL42987287217LMXDF01</t>
  </si>
  <si>
    <t>2000007331107332</t>
  </si>
  <si>
    <t>8 de janeiro de 2024 11:43 hs.</t>
  </si>
  <si>
    <t>Jose Santo</t>
  </si>
  <si>
    <t>CPF 17953746832</t>
  </si>
  <si>
    <t>Rua Florida Paulista 396 - Casa 2, Cajamar - CEP: 07792420, São Paulo</t>
  </si>
  <si>
    <t>17953746832</t>
  </si>
  <si>
    <t>Rua Flademir Roberto Lopes 147 / Casa 2 - CEP 07790615 - Polvilho (Polvilho), Cajamar, São Paulo</t>
  </si>
  <si>
    <t>07790615</t>
  </si>
  <si>
    <t>8 de janeiro | 19:12</t>
  </si>
  <si>
    <t>8 de janeiro | 19:29</t>
  </si>
  <si>
    <t>42987290503</t>
  </si>
  <si>
    <t>2000007330771656</t>
  </si>
  <si>
    <t>8 de janeiro de 2024 11:01 hs.</t>
  </si>
  <si>
    <t>Carlos Alberto Salzman Silva</t>
  </si>
  <si>
    <t>11790646669</t>
  </si>
  <si>
    <t>Alameda Ubá 75 / CEP 33350000 - Jardim encantado, São José da Lapa, Minas Gerais</t>
  </si>
  <si>
    <t>São José da Lapa</t>
  </si>
  <si>
    <t>33350000</t>
  </si>
  <si>
    <t>8 de janeiro | 16:34</t>
  </si>
  <si>
    <t>9 de janeiro | 16:17</t>
  </si>
  <si>
    <t>MEL42987272126LMFFF01</t>
  </si>
  <si>
    <t>2000007330551058</t>
  </si>
  <si>
    <t>8 de janeiro de 2024 10:34 hs.</t>
  </si>
  <si>
    <t>Michel Carvalho</t>
  </si>
  <si>
    <t>11138623431</t>
  </si>
  <si>
    <t>Rua Emídio Quirino de Sá 300 / RESIDÊNCIA Referencia: RUA ANTES DO ESPAÇO VIP/PREDIO - CEP 56400000 - SANTA ROSA, Floresta, Pernambuco</t>
  </si>
  <si>
    <t>Floresta</t>
  </si>
  <si>
    <t>56400000</t>
  </si>
  <si>
    <t>12 de janeiro | 10:07</t>
  </si>
  <si>
    <t>MEL42987171348LMFFF01</t>
  </si>
  <si>
    <t>2000007330324560</t>
  </si>
  <si>
    <t>8 de janeiro de 2024 09:58 hs.</t>
  </si>
  <si>
    <t>Vivian Caroline Silva Gomes</t>
  </si>
  <si>
    <t>07552680598</t>
  </si>
  <si>
    <t>assentamento sambanbira rua c 6 / casa de karol Referencia: enfrente ao campo de futebol ,casa de karol - CEP 49985000 - pov: saúde assentamento sambanbira, Santana do São Francisco, Sergipe</t>
  </si>
  <si>
    <t>Santana do São Francisco</t>
  </si>
  <si>
    <t>49985000</t>
  </si>
  <si>
    <t>8 de janeiro | 19:27</t>
  </si>
  <si>
    <t>9 de janeiro | 14:12</t>
  </si>
  <si>
    <t>MEL42987068830LMFFF01</t>
  </si>
  <si>
    <t>2000007330310666</t>
  </si>
  <si>
    <t>8 de janeiro de 2024 09:57 hs.</t>
  </si>
  <si>
    <t>MLB3467107320</t>
  </si>
  <si>
    <t>Reparo Rolamento Eixo Traseiro Peugeot 206 47mm 1999 A 2010</t>
  </si>
  <si>
    <t>Luiz Carlos de Jesus</t>
  </si>
  <si>
    <t>CPF 17321992802</t>
  </si>
  <si>
    <t>Rua Arminda de Lima 788 - Entregar no RH, Guarulhos - CEP: 07095010, São Paulo</t>
  </si>
  <si>
    <t>17321992802</t>
  </si>
  <si>
    <t>Rua Arminda de Lima 788 / Entregar no RH   Referencia: entregar no RH RAMAL 9663 - CEP 07095010 - Centro, Guarulhos, São Paulo</t>
  </si>
  <si>
    <t>07095010</t>
  </si>
  <si>
    <t>8 de janeiro | 17:41</t>
  </si>
  <si>
    <t>8 de janeiro | 20:22</t>
  </si>
  <si>
    <t>42987063306</t>
  </si>
  <si>
    <t>2000007330238304</t>
  </si>
  <si>
    <t>8 de janeiro de 2024 09:43 hs.</t>
  </si>
  <si>
    <t>Davi Claudino da Silva</t>
  </si>
  <si>
    <t>86170503220</t>
  </si>
  <si>
    <t>AV JK 3204 / PISO - LOJA Referencia: TRABALHO SIM - CEP 68540000 - CENTRO, Conceição do Araguaia, Pará</t>
  </si>
  <si>
    <t>Conceição do Araguaia</t>
  </si>
  <si>
    <t>68540000</t>
  </si>
  <si>
    <t>16 de janeiro | 09:27</t>
  </si>
  <si>
    <t>MEL42986894765LMFFF01</t>
  </si>
  <si>
    <t>2000007330196766</t>
  </si>
  <si>
    <t>8 de janeiro de 2024 09:37 hs.</t>
  </si>
  <si>
    <t>Bruno Lima Rezende</t>
  </si>
  <si>
    <t>CPF 30836147804</t>
  </si>
  <si>
    <t>Avenida Olinto Demarchi 129 - Apartamento 44 bl 01, São Bernardo do Campo - CEP: 09660006, São Paulo</t>
  </si>
  <si>
    <t>30836147804</t>
  </si>
  <si>
    <t>Avenida Olinto Demarchi 129 / Apartamento 44 bl 01 Referencia: Ao lado do Carrefour taboão - CEP 09660006 - Taboão, São Bernardo do Campo, São Paulo</t>
  </si>
  <si>
    <t>09660006</t>
  </si>
  <si>
    <t>8 de janeiro | 20:13</t>
  </si>
  <si>
    <t>8 de janeiro | 21:50</t>
  </si>
  <si>
    <t>42986878349</t>
  </si>
  <si>
    <t>2000007330161324</t>
  </si>
  <si>
    <t>8 de janeiro de 2024 09:33 hs.</t>
  </si>
  <si>
    <t>raunan sergio</t>
  </si>
  <si>
    <t>03112790154</t>
  </si>
  <si>
    <t>Avenida Vera Cruz 333 / TOYOTA EMPILHADEIRA  Referencia: TOYOTA EMPILHADEIRA  HORARIO COMERCIAL 08HRS AS 18HRS - CEP 74675830 - Jardim Guanabara, Goiânia, Goiás</t>
  </si>
  <si>
    <t>74675830</t>
  </si>
  <si>
    <t>8 de janeiro | 16:50</t>
  </si>
  <si>
    <t>9 de janeiro | 16:56</t>
  </si>
  <si>
    <t>MEL42986995838LMFFF01</t>
  </si>
  <si>
    <t>2000007330139426</t>
  </si>
  <si>
    <t>8 de janeiro de 2024 09:29 hs.</t>
  </si>
  <si>
    <t>MLB3404778843</t>
  </si>
  <si>
    <t>Par Rolamento Roda Dianteira Jac T5 1.5 2015 Em Diante</t>
  </si>
  <si>
    <t>claudio freitas</t>
  </si>
  <si>
    <t>CPF 57622973068</t>
  </si>
  <si>
    <t>rua santana 563 - casa, Esteio - CEP: 93285000, Rio Grande do Sul</t>
  </si>
  <si>
    <t>57622973068</t>
  </si>
  <si>
    <t>Rua Santana 563 / Numa Lan House - CEP 93285000 - Olímpica, Esteio, Rio Grande do Sul</t>
  </si>
  <si>
    <t>Esteio</t>
  </si>
  <si>
    <t>93285000</t>
  </si>
  <si>
    <t>9 de janeiro | 01:38</t>
  </si>
  <si>
    <t>9 de janeiro | 18:18</t>
  </si>
  <si>
    <t>MEL42986987208LMXDF01</t>
  </si>
  <si>
    <t>2000005267507907</t>
  </si>
  <si>
    <t>felipe manzotti</t>
  </si>
  <si>
    <t>CPF 41677731800</t>
  </si>
  <si>
    <t>rua olga fadel abarca 520 - ap 106 bl 02, São Paulo - CEP: 03572020, São Paulo</t>
  </si>
  <si>
    <t>41677731800</t>
  </si>
  <si>
    <t>Rua Olga Fadel Abarca 520 / ap 106 bl 02 - CEP 03572020 - Jardim Santa Terezinha (Zona Leste), São Paulo, São Paulo</t>
  </si>
  <si>
    <t>03572020</t>
  </si>
  <si>
    <t>8 de janeiro | 16:46</t>
  </si>
  <si>
    <t>8 de janeiro | 20:45</t>
  </si>
  <si>
    <t>42986854221</t>
  </si>
  <si>
    <t>2000007330144858</t>
  </si>
  <si>
    <t>Devolução finalizada. Te demos o dinheiro dessa venda.</t>
  </si>
  <si>
    <t>2000007330136008</t>
  </si>
  <si>
    <t>2000005267510667</t>
  </si>
  <si>
    <t>8 de janeiro de 2024 09:27 hs.</t>
  </si>
  <si>
    <t>Maria Abadia Sobrinho</t>
  </si>
  <si>
    <t>00953448100</t>
  </si>
  <si>
    <t>Rua Professor Ferreira SN / q.08 lt04 Referencia: mais sabor.salgados  Abadia - CEP 76270000 - Centro, Jussara, Goiás</t>
  </si>
  <si>
    <t>Jussara</t>
  </si>
  <si>
    <t>76270000</t>
  </si>
  <si>
    <t>8 de janeiro | 12:44</t>
  </si>
  <si>
    <t>10 de janeiro | 10:54</t>
  </si>
  <si>
    <t>MEL42986982864LMFFF01</t>
  </si>
  <si>
    <t>2000005267497417</t>
  </si>
  <si>
    <t>8 de janeiro de 2024 09:26 hs.</t>
  </si>
  <si>
    <t>Mashiny Mayla da Cunha Rocha</t>
  </si>
  <si>
    <t>47765487809</t>
  </si>
  <si>
    <t>Rua dos Mimos 40 / casa Referencia: perto da pracinha - CEP 12760000 - Village campestre, Lavrinhas, São Paulo</t>
  </si>
  <si>
    <t>Lavrinhas</t>
  </si>
  <si>
    <t>12760000</t>
  </si>
  <si>
    <t>9 de janeiro | 00:36</t>
  </si>
  <si>
    <t>9 de janeiro | 16:24</t>
  </si>
  <si>
    <t>MEL42986844785LMFFF01</t>
  </si>
  <si>
    <t>2000007330015812</t>
  </si>
  <si>
    <t>8 de janeiro de 2024 09:06 hs.</t>
  </si>
  <si>
    <t>MLB3788423736</t>
  </si>
  <si>
    <t>Capa De Pedal Freio Embreagem Scania R113</t>
  </si>
  <si>
    <t>Willian Estevam</t>
  </si>
  <si>
    <t>CPF 05895885918</t>
  </si>
  <si>
    <t>Rua Sao Jorge 47 - Casa, Biguaçu - CEP: 88160004, Santa Catarina</t>
  </si>
  <si>
    <t>05895885918</t>
  </si>
  <si>
    <t>Rua Nicolau José Muller SN / Casa Referencia: Sem Restriçao - CEP 88161435 - Fundos, Biguaçu, Santa Catarina</t>
  </si>
  <si>
    <t>Biguaçu</t>
  </si>
  <si>
    <t>88161435</t>
  </si>
  <si>
    <t>9 de janeiro | 03:27</t>
  </si>
  <si>
    <t>10 de janeiro | 11:21</t>
  </si>
  <si>
    <t>MEL42986801661LMXDF01</t>
  </si>
  <si>
    <t>2000005267422603</t>
  </si>
  <si>
    <t>8 de janeiro de 2024 08:48 hs.</t>
  </si>
  <si>
    <t>Marcio Luiz de Souza</t>
  </si>
  <si>
    <t>57929661920</t>
  </si>
  <si>
    <t>Avenida Acioni Souza Filho 657 / Fórum Trabalhista - CEP 88103790 - Praia Comprida, São José, Santa Catarina</t>
  </si>
  <si>
    <t>São José</t>
  </si>
  <si>
    <t>88103790</t>
  </si>
  <si>
    <t>8 de janeiro | 13:57</t>
  </si>
  <si>
    <t>8 de janeiro | 17:34</t>
  </si>
  <si>
    <t>MEL42986894026LMFFF01</t>
  </si>
  <si>
    <t>2000005267375545</t>
  </si>
  <si>
    <t>8 de janeiro de 2024 08:19 hs.</t>
  </si>
  <si>
    <t>Adrian Colombari</t>
  </si>
  <si>
    <t>13670052640</t>
  </si>
  <si>
    <t>Rua Prachedes Fernandes Pereira 815 / Casa Referencia: Casa marron portão branco - CEP 38490000 - Centro, Indianópolis, Minas Gerais</t>
  </si>
  <si>
    <t>Indianópolis</t>
  </si>
  <si>
    <t>38490000</t>
  </si>
  <si>
    <t>8 de janeiro | 13:53</t>
  </si>
  <si>
    <t>9 de janeiro | 08:59</t>
  </si>
  <si>
    <t>MEL42986840298LMFFF01</t>
  </si>
  <si>
    <t>2000007329823130</t>
  </si>
  <si>
    <t>8 de janeiro de 2024 08:17 hs.</t>
  </si>
  <si>
    <t>marcio marcio</t>
  </si>
  <si>
    <t>CPF 32710533839</t>
  </si>
  <si>
    <t>Rua Augusta Santel 38 - 122, São Paulo - CEP: 04195120, São Paulo</t>
  </si>
  <si>
    <t>32710533839</t>
  </si>
  <si>
    <t>Rua Augusta Santel 38 / ap 122 - CEP 04195120 - Jardim Celeste, São Paulo, São Paulo</t>
  </si>
  <si>
    <t>04195120</t>
  </si>
  <si>
    <t>8 de janeiro | 16:24</t>
  </si>
  <si>
    <t>8 de janeiro | 19:07</t>
  </si>
  <si>
    <t>42986841198</t>
  </si>
  <si>
    <t>2000005267342123</t>
  </si>
  <si>
    <t>8 de janeiro de 2024 07:55 hs.</t>
  </si>
  <si>
    <t>Jamilson Alves Pereira de Assis</t>
  </si>
  <si>
    <t>CPF 40289559472</t>
  </si>
  <si>
    <t>Rua Leonardo Couto 26 - casa, Arcoverde - CEP: 56506150, Pernambuco</t>
  </si>
  <si>
    <t>40289559472</t>
  </si>
  <si>
    <t>Rua Leonardo Couto 26 / Escritório - CEP 56506150 - Centro, Arcoverde, Pernambuco</t>
  </si>
  <si>
    <t>56506150</t>
  </si>
  <si>
    <t>9 de janeiro | 07:00</t>
  </si>
  <si>
    <t>10 de janeiro | 12:15</t>
  </si>
  <si>
    <t>MEL42986676251LMXDF01</t>
  </si>
  <si>
    <t>2000007329733226</t>
  </si>
  <si>
    <t>8 de janeiro de 2024 07:45 hs.</t>
  </si>
  <si>
    <t>JEFERSON F DE FREITAS</t>
  </si>
  <si>
    <t>43023989818</t>
  </si>
  <si>
    <t>Avenida José Prianti Sobrinho 555 / CEP 12350000 - Centro, Igaratá, São Paulo</t>
  </si>
  <si>
    <t>Igaratá</t>
  </si>
  <si>
    <t>12350000</t>
  </si>
  <si>
    <t>9 de janeiro | 12:17</t>
  </si>
  <si>
    <t>MEL42986665747LMFFF01</t>
  </si>
  <si>
    <t>2000007329666066</t>
  </si>
  <si>
    <t>8 de janeiro de 2024 07:09 hs.</t>
  </si>
  <si>
    <t>marco antonio oliveira</t>
  </si>
  <si>
    <t>CPF 06396884895</t>
  </si>
  <si>
    <t>RUA VEREADOR JOSE NANCI 280 - PROXIMO AO SEST SENAT SANTO ANDRE, Santo André - CEP: 09290415, São Paulo</t>
  </si>
  <si>
    <t>06396884895</t>
  </si>
  <si>
    <t>Rua Jorge Riguetti 293 / Próximo ao batalhão da Polícia - CEP 08470240 - Cidade Tiradentes, São Paulo, São Paulo</t>
  </si>
  <si>
    <t>08470240</t>
  </si>
  <si>
    <t>9 de janeiro | 02:32</t>
  </si>
  <si>
    <t>MEL42986762376LMXDF01</t>
  </si>
  <si>
    <t>2000007329533598</t>
  </si>
  <si>
    <t>8 de janeiro de 2024 05:12 hs.</t>
  </si>
  <si>
    <t>Eduardo Henrique Pereira Abreu</t>
  </si>
  <si>
    <t>15197383666</t>
  </si>
  <si>
    <t>Avenida Padre Francisco de Andrade 291 / Rodoviária - CEP 36370000 - Nazareno, Minas Gerais</t>
  </si>
  <si>
    <t>8 de janeiro | 21:29</t>
  </si>
  <si>
    <t>9 de janeiro | 15:15</t>
  </si>
  <si>
    <t>MEL42986709788LMFFF01</t>
  </si>
  <si>
    <t>2000007329505510</t>
  </si>
  <si>
    <t>8 de janeiro de 2024 04:31 hs.</t>
  </si>
  <si>
    <t>braia rosa jose</t>
  </si>
  <si>
    <t>04229701900</t>
  </si>
  <si>
    <t>Rua Gabriel Budny 592 / Casa lilás grade pt - CEP 88813672 - Vila Rica, Criciúma, Santa Catarina</t>
  </si>
  <si>
    <t>88813672</t>
  </si>
  <si>
    <t>8 de janeiro | 11:59</t>
  </si>
  <si>
    <t>8 de janeiro | 17:39</t>
  </si>
  <si>
    <t>MEL42986698610LMFFF01</t>
  </si>
  <si>
    <t>2000005266799251</t>
  </si>
  <si>
    <t>8 de janeiro de 2024 00:09 hs.</t>
  </si>
  <si>
    <t>Gislene Cristina de Sá Custodio</t>
  </si>
  <si>
    <t>36258769810</t>
  </si>
  <si>
    <t>Rua João Crispim Tavares 231 / CEP 14066328 - Jardim Maria Casagrande Lopes (Dona Amália), Ribeirão Preto, São Paulo</t>
  </si>
  <si>
    <t>14066328</t>
  </si>
  <si>
    <t>9 de janeiro | 17:11</t>
  </si>
  <si>
    <t>MEL42986433768LMFFF01</t>
  </si>
  <si>
    <t>2000007328519014</t>
  </si>
  <si>
    <t>7 de janeiro de 2024 23:17 hs.</t>
  </si>
  <si>
    <t>edilton santana de oliveira</t>
  </si>
  <si>
    <t>CPF 86906526553</t>
  </si>
  <si>
    <t>Valentina dos santos SN - pross ao bar de bibi, Lauro de Freitas - CEP: 42738765, Bahia</t>
  </si>
  <si>
    <t>86906526553</t>
  </si>
  <si>
    <t>26 de janeiro | 00:23</t>
  </si>
  <si>
    <t>29 de janeiro | 14:26</t>
  </si>
  <si>
    <t>MEL43039342038LMXDR01</t>
  </si>
  <si>
    <t>2000007328464460</t>
  </si>
  <si>
    <t>7 de janeiro de 2024 23:02 hs.</t>
  </si>
  <si>
    <t>Joaquim Almeida</t>
  </si>
  <si>
    <t>55656897672</t>
  </si>
  <si>
    <t>estrada cateto 42 / casa Referencia: portão de madeira - CEP 12249000 - dos remédios, São Francisco Xavier, São Paulo</t>
  </si>
  <si>
    <t>9 de janeiro | 10:53</t>
  </si>
  <si>
    <t>MEL42986154331LMFFF01</t>
  </si>
  <si>
    <t>2000007328300226</t>
  </si>
  <si>
    <t>7 de janeiro de 2024 22:38 hs.</t>
  </si>
  <si>
    <t>332121</t>
  </si>
  <si>
    <t>MLB3859434002</t>
  </si>
  <si>
    <t>Bandeja Dianteira Esquerda Com Pivô Cruze 2011 A 2016</t>
  </si>
  <si>
    <t>RODRIGO DA COSTA DO NASCIMENTO 05084446670</t>
  </si>
  <si>
    <t>CNPJ 31684379000120</t>
  </si>
  <si>
    <t>Rua São Cristóvão 275, Cambuí - CEP: 37600000, Minas Gerais</t>
  </si>
  <si>
    <t>31684379000120</t>
  </si>
  <si>
    <t>Rua São Cristóvão 275 / Oficina - CEP 37600000 - Jardim Ana Maria, Cambuí, Minas Gerais</t>
  </si>
  <si>
    <t>Cambuí</t>
  </si>
  <si>
    <t>37600000</t>
  </si>
  <si>
    <t>9 de janeiro | 01:40</t>
  </si>
  <si>
    <t>9 de janeiro | 15:38</t>
  </si>
  <si>
    <t>MEL42986219516LMXDF01</t>
  </si>
  <si>
    <t>2000005266114957</t>
  </si>
  <si>
    <t>7 de janeiro de 2024 20:56 hs.</t>
  </si>
  <si>
    <t>Carlos Jose D Addario Brizuela</t>
  </si>
  <si>
    <t>CPF 70933617224</t>
  </si>
  <si>
    <t>Avenida Videira 841 - casa de encima, Fraiburgo - CEP: 89580000, Santa Catarina</t>
  </si>
  <si>
    <t>70933617224</t>
  </si>
  <si>
    <t>Avenida Videira 841 / casa de encima - CEP 89580000 - bela vista, Fraiburgo, Santa Catarina</t>
  </si>
  <si>
    <t>9 de janeiro | 05:00</t>
  </si>
  <si>
    <t>MEL42985806485LMXDF01</t>
  </si>
  <si>
    <t>2000007327300784</t>
  </si>
  <si>
    <t>7 de janeiro de 2024 20:10 hs.</t>
  </si>
  <si>
    <t>Daniel Alves Vieira</t>
  </si>
  <si>
    <t>07509813182</t>
  </si>
  <si>
    <t>Avenida A 953 / CEP 77365000 - Centro, Palmeirópolis, Tocantins</t>
  </si>
  <si>
    <t>Palmeirópolis</t>
  </si>
  <si>
    <t>77365000</t>
  </si>
  <si>
    <t>8 de janeiro | 17:16</t>
  </si>
  <si>
    <t>10 de janeiro | 13:21</t>
  </si>
  <si>
    <t>MEL42985813534LMFFF01</t>
  </si>
  <si>
    <t>2000007327155534</t>
  </si>
  <si>
    <t>7 de janeiro de 2024 19:50 hs.</t>
  </si>
  <si>
    <t>natal vieira carnauba carnauba</t>
  </si>
  <si>
    <t>13809630870</t>
  </si>
  <si>
    <t>Avenida Ana Beatriz Bierrembach 720 / Loja 06 - CEP 13050060 - Vila Mimosa, Campinas, São Paulo</t>
  </si>
  <si>
    <t>13050060</t>
  </si>
  <si>
    <t>8 de janeiro | 02:36</t>
  </si>
  <si>
    <t>8 de janeiro | 16:08</t>
  </si>
  <si>
    <t>MEL42985758872LMFFF01</t>
  </si>
  <si>
    <t>https://myaccount.mercadolivre.com.br/shipments/42985758872/detail</t>
  </si>
  <si>
    <t>2000007327034284</t>
  </si>
  <si>
    <t>7 de janeiro de 2024 19:31 hs.</t>
  </si>
  <si>
    <t>Letícia Santiago</t>
  </si>
  <si>
    <t>CPF 42757515829</t>
  </si>
  <si>
    <t>Rua Bananeira de Jardim 90 - Bloco 04 apto 34b, São Paulo - CEP: 03977007, São Paulo</t>
  </si>
  <si>
    <t>42757515829</t>
  </si>
  <si>
    <t>Avenida Sapopemba 13874 / Etruria Imóveis  Referencia: Fachada vermelha com amarela ao lado do banco Bradesco - CEP 08330180 - Cidade Satélite Santa Bárbara, São Paulo, São Paulo</t>
  </si>
  <si>
    <t>08330180</t>
  </si>
  <si>
    <t>8 de janeiro | 14:33</t>
  </si>
  <si>
    <t>9 de janeiro | 08:30</t>
  </si>
  <si>
    <t>HENRIQUE OLIVEIRA</t>
  </si>
  <si>
    <t>42985702418</t>
  </si>
  <si>
    <t>2000007327017340</t>
  </si>
  <si>
    <t>7 de janeiro de 2024 19:27 hs.</t>
  </si>
  <si>
    <t>MLB3430166349</t>
  </si>
  <si>
    <t>Edmir Borges</t>
  </si>
  <si>
    <t>CPF 07313868847</t>
  </si>
  <si>
    <t>av. dona belmira marin 6026, sao paulo - CEP: 04846010, São Paulo</t>
  </si>
  <si>
    <t>07313868847</t>
  </si>
  <si>
    <t>Rua Terezine 204 / casa Referencia: rua terezine 201 Gilmar - CEP 04846680 - Jardim Ideal, São Paulo, São Paulo</t>
  </si>
  <si>
    <t>04846680</t>
  </si>
  <si>
    <t>9 de janeiro | 04:48</t>
  </si>
  <si>
    <t>10 de janeiro | 09:04</t>
  </si>
  <si>
    <t>ML42985698412135551</t>
  </si>
  <si>
    <t>https://www.loggi.com/rastreador/3762947aef/ML42985698412135551</t>
  </si>
  <si>
    <t>2000007326899296</t>
  </si>
  <si>
    <t>7 de janeiro de 2024 19:11 hs.</t>
  </si>
  <si>
    <t>Marcelo Gomes</t>
  </si>
  <si>
    <t>CPF 60713593091</t>
  </si>
  <si>
    <t>Rua Rodi Avila Medeiros 97 - campos de ipanema, Porto Alegre - CEP: 91787222, Rio Grande do Sul</t>
  </si>
  <si>
    <t>60713593091</t>
  </si>
  <si>
    <t>Rua Fernando de Noronha 115 / CEP 95590000 - Tramandai Sul, Tramandaí, Rio Grande do Sul</t>
  </si>
  <si>
    <t>Tramandaí</t>
  </si>
  <si>
    <t>95590000</t>
  </si>
  <si>
    <t>10 de janeiro | 01:40</t>
  </si>
  <si>
    <t>11 de janeiro | 09:02</t>
  </si>
  <si>
    <t>MEL42985517563LMXDF01</t>
  </si>
  <si>
    <t>2000007326848626</t>
  </si>
  <si>
    <t>7 de janeiro de 2024 19:01 hs.</t>
  </si>
  <si>
    <t>MLB3767791380</t>
  </si>
  <si>
    <t>Bandeja Gol Parati Saveiro Voyage 1993 A 2008</t>
  </si>
  <si>
    <t>Emanuel Vanei</t>
  </si>
  <si>
    <t>CPF 41038292816</t>
  </si>
  <si>
    <t>joaquimcarlos bairrozumbi 112 em tregar jaciele bezerra 112 - jaciele 889-466-8294, Alagoa Grande - CEP: 58388000, Paraíba</t>
  </si>
  <si>
    <t>41038292816</t>
  </si>
  <si>
    <t>Rua General Fernando Vasconcellos Cavalcanti de Albuquerque 80 / Sala De Manutenção - CEP 06711020 - Bosque do Vianna, Cotia, São Paulo</t>
  </si>
  <si>
    <t>06711020</t>
  </si>
  <si>
    <t>8 de janeiro | 16:26</t>
  </si>
  <si>
    <t>8 de janeiro | 18:14</t>
  </si>
  <si>
    <t>42985496603</t>
  </si>
  <si>
    <t>2000005265686527</t>
  </si>
  <si>
    <t>7 de janeiro de 2024 18:44 hs.</t>
  </si>
  <si>
    <t>Leonardo Inacio de Sousa</t>
  </si>
  <si>
    <t>12694159729</t>
  </si>
  <si>
    <t>Avenida Tenente-Coronel Muniz de Aragão 83 / Rua B Casa 09 - CEP 22765003 - Anil, Rio de Janeiro, Rio de Janeiro</t>
  </si>
  <si>
    <t>22765003</t>
  </si>
  <si>
    <t>8 de janeiro | 12:29</t>
  </si>
  <si>
    <t>8 de janeiro | 21:34</t>
  </si>
  <si>
    <t>MEL42985582724LMFFF01</t>
  </si>
  <si>
    <t>2000007326388740</t>
  </si>
  <si>
    <t>7 de janeiro de 2024 17:49 hs.</t>
  </si>
  <si>
    <t>Jilvan Souza Dos Santos</t>
  </si>
  <si>
    <t>CPF 38335477825</t>
  </si>
  <si>
    <t>Avenida Humberto Biagioni 108 - barracão oficina, Araraquara - CEP: 14808397, São Paulo</t>
  </si>
  <si>
    <t>38335477825</t>
  </si>
  <si>
    <t>Avenida Humberto Biagioni 108 / barracão oficina Referencia: oficina mecânica Gil car - CEP 14808397 - Jardim Del Rei, Araraquara, São Paulo</t>
  </si>
  <si>
    <t>14808397</t>
  </si>
  <si>
    <t>9 de janeiro | 01:08</t>
  </si>
  <si>
    <t>9 de janeiro | 13:36</t>
  </si>
  <si>
    <t>MEL42985305997LMXDF01</t>
  </si>
  <si>
    <t>2000007326342432</t>
  </si>
  <si>
    <t>7 de janeiro de 2024 17:41 hs.</t>
  </si>
  <si>
    <t>EDIMAR Pereira De Araújo Araújo</t>
  </si>
  <si>
    <t>88034259187</t>
  </si>
  <si>
    <t>Rua1 Q1 lote10 setor beira rio 76 / Subestação - CEP 77500000 - Beira-rio, Porto Nacional, Tocantins</t>
  </si>
  <si>
    <t>8 de janeiro | 19:28</t>
  </si>
  <si>
    <t>12 de janeiro | 10:58</t>
  </si>
  <si>
    <t>MEL42985417900LMFFF01</t>
  </si>
  <si>
    <t>2000007326162276</t>
  </si>
  <si>
    <t>7 de janeiro de 2024 17:12 hs.</t>
  </si>
  <si>
    <t>MARCIO Renato De Anatalio</t>
  </si>
  <si>
    <t>00390561630</t>
  </si>
  <si>
    <t>Rua Francisco dos Santos 610 / casa Referencia: condomínio águas claras - CEP 35460000 - Corrego Ferreira, Brumadinho, Minas Gerais</t>
  </si>
  <si>
    <t>10 de janeiro | 13:36</t>
  </si>
  <si>
    <t>11 de janeiro | 10:04</t>
  </si>
  <si>
    <t>MEL42985343260LMFFF01</t>
  </si>
  <si>
    <t>2000007326083392</t>
  </si>
  <si>
    <t>7 de janeiro de 2024 17:01 hs.</t>
  </si>
  <si>
    <t>332023</t>
  </si>
  <si>
    <t>MLB3389437837</t>
  </si>
  <si>
    <t>Bandeja Dianteira Esquerda Monza 1991 A 1996 Com Pivô</t>
  </si>
  <si>
    <t>marcelo silva</t>
  </si>
  <si>
    <t>CPF 39183816844</t>
  </si>
  <si>
    <t>vereador herculano ferreira bueno 758 - casa, Curiúva - CEP: 84280000, Paraná</t>
  </si>
  <si>
    <t>39183816844</t>
  </si>
  <si>
    <t>herculano ferreira bueno 758 / casa - CEP 84280000 - vila esperança, Curiúva, Paraná</t>
  </si>
  <si>
    <t>Curiúva</t>
  </si>
  <si>
    <t>84280000</t>
  </si>
  <si>
    <t>10 de janeiro | 05:57</t>
  </si>
  <si>
    <t>11 de janeiro | 15:09</t>
  </si>
  <si>
    <t>MEL42985183761LMXDF01</t>
  </si>
  <si>
    <t>2000007325932404</t>
  </si>
  <si>
    <t>7 de janeiro de 2024 16:40 hs.</t>
  </si>
  <si>
    <t>Alexandre Lucena Lima</t>
  </si>
  <si>
    <t>CPF 27861254801</t>
  </si>
  <si>
    <t>Avenida Zaki Narchi 629 - bloco 26 apto 13 térreo, São Paulo - CEP: 02029000, São Paulo</t>
  </si>
  <si>
    <t>27861254801</t>
  </si>
  <si>
    <t>Rua Jeju 78 / CEP 03475110 - Vila Antonieta, São Paulo, São Paulo</t>
  </si>
  <si>
    <t>03475110</t>
  </si>
  <si>
    <t>8 de janeiro | 20:35</t>
  </si>
  <si>
    <t>42985117043</t>
  </si>
  <si>
    <t>2000007325823158</t>
  </si>
  <si>
    <t>7 de janeiro de 2024 16:19 hs.</t>
  </si>
  <si>
    <t>332112/13</t>
  </si>
  <si>
    <t>MLB3464925639</t>
  </si>
  <si>
    <t>Par Bandeja Inferior Com Pivô Marajó 1973 A 1993</t>
  </si>
  <si>
    <t>Vitor Konasugawa</t>
  </si>
  <si>
    <t>CPF 04134607205</t>
  </si>
  <si>
    <t>Rua Imperatriz Guita 17 - Cond. Luiza Maria, Manaus - CEP: 69082710, Amazonas</t>
  </si>
  <si>
    <t>04134607205</t>
  </si>
  <si>
    <t>Rodovia dos Náufragos 12320 / de 2 ao fim - lado par - Condominio Portal Do Atlantico, Casa 11 - CEP 49008093 - Matapoã, Aracaju, Sergipe</t>
  </si>
  <si>
    <t>49008093</t>
  </si>
  <si>
    <t>13 de janeiro | 09:10</t>
  </si>
  <si>
    <t>MEL42985074317LMXDF01</t>
  </si>
  <si>
    <t>2000005265172855</t>
  </si>
  <si>
    <t>7 de janeiro de 2024 16:10 hs.</t>
  </si>
  <si>
    <t>Fernando Navas Rodrigues</t>
  </si>
  <si>
    <t>31248295811</t>
  </si>
  <si>
    <t>Rua Gonçalina dos Reis Cardoso 473 / Casa em construção Referencia: Ultima rua do bairro. - CEP 13874835 - Jardim Monte Verde, São João da Boa Vista, São Paulo</t>
  </si>
  <si>
    <t>13874835</t>
  </si>
  <si>
    <t>7 de janeiro | 23:54</t>
  </si>
  <si>
    <t>8 de janeiro | 16:23</t>
  </si>
  <si>
    <t>MEL42985181476LMFFF01</t>
  </si>
  <si>
    <t>2000007325749608</t>
  </si>
  <si>
    <t>7 de janeiro de 2024 16:08 hs.</t>
  </si>
  <si>
    <t>Antonio Marcos Schneider</t>
  </si>
  <si>
    <t>CPF 03722895928</t>
  </si>
  <si>
    <t>melchior scaramelo 1107 - casa, Piraí do Sul - CEP: 84240000, Paraná</t>
  </si>
  <si>
    <t>03722895928</t>
  </si>
  <si>
    <t>melchior scaramelo 1107 / casa - CEP 84240000 - brasilinha, Piraí do Sul, Paraná</t>
  </si>
  <si>
    <t>10 de janeiro | 17:07</t>
  </si>
  <si>
    <t>MEL42985180890LMXDF01</t>
  </si>
  <si>
    <t>2000005265077507</t>
  </si>
  <si>
    <t>7 de janeiro de 2024 15:38 hs.</t>
  </si>
  <si>
    <t>Emerson Carvalho dos Santos</t>
  </si>
  <si>
    <t>CPF 04751954938</t>
  </si>
  <si>
    <t>Rua Domingos Ribeiro 23, São Paulo - CEP: 08330270, São Paulo</t>
  </si>
  <si>
    <t>04751954938</t>
  </si>
  <si>
    <t>Rua das Estrelas 110 / Referencia: Próximo ao banho e tosa, casa com arbustos na entrada. - CEP 08330400 - Cidade Satélite Santa Bárbara, São Paulo, São Paulo</t>
  </si>
  <si>
    <t>08330400</t>
  </si>
  <si>
    <t>8 de janeiro | 16:31</t>
  </si>
  <si>
    <t>42984968191</t>
  </si>
  <si>
    <t>2000007325210008</t>
  </si>
  <si>
    <t>7 de janeiro de 2024 14:40 hs.</t>
  </si>
  <si>
    <t>Marcos Lopes Silva</t>
  </si>
  <si>
    <t>05067578629</t>
  </si>
  <si>
    <t>Corrego Do Marreco SN / Referencia: Perto Da Mercearia Do Juninho - CEP 36930000 - Corrego Do Marreco, Simonésia, Minas Gerais</t>
  </si>
  <si>
    <t>Simonésia</t>
  </si>
  <si>
    <t>36930000</t>
  </si>
  <si>
    <t>8 de janeiro | 08:47</t>
  </si>
  <si>
    <t>9 de janeiro | 15:36</t>
  </si>
  <si>
    <t>MEL42984956416LMFFF01</t>
  </si>
  <si>
    <t>2000007324905398</t>
  </si>
  <si>
    <t>7 de janeiro de 2024 13:47 hs.</t>
  </si>
  <si>
    <t>MLB3305006329</t>
  </si>
  <si>
    <t>Cabo De Embreagem Strada 1999 A 2000 Motor 1.5 Mpi</t>
  </si>
  <si>
    <t>Cassiane Alves Domingues Lopes</t>
  </si>
  <si>
    <t>CPF 13578885622</t>
  </si>
  <si>
    <t>Rua Astolfo Pedro Gomes 47 - casa, Nova Resende - CEP: 37860000, Minas Gerais</t>
  </si>
  <si>
    <t>13578885622</t>
  </si>
  <si>
    <t>Rua Astolfo Pedro Gomes 47 / casa da camila Referencia: casa da camila - CEP 37860000 - Centro, Nova Resende, Minas Gerais</t>
  </si>
  <si>
    <t>9 de janeiro | 01:31</t>
  </si>
  <si>
    <t>9 de janeiro | 15:57</t>
  </si>
  <si>
    <t>MEL42984693857LMXDF01</t>
  </si>
  <si>
    <t>2000005264680169</t>
  </si>
  <si>
    <t>7 de janeiro de 2024 13:30 hs.</t>
  </si>
  <si>
    <t>Jose Pires Dos Santos</t>
  </si>
  <si>
    <t>03880231800</t>
  </si>
  <si>
    <t>Rua Princesa Isabel 21 / casa Referencia: próximo a prefeitura - CEP 18160000 - terras de São João, Salto de Pirapora, São Paulo</t>
  </si>
  <si>
    <t>Salto de Pirapora</t>
  </si>
  <si>
    <t>18160000</t>
  </si>
  <si>
    <t>9 de janeiro | 02:51</t>
  </si>
  <si>
    <t>9 de janeiro | 13:09</t>
  </si>
  <si>
    <t>MEL42984782790LMFFF01</t>
  </si>
  <si>
    <t>2000007324739448</t>
  </si>
  <si>
    <t>7 de janeiro de 2024 13:19 hs.</t>
  </si>
  <si>
    <t>Luana Martins</t>
  </si>
  <si>
    <t>CPF 41885985819</t>
  </si>
  <si>
    <t>São Pedro 29, Álvares Machado - CEP: 19160000, São Paulo</t>
  </si>
  <si>
    <t>41885985819</t>
  </si>
  <si>
    <t>Rua São Pedro 9 / Referencia: casa do meu vizinho, Dinalva quem irá receber provavelmente. - CEP 19160000 - São José, Álvares Machado, São Paulo</t>
  </si>
  <si>
    <t>Álvares Machado</t>
  </si>
  <si>
    <t>19160000</t>
  </si>
  <si>
    <t>9 de janeiro | 05:35</t>
  </si>
  <si>
    <t>10 de janeiro | 17:33</t>
  </si>
  <si>
    <t>MEL42984621725LMXDF01</t>
  </si>
  <si>
    <t>2000007324574300</t>
  </si>
  <si>
    <t>7 de janeiro de 2024 12:47 hs.</t>
  </si>
  <si>
    <t>Daniel Marcos Bassi</t>
  </si>
  <si>
    <t>29422452805</t>
  </si>
  <si>
    <t>Rua Brasília 112 / casa Referencia: descendo o posto de gasolina shell - CEP 18195000 - centro, Capela do Alto, São Paulo</t>
  </si>
  <si>
    <t>8 de janeiro | 00:34</t>
  </si>
  <si>
    <t>8 de janeiro | 17:25</t>
  </si>
  <si>
    <t>MEL42984679474LMFFF01</t>
  </si>
  <si>
    <t>2000007324532268</t>
  </si>
  <si>
    <t>7 de janeiro de 2024 12:40 hs.</t>
  </si>
  <si>
    <t>Cesar Andres Amaro Brum</t>
  </si>
  <si>
    <t>00119697092</t>
  </si>
  <si>
    <t>Mario Salton 300 / vinicola salton Referencia: ir até o final da rua com calçamento .entregar na guarita. - CEP 95710000 - distrito de tuiuty, Tuiuti, Rio Grande do Sul</t>
  </si>
  <si>
    <t>Tuiuti</t>
  </si>
  <si>
    <t>95710000</t>
  </si>
  <si>
    <t>14 de janeiro | 11:49</t>
  </si>
  <si>
    <t>15 de janeiro | 12:02</t>
  </si>
  <si>
    <t>MEL42984529831LMFFF01</t>
  </si>
  <si>
    <t>2000007324388968</t>
  </si>
  <si>
    <t>7 de janeiro de 2024 12:15 hs.</t>
  </si>
  <si>
    <t>Leonardo Caçula</t>
  </si>
  <si>
    <t>CPF 31989972837</t>
  </si>
  <si>
    <t>Padre Jerônimo Vermin 224 - Apartamento 36 Bloco 05, São Paulo - CEP: 04180020, São Paulo</t>
  </si>
  <si>
    <t>31989972837</t>
  </si>
  <si>
    <t>Rua Padre Jerônimo Vermin 224 / Ap 36 Bl 05 Referencia: apartamento 36 bloco 05 - CEP 04180020 - Jardim Maria Estela, São Paulo, São Paulo</t>
  </si>
  <si>
    <t>04180020</t>
  </si>
  <si>
    <t>8 de janeiro | 16:42</t>
  </si>
  <si>
    <t>8 de janeiro | 20:09</t>
  </si>
  <si>
    <t>42984470873</t>
  </si>
  <si>
    <t>2000007324297830</t>
  </si>
  <si>
    <t>7 de janeiro de 2024 12:00 hs.</t>
  </si>
  <si>
    <t>MLB3845546344</t>
  </si>
  <si>
    <t>Par Bandeja Inferior Com Pivô Citroen C3 2013 A 2022</t>
  </si>
  <si>
    <t>Marcelo Vieira de Andrade</t>
  </si>
  <si>
    <t>CPF 59744367253</t>
  </si>
  <si>
    <t>Rua Leopoldo Neves 226 - Maestro Marcelo, Manaus - CEP: 69074510, Amazonas</t>
  </si>
  <si>
    <t>59744367253</t>
  </si>
  <si>
    <t>Rua Leopoldo Neves 226 / Maestro Marcelo - CEP 69074510 - Santa Luzia, Manaus, Amazonas</t>
  </si>
  <si>
    <t>69074510</t>
  </si>
  <si>
    <t>10 de janeiro | 06:12</t>
  </si>
  <si>
    <t>11 de janeiro | 09:17</t>
  </si>
  <si>
    <t>MEL42984437425LMXDF01</t>
  </si>
  <si>
    <t>2000007324265324</t>
  </si>
  <si>
    <t>7 de janeiro de 2024 11:53 hs.</t>
  </si>
  <si>
    <t>Marcelo Valdisserra</t>
  </si>
  <si>
    <t>06630725816</t>
  </si>
  <si>
    <t>Rua Amapá 117 / Casa - CEP 78028535 - Cidade Verde, Cuiabá, Mato Grosso</t>
  </si>
  <si>
    <t>78028535</t>
  </si>
  <si>
    <t>13 de janeiro | 10:30</t>
  </si>
  <si>
    <t>MEL42984552930LMFFF01</t>
  </si>
  <si>
    <t>2000007324164160</t>
  </si>
  <si>
    <t>7 de janeiro de 2024 11:31 hs.</t>
  </si>
  <si>
    <t>MLB3460642114</t>
  </si>
  <si>
    <t>2 Kits De Rolamento Roda Traseira Fox 2008 2009</t>
  </si>
  <si>
    <t>Savano Soares Dos Santos</t>
  </si>
  <si>
    <t>CPF 11320905633</t>
  </si>
  <si>
    <t>Rua Miriam 580, Teófilo Otoni - CEP: 39804531, Minas Gerais</t>
  </si>
  <si>
    <t>11320905633</t>
  </si>
  <si>
    <t>Rua Miriam 580 / Referencia: próximo a pracinha - CEP 39804531 - São Cristóvão, Teófilo Otoni, Minas Gerais</t>
  </si>
  <si>
    <t>Teófilo Otoni</t>
  </si>
  <si>
    <t>39804531</t>
  </si>
  <si>
    <t>9 de janeiro | 06:35</t>
  </si>
  <si>
    <t>11 de janeiro | 14:09</t>
  </si>
  <si>
    <t>MEL42984372263LMXDF01</t>
  </si>
  <si>
    <t>2000005264331941</t>
  </si>
  <si>
    <t>7 de janeiro de 2024 11:16 hs.</t>
  </si>
  <si>
    <t>Cristiano Paulino Leal</t>
  </si>
  <si>
    <t>CPF 41403049874</t>
  </si>
  <si>
    <t>Antônio Pires de Camargo 70 - casa, Tuiuti - CEP: 12930000, São Paulo</t>
  </si>
  <si>
    <t>41403049874</t>
  </si>
  <si>
    <t>106 portaria canto da floresta SN / canto da floresta Referencia: canto da floresta risort - CEP 13820000 - estrada municipal amparo, Monte Alegre do Sul, São Paulo</t>
  </si>
  <si>
    <t>Monte Alegre do Sul</t>
  </si>
  <si>
    <t>13820000</t>
  </si>
  <si>
    <t>9 de janeiro | 02:36</t>
  </si>
  <si>
    <t>9 de janeiro | 12:04</t>
  </si>
  <si>
    <t>MEL42984340271LMXDF01</t>
  </si>
  <si>
    <t>2000005264330035</t>
  </si>
  <si>
    <t>7 de janeiro de 2024 11:15 hs.</t>
  </si>
  <si>
    <t>Isaias Pereira Silva</t>
  </si>
  <si>
    <t>CPF 50950846864</t>
  </si>
  <si>
    <t>Rua Francana 200 - Casa, Itapevi - CEP: 06660485, São Paulo</t>
  </si>
  <si>
    <t>50950846864</t>
  </si>
  <si>
    <t>Rua Francana 200 / Casa - CEP 06660485 - Vila Santa Rita, Itapevi, São Paulo</t>
  </si>
  <si>
    <t>06660485</t>
  </si>
  <si>
    <t>8 de janeiro | 16:15</t>
  </si>
  <si>
    <t>8 de janeiro | 19:18</t>
  </si>
  <si>
    <t>42984335667</t>
  </si>
  <si>
    <t>2000005264307741</t>
  </si>
  <si>
    <t>7 de janeiro de 2024 11:04 hs.</t>
  </si>
  <si>
    <t>Michel Furtado da silva</t>
  </si>
  <si>
    <t>35887985879</t>
  </si>
  <si>
    <t>Avenida Manuela Fermiano Motta 340 / Dalmak Equipamentod Referencia: Dalmak, Interfone Número 5, Corte Laser - CEP 14808123 - Jardim Regina, Araraquara, São Paulo</t>
  </si>
  <si>
    <t>14808123</t>
  </si>
  <si>
    <t>8 de janeiro | 00:53</t>
  </si>
  <si>
    <t>8 de janeiro | 11:32</t>
  </si>
  <si>
    <t>MEL42984313697LMFFF01</t>
  </si>
  <si>
    <t>2000005264283667</t>
  </si>
  <si>
    <t>7 de janeiro de 2024 10:59 hs.</t>
  </si>
  <si>
    <t>douglas souza</t>
  </si>
  <si>
    <t>47404136806</t>
  </si>
  <si>
    <t>Rua Poço Fundo 310 / casa - CEP 11686106 - Sertão do Perequê Mirim, Ubatuba, São Paulo</t>
  </si>
  <si>
    <t>Ubatuba</t>
  </si>
  <si>
    <t>11686106</t>
  </si>
  <si>
    <t>8 de janeiro | 20:32</t>
  </si>
  <si>
    <t>10 de janeiro | 21:09</t>
  </si>
  <si>
    <t>MEL42984435238LMFFF01</t>
  </si>
  <si>
    <t>2000005264276611</t>
  </si>
  <si>
    <t>7 de janeiro de 2024 10:50 hs.</t>
  </si>
  <si>
    <t>diassis santos</t>
  </si>
  <si>
    <t>15712082837</t>
  </si>
  <si>
    <t>Rua Tomé Andrade 21 / CEP 04417080 - Jardim Miriam, São Paulo, São Paulo</t>
  </si>
  <si>
    <t>04417080</t>
  </si>
  <si>
    <t>8 de janeiro | 00:55</t>
  </si>
  <si>
    <t>8 de janeiro | 12:27</t>
  </si>
  <si>
    <t>MEL42984418398LMFFF01</t>
  </si>
  <si>
    <t>https://myaccount.mercadolivre.com.br/shipments/42984418398/detail</t>
  </si>
  <si>
    <t>2000007323924816</t>
  </si>
  <si>
    <t>7 de janeiro de 2024 10:41 hs.</t>
  </si>
  <si>
    <t>Pablo Igor</t>
  </si>
  <si>
    <t>CPF 07647885669</t>
  </si>
  <si>
    <t>Rua Walmir Dias Santos 201 - Cs 23, Belo Horizonte - CEP: 31985350, Minas Gerais</t>
  </si>
  <si>
    <t>07647885669</t>
  </si>
  <si>
    <t>Rua Walmir Dias Santos 201 / Cs 23 Referencia: Dentro do Conjunto, caso não consiga entregar na casa, pode entregar no bar ao lado - CEP 31985350 - Dom Silvério, Belo Horizonte, Minas Gerais</t>
  </si>
  <si>
    <t>31985350</t>
  </si>
  <si>
    <t>9 de janeiro | 00:56</t>
  </si>
  <si>
    <t>MEL42984272007LMXDF01</t>
  </si>
  <si>
    <t>2000005264249047</t>
  </si>
  <si>
    <t>7 de janeiro de 2024 10:35 hs.</t>
  </si>
  <si>
    <t>wanderson rodrigues de sousa</t>
  </si>
  <si>
    <t>01966328389</t>
  </si>
  <si>
    <t>Rua Valdete Martins 25 / Proximo Nacional Gás - CEP 64518000 - Santa Rosa do Piauí, Piauí</t>
  </si>
  <si>
    <t>Santa Rosa do Piauí</t>
  </si>
  <si>
    <t>64518000</t>
  </si>
  <si>
    <t>8 de janeiro | 02:33</t>
  </si>
  <si>
    <t>9 de janeiro | 11:14</t>
  </si>
  <si>
    <t>MEL42984257657LMFFF01</t>
  </si>
  <si>
    <t>2000007323807466</t>
  </si>
  <si>
    <t>7 de janeiro de 2024 10:13 hs.</t>
  </si>
  <si>
    <t>Paulo Cesar Zuccolotto Reis</t>
  </si>
  <si>
    <t>CPF 68768559704</t>
  </si>
  <si>
    <t>Rua Bela 12 - Casa, Macaé - CEP: 27933030, Rio de Janeiro</t>
  </si>
  <si>
    <t>68768559704</t>
  </si>
  <si>
    <t>Rua Bela 12 / Casa - CEP 27933030 - Glória, Macaé, Rio de Janeiro</t>
  </si>
  <si>
    <t>27933030</t>
  </si>
  <si>
    <t>10 de janeiro | 09:42</t>
  </si>
  <si>
    <t>11 de janeiro | 13:25</t>
  </si>
  <si>
    <t>MEL42984355566LMXDF01</t>
  </si>
  <si>
    <t>2000005264192969</t>
  </si>
  <si>
    <t>7 de janeiro de 2024 10:07 hs.</t>
  </si>
  <si>
    <t>6209</t>
  </si>
  <si>
    <t>MLB3361707527</t>
  </si>
  <si>
    <t>Bieleta Traseira Ambos Lados Frontier 2017 A 2022</t>
  </si>
  <si>
    <t>joni santos pereira</t>
  </si>
  <si>
    <t>CPF 60830786104</t>
  </si>
  <si>
    <t>Rua Caravelas 21, Campo Grande - CEP: 79062231, Mato Grosso do Sul</t>
  </si>
  <si>
    <t>60830786104</t>
  </si>
  <si>
    <t>Rua Caravelas 21 / campo alto - CEP 79062231 - Jardim Campo Alto, Campo Grande, Mato Grosso do Sul</t>
  </si>
  <si>
    <t>79062231</t>
  </si>
  <si>
    <t>9 de janeiro | 03:54</t>
  </si>
  <si>
    <t>11 de janeiro | 14:43</t>
  </si>
  <si>
    <t>MEL42984211769LMXDF01</t>
  </si>
  <si>
    <t>2000007323659504</t>
  </si>
  <si>
    <t>7 de janeiro de 2024 09:31 hs.</t>
  </si>
  <si>
    <t>Edson de Souza</t>
  </si>
  <si>
    <t>87463474534</t>
  </si>
  <si>
    <t>Rua Major Câmara 143 / Referencia: Em frente ao finado sapateito, rua das placas - CEP 40250410 - Cosme de Farias, Salvador, Bahia</t>
  </si>
  <si>
    <t>40250410</t>
  </si>
  <si>
    <t>8 de janeiro | 00:20</t>
  </si>
  <si>
    <t>8 de janeiro | 16:54</t>
  </si>
  <si>
    <t>MEL42984292720LMFFF01</t>
  </si>
  <si>
    <t>2000007323635194</t>
  </si>
  <si>
    <t>7 de janeiro de 2024 09:22 hs.</t>
  </si>
  <si>
    <t>Jefferson santiago</t>
  </si>
  <si>
    <t>44642335897</t>
  </si>
  <si>
    <t>Rua Antônio de Souza Lopes 152 / Referencia: supermercado super G
caixa Daniele Soares - CEP 18304040 - Vila Nova Capão Bonito, Capão Bonito, São Paulo</t>
  </si>
  <si>
    <t>18304040</t>
  </si>
  <si>
    <t>8 de janeiro | 18:05</t>
  </si>
  <si>
    <t>MEL42984150633LMFFF01</t>
  </si>
  <si>
    <t>2000007323568856</t>
  </si>
  <si>
    <t>7 de janeiro de 2024 08:52 hs.</t>
  </si>
  <si>
    <t>Celio Cleber de Matos</t>
  </si>
  <si>
    <t>CPF 95391584604</t>
  </si>
  <si>
    <t>Rua Palmor Teixeira Viana 577 - Casa, Santa Luzia - CEP: 33010620, Minas Gerais</t>
  </si>
  <si>
    <t>95391584604</t>
  </si>
  <si>
    <t>Rua Palmor Teixeira Viana 577 / Casa - CEP 33010620 - Bela Vista, Santa Luzia, Minas Gerais</t>
  </si>
  <si>
    <t>33010620</t>
  </si>
  <si>
    <t>9 de janeiro | 19:08</t>
  </si>
  <si>
    <t>MEL42984249628LMXDF01</t>
  </si>
  <si>
    <t>2000007323525674</t>
  </si>
  <si>
    <t>7 de janeiro de 2024 08:36 hs.</t>
  </si>
  <si>
    <t>MLB3771690752</t>
  </si>
  <si>
    <t>Par Bieleta Dianteira Discovery 4 2009 Até 2011</t>
  </si>
  <si>
    <t>Diego Silva</t>
  </si>
  <si>
    <t>CPF 19258170750</t>
  </si>
  <si>
    <t>Estrada de Jacarepaguá 6910 - loja, Rio de Janeiro - CEP: 22755145, Rio de Janeiro</t>
  </si>
  <si>
    <t>19258170750</t>
  </si>
  <si>
    <t>Estrada de Jacarepaguá 6910 / loja - CEP 22755145 - Anil, Rio de Janeiro, Rio de Janeiro</t>
  </si>
  <si>
    <t>22755145</t>
  </si>
  <si>
    <t>9 de janeiro | 01:07</t>
  </si>
  <si>
    <t>9 de janeiro | 17:23</t>
  </si>
  <si>
    <t>MEL42984101421LMXDF01</t>
  </si>
  <si>
    <t>2000007322777686</t>
  </si>
  <si>
    <t>7 de janeiro de 2024 00:20 hs.</t>
  </si>
  <si>
    <t>Francisco Pereira Da Silva Pereira</t>
  </si>
  <si>
    <t>90307496791</t>
  </si>
  <si>
    <t>Rua Albino Santiago SN / lote19. QuadraO Referencia: última casa da rua sentido dutra - CEP 26311160 - Valdariosa, Queimados, Rio de Janeiro</t>
  </si>
  <si>
    <t>26311160</t>
  </si>
  <si>
    <t>7 de janeiro | 18:51</t>
  </si>
  <si>
    <t>8 de janeiro | 14:49</t>
  </si>
  <si>
    <t>MEL42983795749LMFFF01</t>
  </si>
  <si>
    <t>2000005263621147</t>
  </si>
  <si>
    <t>7 de janeiro de 2024 00:01 hs.</t>
  </si>
  <si>
    <t>APC NET</t>
  </si>
  <si>
    <t>CPF 02866780043</t>
  </si>
  <si>
    <t>Herculano de freitas 331 - Casa, Arroio Grande - CEP: 96330000, Rio Grande do Sul</t>
  </si>
  <si>
    <t>02866780043</t>
  </si>
  <si>
    <t>Rua Herculano de Freitas 331 / A - CEP 96330000 - centro, Arroio Grande, Rio Grande do Sul</t>
  </si>
  <si>
    <t>Arroio Grande</t>
  </si>
  <si>
    <t>96330000</t>
  </si>
  <si>
    <t>MEL42983898084LMXDF01</t>
  </si>
  <si>
    <t>2000007322530316</t>
  </si>
  <si>
    <t>6 de janeiro de 2024 23:15 hs.</t>
  </si>
  <si>
    <t>Willians Aparecido Vieira Cardoso</t>
  </si>
  <si>
    <t>CPF 35184195874</t>
  </si>
  <si>
    <t>Rua José Ronaldo de Melo 7 - casa, Campinas - CEP: 13057528, São Paulo</t>
  </si>
  <si>
    <t>35184195874</t>
  </si>
  <si>
    <t>Rua José Ronaldo de Melo 07 / casa Referencia: parque Dom Bosco - CEP 13057528 - Conjunto Habitacional Vida Nova, Campinas, São Paulo</t>
  </si>
  <si>
    <t>13057528</t>
  </si>
  <si>
    <t>18 de janeiro | 02:51</t>
  </si>
  <si>
    <t>18 de janeiro | 12:52</t>
  </si>
  <si>
    <t>MEL42983685745LMXDF01</t>
  </si>
  <si>
    <t>2000005263508691</t>
  </si>
  <si>
    <t>6 de janeiro de 2024 23:14 hs.</t>
  </si>
  <si>
    <t>Gabriel Henrique</t>
  </si>
  <si>
    <t>03481496117</t>
  </si>
  <si>
    <t>Quadra SQN 214 Bloco H SN / zelador Referencia: zelador - CEP 70873080 - Asa Norte, Brasília, Distrito Federal</t>
  </si>
  <si>
    <t>70873080</t>
  </si>
  <si>
    <t>7 de janeiro | 03:19</t>
  </si>
  <si>
    <t>8 de janeiro | 10:31</t>
  </si>
  <si>
    <t>MEL42983682425LMFFF01</t>
  </si>
  <si>
    <t>2000007322172726</t>
  </si>
  <si>
    <t>6 de janeiro de 2024 23:11 hs.</t>
  </si>
  <si>
    <t>Ueslei Israel</t>
  </si>
  <si>
    <t>07102656700</t>
  </si>
  <si>
    <t>Pedro Rodrigues de Oliveira 135 / trabalho - CEP 29890000 - centro, Montanha, Espírito Santo</t>
  </si>
  <si>
    <t>Montanha</t>
  </si>
  <si>
    <t>29890000</t>
  </si>
  <si>
    <t>8 de janeiro | 16:56</t>
  </si>
  <si>
    <t>10 de janeiro | 15:53</t>
  </si>
  <si>
    <t>MEL42983668754LMFFF01</t>
  </si>
  <si>
    <t>2000007322285570</t>
  </si>
  <si>
    <t>6 de janeiro de 2024 22:28 hs.</t>
  </si>
  <si>
    <t>Andrei Alves</t>
  </si>
  <si>
    <t>45807237838</t>
  </si>
  <si>
    <t>Rua Lúcio de Mendonça 1202 / CEP 14030540 - Jardim Piratininga, Ribeirão Preto, São Paulo</t>
  </si>
  <si>
    <t>14030540</t>
  </si>
  <si>
    <t>8 de janeiro | 23:39</t>
  </si>
  <si>
    <t>MEL42983719780LMFFF01</t>
  </si>
  <si>
    <t>2000005263277139</t>
  </si>
  <si>
    <t>6 de janeiro de 2024 21:47 hs.</t>
  </si>
  <si>
    <t>Jose Wilson de Sousa</t>
  </si>
  <si>
    <t>06025472378</t>
  </si>
  <si>
    <t>Rua Alfredo André 615 / Referencia: procurar Wilson no setor da oficina - CEP 12940130 - Jardim Brasil, Atibaia, São Paulo</t>
  </si>
  <si>
    <t>Atibaia</t>
  </si>
  <si>
    <t>12940130</t>
  </si>
  <si>
    <t>8 de janeiro | 01:46</t>
  </si>
  <si>
    <t>8 de janeiro | 13:28</t>
  </si>
  <si>
    <t>MEL42983494439LMFFF01</t>
  </si>
  <si>
    <t>2000007321791900</t>
  </si>
  <si>
    <t>6 de janeiro de 2024 21:01 hs.</t>
  </si>
  <si>
    <t>Claudio Soares</t>
  </si>
  <si>
    <t>33664049810</t>
  </si>
  <si>
    <t>Avenida 31 de Março 10 / Apt 32, Bloco 8 Referencia: bloco 8 - CEP 18110005 - Centro, Votorantim, São Paulo</t>
  </si>
  <si>
    <t>18110005</t>
  </si>
  <si>
    <t>8 de janeiro | 02:51</t>
  </si>
  <si>
    <t>8 de janeiro | 10:41</t>
  </si>
  <si>
    <t>MEL42983510096LMFFF01</t>
  </si>
  <si>
    <t>2000005263107929</t>
  </si>
  <si>
    <t>6 de janeiro de 2024 20:53 hs.</t>
  </si>
  <si>
    <t>Chegou em 7 de janeiro</t>
  </si>
  <si>
    <t>Marcos Henrique</t>
  </si>
  <si>
    <t>46696522816</t>
  </si>
  <si>
    <t>Rua Hedini de Oliveira Souza 434 / frente mer trem mina Referencia: casa portão preto de eskina - CEP 13482593 - jequitibá, Limeira, São Paulo</t>
  </si>
  <si>
    <t>13482593</t>
  </si>
  <si>
    <t>7 de janeiro | 01:38</t>
  </si>
  <si>
    <t>7 de janeiro | 12:35</t>
  </si>
  <si>
    <t>MEL42983499048LMFFF01</t>
  </si>
  <si>
    <t>2000007321703528</t>
  </si>
  <si>
    <t>6 de janeiro de 2024 20:41 hs.</t>
  </si>
  <si>
    <t>Marlucia Mendes</t>
  </si>
  <si>
    <t>13751847766</t>
  </si>
  <si>
    <t>Rua Mãe Petronilha 25 / casa - CEP 29131332 - Araçatiba, Viana, Espírito Santo</t>
  </si>
  <si>
    <t>Viana</t>
  </si>
  <si>
    <t>29131332</t>
  </si>
  <si>
    <t>7 de janeiro | 03:41</t>
  </si>
  <si>
    <t>8 de janeiro | 15:21</t>
  </si>
  <si>
    <t>MEL42983470462LMFFF01</t>
  </si>
  <si>
    <t>2000007321678484</t>
  </si>
  <si>
    <t>6 de janeiro de 2024 20:36 hs.</t>
  </si>
  <si>
    <t>Wellinton Henrique de Oliveira Moraes</t>
  </si>
  <si>
    <t>CPF 10123659990</t>
  </si>
  <si>
    <t>Rua Professora Kloldi Jane Assis 435 - sobrado, Curitiba - CEP: 81925130, Paraná</t>
  </si>
  <si>
    <t>10123659990</t>
  </si>
  <si>
    <t>Rua Professora Kloldi Jane Assis 435 / sobrado Referencia: casa em cima do mercado apertar campainha na porta ao lado obs ao lado do poste o portão - CEP 81925130 - Sítio Cercado, Curitiba, Paraná</t>
  </si>
  <si>
    <t>81925130</t>
  </si>
  <si>
    <t>9 de janeiro | 01:26</t>
  </si>
  <si>
    <t>9 de janeiro | 15:43</t>
  </si>
  <si>
    <t>MEL42983324447LMXDF01</t>
  </si>
  <si>
    <t>2000005262992669</t>
  </si>
  <si>
    <t>6 de janeiro de 2024 20:17 hs.</t>
  </si>
  <si>
    <t>Moises Henrique Gonçalves</t>
  </si>
  <si>
    <t>22945277808</t>
  </si>
  <si>
    <t>Antônio fng Rodrigues 36 / CEP 18195000 - JD Casa Nova, Capela do Alto, São Paulo</t>
  </si>
  <si>
    <t>7 de janeiro | 07:55</t>
  </si>
  <si>
    <t>8 de janeiro | 14:43</t>
  </si>
  <si>
    <t>MEL42983407552LMFFF01</t>
  </si>
  <si>
    <t>2000007321504538</t>
  </si>
  <si>
    <t>6 de janeiro de 2024 20:05 hs.</t>
  </si>
  <si>
    <t>662012</t>
  </si>
  <si>
    <t>MLB3519322490</t>
  </si>
  <si>
    <t>Bandeja Inferior Direita Com Pivô Kwid 2017 Em Diante</t>
  </si>
  <si>
    <t>CPF 38917784810</t>
  </si>
  <si>
    <t>Av Sao Paulo 558 - Casa, Sumaré - CEP: 13177000, São Paulo</t>
  </si>
  <si>
    <t>38917784810</t>
  </si>
  <si>
    <t>Rua Doutor Mário Rudge Ramos Parada 369 / Casa - CEP 13486559 - Parque Hippolyto, Limeira, São Paulo</t>
  </si>
  <si>
    <t>13486559</t>
  </si>
  <si>
    <t>10 de janeiro | 11:56</t>
  </si>
  <si>
    <t>MEL42983250603LMXDF01</t>
  </si>
  <si>
    <t>2000007321424518</t>
  </si>
  <si>
    <t>6 de janeiro de 2024 19:52 hs.</t>
  </si>
  <si>
    <t>PAR-FTK18005</t>
  </si>
  <si>
    <t>MLB3498467967</t>
  </si>
  <si>
    <t>Par Rolamento Roda Dianteira Peugeot 306 1994 A 2001</t>
  </si>
  <si>
    <t>Edyl Marques</t>
  </si>
  <si>
    <t>CPF 11311164707</t>
  </si>
  <si>
    <t>Rua do Repouso 23 - apto 105, Petrópolis - CEP: 25745220, Rio de Janeiro</t>
  </si>
  <si>
    <t>11311164707</t>
  </si>
  <si>
    <t>25745220</t>
  </si>
  <si>
    <t>2000007321226618</t>
  </si>
  <si>
    <t>6 de janeiro de 2024 19:18 hs.</t>
  </si>
  <si>
    <t>Sirlene Maria Alves</t>
  </si>
  <si>
    <t>94881634615</t>
  </si>
  <si>
    <t>Rua Três 31 / casa Referencia: Próximo a escola CAIC - CEP 37137622 - Jardim Eunice, Alfenas, Minas Gerais</t>
  </si>
  <si>
    <t>37137622</t>
  </si>
  <si>
    <t>7 de janeiro | 21:32</t>
  </si>
  <si>
    <t>8 de janeiro | 14:37</t>
  </si>
  <si>
    <t>MEL42983266372LMFFF01</t>
  </si>
  <si>
    <t>2000007321200344</t>
  </si>
  <si>
    <t>6 de janeiro de 2024 19:12 hs.</t>
  </si>
  <si>
    <t>7 de janeiro | 02:47</t>
  </si>
  <si>
    <t>8 de janeiro | 10:38</t>
  </si>
  <si>
    <t>MEL42983120847LMFFF01</t>
  </si>
  <si>
    <t>2000007321184884</t>
  </si>
  <si>
    <t>6 de janeiro de 2024 19:10 hs.</t>
  </si>
  <si>
    <t>fernando eyd doria da silva</t>
  </si>
  <si>
    <t>05031118482</t>
  </si>
  <si>
    <t>Piranhas</t>
  </si>
  <si>
    <t>57460000</t>
  </si>
  <si>
    <t>MEL42983248828LMFFF01</t>
  </si>
  <si>
    <t>2000007321131630</t>
  </si>
  <si>
    <t>6 de janeiro de 2024 19:03 hs.</t>
  </si>
  <si>
    <t>Devolvido no dia 15 de janeiro</t>
  </si>
  <si>
    <t>O produto retornou para você porque ultrapassou as dimensões permitidas para transportá-lo.</t>
  </si>
  <si>
    <t>Cristiano Batista</t>
  </si>
  <si>
    <t>CPF 84936576115</t>
  </si>
  <si>
    <t>Quadra k 5 - setor habitacional sol nascente condomínio gênese, ceilândia norte - CEP: 72236800, Distrito Federal</t>
  </si>
  <si>
    <t>84936576115</t>
  </si>
  <si>
    <t>72120055</t>
  </si>
  <si>
    <t>MEL42983098189LMXDF01</t>
  </si>
  <si>
    <t>https://myaccount.mercadolivre.com.br/shipments/42983098189/detail</t>
  </si>
  <si>
    <t>2000005262688359</t>
  </si>
  <si>
    <t>6 de janeiro de 2024 18:29 hs.</t>
  </si>
  <si>
    <t>Ana Clara Marim Timoteo</t>
  </si>
  <si>
    <t>14554620638</t>
  </si>
  <si>
    <t>Rua Boanerges Vieira da Fonseca 875 / Mercearia dos ipês Referencia: Fica na mercearia dos ipês, rua da lanchonete lapa lanches. Casa do gabiru - CEP 38780000 - Ipês, Vazante, Minas Gerais</t>
  </si>
  <si>
    <t>Vazante</t>
  </si>
  <si>
    <t>38780000</t>
  </si>
  <si>
    <t>7 de janeiro | 11:43</t>
  </si>
  <si>
    <t>8 de janeiro | 14:06</t>
  </si>
  <si>
    <t>MEL42983140652LMFFF01</t>
  </si>
  <si>
    <t>2000007320821672</t>
  </si>
  <si>
    <t>6 de janeiro de 2024 18:11 hs.</t>
  </si>
  <si>
    <t>MLB3313976479</t>
  </si>
  <si>
    <t>Bieleta Dianteira Ambos Os Lados C3 2003 A 2008 E 2013 A 22</t>
  </si>
  <si>
    <t>Júlio César Lamoia</t>
  </si>
  <si>
    <t>CPF 01149659785</t>
  </si>
  <si>
    <t>Rua Gonzaga de Campos 45 - Apartamento 102, Rio de Janeiro - CEP: 20770140, Rio de Janeiro</t>
  </si>
  <si>
    <t>01149659785</t>
  </si>
  <si>
    <t>16 de janeiro | 15:40</t>
  </si>
  <si>
    <t>QC812406813BR</t>
  </si>
  <si>
    <t>2000007320630242</t>
  </si>
  <si>
    <t>6 de janeiro de 2024 17:37 hs.</t>
  </si>
  <si>
    <t>wilson lino</t>
  </si>
  <si>
    <t>09429418882</t>
  </si>
  <si>
    <t>Rua Juquitiba 2 / Referencia: ligue no meu fone 11 98371248 - CEP 08591672 - Jardim Rio Negro, Itaquaquecetuba, São Paulo</t>
  </si>
  <si>
    <t>08591672</t>
  </si>
  <si>
    <t>6 de janeiro | 23:45</t>
  </si>
  <si>
    <t>8 de janeiro | 10:20</t>
  </si>
  <si>
    <t>MEL42982875285LMFFF01</t>
  </si>
  <si>
    <t>2000005262484007</t>
  </si>
  <si>
    <t>6 de janeiro de 2024 17:25 hs.</t>
  </si>
  <si>
    <t>Isaias Marcolino</t>
  </si>
  <si>
    <t>27813580885</t>
  </si>
  <si>
    <t>RUA DOUTOR JOAQUIM DE ABREU SAMPAIO VIDAL 1125 / Referencia Keep Roping E Marca De Inox Ligar antes por  - CEP 17504072 - Alto Cafezal, Marília, São Paulo</t>
  </si>
  <si>
    <t>17504072</t>
  </si>
  <si>
    <t>7 de janeiro | 19:33</t>
  </si>
  <si>
    <t>MEL42982971562LMFFF01</t>
  </si>
  <si>
    <t>https://myaccount.mercadolivre.com.br/shipments/42982971562/detail</t>
  </si>
  <si>
    <t>2000007320233780</t>
  </si>
  <si>
    <t>6 de janeiro de 2024 16:50 hs.</t>
  </si>
  <si>
    <t>Jean Alves de morais</t>
  </si>
  <si>
    <t>CPF 03275997904</t>
  </si>
  <si>
    <t>Av. Joao Marangoni 637 - Supermercado Bom Dia, Sarandi - CEP: 87113310, Paraná</t>
  </si>
  <si>
    <t>03275997904</t>
  </si>
  <si>
    <t>Rua  B 535 / Casa B Referencia: Rua do UPA - CEP 83260000 - Praia Grande, Matinhos, Paraná</t>
  </si>
  <si>
    <t>9 de janeiro | 08:45</t>
  </si>
  <si>
    <t>10 de janeiro | 18:41</t>
  </si>
  <si>
    <t>MEL42982711813LMXDF01</t>
  </si>
  <si>
    <t>2000007320217710</t>
  </si>
  <si>
    <t>6 de janeiro de 2024 16:34 hs.</t>
  </si>
  <si>
    <t>Samuel Da Silva</t>
  </si>
  <si>
    <t>CPF 06819545665</t>
  </si>
  <si>
    <t>Luis Antonio faria SN - Serralheria do Wellington Bento, Muriaé - CEP: 36881064, Minas Gerais</t>
  </si>
  <si>
    <t>06819545665</t>
  </si>
  <si>
    <t>Muriaé</t>
  </si>
  <si>
    <t>36881064</t>
  </si>
  <si>
    <t>MEL42982704325FMXDF01</t>
  </si>
  <si>
    <t>2000007320001142</t>
  </si>
  <si>
    <t>6 de janeiro de 2024 16:00 hs.</t>
  </si>
  <si>
    <t>Ismael Sodré Silva</t>
  </si>
  <si>
    <t>CPF 82732531553</t>
  </si>
  <si>
    <t>Avenida Edgard Santos 30 - depósito de bebida nova opção, Salvador - CEP: 41192005, Bahia</t>
  </si>
  <si>
    <t>82732531553</t>
  </si>
  <si>
    <t>RUA MANOEL QUARESMA 10 / 1 andar \/ Ao Lado do Posto de Saúde César de Araújo - CEP 41710450 - Boca Do Rio, Salvador, Bahia</t>
  </si>
  <si>
    <t>41710450</t>
  </si>
  <si>
    <t>9 de janeiro | 01:18</t>
  </si>
  <si>
    <t>11 de janeiro | 09:01</t>
  </si>
  <si>
    <t>MEL42982609293LMXDF01</t>
  </si>
  <si>
    <t>https://myaccount.mercadolivre.com.br/shipments/42982609293/detail</t>
  </si>
  <si>
    <t>2000007319443386</t>
  </si>
  <si>
    <t>6 de janeiro de 2024 14:34 hs.</t>
  </si>
  <si>
    <t>O pacote chegou segunda-feira, 15 de janeiro.</t>
  </si>
  <si>
    <t>226102</t>
  </si>
  <si>
    <t>MLB3417404017</t>
  </si>
  <si>
    <t>Cabo De Acelerador Clio I I Motor 1.0 1.6 16v</t>
  </si>
  <si>
    <t>Dorival Do Carmo Valerio</t>
  </si>
  <si>
    <t>CPF 04259208870</t>
  </si>
  <si>
    <t>Rua Celina 8, Barueri - CEP: 06436260, São Paulo</t>
  </si>
  <si>
    <t>04259208870</t>
  </si>
  <si>
    <t>12 de janeiro | 10:46</t>
  </si>
  <si>
    <t>15 de janeiro | 16:11</t>
  </si>
  <si>
    <t>OV714392116BR</t>
  </si>
  <si>
    <t>2000007319426210</t>
  </si>
  <si>
    <t>6 de janeiro de 2024 14:30 hs.</t>
  </si>
  <si>
    <t>MLB3299232971</t>
  </si>
  <si>
    <t>Par Kit Pino Guia Bucha Pinça Crossfox 2006 A 2017</t>
  </si>
  <si>
    <t>Alexandre Kulhmann</t>
  </si>
  <si>
    <t>CPF 63544580063</t>
  </si>
  <si>
    <t>Av Júlio de Castilhos 2344, Soledade - CEP: 99300000, Rio Grande do Sul</t>
  </si>
  <si>
    <t>63544580063</t>
  </si>
  <si>
    <t>Avenida Júlio de Castilhos 2344 / Referencia: Supermercado Brunetto - CEP 99300000 - Expedicionário, Soledade, Rio Grande do Sul</t>
  </si>
  <si>
    <t>Soledade</t>
  </si>
  <si>
    <t>99300000</t>
  </si>
  <si>
    <t>9 de janeiro | 08:42</t>
  </si>
  <si>
    <t>10 de janeiro | 14:10</t>
  </si>
  <si>
    <t>MEL42982357539LMXDF01</t>
  </si>
  <si>
    <t>2000007319375938</t>
  </si>
  <si>
    <t>6 de janeiro de 2024 14:25 hs.</t>
  </si>
  <si>
    <t>greicieli caroline</t>
  </si>
  <si>
    <t>50501417885</t>
  </si>
  <si>
    <t>Rua Antônio Penati 237 / CEP 18558002 - Parque Residencial Novo Mundo, Boituva, São Paulo</t>
  </si>
  <si>
    <t>Boituva</t>
  </si>
  <si>
    <t>18558002</t>
  </si>
  <si>
    <t>7 de janeiro | 00:51</t>
  </si>
  <si>
    <t>7 de janeiro | 11:07</t>
  </si>
  <si>
    <t>MEL42982475504LMFFF01</t>
  </si>
  <si>
    <t>2000007319392810</t>
  </si>
  <si>
    <t>FTK11110</t>
  </si>
  <si>
    <t>MLB4081117752</t>
  </si>
  <si>
    <t>Pivô Inferior Ambos Lados I30 I Fd 2007 A 2012</t>
  </si>
  <si>
    <t>Antonio Alves de Souza</t>
  </si>
  <si>
    <t>CPF 62504380500</t>
  </si>
  <si>
    <t>rua Baltazar santo antonio de santa cruz cabrlia 36, Santa Cruz Cabrália - CEP: 45807000, Bahia</t>
  </si>
  <si>
    <t>62504380500</t>
  </si>
  <si>
    <t>rua Baltazar santo antonio de santa cruz cabrlia 36 / Referencia: baze de policia militar - CEP 45807000 - santo antonio, Santa Cruz Cabrália, Bahia</t>
  </si>
  <si>
    <t>Santa Cruz Cabrália</t>
  </si>
  <si>
    <t>45807000</t>
  </si>
  <si>
    <t>15 de janeiro | 19:56</t>
  </si>
  <si>
    <t>MEL42982345461LMXDF01</t>
  </si>
  <si>
    <t>2000007319079096</t>
  </si>
  <si>
    <t>6 de janeiro de 2024 13:37 hs.</t>
  </si>
  <si>
    <t>Fabio Roberto Silva Da Silva Silva Da Silva</t>
  </si>
  <si>
    <t>00185091008</t>
  </si>
  <si>
    <t>são Luiz 1340 / casa - CEP 96270000 - centro, Mostardas, Rio Grande do Sul</t>
  </si>
  <si>
    <t>Mostardas</t>
  </si>
  <si>
    <t>96270000</t>
  </si>
  <si>
    <t>9 de janeiro | 21:32</t>
  </si>
  <si>
    <t>12 de janeiro | 15:29</t>
  </si>
  <si>
    <t>MEL42982341770LMFFF01</t>
  </si>
  <si>
    <t>2000005261701451</t>
  </si>
  <si>
    <t>6 de janeiro de 2024 13:26 hs.</t>
  </si>
  <si>
    <t>Jefferson JOSÉ</t>
  </si>
  <si>
    <t>12970659484</t>
  </si>
  <si>
    <t>Jose Dionísio junges 448 / Referencia: de frente ao super armazen casa azul no porão - CEP 89770000 - monte castelo, Seara, Santa Catarina</t>
  </si>
  <si>
    <t>Seara</t>
  </si>
  <si>
    <t>89770000</t>
  </si>
  <si>
    <t>7 de janeiro | 13:25</t>
  </si>
  <si>
    <t>8 de janeiro | 15:35</t>
  </si>
  <si>
    <t>MEL42982177479LMFFF01</t>
  </si>
  <si>
    <t>2000007318853948</t>
  </si>
  <si>
    <t>6 de janeiro de 2024 13:03 hs.</t>
  </si>
  <si>
    <t>Kelly Lima Da Silva</t>
  </si>
  <si>
    <t>CPF 37619712810</t>
  </si>
  <si>
    <t>rua celeste bueno de almeida 76 - casa, guararema - CEP: 08900000, São Paulo</t>
  </si>
  <si>
    <t>37619712810</t>
  </si>
  <si>
    <t>Rua Arujá 44 / casa Referencia: rua da fábrica da Panco - CEP 08900000 - jardim Luiza, Guararema, São Paulo</t>
  </si>
  <si>
    <t>Guararema</t>
  </si>
  <si>
    <t>08900000</t>
  </si>
  <si>
    <t>9 de janeiro | 02:28</t>
  </si>
  <si>
    <t>9 de janeiro | 16:57</t>
  </si>
  <si>
    <t>MEL42982246838LMXDF01</t>
  </si>
  <si>
    <t>2000005261609911</t>
  </si>
  <si>
    <t>6 de janeiro de 2024 13:00 hs.</t>
  </si>
  <si>
    <t>Milton  John</t>
  </si>
  <si>
    <t>02245918355</t>
  </si>
  <si>
    <t>Rua Barros de Carvalho 2336 / Posto de saúde - CEP 60732350 - Siqueira, Fortaleza, Ceará</t>
  </si>
  <si>
    <t>60732350</t>
  </si>
  <si>
    <t>8 de janeiro | 11:06</t>
  </si>
  <si>
    <t>MEL42982238218LMFFF01</t>
  </si>
  <si>
    <t>2000007318786308</t>
  </si>
  <si>
    <t>6 de janeiro de 2024 12:50 hs.</t>
  </si>
  <si>
    <t>CPF 06630725816</t>
  </si>
  <si>
    <t>Amapá 117 - Casa, Cuiabá - CEP: 78028535, Mato Grosso</t>
  </si>
  <si>
    <t>2000007318321994</t>
  </si>
  <si>
    <t>6 de janeiro de 2024 11:38 hs.</t>
  </si>
  <si>
    <t>PAR-FTK11110</t>
  </si>
  <si>
    <t>MLB4081383634</t>
  </si>
  <si>
    <t>Par Pivô Inferior I30 I Fd 2007 A 2012</t>
  </si>
  <si>
    <t>Wladimir benedito Ramos Ramos</t>
  </si>
  <si>
    <t>CPF 34027635833</t>
  </si>
  <si>
    <t>Rua Gabriel Gomes 157 - Casa, Itaberá - CEP: 18440000, São Paulo</t>
  </si>
  <si>
    <t>34027635833</t>
  </si>
  <si>
    <t>22 de janeiro | 12:17</t>
  </si>
  <si>
    <t>QC847938199BR</t>
  </si>
  <si>
    <t>2000007318198476</t>
  </si>
  <si>
    <t>6 de janeiro de 2024 11:15 hs.</t>
  </si>
  <si>
    <t xml:space="preserve">Rosiane Nepomuceno </t>
  </si>
  <si>
    <t>CPF 04125709556</t>
  </si>
  <si>
    <t>Rua Direta do Açu da Torre SN - Casa, Mata de São João - CEP: 48280000, Bahia</t>
  </si>
  <si>
    <t>04125709556</t>
  </si>
  <si>
    <t>Rua Trança Galha 324 / Casa Referencia: Entra do lado do Mercado de Neto. Casa de Nanny da Vipnett. - CEP 48288000 - Açú da Torre (Litoral), Açu da Torre, Bahia</t>
  </si>
  <si>
    <t>Açu da Torre</t>
  </si>
  <si>
    <t>48288000</t>
  </si>
  <si>
    <t>10 de janeiro | 14:20</t>
  </si>
  <si>
    <t>MEL42981954188LMXDF01</t>
  </si>
  <si>
    <t>2000007318099124</t>
  </si>
  <si>
    <t>6 de janeiro de 2024 11:00 hs.</t>
  </si>
  <si>
    <t>Daniele  Baartz</t>
  </si>
  <si>
    <t>04956582943</t>
  </si>
  <si>
    <t>Rua Eduardo Hoffmann 46 / CEP 89222133 - Bom Retiro, Joinville, Santa Catarina</t>
  </si>
  <si>
    <t>89222133</t>
  </si>
  <si>
    <t>8 de janeiro | 10:27</t>
  </si>
  <si>
    <t>MEL42981780931LMFFF01</t>
  </si>
  <si>
    <t>2000007317958310</t>
  </si>
  <si>
    <t>6 de janeiro de 2024 10:31 hs.</t>
  </si>
  <si>
    <t>Jose Antonio de Moura</t>
  </si>
  <si>
    <t>CPF 19082339668</t>
  </si>
  <si>
    <t>Rua Puebla 61 - casa, Ipatinga - CEP: 35164127, Minas Gerais</t>
  </si>
  <si>
    <t>19082339668</t>
  </si>
  <si>
    <t>Rua Puebla 61 / casa Referencia: Bar do Zé próximo a uma caixa d'água da copasa. - CEP 35164127 - Bethânia, Ipatinga, Minas Gerais</t>
  </si>
  <si>
    <t>35164127</t>
  </si>
  <si>
    <t>9 de janeiro | 07:31</t>
  </si>
  <si>
    <t>10 de janeiro | 10:30</t>
  </si>
  <si>
    <t>MEL42981847714LMXDF01</t>
  </si>
  <si>
    <t>2000007317902324</t>
  </si>
  <si>
    <t>6 de janeiro de 2024 10:22 hs.</t>
  </si>
  <si>
    <t>Felipe Silva Fernandes</t>
  </si>
  <si>
    <t>CPF 01589063651</t>
  </si>
  <si>
    <t>Rua Jose Vieira de Pinho 109 - loja, montezuma - CEP: 39547000, Minas Gerais</t>
  </si>
  <si>
    <t>01589063651</t>
  </si>
  <si>
    <t>Rua Caetano Cândido 180 / Referencia: Casa - CEP 35170067 - Nossa Senhora do Carmo, Coronel Fabriciano, Minas Gerais</t>
  </si>
  <si>
    <t>Coronel Fabriciano</t>
  </si>
  <si>
    <t>35170067</t>
  </si>
  <si>
    <t>10 de janeiro | 15:17</t>
  </si>
  <si>
    <t>MEL42981688991LMXDF01</t>
  </si>
  <si>
    <t>2000007317844312</t>
  </si>
  <si>
    <t>6 de janeiro de 2024 10:06 hs.</t>
  </si>
  <si>
    <t>Tiago Silva Santiago</t>
  </si>
  <si>
    <t>39209260805</t>
  </si>
  <si>
    <t>Rua Morro Bonito 31 / Casa - CEP 08551470 - Jardim Áurea, Poá, São Paulo</t>
  </si>
  <si>
    <t>08551470</t>
  </si>
  <si>
    <t>8 de janeiro | 02:30</t>
  </si>
  <si>
    <t>8 de janeiro | 20:29</t>
  </si>
  <si>
    <t>MEL42981794562LMFFF01</t>
  </si>
  <si>
    <t>2000007317799608</t>
  </si>
  <si>
    <t>6 de janeiro de 2024 09:59 hs.</t>
  </si>
  <si>
    <t>Paulo Aguiar</t>
  </si>
  <si>
    <t>CPF 14409395866</t>
  </si>
  <si>
    <t>Rua Capivari 6 - Casa, Cajamar - CEP: 07793710, São Paulo</t>
  </si>
  <si>
    <t>14409395866</t>
  </si>
  <si>
    <t>10 de janeiro | 11:06</t>
  </si>
  <si>
    <t>OV891447910BR</t>
  </si>
  <si>
    <t>2000007317668886</t>
  </si>
  <si>
    <t>6 de janeiro de 2024 09:26 hs.</t>
  </si>
  <si>
    <t>Thais Cruz Pinto Ferreira</t>
  </si>
  <si>
    <t>CPF 36901877889</t>
  </si>
  <si>
    <t>Rua Jaú 107, São José dos Campos - CEP: 12216490, São Paulo</t>
  </si>
  <si>
    <t>36901877889</t>
  </si>
  <si>
    <t>Avenida do Tubarão 80 / apto 132 - CEP 12246140 - Parque Residencial Aquarius, São José dos Campos, São Paulo</t>
  </si>
  <si>
    <t>12246140</t>
  </si>
  <si>
    <t>9 de janeiro | 02:40</t>
  </si>
  <si>
    <t>9 de janeiro | 12:23</t>
  </si>
  <si>
    <t>MEL42981719164LMXDF01</t>
  </si>
  <si>
    <t>2000005261049199</t>
  </si>
  <si>
    <t>6 de janeiro de 2024 09:06 hs.</t>
  </si>
  <si>
    <t>Laercio Francisco Alves Alves</t>
  </si>
  <si>
    <t>24693727806</t>
  </si>
  <si>
    <t>Rua Leonildas simonete martins 15 / CEP 15200000 - Luiz Fachini, José Bonifácio, São Paulo</t>
  </si>
  <si>
    <t>José Bonifácio</t>
  </si>
  <si>
    <t>15200000</t>
  </si>
  <si>
    <t>7 de janeiro | 19:35</t>
  </si>
  <si>
    <t>8 de janeiro | 18:18</t>
  </si>
  <si>
    <t>MEL42981684358LMFFF01</t>
  </si>
  <si>
    <t>2000007317578220</t>
  </si>
  <si>
    <t>6 de janeiro de 2024 08:58 hs.</t>
  </si>
  <si>
    <t>Luciana Ap. Silva Reis de Lima</t>
  </si>
  <si>
    <t>CPF 18074976823</t>
  </si>
  <si>
    <t>Rua José Luiz Yasbeck David 285, São João da Boa Vista - CEP: 13876351, São Paulo</t>
  </si>
  <si>
    <t>18074976823</t>
  </si>
  <si>
    <t>23 de janeiro | 22:46</t>
  </si>
  <si>
    <t>24 de janeiro | 11:32</t>
  </si>
  <si>
    <t>MEL43032884585LMXDR01</t>
  </si>
  <si>
    <t>2000007317452196</t>
  </si>
  <si>
    <t>6 de janeiro de 2024 08:17 hs.</t>
  </si>
  <si>
    <t>Sebastiao Allann Hellyssonn Nobrega</t>
  </si>
  <si>
    <t>38329014851</t>
  </si>
  <si>
    <t>Rua Antônio Esteves Lopes 84 / CEP 13304778 - Núcleo Habitacional São Judas Tadeu, Itu, São Paulo</t>
  </si>
  <si>
    <t>13304778</t>
  </si>
  <si>
    <t>7 de janeiro | 02:41</t>
  </si>
  <si>
    <t>7 de janeiro | 16:40</t>
  </si>
  <si>
    <t>MEL42981482967LMFFF01</t>
  </si>
  <si>
    <t>2000007317344268</t>
  </si>
  <si>
    <t>6 de janeiro de 2024 07:11 hs.</t>
  </si>
  <si>
    <t>murilodealessio murilodealessio</t>
  </si>
  <si>
    <t>34760749861</t>
  </si>
  <si>
    <t>Rua Capitão Laudelino de Brito 1288 / Esquina Referencia: casa de esquina - CEP 15170000 - Centro, Tanabi, São Paulo</t>
  </si>
  <si>
    <t>Tanabi</t>
  </si>
  <si>
    <t>15170000</t>
  </si>
  <si>
    <t>8 de janeiro | 17:46</t>
  </si>
  <si>
    <t>MEL42981561652LMFFF01</t>
  </si>
  <si>
    <t>2000007317323302</t>
  </si>
  <si>
    <t>6 de janeiro de 2024 06:58 hs.</t>
  </si>
  <si>
    <t>MLB3373292543</t>
  </si>
  <si>
    <t>Luciano Almada Fonseca</t>
  </si>
  <si>
    <t>CPF 02625103167</t>
  </si>
  <si>
    <t>Rua Rui Barbosa 200, Rio Verde de Mato Grosso - CEP: 79480000, Mato Grosso do Sul</t>
  </si>
  <si>
    <t>02625103167</t>
  </si>
  <si>
    <t>Rua Rui Barbosa 200 / CEP 79480000 - Nhecolandia, Rio Verde de Mato Grosso, Mato Grosso do Sul</t>
  </si>
  <si>
    <t>Rio Verde de Mato Grosso</t>
  </si>
  <si>
    <t>79480000</t>
  </si>
  <si>
    <t>MEL42981554706LMXDF01</t>
  </si>
  <si>
    <t>2000007316618354</t>
  </si>
  <si>
    <t>6 de janeiro de 2024 00:26 hs.</t>
  </si>
  <si>
    <t>MLB4071441324</t>
  </si>
  <si>
    <t>Par Terminal Cabo De Engate Audi A3 1999  Em Diante</t>
  </si>
  <si>
    <t>Patrick Melo</t>
  </si>
  <si>
    <t>CPF 02577719051</t>
  </si>
  <si>
    <t>Av Inacio Antonio Da Silva 431 - Casa, Porto Alegre - CEP: 91780100, Rio Grande do Sul</t>
  </si>
  <si>
    <t>02577719051</t>
  </si>
  <si>
    <t>Avenida Inácio Antônio da Silva 431 / lavagem Referencia: na lavagem - CEP 91780100 - Belém Novo, Porto Alegre, Rio Grande do Sul</t>
  </si>
  <si>
    <t>91780100</t>
  </si>
  <si>
    <t>10 de janeiro | 15:51</t>
  </si>
  <si>
    <t>MEL42981263708LMXDF01</t>
  </si>
  <si>
    <t>2000005260447625</t>
  </si>
  <si>
    <t>5 de janeiro de 2024 23:54 hs.</t>
  </si>
  <si>
    <t>Sonia Nadia Anchesky</t>
  </si>
  <si>
    <t>CPF 03964065994</t>
  </si>
  <si>
    <t>Rua Levino Zeni 250 - casa, Capitão Leônidas Marques - CEP: 85790000, Paraná</t>
  </si>
  <si>
    <t>03964065994</t>
  </si>
  <si>
    <t>Rua Levino Zeni 250 / CEP 85790000 - centro, Capitão Leônidas Marques, Paraná</t>
  </si>
  <si>
    <t>Capitão Leônidas Marques</t>
  </si>
  <si>
    <t>85790000</t>
  </si>
  <si>
    <t>9 de janeiro | 04:02</t>
  </si>
  <si>
    <t>10 de janeiro | 16:27</t>
  </si>
  <si>
    <t>MEL42981206250LMXDF01</t>
  </si>
  <si>
    <t>2000005260247273</t>
  </si>
  <si>
    <t>5 de janeiro de 2024 22:43 hs.</t>
  </si>
  <si>
    <t>Crislayne Alves Santos</t>
  </si>
  <si>
    <t>CPF 05863638583</t>
  </si>
  <si>
    <t>Rua Carlos Vivaldi 356 - Portão pequeno,camp3, São Paulo - CEP: 03965030, São Paulo</t>
  </si>
  <si>
    <t>05863638583</t>
  </si>
  <si>
    <t>Rua do Oratório 3752 / Referencia: O local da entrega é uma oficina mecânica. - CEP 03195000 - Alto da Mooca, São Paulo, São Paulo</t>
  </si>
  <si>
    <t>03195000</t>
  </si>
  <si>
    <t>8 de janeiro | 16:47</t>
  </si>
  <si>
    <t>8 de janeiro | 21:19</t>
  </si>
  <si>
    <t>42981048034</t>
  </si>
  <si>
    <t>2000007315763850</t>
  </si>
  <si>
    <t>5 de janeiro de 2024 21:48 hs.</t>
  </si>
  <si>
    <t>Marcos Cardoso Santos</t>
  </si>
  <si>
    <t>11015939708</t>
  </si>
  <si>
    <t>Avenida Itaóca 1833 / BL 10 apto 203 - CEP 21061020 - Bonsucesso, Rio de Janeiro, Rio de Janeiro</t>
  </si>
  <si>
    <t>21061020</t>
  </si>
  <si>
    <t>9 de janeiro | 02:29</t>
  </si>
  <si>
    <t>9 de janeiro | 19:07</t>
  </si>
  <si>
    <t>MEL42980775499LMFFF01</t>
  </si>
  <si>
    <t>2000005260017515</t>
  </si>
  <si>
    <t>5 de janeiro de 2024 21:32 hs.</t>
  </si>
  <si>
    <t>THIAGO DE MELO FONSECA</t>
  </si>
  <si>
    <t>CPF 11227357745</t>
  </si>
  <si>
    <t>Estrada dos Menezes 850 - sala 1015, São Gonçalo - CEP: 24451230, Rio de Janeiro</t>
  </si>
  <si>
    <t>11227357745</t>
  </si>
  <si>
    <t>Rua Antônio de Souza Cordeiro 310 / próximo ao hospital Referencia: oficina mecânica - CEP 28495000 - Centro, Aperibé, Rio de Janeiro</t>
  </si>
  <si>
    <t>Aperibé</t>
  </si>
  <si>
    <t>28495000</t>
  </si>
  <si>
    <t>10 de janeiro | 09:50</t>
  </si>
  <si>
    <t>11 de janeiro | 15:12</t>
  </si>
  <si>
    <t>MEL42980673035LMXDF01</t>
  </si>
  <si>
    <t>2000005259932661</t>
  </si>
  <si>
    <t>5 de janeiro de 2024 21:08 hs.</t>
  </si>
  <si>
    <t>Vinicyus Leite</t>
  </si>
  <si>
    <t>49982473875</t>
  </si>
  <si>
    <t>Rua José Maria Claro 144 / CEP 12061250 - Jardim Garcez, Taubaté, São Paulo</t>
  </si>
  <si>
    <t>12061250</t>
  </si>
  <si>
    <t>8 de janeiro | 14:44</t>
  </si>
  <si>
    <t>MEL42980552465LMFFF01</t>
  </si>
  <si>
    <t>2000005259886661</t>
  </si>
  <si>
    <t>5 de janeiro de 2024 20:55 hs.</t>
  </si>
  <si>
    <t>Kauã Ferreira</t>
  </si>
  <si>
    <t>CPF 15627066679</t>
  </si>
  <si>
    <t>avenida joao pinheiro 610, Maria da fé - CEP: 37517000, Minas Gerais</t>
  </si>
  <si>
    <t>15627066679</t>
  </si>
  <si>
    <t>rua albino Souza Cardoso 228 / perto da escola - CEP 37517000 - vila de Lourdes, Maria da Fé, Minas Gerais</t>
  </si>
  <si>
    <t>Maria da Fé</t>
  </si>
  <si>
    <t>37517000</t>
  </si>
  <si>
    <t>9 de janeiro | 14:49</t>
  </si>
  <si>
    <t>MEL42980512251LMXDF01</t>
  </si>
  <si>
    <t>2000005259820021</t>
  </si>
  <si>
    <t>5 de janeiro de 2024 20:36 hs.</t>
  </si>
  <si>
    <t>fabiano schieer adalberto</t>
  </si>
  <si>
    <t>06832370989</t>
  </si>
  <si>
    <t>Fermino valter dos santos SN / Casa Referencia: Próximo vicente maia Muro branco fundos .. - CEP 83880000 - Campina dos Andrade, Rio Negro, Paraná</t>
  </si>
  <si>
    <t>8 de janeiro | 16:35</t>
  </si>
  <si>
    <t>MEL42980588514LMFFF01</t>
  </si>
  <si>
    <t>2000007315274572</t>
  </si>
  <si>
    <t>5 de janeiro de 2024 20:34 hs.</t>
  </si>
  <si>
    <t>João Batista  da Silva</t>
  </si>
  <si>
    <t>CPF 08495320860</t>
  </si>
  <si>
    <t>Rua Piraju 708 - Casa 02, Barueri - CEP: 06416160, São Paulo</t>
  </si>
  <si>
    <t>08495320860</t>
  </si>
  <si>
    <t>Rua Piraju 708 / Casa 02 - CEP 06416160 - Vila Engenho Novo, Barueri, São Paulo</t>
  </si>
  <si>
    <t>06416160</t>
  </si>
  <si>
    <t>8 de janeiro | 16:17</t>
  </si>
  <si>
    <t>8 de janeiro | 19:50</t>
  </si>
  <si>
    <t>VHVICTORHUGO1402 VHVICTORHUGO1402</t>
  </si>
  <si>
    <t>42980582714</t>
  </si>
  <si>
    <t>2000007315257222</t>
  </si>
  <si>
    <t>5 de janeiro de 2024 20:32 hs.</t>
  </si>
  <si>
    <t>O pacote chegou quarta-feira, 17 de janeiro.</t>
  </si>
  <si>
    <t>wesley nascimento</t>
  </si>
  <si>
    <t>CPF 84749717720</t>
  </si>
  <si>
    <t>Servidão Asa Branca 28 - lote 14, Nova Friburgo - CEP: 28634476, Rio de Janeiro</t>
  </si>
  <si>
    <t>84749717720</t>
  </si>
  <si>
    <t>11 de janeiro | 14:13</t>
  </si>
  <si>
    <t>17 de janeiro | 16:57</t>
  </si>
  <si>
    <t>QN022889265BR</t>
  </si>
  <si>
    <t>2000007315135852</t>
  </si>
  <si>
    <t>5 de janeiro de 2024 20:17 hs.</t>
  </si>
  <si>
    <t>LT5576</t>
  </si>
  <si>
    <t>MLB3446707335</t>
  </si>
  <si>
    <t>Haste Do Trambulador 105mm Golf 1998 Á 2001 Motor 1.6</t>
  </si>
  <si>
    <t>Alinson Kessler</t>
  </si>
  <si>
    <t>CPF 01692225006</t>
  </si>
  <si>
    <t>Rua Marechal Rondon 77, Vera Cruz - CEP: 96880000, Rio Grande do Sul</t>
  </si>
  <si>
    <t>01692225006</t>
  </si>
  <si>
    <t>Rua Marechal Rondon 77 / CEP 96880000 - Vera Cruz, Rio Grande do Sul</t>
  </si>
  <si>
    <t>96880000</t>
  </si>
  <si>
    <t>11 de janeiro | 14:10</t>
  </si>
  <si>
    <t>MEL42980368245LMXDF01</t>
  </si>
  <si>
    <t>2000005259589017</t>
  </si>
  <si>
    <t>5 de janeiro de 2024 19:29 hs.</t>
  </si>
  <si>
    <t>Paulo Gabriel paulogabrielsoares</t>
  </si>
  <si>
    <t>CPF 01245817060</t>
  </si>
  <si>
    <t>borges de medeiro 65 - casa, São Pedro do Sul - CEP: 97400000, Rio Grande do Sul</t>
  </si>
  <si>
    <t>01245817060</t>
  </si>
  <si>
    <t>16 de janeiro | 09:54</t>
  </si>
  <si>
    <t>QC914042212BR</t>
  </si>
  <si>
    <t>2000005259504249</t>
  </si>
  <si>
    <t>5 de janeiro de 2024 19:05 hs.</t>
  </si>
  <si>
    <t>Odair Rodrigues</t>
  </si>
  <si>
    <t>06155252963</t>
  </si>
  <si>
    <t>Rua Superagui SN / Referencia: Camping Da Flávia - CEP 83390000 - ilha do superagui, Guaraqueçaba, Paraná</t>
  </si>
  <si>
    <t>Guaraqueçaba</t>
  </si>
  <si>
    <t>83390000</t>
  </si>
  <si>
    <t>6 de janeiro | 19:46</t>
  </si>
  <si>
    <t>8 de janeiro | 18:04</t>
  </si>
  <si>
    <t>MEL42980277000LMFFF01</t>
  </si>
  <si>
    <t>2000007314664514</t>
  </si>
  <si>
    <t>Arlisson Bruno De Lima Fonseca</t>
  </si>
  <si>
    <t>CPF 01542055245</t>
  </si>
  <si>
    <t>Passagem Maria 27 - altos, Ananindeua - CEP: 67015300, Pará</t>
  </si>
  <si>
    <t>01542055245</t>
  </si>
  <si>
    <t>PASSAGEM DO UNA 58 / CEP 66652150 - Una, Belém, Pará</t>
  </si>
  <si>
    <t>66652150</t>
  </si>
  <si>
    <t>9 de janeiro | 05:10</t>
  </si>
  <si>
    <t>11 de janeiro | 15:04</t>
  </si>
  <si>
    <t>MEL42980279450LMXDF01</t>
  </si>
  <si>
    <t>https://myaccount.mercadolivre.com.br/shipments/42980279450/detail</t>
  </si>
  <si>
    <t>2000007314634354</t>
  </si>
  <si>
    <t>5 de janeiro de 2024 19:01 hs.</t>
  </si>
  <si>
    <t>Chegou em 6 de janeiro</t>
  </si>
  <si>
    <t>Everton Rian da Silva Oliveira</t>
  </si>
  <si>
    <t>04298038009</t>
  </si>
  <si>
    <t>Rua São Lucas 166 / casa - CEP 94198253 - Sagrada Família, Gravataí, Rio Grande do Sul</t>
  </si>
  <si>
    <t>94198253</t>
  </si>
  <si>
    <t>5 de janeiro | 21:52</t>
  </si>
  <si>
    <t>6 de janeiro | 17:13</t>
  </si>
  <si>
    <t>MEL42980133841LMFFF01</t>
  </si>
  <si>
    <t>2000007314361564</t>
  </si>
  <si>
    <t>5 de janeiro de 2024 18:27 hs.</t>
  </si>
  <si>
    <t>Wagner Gomes</t>
  </si>
  <si>
    <t>CPF 46752917833</t>
  </si>
  <si>
    <t>antonio erasmo de lima 46 - rua sem saida atras da creche , pode deixar com a maria do 50, Sorocaba - CEP: 18022150, São Paulo</t>
  </si>
  <si>
    <t>46752917833</t>
  </si>
  <si>
    <t>Rua Peru 241 / oficina - CEP 18025290 - Vila Barcelona, Sorocaba, São Paulo</t>
  </si>
  <si>
    <t>18025290</t>
  </si>
  <si>
    <t>10 de janeiro | 13:01</t>
  </si>
  <si>
    <t>MEL42980151380LMXDF01</t>
  </si>
  <si>
    <t>2000007314242158</t>
  </si>
  <si>
    <t>5 de janeiro de 2024 18:06 hs.</t>
  </si>
  <si>
    <t>rodrigo sousa</t>
  </si>
  <si>
    <t>12206403609</t>
  </si>
  <si>
    <t>Avenida Luiz Boali Porto Salman 190 / CEP 39802000 - Centro, Teófilo Otoni, Minas Gerais</t>
  </si>
  <si>
    <t>39802000</t>
  </si>
  <si>
    <t>5 de janeiro | 21:21</t>
  </si>
  <si>
    <t>8 de janeiro | 12:01</t>
  </si>
  <si>
    <t>MEL42980094824LMFFF01</t>
  </si>
  <si>
    <t>https://myaccount.mercadolivre.com.br/shipments/42980094824/detail</t>
  </si>
  <si>
    <t>2000005259266459</t>
  </si>
  <si>
    <t>5 de janeiro de 2024 17:59 hs.</t>
  </si>
  <si>
    <t>Willian de Assis Maitam</t>
  </si>
  <si>
    <t>13439061728</t>
  </si>
  <si>
    <t>Rua Olavo Pereira dos Santos 16 / casa 2 andar - CEP 23076410 - Campo Grande, Rio de Janeiro, Rio de Janeiro</t>
  </si>
  <si>
    <t>23076410</t>
  </si>
  <si>
    <t>6 de janeiro | 17:50</t>
  </si>
  <si>
    <t>7 de janeiro | 15:23</t>
  </si>
  <si>
    <t>MEL42980068056LMFFF01</t>
  </si>
  <si>
    <t>2000007313994940</t>
  </si>
  <si>
    <t>5 de janeiro de 2024 17:36 hs.</t>
  </si>
  <si>
    <t>Manoel Alves</t>
  </si>
  <si>
    <t>08559029303</t>
  </si>
  <si>
    <t>Avenida Felipe Chediack 170 / casa A Referencia: portão preto de garagem , bar na esquina - CEP 14600000 - Pedro chediak, São Joaquim da Barra, São Paulo</t>
  </si>
  <si>
    <t>6 de janeiro | 18:50</t>
  </si>
  <si>
    <t>7 de janeiro | 12:31</t>
  </si>
  <si>
    <t>MEL42979987200LMFFF01</t>
  </si>
  <si>
    <t>2000007313126516</t>
  </si>
  <si>
    <t>5 de janeiro de 2024 17:28 hs.</t>
  </si>
  <si>
    <t>Sandro Rogerio Marangoni</t>
  </si>
  <si>
    <t>CPF 24859896807</t>
  </si>
  <si>
    <t>MARIO MENEGATTI 380 380, Tupã - CEP: 17602550, São Paulo</t>
  </si>
  <si>
    <t>24859896807</t>
  </si>
  <si>
    <t>AVENIDA TABAJARAS 832 / CEP 17600360 - Centro, Tupã, São Paulo</t>
  </si>
  <si>
    <t>17600360</t>
  </si>
  <si>
    <t>9 de janeiro | 01:39</t>
  </si>
  <si>
    <t>9 de janeiro | 14:18</t>
  </si>
  <si>
    <t>MEL42979474145LMXDF01</t>
  </si>
  <si>
    <t>https://myaccount.mercadolivre.com.br/shipments/42979474145/detail</t>
  </si>
  <si>
    <t>2000007313932804</t>
  </si>
  <si>
    <t>5 de janeiro de 2024 17:26 hs.</t>
  </si>
  <si>
    <t xml:space="preserve">Hudney  Lindner </t>
  </si>
  <si>
    <t>05433507971</t>
  </si>
  <si>
    <t>Carlos Speicher 252 / Oficina LT mecânica Referencia: Oficina LT Mecânica automotiva - CEP 89295000 - Vila Nova, Rio Negrinho, Santa Catarina</t>
  </si>
  <si>
    <t>Rio Negrinho</t>
  </si>
  <si>
    <t>89295000</t>
  </si>
  <si>
    <t>5 de janeiro | 23:44</t>
  </si>
  <si>
    <t>6 de janeiro | 14:39</t>
  </si>
  <si>
    <t>MEL42979826075LMFFF01</t>
  </si>
  <si>
    <t>2000007313901006</t>
  </si>
  <si>
    <t>5 de janeiro de 2024 17:22 hs.</t>
  </si>
  <si>
    <t>MARIO MARTINS JUNIOR</t>
  </si>
  <si>
    <t>CPF 30406862249</t>
  </si>
  <si>
    <t>PSG SEVERA ROMANA 194 - CAEP, Belém - CEP: 66120370, Pará</t>
  </si>
  <si>
    <t>30406862249</t>
  </si>
  <si>
    <t>Travessa Almirante Wandenkolk 689 / Vila Duarte Casa 93 - CEP 66055030 - Nazaré, Belém, Pará</t>
  </si>
  <si>
    <t>66055030</t>
  </si>
  <si>
    <t>10 de janeiro | 09:32</t>
  </si>
  <si>
    <t>MEL42979947196LMXDF01</t>
  </si>
  <si>
    <t>2000007313864926</t>
  </si>
  <si>
    <t>5 de janeiro de 2024 17:18 hs.</t>
  </si>
  <si>
    <t>MLB3617468314</t>
  </si>
  <si>
    <t>Cabo De Engate E Seleção Sprinter Cdi 312 2002 A 2016</t>
  </si>
  <si>
    <t>FÁBIO BATISTA LINS</t>
  </si>
  <si>
    <t>CPF 61500410420</t>
  </si>
  <si>
    <t>Rua Camerino Pereira Costa 179, Guanambi - CEP: 46430000, Bahia</t>
  </si>
  <si>
    <t>61500410420</t>
  </si>
  <si>
    <t>Rua Camerino Pereira Costa 179 / CEP 46430000 - Brindes, Guanambi, Bahia</t>
  </si>
  <si>
    <t>9 de janeiro | 03:29</t>
  </si>
  <si>
    <t>11 de janeiro | 14:48</t>
  </si>
  <si>
    <t>MEL42979797157LMXDF01</t>
  </si>
  <si>
    <t>2000005259045049</t>
  </si>
  <si>
    <t>5 de janeiro de 2024 17:01 hs.</t>
  </si>
  <si>
    <t>Abel Kiszka</t>
  </si>
  <si>
    <t>35661096810</t>
  </si>
  <si>
    <t>rua das acassias 121 / casa Referencia: vila pontal - CEP 19273000 - pontal novo, Rosana, São Paulo</t>
  </si>
  <si>
    <t>Rosana</t>
  </si>
  <si>
    <t>19273000</t>
  </si>
  <si>
    <t>7 de janeiro | 19:51</t>
  </si>
  <si>
    <t>8 de janeiro | 16:55</t>
  </si>
  <si>
    <t>MEL42979878526LMFFF01</t>
  </si>
  <si>
    <t>2000007302930416</t>
  </si>
  <si>
    <t>5 de janeiro de 2024 16:44 hs.</t>
  </si>
  <si>
    <t>Ivan Silva De Souza</t>
  </si>
  <si>
    <t>CPF 10224522744</t>
  </si>
  <si>
    <t>ailton mateus porto 1247, itaguai - CEP: 23819000, Acre</t>
  </si>
  <si>
    <t>10224522744</t>
  </si>
  <si>
    <t>Rua Ailton Mateus Porto 1247 / Referencia: é na última esquina, antiga rua1 com rua 16casa de esquina - CEP 23819000 - Teixeiras, Itaguaí, Rio de Janeiro</t>
  </si>
  <si>
    <t>23819000</t>
  </si>
  <si>
    <t>9 de janeiro | 01:20</t>
  </si>
  <si>
    <t>9 de janeiro | 15:03</t>
  </si>
  <si>
    <t>MEL42975037585LMXDF01</t>
  </si>
  <si>
    <t>2000005258969293</t>
  </si>
  <si>
    <t>5 de janeiro de 2024 16:42 hs.</t>
  </si>
  <si>
    <t>Lucas Alves Almeida</t>
  </si>
  <si>
    <t>49375816869</t>
  </si>
  <si>
    <t>Rua José Faria Júnior 300 / CEP 12960000 - Vicente Nunes, Nazaré Paulista, São Paulo</t>
  </si>
  <si>
    <t>6 de janeiro | 01:35</t>
  </si>
  <si>
    <t>6 de janeiro | 12:12</t>
  </si>
  <si>
    <t>MEL42979814808LMFFF01</t>
  </si>
  <si>
    <t>2000005258944855</t>
  </si>
  <si>
    <t>5 de janeiro de 2024 16:36 hs.</t>
  </si>
  <si>
    <t>Pablo Victor</t>
  </si>
  <si>
    <t>05298341462</t>
  </si>
  <si>
    <t>Rua don luis n220 220 / linha do trem - CEP 59575000 - Vila Real, Extremoz, Rio Grande do Norte</t>
  </si>
  <si>
    <t>Extremoz</t>
  </si>
  <si>
    <t>59575000</t>
  </si>
  <si>
    <t>11 de janeiro | 00:36</t>
  </si>
  <si>
    <t>12 de janeiro | 11:34</t>
  </si>
  <si>
    <t>MEL42979663277LMFFF01</t>
  </si>
  <si>
    <t>2000007313449188</t>
  </si>
  <si>
    <t>5 de janeiro de 2024 16:22 hs.</t>
  </si>
  <si>
    <t xml:space="preserve">Maria Izabel  Amaral </t>
  </si>
  <si>
    <t>CPF 49712543900</t>
  </si>
  <si>
    <t>Rua Walfrides W. Martins 217 - Apto 12 ou 01, São José - CEP: 88110615, Santa Catarina</t>
  </si>
  <si>
    <t>49712543900</t>
  </si>
  <si>
    <t>Rua Walfrides W. Martins 217 / Apto 12 ou 01 Referencia: Aos Cuidados da Darci apto 01 - CEP 88110615 - Nossa Senhora do Rosário, São José, Santa Catarina</t>
  </si>
  <si>
    <t>88110615</t>
  </si>
  <si>
    <t>10 de janeiro | 10:48</t>
  </si>
  <si>
    <t>MEL42979748712LMXDF01</t>
  </si>
  <si>
    <t>2000005258854593</t>
  </si>
  <si>
    <t>5 de janeiro de 2024 16:15 hs.</t>
  </si>
  <si>
    <t>Robson Batista Resende</t>
  </si>
  <si>
    <t>31772187810</t>
  </si>
  <si>
    <t>Avenida Moinho Fabrini 592 / apto81 Portugal Referencia: Ao lado do Posto Ipiranga condomínio San Marcos - CEP 09861160 - Independência, São Bernardo do Campo, São Paulo</t>
  </si>
  <si>
    <t>09861160</t>
  </si>
  <si>
    <t>6 de janeiro | 00:54</t>
  </si>
  <si>
    <t>6 de janeiro | 13:10</t>
  </si>
  <si>
    <t>MEL42979591111LMFFF01</t>
  </si>
  <si>
    <t>2000005258822089</t>
  </si>
  <si>
    <t>5 de janeiro de 2024 16:06 hs.</t>
  </si>
  <si>
    <t>Marcio Luana</t>
  </si>
  <si>
    <t>87686295087</t>
  </si>
  <si>
    <t>RUA SÃO PAULO 211 / SALA 101 - CEP 95700026 - Centro, Bento Gonçalves, Rio Grande do Sul</t>
  </si>
  <si>
    <t>95700026</t>
  </si>
  <si>
    <t>5 de janeiro | 19:48</t>
  </si>
  <si>
    <t>9 de janeiro | 15:33</t>
  </si>
  <si>
    <t>MEL42979691660LMFFF01</t>
  </si>
  <si>
    <t>https://myaccount.mercadolivre.com.br/shipments/42979691660/detail</t>
  </si>
  <si>
    <t>2000005258738111</t>
  </si>
  <si>
    <t>5 de janeiro de 2024 15:45 hs.</t>
  </si>
  <si>
    <t>Paulo Rafael de Souza Castilho</t>
  </si>
  <si>
    <t>03332953150</t>
  </si>
  <si>
    <t>Rua Luiz Fernando da Silva Vieira prado 1012 / fábrica carretinha Referencia: entregar na fabrica de carretinha em ivinhema saida pra deodapolis barracao azul horário comercial - CEP 79740000 - José Mendonça área industrial, Ivinhema, Mato Grosso do Sul</t>
  </si>
  <si>
    <t>Ivinhema</t>
  </si>
  <si>
    <t>79740000</t>
  </si>
  <si>
    <t>6 de janeiro | 01:51</t>
  </si>
  <si>
    <t>8 de janeiro | 17:56</t>
  </si>
  <si>
    <t>MEL42979488721LMFFF01</t>
  </si>
  <si>
    <t>2000007313140930</t>
  </si>
  <si>
    <t>5 de janeiro de 2024 15:43 hs.</t>
  </si>
  <si>
    <t>Luis Henrique Vargas</t>
  </si>
  <si>
    <t>85046957000</t>
  </si>
  <si>
    <t>Rua Francelino Schimitz 274 / casa - CEP 94065340 - Cruzeiro, Gravataí, Rio Grande do Sul</t>
  </si>
  <si>
    <t>94065340</t>
  </si>
  <si>
    <t>6 de janeiro | 17:57</t>
  </si>
  <si>
    <t>MEL42979481017LMFFF01</t>
  </si>
  <si>
    <t>2000007313107096</t>
  </si>
  <si>
    <t>5 de janeiro de 2024 15:42 hs.</t>
  </si>
  <si>
    <t>Eliana Regina A. Lopes</t>
  </si>
  <si>
    <t>CPF 12151407896</t>
  </si>
  <si>
    <t>RuaMajor Pedro Paulo Correa 251 - Jardim So SSebastião, Taquaritinga - CEP: 15900000, São Paulo</t>
  </si>
  <si>
    <t>12151407896</t>
  </si>
  <si>
    <t>Rua Major Pedro Paulo Correia 251 / Referencia: MAJor Pedro Paulo correia251 - CEP 15903106 - Jardim São Sebastião, Taquaritinga, São Paulo</t>
  </si>
  <si>
    <t>15903106</t>
  </si>
  <si>
    <t>9 de janeiro | 01:09</t>
  </si>
  <si>
    <t>9 de janeiro | 13:23</t>
  </si>
  <si>
    <t>MEL42979468695LMXDF01</t>
  </si>
  <si>
    <t>2000005258661345</t>
  </si>
  <si>
    <t>5 de janeiro de 2024 15:28 hs.</t>
  </si>
  <si>
    <t>Edimilton  Gomes</t>
  </si>
  <si>
    <t>CPF 02207602761</t>
  </si>
  <si>
    <t>Rua Mauro Ferreira Leao 25 25 - Ql, Rio de Janeiro - CEP: 23093515, Rio de Janeiro</t>
  </si>
  <si>
    <t>02207602761</t>
  </si>
  <si>
    <t>Rua Mauro Ferreira Leão 25 / Quadra l - CEP 23093515 - Campo Grande, Rio de Janeiro, Rio de Janeiro</t>
  </si>
  <si>
    <t>23093515</t>
  </si>
  <si>
    <t>9 de janeiro | 17:21</t>
  </si>
  <si>
    <t>MEL42979427035LMXDF01</t>
  </si>
  <si>
    <t>2000007312669912</t>
  </si>
  <si>
    <t>5 de janeiro de 2024 14:57 hs.</t>
  </si>
  <si>
    <t>Valter da Silva Nunes</t>
  </si>
  <si>
    <t>CPF 39490130320</t>
  </si>
  <si>
    <t>Rua Eleuza Bandeira da Silva 54 - casa, Frutal - CEP: 38206190, Minas Gerais</t>
  </si>
  <si>
    <t>39490130320</t>
  </si>
  <si>
    <t>Rua Rosnaldo Rodrigues da Silveira 87 / casa - CEP 38206274 - Jardins dos Ipês, Frutal, Minas Gerais</t>
  </si>
  <si>
    <t>Frutal</t>
  </si>
  <si>
    <t>38206274</t>
  </si>
  <si>
    <t>9 de janeiro | 01:27</t>
  </si>
  <si>
    <t>9 de janeiro | 17:04</t>
  </si>
  <si>
    <t>MEL42979412058LMXDF01</t>
  </si>
  <si>
    <t>2000007312596014</t>
  </si>
  <si>
    <t>5 de janeiro de 2024 14:34 hs.</t>
  </si>
  <si>
    <t>Patrick Valério hames</t>
  </si>
  <si>
    <t>03530036030</t>
  </si>
  <si>
    <t>95043640</t>
  </si>
  <si>
    <t>MEL42979238041LMFFF01</t>
  </si>
  <si>
    <t>2000007312511292</t>
  </si>
  <si>
    <t>5 de janeiro de 2024 14:25 hs.</t>
  </si>
  <si>
    <t>MLB3524018548</t>
  </si>
  <si>
    <t>Jose Rubens Sousa Quirino</t>
  </si>
  <si>
    <t>CPF 78123984120</t>
  </si>
  <si>
    <t>Rua Ver. Joao Algusto De Almeida Barbosa 385 - Cond. Giovanni, Ap 304, Campo Largo - CEP: 83607060, Paraná</t>
  </si>
  <si>
    <t>78123984120</t>
  </si>
  <si>
    <t>Rua Rio Amazonas 713 / CEP 76900633 - Jardim dos Migrantes, Ji-Paraná, Rondônia</t>
  </si>
  <si>
    <t>Ji-Paraná</t>
  </si>
  <si>
    <t>76900633</t>
  </si>
  <si>
    <t>14 de janeiro | 08:39</t>
  </si>
  <si>
    <t>MEL42979205429LMXDF01</t>
  </si>
  <si>
    <t>2000007312385238</t>
  </si>
  <si>
    <t>5 de janeiro de 2024 14:13 hs.</t>
  </si>
  <si>
    <t>4009</t>
  </si>
  <si>
    <t>MLB3368071529</t>
  </si>
  <si>
    <t>Capa De Pedal Freio Embreagem Del Rey</t>
  </si>
  <si>
    <t>Ubiratan Moderno</t>
  </si>
  <si>
    <t>CPF 30192773615</t>
  </si>
  <si>
    <t>Avenida Athayde de Deus Vieira 240, Uberlândia - CEP: 38405150, Minas Gerais</t>
  </si>
  <si>
    <t>30192773615</t>
  </si>
  <si>
    <t>Avenida Athayde de Deus Vieira 240 / CEP 38405150 - Tibery, Uberlândia, Minas Gerais</t>
  </si>
  <si>
    <t>38405150</t>
  </si>
  <si>
    <t>9 de janeiro | 06:44</t>
  </si>
  <si>
    <t>10 de janeiro | 14:11</t>
  </si>
  <si>
    <t>MEL42979281486LMXDF01</t>
  </si>
  <si>
    <t>2000007312368928</t>
  </si>
  <si>
    <t>5 de janeiro de 2024 14:07 hs.</t>
  </si>
  <si>
    <t>Francyely Aparecida dos Santos Goncalves</t>
  </si>
  <si>
    <t>CPF 15216054677</t>
  </si>
  <si>
    <t>Rua Bias Fortes 45 - AP 301, Juiz de Fora - CEP: 36080500, Minas Gerais</t>
  </si>
  <si>
    <t>15216054677</t>
  </si>
  <si>
    <t>Rua Carlos Deotti 170 / Casa Referencia: Próximo ao cemitério municipal. - CEP 36152000 - Santo Antônio, Goianá, Minas Gerais</t>
  </si>
  <si>
    <t>Goianá</t>
  </si>
  <si>
    <t>36152000</t>
  </si>
  <si>
    <t>9 de janeiro | 08:24</t>
  </si>
  <si>
    <t>MEL42979139561LMXDF01</t>
  </si>
  <si>
    <t>2000007312044798</t>
  </si>
  <si>
    <t>5 de janeiro de 2024 13:28 hs.</t>
  </si>
  <si>
    <t>Farney Coutinho Moreira</t>
  </si>
  <si>
    <t>CPF 09221161722</t>
  </si>
  <si>
    <t>Rua José Yoshihiro Munetaka 75 - Casa, São José dos Campos - CEP: 12236884, São Paulo</t>
  </si>
  <si>
    <t>09221161722</t>
  </si>
  <si>
    <t>Rua Isabel Viêira 103 / CEP 27580000 - Centro, Itatiaia, Rio de Janeiro</t>
  </si>
  <si>
    <t>Itatiaia</t>
  </si>
  <si>
    <t>27580000</t>
  </si>
  <si>
    <t>9 de janeiro | 02:43</t>
  </si>
  <si>
    <t>9 de janeiro | 20:35</t>
  </si>
  <si>
    <t>MEL42978997503LMXDF01</t>
  </si>
  <si>
    <t>2000007311981576</t>
  </si>
  <si>
    <t>5 de janeiro de 2024 13:20 hs.</t>
  </si>
  <si>
    <t>Ivo Amorim Silva Amorim</t>
  </si>
  <si>
    <t>CPF 16451481491</t>
  </si>
  <si>
    <t>Rua Doutor Carlos Geraldo Dâmaso Sampaio 124, Maceió - CEP: 57084024, Alagoas</t>
  </si>
  <si>
    <t>16451481491</t>
  </si>
  <si>
    <t>Rua Doutor Carlos Geraldo Dâmaso Sampaio 124 / quadra A26 Referencia: quadra A26 n.  124 - CEP 57084024 - Benedito Bentes, Maceió, Alagoas</t>
  </si>
  <si>
    <t>57084024</t>
  </si>
  <si>
    <t>11 de janeiro | 12:10</t>
  </si>
  <si>
    <t>MEL42978972991LMXDF01</t>
  </si>
  <si>
    <t>2000007311888722</t>
  </si>
  <si>
    <t>5 de janeiro de 2024 13:07 hs.</t>
  </si>
  <si>
    <t>Chegou em 5 de janeiro</t>
  </si>
  <si>
    <t>Ricardo de Cassio Correa</t>
  </si>
  <si>
    <t>CPF 07082842805</t>
  </si>
  <si>
    <t>Avenida Mário Pernambuco 157, São Paulo - CEP: 02314000, São Paulo</t>
  </si>
  <si>
    <t>07082842805</t>
  </si>
  <si>
    <t>Avenida Mário Pernambuco 157 / 157 - SAO PAULO - VILA NOVA MAZZEI - CEP 02314000 - Vila Nova Mazzei, São Paulo, São Paulo</t>
  </si>
  <si>
    <t>02314000</t>
  </si>
  <si>
    <t>5 de janeiro | 16:14</t>
  </si>
  <si>
    <t>5 de janeiro | 18:28</t>
  </si>
  <si>
    <t>42979058272</t>
  </si>
  <si>
    <t>2000005258025647</t>
  </si>
  <si>
    <t>5 de janeiro de 2024 13:02 hs.</t>
  </si>
  <si>
    <t>Jucilene da Silva Rocha</t>
  </si>
  <si>
    <t>CPF 03563515131</t>
  </si>
  <si>
    <t>Rua Aquino Monteiro SN - próximo dona Bugra, Acorizal - CEP: 78480000, Mato Grosso</t>
  </si>
  <si>
    <t>03563515131</t>
  </si>
  <si>
    <t>Rua Aquino Monteiro SN / casa de xerozinho Referencia: entregar pra jucilene, casa de xerozinho - CEP 78485000 - cidade alta, Acorizal, Mato Grosso</t>
  </si>
  <si>
    <t>Acorizal</t>
  </si>
  <si>
    <t>78485000</t>
  </si>
  <si>
    <t>9 de janeiro | 05:09</t>
  </si>
  <si>
    <t>12 de janeiro | 10:42</t>
  </si>
  <si>
    <t>MEL42978908343LMXDF01</t>
  </si>
  <si>
    <t>2000007311626860</t>
  </si>
  <si>
    <t>5 de janeiro de 2024 12:38 hs.</t>
  </si>
  <si>
    <t>lucas gonardo</t>
  </si>
  <si>
    <t>45377473825</t>
  </si>
  <si>
    <t>Rua Camilo Castelo Branco 27 / Referencia: Oficina de carro mp performance - CEP 13469001 - Vila Louricilda, Americana, São Paulo</t>
  </si>
  <si>
    <t>13469001</t>
  </si>
  <si>
    <t>6 de janeiro | 00:52</t>
  </si>
  <si>
    <t>8 de janeiro | 11:56</t>
  </si>
  <si>
    <t>MEL42978814847LMFFF01</t>
  </si>
  <si>
    <t>2000007311596674</t>
  </si>
  <si>
    <t>5 de janeiro de 2024 12:31 hs.</t>
  </si>
  <si>
    <t>PAR-6009</t>
  </si>
  <si>
    <t>MLB4168843548</t>
  </si>
  <si>
    <t>Par Bieleta Dianteira Eclipse Cross 2018 Em Diante</t>
  </si>
  <si>
    <t xml:space="preserve">Edson  Oliveira </t>
  </si>
  <si>
    <t>CPF 12491120798</t>
  </si>
  <si>
    <t>Estrada do Rio Grabde  2034 - bl 4 AP 806 , Rio de Janeiro - CEP: 22720011, Rio de Janeiro</t>
  </si>
  <si>
    <t>12491120798</t>
  </si>
  <si>
    <t>Estrada do Rio Grande 2034 / Bloco 04 Apt. 806 Referencia: Condomínio Maraville - CEP 22720011 - Taquara, Rio de Janeiro, Rio de Janeiro</t>
  </si>
  <si>
    <t>22720011</t>
  </si>
  <si>
    <t>6 de janeiro | 01:21</t>
  </si>
  <si>
    <t>6 de janeiro | 16:50</t>
  </si>
  <si>
    <t>MEL42978797539LMXDF01</t>
  </si>
  <si>
    <t>2000005257867357</t>
  </si>
  <si>
    <t>5 de janeiro de 2024 12:29 hs.</t>
  </si>
  <si>
    <t>Elisangela Fernandes Dos Santos Santana</t>
  </si>
  <si>
    <t>CPF 05681284948</t>
  </si>
  <si>
    <t>Rua Rio Grande do Sul 666, Santo Inácio - CEP: 86650000, Paraná</t>
  </si>
  <si>
    <t>05681284948</t>
  </si>
  <si>
    <t>Rua Rio Grande do Sul 666 / CEP 86650000 - mutirão, Santo Inácio, Paraná</t>
  </si>
  <si>
    <t>6 de janeiro | 02:30</t>
  </si>
  <si>
    <t>8 de janeiro | 15:14</t>
  </si>
  <si>
    <t>MEL42978909210LMXDF01</t>
  </si>
  <si>
    <t>2000007311512728</t>
  </si>
  <si>
    <t>5 de janeiro de 2024 12:20 hs.</t>
  </si>
  <si>
    <t>MLB3297872525</t>
  </si>
  <si>
    <t>Cabo Do Trambulador Com Terminal Corsa 2005 A 2014</t>
  </si>
  <si>
    <t>Janaina Vieira Avila</t>
  </si>
  <si>
    <t>CPF 00636503046</t>
  </si>
  <si>
    <t>Rua Doutor Albuquerque Barros 423 - casa, Pelotas - CEP: 96015340, Rio Grande do Sul</t>
  </si>
  <si>
    <t>00636503046</t>
  </si>
  <si>
    <t>Rua Engenheiro Hugo Veiga 425 / Mecanica do alemão  Referencia: Mecânica do alemão esquina  rua Albuquerque de barros - CEP 96015350 - Centro, Pelotas, Rio Grande do Sul</t>
  </si>
  <si>
    <t>96015350</t>
  </si>
  <si>
    <t>6 de janeiro | 06:46</t>
  </si>
  <si>
    <t>8 de janeiro | 11:15</t>
  </si>
  <si>
    <t>MEL42978893850LMXDF01</t>
  </si>
  <si>
    <t>2000007311338654</t>
  </si>
  <si>
    <t>5 de janeiro de 2024 11:58 hs.</t>
  </si>
  <si>
    <t>22187</t>
  </si>
  <si>
    <t>MLB3433565173</t>
  </si>
  <si>
    <t>Pastilhas De Freio Dianteiro Punto 1.6 Essence 2013 Diante</t>
  </si>
  <si>
    <t>Caroline Biazzim Corradi</t>
  </si>
  <si>
    <t>CPF 21902868838</t>
  </si>
  <si>
    <t>Rua Comodoro 118, Cotia - CEP: 06700459, São Paulo</t>
  </si>
  <si>
    <t>21902868838</t>
  </si>
  <si>
    <t>Rua Comodoro 118 / CEP 06700459 - Jardim Miranda, Cotia, São Paulo</t>
  </si>
  <si>
    <t>06700459</t>
  </si>
  <si>
    <t>5 de janeiro | 16:30</t>
  </si>
  <si>
    <t>5 de janeiro | 19:16</t>
  </si>
  <si>
    <t>42978818962</t>
  </si>
  <si>
    <t>2000007310958800</t>
  </si>
  <si>
    <t>5 de janeiro de 2024 11:09 hs.</t>
  </si>
  <si>
    <t>Ester Rodrigues Gondim</t>
  </si>
  <si>
    <t>CPF 15132944825</t>
  </si>
  <si>
    <t>Rua Ilha da Trindade 36 - 02, São Paulo - CEP: 03981020, São Paulo</t>
  </si>
  <si>
    <t>15132944825</t>
  </si>
  <si>
    <t>Rua Ilha da Trindade 36 / 02 - CEP 03981020 - Parque Santa Madalena, São Paulo, São Paulo</t>
  </si>
  <si>
    <t>03981020</t>
  </si>
  <si>
    <t>5 de janeiro | 15:53</t>
  </si>
  <si>
    <t>5 de janeiro | 16:58</t>
  </si>
  <si>
    <t>42978517035</t>
  </si>
  <si>
    <t>2000005257585223</t>
  </si>
  <si>
    <t>Ronivon de Jesus Caldeira</t>
  </si>
  <si>
    <t>05737004511</t>
  </si>
  <si>
    <t>1 Travessa Teixeira 103 / casa Referencia: venda de seu walter - CEP 45606740 - Maria Pinheiro, Itabuna, Bahia</t>
  </si>
  <si>
    <t>45606740</t>
  </si>
  <si>
    <t>7 de janeiro | 22:39</t>
  </si>
  <si>
    <t>9 de janeiro | 15:39</t>
  </si>
  <si>
    <t>MEL42978645594LMFFF01</t>
  </si>
  <si>
    <t>2000007310904744</t>
  </si>
  <si>
    <t>5 de janeiro de 2024 11:02 hs.</t>
  </si>
  <si>
    <t>Gilney Vidal</t>
  </si>
  <si>
    <t>CPF 35352880885</t>
  </si>
  <si>
    <t>Rua Antônio Cordeiro 57, Mogi das Cruzes - CEP: 08715470, São Paulo</t>
  </si>
  <si>
    <t>35352880885</t>
  </si>
  <si>
    <t>Rua Antônio Cordeiro 57 / CEP 08715470 - Centro, Mogi das Cruzes, São Paulo</t>
  </si>
  <si>
    <t>08715470</t>
  </si>
  <si>
    <t>5 de janeiro | 16:47</t>
  </si>
  <si>
    <t>5 de janeiro | 20:14</t>
  </si>
  <si>
    <t>ITALO MATIAS DOS SANTOS</t>
  </si>
  <si>
    <t>42978492429</t>
  </si>
  <si>
    <t>2000007310898844</t>
  </si>
  <si>
    <t>5 de janeiro de 2024 11:01 hs.</t>
  </si>
  <si>
    <t>Ramillo Rodrigues de Oliveira Filho</t>
  </si>
  <si>
    <t>09085519675</t>
  </si>
  <si>
    <t>Rua João Teixeira Lopes 190 / Filho - Ap 402 bl 2 - CEP 36030060 - Santa Luzia, Juiz de Fora, Minas Gerais</t>
  </si>
  <si>
    <t>36030060</t>
  </si>
  <si>
    <t>9 de janeiro | 18:35</t>
  </si>
  <si>
    <t>10 de janeiro | 14:47</t>
  </si>
  <si>
    <t>MEL42978490309LMFFF01</t>
  </si>
  <si>
    <t>2000007310853930</t>
  </si>
  <si>
    <t>5 de janeiro de 2024 10:56 hs.</t>
  </si>
  <si>
    <t>MLB3698727676</t>
  </si>
  <si>
    <t>Cabo Do Trambulador Engate Linea 2009 A 2014</t>
  </si>
  <si>
    <t>Weidson Calazans Freitas</t>
  </si>
  <si>
    <t>CPF 07061312580</t>
  </si>
  <si>
    <t>Tv. Nova aliança 10 - No caminho ao lado do bar de neneu, Camaçari - CEP: 42804637, Bahia</t>
  </si>
  <si>
    <t>07061312580</t>
  </si>
  <si>
    <t>QC762177792BR</t>
  </si>
  <si>
    <t>2000007310702716</t>
  </si>
  <si>
    <t>5 de janeiro de 2024 10:33 hs.</t>
  </si>
  <si>
    <t>jovany assis</t>
  </si>
  <si>
    <t>CPF 12007168766</t>
  </si>
  <si>
    <t>Rua das Casuarinas 345 - Casa, Macaé - CEP: 27946020, Rio de Janeiro</t>
  </si>
  <si>
    <t>12007168766</t>
  </si>
  <si>
    <t>Rua das Casuarinas 345 / Casa - CEP 27946020 - Nova Aroeiras, Macaé, Rio de Janeiro</t>
  </si>
  <si>
    <t>27946020</t>
  </si>
  <si>
    <t>6 de janeiro | 09:08</t>
  </si>
  <si>
    <t>8 de janeiro | 16:20</t>
  </si>
  <si>
    <t>MEL42978534108LMXDF01</t>
  </si>
  <si>
    <t>2000007310589966</t>
  </si>
  <si>
    <t>5 de janeiro de 2024 10:31 hs.</t>
  </si>
  <si>
    <t>Antonio Matias de Souza Blaya</t>
  </si>
  <si>
    <t>CPF 05630461800</t>
  </si>
  <si>
    <t>Rua Odete 233 - 2 And Apartamento 07, Santo André - CEP: 09110650, São Paulo</t>
  </si>
  <si>
    <t>05630461800</t>
  </si>
  <si>
    <t>Rua Odete 233 / ap 7 Referencia: Travessa Valentim Magalhães - CEP 09110650 - Vila Guarani, Santo André, São Paulo</t>
  </si>
  <si>
    <t>09110650</t>
  </si>
  <si>
    <t>5 de janeiro | 15:58</t>
  </si>
  <si>
    <t>5 de janeiro | 17:07</t>
  </si>
  <si>
    <t>LEANDRO BATISTA ALVES DE OLIVEIRA</t>
  </si>
  <si>
    <t>42978355863</t>
  </si>
  <si>
    <t>2000007310655902</t>
  </si>
  <si>
    <t>5 de janeiro de 2024 10:28 hs.</t>
  </si>
  <si>
    <t>PAR222014/15</t>
  </si>
  <si>
    <t>MLB3327646259</t>
  </si>
  <si>
    <t>Par Bandeja Superior Com Pivô Ranger 1998 A 2011</t>
  </si>
  <si>
    <t>Gerlane de Sena Silva</t>
  </si>
  <si>
    <t>CPF 08853969440</t>
  </si>
  <si>
    <t>Rua Pedro Neves 10 - mercado do phablo, Rio do Fogo - CEP: 59578000, Rio Grande do Norte</t>
  </si>
  <si>
    <t>08853969440</t>
  </si>
  <si>
    <t>Rua Pedro Neves 10 / mercado do phablo Referencia: mercado do phablo - CEP 59578000 - praia zumbi, Rio do Fogo, Rio Grande do Norte</t>
  </si>
  <si>
    <t>11 de janeiro | 05:28</t>
  </si>
  <si>
    <t>12 de janeiro | 12:36</t>
  </si>
  <si>
    <t>MEL42978384933LMXDF01</t>
  </si>
  <si>
    <t>2000007310489174</t>
  </si>
  <si>
    <t>5 de janeiro de 2024 10:02 hs.</t>
  </si>
  <si>
    <t>Eder Oliveira</t>
  </si>
  <si>
    <t>CPF 30226873897</t>
  </si>
  <si>
    <t>Rafael Gonzalez 395 - comercial, Guarujá - CEP: 11431070, São Paulo</t>
  </si>
  <si>
    <t>30226873897</t>
  </si>
  <si>
    <t>AVENIDA ADHEMAR DE BARROS 786 / Ao lado da loja Som Forte - CEP 11430001 - Vila Santo Antônio, Guarujá, São Paulo</t>
  </si>
  <si>
    <t>11430001</t>
  </si>
  <si>
    <t>7 de janeiro | 02:21</t>
  </si>
  <si>
    <t>8 de janeiro | 15:20</t>
  </si>
  <si>
    <t>MEL42978439086LMXDF01</t>
  </si>
  <si>
    <t>https://myaccount.mercadolivre.com.br/shipments/42978439086/detail</t>
  </si>
  <si>
    <t>2000005257369763</t>
  </si>
  <si>
    <t>5 de janeiro de 2024 09:54 hs.</t>
  </si>
  <si>
    <t xml:space="preserve">Reinaldo Santiago </t>
  </si>
  <si>
    <t>07447223573</t>
  </si>
  <si>
    <t>Rua Copacabana 32 / fundo - CEP 40430130 - Vila Ruy Barbosa, Salvador, Bahia</t>
  </si>
  <si>
    <t>40430130</t>
  </si>
  <si>
    <t>5 de janeiro | 13:51</t>
  </si>
  <si>
    <t>5 de janeiro | 18:41</t>
  </si>
  <si>
    <t>MEL42978418430LMFFF01</t>
  </si>
  <si>
    <t>2000007310414460</t>
  </si>
  <si>
    <t>5 de janeiro de 2024 09:47 hs.</t>
  </si>
  <si>
    <t>Roque Anunciacao Neto</t>
  </si>
  <si>
    <t>CPF 40930063856</t>
  </si>
  <si>
    <t>Avenida Alto Do Rio Doce 1326, Sao Jose Dos Campos - CEP: 12214810, São Paulo</t>
  </si>
  <si>
    <t>40930063856</t>
  </si>
  <si>
    <t>Avenida Rui Barbosa 2989 / Santa fé Referencia: Perto do ferro velho - CEP 12212531 - Alto da Ponte, São José dos Campos, São Paulo</t>
  </si>
  <si>
    <t>12212531</t>
  </si>
  <si>
    <t>6 de janeiro | 02:43</t>
  </si>
  <si>
    <t>6 de janeiro | 13:00</t>
  </si>
  <si>
    <t>MEL42978401992LMXDF01</t>
  </si>
  <si>
    <t>2000005257351169</t>
  </si>
  <si>
    <t>5 de janeiro de 2024 09:45 hs.</t>
  </si>
  <si>
    <t>Elizeu Alves</t>
  </si>
  <si>
    <t>CPF 00725651954</t>
  </si>
  <si>
    <t>Rua 1145 bairro Itajubá 134 - Casa, Barra Velha - CEP: 88390000, Santa Catarina</t>
  </si>
  <si>
    <t>00725651954</t>
  </si>
  <si>
    <t>Rua 1145 bairro Itajubá 134 / Casa - CEP 88390000 - Barra Velha, Santa Catarina</t>
  </si>
  <si>
    <t>6 de janeiro | 06:47</t>
  </si>
  <si>
    <t>8 de janeiro | 15:40</t>
  </si>
  <si>
    <t>MEL42978394710LMXDF01</t>
  </si>
  <si>
    <t>2000007310276924</t>
  </si>
  <si>
    <t>5 de janeiro de 2024 09:24 hs.</t>
  </si>
  <si>
    <t>MLB4071377458</t>
  </si>
  <si>
    <t>Par Terminal Cabo De Engate Seleção Bora 2005 Em Diante</t>
  </si>
  <si>
    <t>Elaine Ribeiro Mota</t>
  </si>
  <si>
    <t>CPF 50152419845</t>
  </si>
  <si>
    <t>Rua Ary Normanton 330 - casa 1, Jundiaí - CEP: 13205200, São Paulo</t>
  </si>
  <si>
    <t>50152419845</t>
  </si>
  <si>
    <t>10 de janeiro | 10:59</t>
  </si>
  <si>
    <t>OV660045677BR</t>
  </si>
  <si>
    <t>2000005257266361</t>
  </si>
  <si>
    <t>5 de janeiro de 2024 09:14 hs.</t>
  </si>
  <si>
    <t>Leonardo Amaro</t>
  </si>
  <si>
    <t>11652948775</t>
  </si>
  <si>
    <t>Rua 3 77 / Casa Referencia: Conjuro de casas da cor azul, na rua do antigo Material de construção do finado Carlinho - CEP 28800000 - Jacuba, Rio Bonito, Rio de Janeiro</t>
  </si>
  <si>
    <t>Rio Bonito</t>
  </si>
  <si>
    <t>28800000</t>
  </si>
  <si>
    <t>5 de janeiro | 18:49</t>
  </si>
  <si>
    <t>6 de janeiro | 19:59</t>
  </si>
  <si>
    <t>MEL42978318116LMFFF01</t>
  </si>
  <si>
    <t>2000005257258851</t>
  </si>
  <si>
    <t>5 de janeiro de 2024 09:10 hs.</t>
  </si>
  <si>
    <t>julianadesousabarbosa julianadesousabarbosa</t>
  </si>
  <si>
    <t>02932416197</t>
  </si>
  <si>
    <t>Avenida Geraldo Rodrigues  dos Santos quadra 30 lote21 SN / Drogaria waltin Referencia: Drogaria waltin - CEP 72940000 - Setor central, Abadiânia, Goiás</t>
  </si>
  <si>
    <t>Abadiânia</t>
  </si>
  <si>
    <t>72940000</t>
  </si>
  <si>
    <t>5 de janeiro | 19:05</t>
  </si>
  <si>
    <t>6 de janeiro | 16:40</t>
  </si>
  <si>
    <t>MEL42978176261LMFFF01</t>
  </si>
  <si>
    <t>2000007307572014</t>
  </si>
  <si>
    <t>5 de janeiro de 2024 08:47 hs.</t>
  </si>
  <si>
    <t>Geani Nunes da Rocha</t>
  </si>
  <si>
    <t>02209157501</t>
  </si>
  <si>
    <t>valdenor Almeida 10 / salão do gean Referencia: bairro Augusto Vieira, Rua valdenor Almeida, salão do gean - CEP 45180000 - Augusto Vieira, Anagé, Bahia</t>
  </si>
  <si>
    <t>7 de janeiro | 09:47</t>
  </si>
  <si>
    <t>MEL42977182126LMFFF01</t>
  </si>
  <si>
    <t>2000007309984038</t>
  </si>
  <si>
    <t>5 de janeiro de 2024 08:13 hs.</t>
  </si>
  <si>
    <t>washington luis vieira doyle vieira doyle</t>
  </si>
  <si>
    <t>CPF 82340366020</t>
  </si>
  <si>
    <t>avenida antonio trilha 481 - fundos, São Gabriel - CEP: 97300000, Rio Grande do Sul</t>
  </si>
  <si>
    <t>82340366020</t>
  </si>
  <si>
    <t>12 de janeiro | 14:32</t>
  </si>
  <si>
    <t>QC944888805BR</t>
  </si>
  <si>
    <t>2000007309952058</t>
  </si>
  <si>
    <t>5 de janeiro de 2024 08:02 hs.</t>
  </si>
  <si>
    <t>Talia Dos Anjos Thomasi</t>
  </si>
  <si>
    <t>09809757948</t>
  </si>
  <si>
    <t>Rua Manoel Horácio Costa 1199 / Referencia: Casa azul - CEP 88906534 - Arapongas, Araranguá, Santa Catarina</t>
  </si>
  <si>
    <t>88906534</t>
  </si>
  <si>
    <t>5 de janeiro | 23:43</t>
  </si>
  <si>
    <t>6 de janeiro | 12:53</t>
  </si>
  <si>
    <t>MEL42978185204LMFFF01</t>
  </si>
  <si>
    <t>2000007309876184</t>
  </si>
  <si>
    <t>5 de janeiro de 2024 07:32 hs.</t>
  </si>
  <si>
    <t>bruno berkeras</t>
  </si>
  <si>
    <t>CPF 31300041811</t>
  </si>
  <si>
    <t>r.vicenza de augustinho 268, Guarulhos - CEP: 07060033, São Paulo</t>
  </si>
  <si>
    <t>31300041811</t>
  </si>
  <si>
    <t>Rua Vicenza D'Agostinho 268 / CEP 07060033 - Jardim Leda, Guarulhos, São Paulo</t>
  </si>
  <si>
    <t>07060033</t>
  </si>
  <si>
    <t>5 de janeiro | 16:12</t>
  </si>
  <si>
    <t>5 de janeiro | 17:43</t>
  </si>
  <si>
    <t>ALEXANDRE ALVES</t>
  </si>
  <si>
    <t>42978014451</t>
  </si>
  <si>
    <t>2000007309739908</t>
  </si>
  <si>
    <t>5 de janeiro de 2024 06:15 hs.</t>
  </si>
  <si>
    <t>Paulo Enrique Gomes Bonfim</t>
  </si>
  <si>
    <t>CPF 90124880606</t>
  </si>
  <si>
    <t>Rua Esmael de Oliveira 552 - Casa de baixo, Ibirité - CEP: 32404760, Minas Gerais</t>
  </si>
  <si>
    <t>90124880606</t>
  </si>
  <si>
    <t>Rua Esmael de Oliveira 552 / Casa de baixo Referencia: Última casa da rua, portão de garagem cinza. - CEP 32404760 - Marilândia - 3ª Seção, Ibirité, Minas Gerais</t>
  </si>
  <si>
    <t>Ibirité</t>
  </si>
  <si>
    <t>32404760</t>
  </si>
  <si>
    <t>6 de janeiro | 01:13</t>
  </si>
  <si>
    <t>6 de janeiro | 18:45</t>
  </si>
  <si>
    <t>MEL42977950561LMXDF01</t>
  </si>
  <si>
    <t>2000007282479964</t>
  </si>
  <si>
    <t>5 de janeiro de 2024 06:14 hs.</t>
  </si>
  <si>
    <t>Marcos Joaquim</t>
  </si>
  <si>
    <t>01187192031</t>
  </si>
  <si>
    <t>BR-285 SN / Casa Referencia: Tijuco Preto - CEP 99180000 - Interior, Mato Castelhano, Rio Grande do Sul</t>
  </si>
  <si>
    <t>Mato Castelhano</t>
  </si>
  <si>
    <t>99180000</t>
  </si>
  <si>
    <t>5 de janeiro | 11:53</t>
  </si>
  <si>
    <t>6 de janeiro | 12:16</t>
  </si>
  <si>
    <t>MEL42966203971LMFFF01</t>
  </si>
  <si>
    <t>2000007309724110</t>
  </si>
  <si>
    <t>5 de janeiro de 2024 05:45 hs.</t>
  </si>
  <si>
    <t>Arielson de Matos</t>
  </si>
  <si>
    <t>CPF 74731823900</t>
  </si>
  <si>
    <t>são joão Btista SN - casa, Doutor Ulysses - CEP: 83590000, Paraná</t>
  </si>
  <si>
    <t>74731823900</t>
  </si>
  <si>
    <t>são joão Btista SN / casa Referencia: Pr 092 Bairro Dos Cordeiros (oficina Do Joaquim Cordeiro)dr Ulisses Pr - CEP 83590000 - centro, Doutor Ulysses, Paraná</t>
  </si>
  <si>
    <t>Doutor Ulysses</t>
  </si>
  <si>
    <t>83590000</t>
  </si>
  <si>
    <t>6 de janeiro | 04:44</t>
  </si>
  <si>
    <t>8 de janeiro | 15:11</t>
  </si>
  <si>
    <t>MEL42977937285LMXDF01</t>
  </si>
  <si>
    <t>2000007309163100</t>
  </si>
  <si>
    <t>5 de janeiro de 2024 01:13 hs.</t>
  </si>
  <si>
    <t>Bruno Alves Ferreira</t>
  </si>
  <si>
    <t>07395342623</t>
  </si>
  <si>
    <t>Rua Barcelos 64 / 996566832 Referencia: uno91 1.3gasolina - CEP 32655604 - São João, Betim, Minas Gerais</t>
  </si>
  <si>
    <t>32655604</t>
  </si>
  <si>
    <t>5 de janeiro | 16:53</t>
  </si>
  <si>
    <t>7 de janeiro | 12:32</t>
  </si>
  <si>
    <t>MEL42977858230LMFFF01</t>
  </si>
  <si>
    <t>2000007308927638</t>
  </si>
  <si>
    <t>5 de janeiro de 2024 00:21 hs.</t>
  </si>
  <si>
    <t>Wesley Henrique</t>
  </si>
  <si>
    <t>CPF 42516384840</t>
  </si>
  <si>
    <t>Rua Ortigueira 5 - B, São Paulo - CEP: 02955130, São Paulo</t>
  </si>
  <si>
    <t>42516384840</t>
  </si>
  <si>
    <t>Rua Luís Antônio 158 / A Referencia: Esquina com rua hortolândia - CEP 02952040 - Vila Renato (Zona Norte), São Paulo, São Paulo</t>
  </si>
  <si>
    <t>02952040</t>
  </si>
  <si>
    <t>5 de janeiro | 16:26</t>
  </si>
  <si>
    <t>5 de janeiro | 19:44</t>
  </si>
  <si>
    <t>42977631565</t>
  </si>
  <si>
    <t>2000005256435311</t>
  </si>
  <si>
    <t>4 de janeiro de 2024 23:37 hs.</t>
  </si>
  <si>
    <t>Patricia Moreira</t>
  </si>
  <si>
    <t>CPF 37694042893</t>
  </si>
  <si>
    <t>Rua Padre Anchieta 196, Vera Cruz - CEP: 17560059, São Paulo</t>
  </si>
  <si>
    <t>37694042893</t>
  </si>
  <si>
    <t>QC964088849BR</t>
  </si>
  <si>
    <t>2000007308603828</t>
  </si>
  <si>
    <t>4 de janeiro de 2024 23:25 hs.</t>
  </si>
  <si>
    <t>Marcos Andrade</t>
  </si>
  <si>
    <t>31257167804</t>
  </si>
  <si>
    <t>Rua Zacarias Venâncio Alves 110 / CEP 13198608 - Jardim Colina I, Monte Mor, São Paulo</t>
  </si>
  <si>
    <t>Monte Mor</t>
  </si>
  <si>
    <t>13198608</t>
  </si>
  <si>
    <t>5 de janeiro | 08:53</t>
  </si>
  <si>
    <t>5 de janeiro | 15:17</t>
  </si>
  <si>
    <t>MEL42977498057LMFFF01</t>
  </si>
  <si>
    <t>2000007308451928</t>
  </si>
  <si>
    <t>4 de janeiro de 2024 23:02 hs.</t>
  </si>
  <si>
    <t>MLB3368247495</t>
  </si>
  <si>
    <t>Igor de Oliveira</t>
  </si>
  <si>
    <t>CPF 44332377877</t>
  </si>
  <si>
    <t>Praça Barão do Rio Branco 49, Bebedouro - CEP: 14700129, São Paulo</t>
  </si>
  <si>
    <t>44332377877</t>
  </si>
  <si>
    <t>10 de janeiro | 11:24</t>
  </si>
  <si>
    <t>QC731997452BR</t>
  </si>
  <si>
    <t>2000007308288588</t>
  </si>
  <si>
    <t>4 de janeiro de 2024 22:39 hs.</t>
  </si>
  <si>
    <t>anderson rufato</t>
  </si>
  <si>
    <t>CPF 28991547885</t>
  </si>
  <si>
    <t>E Bartolomeu de Gusmão 70 - AP 103 BL A, Mauá - CEP: 09310680, São Paulo</t>
  </si>
  <si>
    <t>28991547885</t>
  </si>
  <si>
    <t>16 de janeiro | 02:40</t>
  </si>
  <si>
    <t>MEL43008952558LMXDR01</t>
  </si>
  <si>
    <t>2000007308261376</t>
  </si>
  <si>
    <t>4 de janeiro de 2024 22:35 hs.</t>
  </si>
  <si>
    <t>Germano Filho</t>
  </si>
  <si>
    <t>CPF 00142122343</t>
  </si>
  <si>
    <t>Rua do evangelho 157, Governador Nunes Freire - CEP: 65284000, Maranhão</t>
  </si>
  <si>
    <t>00142122343</t>
  </si>
  <si>
    <t>Rua do Evangelho 157 / CEP 65284000 - Governador Nunes Freire, Maranhão</t>
  </si>
  <si>
    <t>Governador Nunes Freire</t>
  </si>
  <si>
    <t>65284000</t>
  </si>
  <si>
    <t>9 de janeiro | 05:27</t>
  </si>
  <si>
    <t>11 de janeiro | 17:04</t>
  </si>
  <si>
    <t>MEL42977483340LMXDF01</t>
  </si>
  <si>
    <t>2000007308199124</t>
  </si>
  <si>
    <t>4 de janeiro de 2024 22:27 hs.</t>
  </si>
  <si>
    <t>Antonio Gabriel</t>
  </si>
  <si>
    <t>86952633049</t>
  </si>
  <si>
    <t>Rua Curupaiti 43 / Referencia: Crad - CEP 90820090 - Cristal, Porto Alegre, Rio Grande do Sul</t>
  </si>
  <si>
    <t>90820090</t>
  </si>
  <si>
    <t>6 de janeiro | 15:10</t>
  </si>
  <si>
    <t>MEL42977455850LMFFF01</t>
  </si>
  <si>
    <t>2000005256066935</t>
  </si>
  <si>
    <t>4 de janeiro de 2024 22:06 hs.</t>
  </si>
  <si>
    <t>Josenilton Francisco Dos Santos</t>
  </si>
  <si>
    <t>92565646534</t>
  </si>
  <si>
    <t>Rua Águas de Cheiro 107 / Cond. Vilage Aguas Bela - Apt204 Bl 09 - CEP 41231100 - Jardim Santo Inácio, Salvador, Bahia</t>
  </si>
  <si>
    <t>41231100</t>
  </si>
  <si>
    <t>5 de janeiro | 23:46</t>
  </si>
  <si>
    <t>6 de janeiro | 09:53</t>
  </si>
  <si>
    <t>MEL42977252059LMFFF01</t>
  </si>
  <si>
    <t>2000005256003617</t>
  </si>
  <si>
    <t>4 de janeiro de 2024 21:53 hs.</t>
  </si>
  <si>
    <t>claudio scorsatto</t>
  </si>
  <si>
    <t>CPF 72385022915</t>
  </si>
  <si>
    <t>avenida Brasília 410 - merc. amigão, centro, Espigão Alto do Iguaçu - CEP: 85465000, Paraná</t>
  </si>
  <si>
    <t>72385022915</t>
  </si>
  <si>
    <t>Avenida Brasília 410 / mercado amigão Referencia: mercado amigão - CEP 85465000 - centro, Espigão Alto do Iguaçu, Paraná</t>
  </si>
  <si>
    <t>Espigão Alto do Iguaçu</t>
  </si>
  <si>
    <t>85465000</t>
  </si>
  <si>
    <t>7 de janeiro | 03:20</t>
  </si>
  <si>
    <t>9 de janeiro | 13:45</t>
  </si>
  <si>
    <t>MEL42977208319LMXDF01</t>
  </si>
  <si>
    <t>2000007307883462</t>
  </si>
  <si>
    <t>4 de janeiro de 2024 21:47 hs.</t>
  </si>
  <si>
    <t>MLB3417463727</t>
  </si>
  <si>
    <t>Pino Da Dobradiça Da Porta Palio G3 Celebration 2009 2010</t>
  </si>
  <si>
    <t>Johnny Gabril Pereira Rodrigues</t>
  </si>
  <si>
    <t>CPF 40035831839</t>
  </si>
  <si>
    <t>Rua Vítor Costa 225 - Próx a policlínica, Guarulhos - CEP: 07123010, São Paulo</t>
  </si>
  <si>
    <t>40035831839</t>
  </si>
  <si>
    <t>Rua Vítor Costa 225 / Referencia: Endereço fica atrás da policlínica. Caso eu não esteja em casa, pode deixar com a moça do brechó ou chamar na vizinha ao lado. - CEP 07123010 - Jardim Paraventi, Guarulhos, São Paulo</t>
  </si>
  <si>
    <t>07123010</t>
  </si>
  <si>
    <t>5 de janeiro | 18:39</t>
  </si>
  <si>
    <t>42977189099</t>
  </si>
  <si>
    <t>2000005255882381</t>
  </si>
  <si>
    <t>4 de janeiro de 2024 21:23 hs.</t>
  </si>
  <si>
    <t>Luan Henrique</t>
  </si>
  <si>
    <t>CPF 47401401878</t>
  </si>
  <si>
    <t>Rua José Taciano Flores 547 - casa 1, São Paulo - CEP: 04915130, São Paulo</t>
  </si>
  <si>
    <t>47401401878</t>
  </si>
  <si>
    <t>Avenida Miruna 168 / Prédio da Ryhhapy - CEP 04084000 - Indianópolis, São Paulo, São Paulo</t>
  </si>
  <si>
    <t>04084000</t>
  </si>
  <si>
    <t>5 de janeiro | 16:21</t>
  </si>
  <si>
    <t>5 de janeiro | 19:00</t>
  </si>
  <si>
    <t>MARCELO ANDRADE</t>
  </si>
  <si>
    <t>42977234638</t>
  </si>
  <si>
    <t>2000007307233924</t>
  </si>
  <si>
    <t>4 de janeiro de 2024 20:30 hs.</t>
  </si>
  <si>
    <t>Vanderlea Almeida Almeida</t>
  </si>
  <si>
    <t>75214890630</t>
  </si>
  <si>
    <t>Rua Itaúna 418 / casa - CEP 34580100 - Itacolomi, Sabará, Minas Gerais</t>
  </si>
  <si>
    <t>Sabará</t>
  </si>
  <si>
    <t>34580100</t>
  </si>
  <si>
    <t>7 de janeiro | 13:30</t>
  </si>
  <si>
    <t>8 de janeiro | 14:46</t>
  </si>
  <si>
    <t>MEL42977044236LMFFF01</t>
  </si>
  <si>
    <t>2000005255615753</t>
  </si>
  <si>
    <t>4 de janeiro de 2024 20:26 hs.</t>
  </si>
  <si>
    <t>88573</t>
  </si>
  <si>
    <t>MLB3541510941</t>
  </si>
  <si>
    <t>Cabo De Acelerador Escort 09 1996 A 11 2002 1.8 16v</t>
  </si>
  <si>
    <t>Marivaldo Conceição Goncalves</t>
  </si>
  <si>
    <t>CPF 01226284540</t>
  </si>
  <si>
    <t>Rua Manoel Thomaz 166 - Próximo A Marinalva Do Bar, Jaguaquara - CEP: 45345000, Bahia</t>
  </si>
  <si>
    <t>01226284540</t>
  </si>
  <si>
    <t>Rua Manoel Thomaz 166 / Próximo A Marinalva Do Bar - CEP 45345000 - São Jorge, Jaguaquara, Bahia</t>
  </si>
  <si>
    <t>Jaguaquara</t>
  </si>
  <si>
    <t>45345000</t>
  </si>
  <si>
    <t>6 de janeiro | 07:04</t>
  </si>
  <si>
    <t>MEL42976901489LMXDF01</t>
  </si>
  <si>
    <t>2000007307189358</t>
  </si>
  <si>
    <t>4 de janeiro de 2024 20:22 hs.</t>
  </si>
  <si>
    <t>Adriano Barcelos</t>
  </si>
  <si>
    <t>01214227040</t>
  </si>
  <si>
    <t>Rua Rainha do Mar 336 / casa - CEP 92032320 - Estância Velha, Canoas, Rio Grande do Sul</t>
  </si>
  <si>
    <t>92032320</t>
  </si>
  <si>
    <t>6 de janeiro | 15:46</t>
  </si>
  <si>
    <t>MEL42976890401LMFFF01</t>
  </si>
  <si>
    <t>2000005255606087</t>
  </si>
  <si>
    <t>4 de janeiro de 2024 20:16 hs.</t>
  </si>
  <si>
    <t>Alessandra Almeida</t>
  </si>
  <si>
    <t>40408148861</t>
  </si>
  <si>
    <t>Alameda das Margaridas 81 / Casa Referencia: Bairro conhecido como Braquiara - Entrando na rua Santa Rita virar a primeira à esquerda e ir até o final da rua - CEP 18190000 - Alameda das Margaridas, Araçoiaba da Serra, São Paulo</t>
  </si>
  <si>
    <t>Araçoiaba da Serra</t>
  </si>
  <si>
    <t>18190000</t>
  </si>
  <si>
    <t>5 de janeiro | 12:47</t>
  </si>
  <si>
    <t>5 de janeiro | 20:56</t>
  </si>
  <si>
    <t>MEL42976999380LMFFF01</t>
  </si>
  <si>
    <t>2000007306947598</t>
  </si>
  <si>
    <t>4 de janeiro de 2024 19:53 hs.</t>
  </si>
  <si>
    <t>luiz gustavo manhaes</t>
  </si>
  <si>
    <t>CPF 08480904704</t>
  </si>
  <si>
    <t>Rua Professora Angelica Lopes De Castro 19, Petrópolis - CEP: 25655430, Rio de Janeiro</t>
  </si>
  <si>
    <t>08480904704</t>
  </si>
  <si>
    <t>AV CORONEL ALBINO SIQUEIRA 219 / CEP 25635130 - Alto Da Serra, Petrópolis, Rio de Janeiro</t>
  </si>
  <si>
    <t>25635130</t>
  </si>
  <si>
    <t>6 de janeiro | 09:29</t>
  </si>
  <si>
    <t>10 de janeiro | 10:12</t>
  </si>
  <si>
    <t>MEL42976788919LMXDF01</t>
  </si>
  <si>
    <t>https://myaccount.mercadolivre.com.br/shipments/42976788919/detail</t>
  </si>
  <si>
    <t>2000007305793346</t>
  </si>
  <si>
    <t>4 de janeiro de 2024 19:45 hs.</t>
  </si>
  <si>
    <t>MLB3305799993</t>
  </si>
  <si>
    <t>Terminal Do Cabo De Engate Golf 1998 A 2002</t>
  </si>
  <si>
    <t>Elizama Nunes</t>
  </si>
  <si>
    <t>CPF 01217161201</t>
  </si>
  <si>
    <t>Avenida Cabo Maurício 431, Macapá - CEP: 68903250, Amapá</t>
  </si>
  <si>
    <t>01217161201</t>
  </si>
  <si>
    <t>Rua Bernal do Couto 781 / Apartamento 207 - CEP 66055080 - Umarizal, Belém, Pará</t>
  </si>
  <si>
    <t>66055080</t>
  </si>
  <si>
    <t>6 de janeiro | 03:13</t>
  </si>
  <si>
    <t>9 de janeiro | 10:32</t>
  </si>
  <si>
    <t>MEL42976422342LMXDF01</t>
  </si>
  <si>
    <t>2000007290429890</t>
  </si>
  <si>
    <t>4 de janeiro de 2024 19:11 hs.</t>
  </si>
  <si>
    <t>Ruan  Botter</t>
  </si>
  <si>
    <t>CPF 44705587880</t>
  </si>
  <si>
    <t>Rua Professor Jaime Soares 127, Presidente Prudente - CEP: 19053290, São Paulo</t>
  </si>
  <si>
    <t>44705587880</t>
  </si>
  <si>
    <t>Rua Belmiro Jesus 317 / loja de carros Referencia: É uma loja de carros - CEP 19063340 - Jardim Tropical, Presidente Prudente, São Paulo</t>
  </si>
  <si>
    <t>19063340</t>
  </si>
  <si>
    <t>7 de janeiro | 05:26</t>
  </si>
  <si>
    <t>9 de janeiro | 15:10</t>
  </si>
  <si>
    <t>MEL42969805712LMXDF01</t>
  </si>
  <si>
    <t>2000007306541842</t>
  </si>
  <si>
    <t>4 de janeiro de 2024 19:05 hs.</t>
  </si>
  <si>
    <t>Osmar Frazao</t>
  </si>
  <si>
    <t>84056118353</t>
  </si>
  <si>
    <t>Rua Goiás 196 / kitinet - CEP 68537000 - Novo Brasil, Canaã dos Carajás, Pará</t>
  </si>
  <si>
    <t>Canaã dos Carajás</t>
  </si>
  <si>
    <t>68537000</t>
  </si>
  <si>
    <t>5 de janeiro | 02:48</t>
  </si>
  <si>
    <t>11 de janeiro | 15:37</t>
  </si>
  <si>
    <t>MEL42976616649LMFFF01</t>
  </si>
  <si>
    <t>2000005255288999</t>
  </si>
  <si>
    <t>4 de janeiro de 2024 19:01 hs.</t>
  </si>
  <si>
    <t>vitor coutinho</t>
  </si>
  <si>
    <t>44125111898</t>
  </si>
  <si>
    <t>Rua Mato Grosso 1364 / CEP 14600000 - Bela Vista, São Joaquim da Barra, São Paulo</t>
  </si>
  <si>
    <t>5 de janeiro | 18:31</t>
  </si>
  <si>
    <t>6 de janeiro | 17:08</t>
  </si>
  <si>
    <t>MEL42976737060LMFFF01</t>
  </si>
  <si>
    <t>2000007306520958</t>
  </si>
  <si>
    <t>4 de janeiro de 2024 19:00 hs.</t>
  </si>
  <si>
    <t>Ana Paula Trevizo</t>
  </si>
  <si>
    <t>32464749826</t>
  </si>
  <si>
    <t>Rua Valdomiro Vilela Betim 790 / CEP 14740000 - eldorado, Viradouro, São Paulo</t>
  </si>
  <si>
    <t>Viradouro</t>
  </si>
  <si>
    <t>14740000</t>
  </si>
  <si>
    <t>4 de janeiro | 21:49</t>
  </si>
  <si>
    <t>5 de janeiro | 13:15</t>
  </si>
  <si>
    <t>MEL42976602815LMFFF01</t>
  </si>
  <si>
    <t>2000007306192810</t>
  </si>
  <si>
    <t>4 de janeiro de 2024 18:20 hs.</t>
  </si>
  <si>
    <t>Helber da Silva de figueiredo Silva</t>
  </si>
  <si>
    <t>08948007602</t>
  </si>
  <si>
    <t>Rua Margem da Alegria 15 / Referencia: Perto Da Mercearia Do Carlinhos  Do Lado Da Casa Do Zezinho Coelho - CEP 35780000 - Quininha, Cordisburgo, Minas Gerais</t>
  </si>
  <si>
    <t>Cordisburgo</t>
  </si>
  <si>
    <t>35780000</t>
  </si>
  <si>
    <t>6 de janeiro | 16:36</t>
  </si>
  <si>
    <t>9 de janeiro | 13:21</t>
  </si>
  <si>
    <t>MEL42976593800LMFFF01</t>
  </si>
  <si>
    <t>2000005254976781</t>
  </si>
  <si>
    <t>4 de janeiro de 2024 17:47 hs.</t>
  </si>
  <si>
    <t>Ederson Luiz De Oliveira Ligoski</t>
  </si>
  <si>
    <t>01864595132</t>
  </si>
  <si>
    <t>Rua dos Coqueiros 87 / sala  JeJ TRANSPORTE Referencia: escritório JeJ TRANSPORTE - CEP 78556018 - Jardim Botânico, Sinop, Mato Grosso</t>
  </si>
  <si>
    <t>78556018</t>
  </si>
  <si>
    <t>8 de janeiro | 21:52</t>
  </si>
  <si>
    <t>12 de janeiro | 15:34</t>
  </si>
  <si>
    <t>MEL42976335579LMFFF01</t>
  </si>
  <si>
    <t>2000005254915829</t>
  </si>
  <si>
    <t>4 de janeiro de 2024 17:32 hs.</t>
  </si>
  <si>
    <t>Thais Gomes Prestes de Oliveira</t>
  </si>
  <si>
    <t>CPF 23944298870</t>
  </si>
  <si>
    <t>Rua Campo Grande 71, Osasco - CEP: 06162220, São Paulo</t>
  </si>
  <si>
    <t>23944298870</t>
  </si>
  <si>
    <t>Rua Joaquim Ferreira dos Santos 151 / casa Referencia: rua sem saída - CEP 13231422 - Jardim São Domingos, Campo Limpo Paulista, São Paulo</t>
  </si>
  <si>
    <t>13231422</t>
  </si>
  <si>
    <t>6 de janeiro | 02:15</t>
  </si>
  <si>
    <t>6 de janeiro | 12:08</t>
  </si>
  <si>
    <t>MEL42976417112LMXDF01</t>
  </si>
  <si>
    <t>2000007305724654</t>
  </si>
  <si>
    <t>4 de janeiro de 2024 17:25 hs.</t>
  </si>
  <si>
    <t>Matheus de Lima fontana</t>
  </si>
  <si>
    <t>CPF 01782812040</t>
  </si>
  <si>
    <t>Rua Antônio Ricardo Silva Vargas 199 - gas, Gravataí - CEP: 94015141, Rio Grande do Sul</t>
  </si>
  <si>
    <t>01782812040</t>
  </si>
  <si>
    <t>Rua Antônio Ricardo Silva Vargas 199 / gas - CEP 94015141 - Dom Feliciano, Gravataí, Rio Grande do Sul</t>
  </si>
  <si>
    <t>94015141</t>
  </si>
  <si>
    <t>6 de janeiro | 01:27</t>
  </si>
  <si>
    <t>6 de janeiro | 16:22</t>
  </si>
  <si>
    <t>MEL42976390136LMXDF01</t>
  </si>
  <si>
    <t>2000005254743081</t>
  </si>
  <si>
    <t>4 de janeiro de 2024 17:24 hs.</t>
  </si>
  <si>
    <t>06172200</t>
  </si>
  <si>
    <t>42976386846</t>
  </si>
  <si>
    <t>2000005254856387</t>
  </si>
  <si>
    <t>4 de janeiro de 2024 17:19 hs.</t>
  </si>
  <si>
    <t>cleber junior bolzan</t>
  </si>
  <si>
    <t>05969473995</t>
  </si>
  <si>
    <t>Rua Olívio Izidoro Dall rosa 313 / Casa Referencia: Casa em construção - CEP 89815360 - Santos Dumont, Chapecó, Santa Catarina</t>
  </si>
  <si>
    <t>Chapecó</t>
  </si>
  <si>
    <t>89815360</t>
  </si>
  <si>
    <t>4 de janeiro | 23:52</t>
  </si>
  <si>
    <t>6 de janeiro | 09:43</t>
  </si>
  <si>
    <t>MEL42976233639LMFFF01</t>
  </si>
  <si>
    <t>2000007305596052</t>
  </si>
  <si>
    <t>4 de janeiro de 2024 17:09 hs.</t>
  </si>
  <si>
    <t>Antonio Eustaquio Pereira</t>
  </si>
  <si>
    <t>97920037700</t>
  </si>
  <si>
    <t>26 de maio 203 / casa Referencia: próximo a Mercearia do Italo - CEP 29967000 - Centro, Braço do Rio, Espírito Santo</t>
  </si>
  <si>
    <t>Braço do Rio</t>
  </si>
  <si>
    <t>29967000</t>
  </si>
  <si>
    <t>MEL42976200313LMFFF01</t>
  </si>
  <si>
    <t>2000007305590564</t>
  </si>
  <si>
    <t>Guilherme S. de Araujo Silva</t>
  </si>
  <si>
    <t>08707773943</t>
  </si>
  <si>
    <t>Rua Anita Garibaldi 1234 / Loja da Gra - CEP 85067440 - Morro Alto, Guarapuava, Paraná</t>
  </si>
  <si>
    <t>85067440</t>
  </si>
  <si>
    <t>5 de janeiro | 02:49</t>
  </si>
  <si>
    <t>6 de janeiro | 13:48</t>
  </si>
  <si>
    <t>MEL42976332428LMFFF01</t>
  </si>
  <si>
    <t>2000007305575428</t>
  </si>
  <si>
    <t>Marciano Klein</t>
  </si>
  <si>
    <t>02653686007</t>
  </si>
  <si>
    <t>Rua Cinquenta e Cinco 212 / prédio em construção - CEP 89760000 - Palmeiras, Itá, Santa Catarina</t>
  </si>
  <si>
    <t>Itá</t>
  </si>
  <si>
    <t>89760000</t>
  </si>
  <si>
    <t>6 de janeiro | 14:25</t>
  </si>
  <si>
    <t>MEL42976197535LMFFF01</t>
  </si>
  <si>
    <t>2000007304509500</t>
  </si>
  <si>
    <t>4 de janeiro de 2024 17:03 hs.</t>
  </si>
  <si>
    <t>Solange Jesus</t>
  </si>
  <si>
    <t>CPF 29097406846</t>
  </si>
  <si>
    <t>Rua Macaúba 191 - casa 2, Guarujá - CEP: 11442680, São Paulo</t>
  </si>
  <si>
    <t>29097406846</t>
  </si>
  <si>
    <t>Rua Macaúba 191 / casa 2 - CEP 11442680 - Jardim Virgínia, Guarujá, São Paulo</t>
  </si>
  <si>
    <t>11442680</t>
  </si>
  <si>
    <t>6 de janeiro | 02:08</t>
  </si>
  <si>
    <t>6 de janeiro | 14:17</t>
  </si>
  <si>
    <t>MEL42975867552LMXDF01</t>
  </si>
  <si>
    <t>2000007305421446</t>
  </si>
  <si>
    <t>4 de janeiro de 2024 16:53 hs.</t>
  </si>
  <si>
    <t>MLB3299242119</t>
  </si>
  <si>
    <t>Par Kit Pino Guia Bucha Pinça Voyage 2012 A 2017</t>
  </si>
  <si>
    <t>sandro vagner</t>
  </si>
  <si>
    <t>CPF 00881072729</t>
  </si>
  <si>
    <t>Rua Teresópolis SN - Lote 09 Quadra 03, Rio das Ostras - CEP: 28895368, Rio de Janeiro</t>
  </si>
  <si>
    <t>00881072729</t>
  </si>
  <si>
    <t>RUA NOVA IGUAÇU 668 / Shopping marileia Loja 19 - CEP 28895678 - Atlântica, Rio das Ostras, Rio de Janeiro</t>
  </si>
  <si>
    <t>28895678</t>
  </si>
  <si>
    <t>9 de janeiro | 10:17</t>
  </si>
  <si>
    <t>MEL42976131127LMXDF01</t>
  </si>
  <si>
    <t>https://myaccount.mercadolivre.com.br/shipments/42976131127/detail</t>
  </si>
  <si>
    <t>2000007305403322</t>
  </si>
  <si>
    <t>4 de janeiro de 2024 16:51 hs.</t>
  </si>
  <si>
    <t>PAR-28006</t>
  </si>
  <si>
    <t>MLB3498650658</t>
  </si>
  <si>
    <t>Kit Reparo Pino Guia Pinça De Freio Dianteiro Versa 12 A 17</t>
  </si>
  <si>
    <t>Gelome Souza</t>
  </si>
  <si>
    <t>CPF 04427712827</t>
  </si>
  <si>
    <t>R Pedro Américo 115 - 31, Santos - CEP: 11075400, São Paulo</t>
  </si>
  <si>
    <t>04427712827</t>
  </si>
  <si>
    <t>OV500312259BR</t>
  </si>
  <si>
    <t>2000005254692747</t>
  </si>
  <si>
    <t>4 de janeiro de 2024 16:47 hs.</t>
  </si>
  <si>
    <t>2000007305353922</t>
  </si>
  <si>
    <t>4 de janeiro de 2024 16:45 hs.</t>
  </si>
  <si>
    <t>Daniel Soares Dos Santos</t>
  </si>
  <si>
    <t>09498277974</t>
  </si>
  <si>
    <t>Afonso Botelho 581 / CEP 87280000 - vila progresso, Iretama, Paraná</t>
  </si>
  <si>
    <t>Iretama</t>
  </si>
  <si>
    <t>87280000</t>
  </si>
  <si>
    <t>6 de janeiro | 07:51</t>
  </si>
  <si>
    <t>8 de janeiro | 11:40</t>
  </si>
  <si>
    <t>MEL42976101971LMFFF01</t>
  </si>
  <si>
    <t>2000007305250380</t>
  </si>
  <si>
    <t>4 de janeiro de 2024 16:28 hs.</t>
  </si>
  <si>
    <t>PAR-331050/51</t>
  </si>
  <si>
    <t>MLB3495751269</t>
  </si>
  <si>
    <t>Par Cabo De Freio De Mão Traseiro Frontier 2003 A 2007</t>
  </si>
  <si>
    <t>Joaldo Santana Dos Santos</t>
  </si>
  <si>
    <t>CPF 00062032569</t>
  </si>
  <si>
    <t>travessa cruz doalto II 34 - casa, Itabaianinha - CEP: 49290000, Sergipe</t>
  </si>
  <si>
    <t>00062032569</t>
  </si>
  <si>
    <t>2000007304984772</t>
  </si>
  <si>
    <t>4 de janeiro de 2024 15:55 hs.</t>
  </si>
  <si>
    <t>Gilsivan Fernandes Nascimento</t>
  </si>
  <si>
    <t>12831540640</t>
  </si>
  <si>
    <t>Avenida avenida Valfrido de Carvalho 325 / CEP 39864000 - Sagres, Carlos Chagas, Minas Gerais</t>
  </si>
  <si>
    <t>Carlos Chagas</t>
  </si>
  <si>
    <t>39864000</t>
  </si>
  <si>
    <t>9 de janeiro | 14:43</t>
  </si>
  <si>
    <t>MEL42975936845LMFFF01</t>
  </si>
  <si>
    <t>2000005254452685</t>
  </si>
  <si>
    <t>4 de janeiro de 2024 15:46 hs.</t>
  </si>
  <si>
    <t>danielpaztj danielpaztj</t>
  </si>
  <si>
    <t>CPF 05260865995</t>
  </si>
  <si>
    <t>Herculano da Silva 191 - Próximo subestação da Celesc, Lauro Müller - CEP: 88880000, Santa Catarina</t>
  </si>
  <si>
    <t>05260865995</t>
  </si>
  <si>
    <t>Valdir Cotrin 10 / sala 01 Referencia: farmácia nossa senhora Aparecida - CEP 88880000 - centro, Lauro Müller, Santa Catarina</t>
  </si>
  <si>
    <t>Lauro Müller</t>
  </si>
  <si>
    <t>88880000</t>
  </si>
  <si>
    <t>6 de janeiro | 08:32</t>
  </si>
  <si>
    <t>8 de janeiro | 10:47</t>
  </si>
  <si>
    <t>MEL42976032724LMXDF01</t>
  </si>
  <si>
    <t>2000007304899454</t>
  </si>
  <si>
    <t>2000007304902868</t>
  </si>
  <si>
    <t>2000005254417573</t>
  </si>
  <si>
    <t>4 de janeiro de 2024 15:39 hs.</t>
  </si>
  <si>
    <t>Lindomar Da Conceicao Oliveira Souza</t>
  </si>
  <si>
    <t>CPF 93861834200</t>
  </si>
  <si>
    <t>Rua Tranquedo Neves 91 - Prox Severo Alves, Breu Branco - CEP: 68488000, Pará</t>
  </si>
  <si>
    <t>93861834200</t>
  </si>
  <si>
    <t>30 de janeiro | 11:06</t>
  </si>
  <si>
    <t>QC879819343BR</t>
  </si>
  <si>
    <t>2000007304777448</t>
  </si>
  <si>
    <t>4 de janeiro de 2024 15:34 hs.</t>
  </si>
  <si>
    <t>moises moreira</t>
  </si>
  <si>
    <t>CPF 10218093810</t>
  </si>
  <si>
    <t>Rua Alagoas 885 - resid, Santana de Parnaíba - CEP: 06530245, São Paulo</t>
  </si>
  <si>
    <t>10218093810</t>
  </si>
  <si>
    <t>Rua Alagoas 885 / resid - CEP 06530245 - Recanto Silvestre (Fazendinha), Santana de Parnaíba, São Paulo</t>
  </si>
  <si>
    <t>06530245</t>
  </si>
  <si>
    <t>5 de janeiro | 15:54</t>
  </si>
  <si>
    <t>6 de janeiro | 13:32</t>
  </si>
  <si>
    <t>42975983486</t>
  </si>
  <si>
    <t>2000007304694460</t>
  </si>
  <si>
    <t>4 de janeiro de 2024 15:22 hs.</t>
  </si>
  <si>
    <t>Marcelo Balbinot</t>
  </si>
  <si>
    <t>CPF 01879099039</t>
  </si>
  <si>
    <t>Parecis 377, Carazinho - CEP: 99500000, Rio Grande do Sul</t>
  </si>
  <si>
    <t>01879099039</t>
  </si>
  <si>
    <t>Rua Eugênio Weidlich 418 / CEP 99500000 - Floresta, Carazinho, Rio Grande do Sul</t>
  </si>
  <si>
    <t>10 de janeiro | 15:54</t>
  </si>
  <si>
    <t>MEL42975810083LMXDF01</t>
  </si>
  <si>
    <t>2000005254328625</t>
  </si>
  <si>
    <t>4 de janeiro de 2024 15:21 hs.</t>
  </si>
  <si>
    <t>Cancelou porque encontrou um preço melhor.</t>
  </si>
  <si>
    <t>MEL42975936740LMFFF01</t>
  </si>
  <si>
    <t>2000007304637354</t>
  </si>
  <si>
    <t>4 de janeiro de 2024 15:18 hs.</t>
  </si>
  <si>
    <t>772146</t>
  </si>
  <si>
    <t>MLB4103718482</t>
  </si>
  <si>
    <t>Bandeja Inferior Direita Com Pivô Hb20 2013 Á 2019 Manual</t>
  </si>
  <si>
    <t>Rosilane Martins Da Silva</t>
  </si>
  <si>
    <t>CPF 12239441747</t>
  </si>
  <si>
    <t>Rua Brasília 57 - final rua sem saida, Magé - CEP: 25900838, Rio de Janeiro</t>
  </si>
  <si>
    <t>12239441747</t>
  </si>
  <si>
    <t>Travessa Mário dos Santos 4 / final rua sem saida Referencia: rua sem saída enfrente ao borracheiro, chamar por Rosilane ou João luiz - CEP 25900201 - Comendador Reis, Magé, Rio de Janeiro</t>
  </si>
  <si>
    <t>25900201</t>
  </si>
  <si>
    <t>6 de janeiro | 08:30</t>
  </si>
  <si>
    <t>7 de janeiro | 13:56</t>
  </si>
  <si>
    <t>MEL42975922146LMXDF01</t>
  </si>
  <si>
    <t>2000007304599498</t>
  </si>
  <si>
    <t>4 de janeiro de 2024 15:12 hs.</t>
  </si>
  <si>
    <t>Gilberto Rocha</t>
  </si>
  <si>
    <t>CPF 26963661871</t>
  </si>
  <si>
    <t>Rodovia Deputado Antônio Viêira Sobrinho SN - Oficina do Rocha, Campina do Monte Alegre - CEP: 18245000, São Paulo</t>
  </si>
  <si>
    <t>26963661871</t>
  </si>
  <si>
    <t>Rodovia deputado Antônio Vieira sobrinho Km 05 5 / oficina do rocha Referencia: borracharia do rocha - CEP 18245000 - centro, Campina do Monte Alegre, São Paulo</t>
  </si>
  <si>
    <t>Campina do Monte Alegre</t>
  </si>
  <si>
    <t>18245000</t>
  </si>
  <si>
    <t>6 de janeiro | 02:42</t>
  </si>
  <si>
    <t>6 de janeiro | 10:43</t>
  </si>
  <si>
    <t>MEL42975774699LMXDF01</t>
  </si>
  <si>
    <t>2000005254079915</t>
  </si>
  <si>
    <t>4 de janeiro de 2024 14:29 hs.</t>
  </si>
  <si>
    <t>Ariel Bellio</t>
  </si>
  <si>
    <t>45869816874</t>
  </si>
  <si>
    <t>Estrada dos Pires 1351 / Barraca 9 Referencia: Chácara Maringá - CEP 12952280 - Centro, Atibaia, São Paulo</t>
  </si>
  <si>
    <t>12952280</t>
  </si>
  <si>
    <t>5 de janeiro | 05:56</t>
  </si>
  <si>
    <t>6 de janeiro | 19:20</t>
  </si>
  <si>
    <t>MEL42975735476LMFFF01</t>
  </si>
  <si>
    <t>2000005254033011</t>
  </si>
  <si>
    <t>4 de janeiro de 2024 14:19 hs.</t>
  </si>
  <si>
    <t>Milaine Marinho</t>
  </si>
  <si>
    <t>15749917797</t>
  </si>
  <si>
    <t>ignacio berion 460 / casa - CEP 27163000 - Califórnia, Califórnia da Barra, Rio de Janeiro</t>
  </si>
  <si>
    <t>Califórnia da Barra</t>
  </si>
  <si>
    <t>27163000</t>
  </si>
  <si>
    <t>4 de janeiro | 20:55</t>
  </si>
  <si>
    <t>5 de janeiro | 12:49</t>
  </si>
  <si>
    <t>MEL42975565257LMFFF01</t>
  </si>
  <si>
    <t>2000005253706127</t>
  </si>
  <si>
    <t>4 de janeiro de 2024 13:04 hs.</t>
  </si>
  <si>
    <t>FTK220/330074/093006</t>
  </si>
  <si>
    <t>MLB3520272975</t>
  </si>
  <si>
    <t>Amortecedor Mais Kit Completo Fiesta 1996 A 2001</t>
  </si>
  <si>
    <t>Jose Ueliton De Jesus Sales Sales</t>
  </si>
  <si>
    <t>CPF 03458910581</t>
  </si>
  <si>
    <t>Rua.Deputado Jose Dorea De Almeida 43 - Casa, Simão Dias - CEP: 49480000, Sergipe</t>
  </si>
  <si>
    <t>03458910581</t>
  </si>
  <si>
    <t>Conj. José Neves Da Costa Rua E Deputado Jose Dorea De Almeida 43 / CEP 49480000 - Centro, Simão Dias, Sergipe</t>
  </si>
  <si>
    <t>Simão Dias</t>
  </si>
  <si>
    <t>49480000</t>
  </si>
  <si>
    <t>9 de janeiro | 09:14</t>
  </si>
  <si>
    <t>MEL42975277193LMXDF01</t>
  </si>
  <si>
    <t>2000007303464512</t>
  </si>
  <si>
    <t>4 de janeiro de 2024 13:01 hs.</t>
  </si>
  <si>
    <t xml:space="preserve">Graziela  Monteiro </t>
  </si>
  <si>
    <t>CPF 27660445820</t>
  </si>
  <si>
    <t>Rua José Vilela Reis 120 - Casa, Taubaté - CEP: 12090001, São Paulo</t>
  </si>
  <si>
    <t>27660445820</t>
  </si>
  <si>
    <t>Rua José Vilela Reis 120 / Casa Referencia: Casa com o portão verde grande - CEP 12090001 - Jardim Ana Lúcia, Taubaté, São Paulo</t>
  </si>
  <si>
    <t>12090001</t>
  </si>
  <si>
    <t>5 de janeiro | 02:31</t>
  </si>
  <si>
    <t>5 de janeiro | 15:01</t>
  </si>
  <si>
    <t>MEL42975401298LMXDF01</t>
  </si>
  <si>
    <t>2000007303397586</t>
  </si>
  <si>
    <t>4 de janeiro de 2024 12:58 hs.</t>
  </si>
  <si>
    <t>Luis Otavio Goncalves de Oliveira</t>
  </si>
  <si>
    <t>39870907822</t>
  </si>
  <si>
    <t>Rua Guaracy Paulino de Oliveira 241 / Bairro Arcadas - Casa Verde - Em Frente Bertolla Referencia: CASA VERDE - EM FRENTE BERTOLLA - CEP 13908190 - Centro (Arcadas), Amparo, São Paulo</t>
  </si>
  <si>
    <t>13908190</t>
  </si>
  <si>
    <t>4 de janeiro | 23:50</t>
  </si>
  <si>
    <t>5 de janeiro | 11:33</t>
  </si>
  <si>
    <t>MEL42975245643LMFFF01</t>
  </si>
  <si>
    <t>2000007303303798</t>
  </si>
  <si>
    <t>4 de janeiro de 2024 12:47 hs.</t>
  </si>
  <si>
    <t>Jessica Almeida Dos Santos</t>
  </si>
  <si>
    <t>CPF 07667772940</t>
  </si>
  <si>
    <t>RUA JOSÉ PEDRO MONTEIRO 25 - EM FRENTE POSTO SAGA, Nova Aurora - CEP: 85410000, Paraná</t>
  </si>
  <si>
    <t>07667772940</t>
  </si>
  <si>
    <t>Rod Pr 239 Km 01 PARQUE INDUSTRIAL SN / Caixa Postal 57 Referencia: Caixa Postal 57 - CEP 85410000 - Mecânica Gurski, Nova Aurora, Paraná</t>
  </si>
  <si>
    <t>Nova Aurora</t>
  </si>
  <si>
    <t>85410000</t>
  </si>
  <si>
    <t>5 de janeiro | 03:41</t>
  </si>
  <si>
    <t>6 de janeiro | 09:09</t>
  </si>
  <si>
    <t>MEL42975206045LMXDF01</t>
  </si>
  <si>
    <t>2000007303323366</t>
  </si>
  <si>
    <t>4 de janeiro de 2024 12:46 hs.</t>
  </si>
  <si>
    <t>5 de janeiro | 07:59</t>
  </si>
  <si>
    <t>MEL42975345404LMXDF01</t>
  </si>
  <si>
    <t>2000005253577073</t>
  </si>
  <si>
    <t>4 de janeiro de 2024 12:32 hs.</t>
  </si>
  <si>
    <t>Adriano Valerio da Silva</t>
  </si>
  <si>
    <t>CPF 12491465779</t>
  </si>
  <si>
    <t>Rua Guaranésia 53 - bl 1 apt 201, Rio de Janeiro - CEP: 21330550, Rio de Janeiro</t>
  </si>
  <si>
    <t>12491465779</t>
  </si>
  <si>
    <t>Rua do Arroz 90 / sala 214 Referencia: Prédio da BGA-RJ - CEP 21011900 - Penha Circular, Rio de Janeiro, Rio de Janeiro</t>
  </si>
  <si>
    <t>21011900</t>
  </si>
  <si>
    <t>5 de janeiro | 01:13</t>
  </si>
  <si>
    <t>MEL42975158837LMXDF01</t>
  </si>
  <si>
    <t>2000007303200840</t>
  </si>
  <si>
    <t>4 de janeiro de 2024 12:31 hs.</t>
  </si>
  <si>
    <t>Rogerio Nunes Da Silva</t>
  </si>
  <si>
    <t>CPF 56970277615</t>
  </si>
  <si>
    <t>Murilo Costa 05 SN - Casa Em Frente Ao Terceiro Posta Da Rua, São João de Meriti - CEP: 25571240, Rio de Janeiro</t>
  </si>
  <si>
    <t>56970277615</t>
  </si>
  <si>
    <t>Rua Benedito Ottoni 82 / CEP 20940180 - São Cristóvão, Rio de Janeiro, Rio de Janeiro</t>
  </si>
  <si>
    <t>20940180</t>
  </si>
  <si>
    <t>5 de janeiro | 16:32</t>
  </si>
  <si>
    <t>MEL42975156355LMXDF01</t>
  </si>
  <si>
    <t>2000007303195014</t>
  </si>
  <si>
    <t>4 de janeiro de 2024 12:30 hs.</t>
  </si>
  <si>
    <t>MLB3377066285</t>
  </si>
  <si>
    <t>Bandeja Dianteira Direita Com Pivô Courier 2000 A 2013</t>
  </si>
  <si>
    <t xml:space="preserve">CARMEM LÚCIA MACHADO Machado </t>
  </si>
  <si>
    <t>CPF 14341028820</t>
  </si>
  <si>
    <t>Rua Natal Lopes 3593 - Loja, Mirassol - CEP: 15133376, São Paulo</t>
  </si>
  <si>
    <t>14341028820</t>
  </si>
  <si>
    <t>AVENIDA DJAIR JOSÉ MARQUES 3167 / CEP 15133332 - Residencial Regissol I, Mirassol, São Paulo</t>
  </si>
  <si>
    <t>Mirassol</t>
  </si>
  <si>
    <t>15133332</t>
  </si>
  <si>
    <t>6 de janeiro | 01:30</t>
  </si>
  <si>
    <t>MEL42975154833LMXDF01</t>
  </si>
  <si>
    <t>https://myaccount.mercadolivre.com.br/shipments/42975154833/detail</t>
  </si>
  <si>
    <t>2000005253567875</t>
  </si>
  <si>
    <t>Letícia Noronha</t>
  </si>
  <si>
    <t>CPF 12094607690</t>
  </si>
  <si>
    <t>Av. Otto Jargow 462 - Galpão cinza de portão amarelo, da GMAPRO , São Lourenço - CEP: 37470000, Minas Gerais</t>
  </si>
  <si>
    <t>12094607690</t>
  </si>
  <si>
    <t>Av Otto Jargow 462 / Referencia: Galpão cinza de portões amarelos - CEP 37470000 - Várzea, São Lourenço, Minas Gerais</t>
  </si>
  <si>
    <t>São Lourenço</t>
  </si>
  <si>
    <t>37470000</t>
  </si>
  <si>
    <t>5 de janeiro | 01:21</t>
  </si>
  <si>
    <t>5 de janeiro | 13:07</t>
  </si>
  <si>
    <t>MEL42975150219LMXDF01</t>
  </si>
  <si>
    <t>2000007303054528</t>
  </si>
  <si>
    <t>4 de janeiro de 2024 12:13 hs.</t>
  </si>
  <si>
    <t>Claudio F T Diogo Frnando</t>
  </si>
  <si>
    <t>CPF 85724874768</t>
  </si>
  <si>
    <t>Rua Idalina Januario Machado 22 - Na Rua Da Borracharia Do Vaguinho, Vassouras - CEP: 27700000, Rio de Janeiro</t>
  </si>
  <si>
    <t>85724874768</t>
  </si>
  <si>
    <t>Idalina Januário Machado 22 / Borrach. do vaguinho Referencia: Rua da Borracharia do Vaguinho - CEP 27700000 - Madruga, Vassouras, Rio de Janeiro</t>
  </si>
  <si>
    <t>5 de janeiro | 02:30</t>
  </si>
  <si>
    <t>5 de janeiro | 16:52</t>
  </si>
  <si>
    <t>MEL42975091095LMXDF01</t>
  </si>
  <si>
    <t>2000007302979008</t>
  </si>
  <si>
    <t>4 de janeiro de 2024 12:08 hs.</t>
  </si>
  <si>
    <t>MLB3531854786</t>
  </si>
  <si>
    <t>Par Kit Pino Guia Bucha Pinça Agile 2010 A 2014</t>
  </si>
  <si>
    <t>Gustavo Santos</t>
  </si>
  <si>
    <t>CPF 46715038830</t>
  </si>
  <si>
    <t>R. Aristiliano Ramos 370 - SPA d Saúde estética, Timbó - CEP: 89120000, Santa Catarina</t>
  </si>
  <si>
    <t>46715038830</t>
  </si>
  <si>
    <t>RUA BENJAMIM CONSTANT 1042 / Ponto de referência: galpão amarelo - CEP 89120000 - Imigrantes, Timbó, Santa Catarina</t>
  </si>
  <si>
    <t>5 de janeiro | 07:11</t>
  </si>
  <si>
    <t>10 de janeiro | 16:50</t>
  </si>
  <si>
    <t>MEL42975060109LMXDF01</t>
  </si>
  <si>
    <t>https://myaccount.mercadolivre.com.br/shipments/42975060109/detail</t>
  </si>
  <si>
    <t>2000007302986440</t>
  </si>
  <si>
    <t>Chegou em 4 de janeiro</t>
  </si>
  <si>
    <t>Edson Viana</t>
  </si>
  <si>
    <t>CPF 33623030805</t>
  </si>
  <si>
    <t>Rua Maranduba  115 - Casa, São Paulo - CEP: 04108070, São Paulo</t>
  </si>
  <si>
    <t>33623030805</t>
  </si>
  <si>
    <t>Rua Augusto de Toledo SN / Tapeçaria madeira 17 Referencia: falar com zui ou madeira - CEP 01542020 - Cambuci, São Paulo, São Paulo</t>
  </si>
  <si>
    <t>01542020</t>
  </si>
  <si>
    <t>4 de janeiro | 16:20</t>
  </si>
  <si>
    <t>4 de janeiro | 18:09</t>
  </si>
  <si>
    <t>42975196112</t>
  </si>
  <si>
    <t>2000007302974286</t>
  </si>
  <si>
    <t>4 de janeiro de 2024 12:03 hs.</t>
  </si>
  <si>
    <t>ANTONIO Mesquita Vaz MESQUITA</t>
  </si>
  <si>
    <t>23025867604</t>
  </si>
  <si>
    <t>31515350</t>
  </si>
  <si>
    <t>MEL42975187612LMFFF01</t>
  </si>
  <si>
    <t>2000007302823626</t>
  </si>
  <si>
    <t>4 de janeiro de 2024 11:48 hs.</t>
  </si>
  <si>
    <t>MLB3698548904</t>
  </si>
  <si>
    <t>Cabo Duplo Câmbio Palio Weekend Adventure 2009 A 2012</t>
  </si>
  <si>
    <t>gabriel aguiar</t>
  </si>
  <si>
    <t>CPF 03554972045</t>
  </si>
  <si>
    <t>rua Protásio lima de moraes 1695 - borracharia são Luca, Tupanciretã - CEP: 98170000, Rio Grande do Sul</t>
  </si>
  <si>
    <t>03554972045</t>
  </si>
  <si>
    <t>Rua Protásio Lima de Moraes 1695 / borracharia são Luca Referencia: anexo posto santa Lúcia - CEP 98170000 - centro, Tupanciretã, Rio Grande do Sul</t>
  </si>
  <si>
    <t>5 de janeiro | 07:25</t>
  </si>
  <si>
    <t>8 de janeiro | 15:42</t>
  </si>
  <si>
    <t>MEL42974997175LMXDF01</t>
  </si>
  <si>
    <t>2000005253318857</t>
  </si>
  <si>
    <t>4 de janeiro de 2024 11:33 hs.</t>
  </si>
  <si>
    <t>Diego Everton Tavares Evangelista</t>
  </si>
  <si>
    <t>00254298176</t>
  </si>
  <si>
    <t>Trecho SIA Trecho 3 2035 / marmoraria Referencia: marmoraria - CEP 71200030 - Zona Industrial (Guará), Brasília, Distrito Federal</t>
  </si>
  <si>
    <t>71200030</t>
  </si>
  <si>
    <t>4 de janeiro | 19:52</t>
  </si>
  <si>
    <t>5 de janeiro | 16:55</t>
  </si>
  <si>
    <t>MEL42974935141LMFFF01</t>
  </si>
  <si>
    <t>2000007302620346</t>
  </si>
  <si>
    <t>4 de janeiro de 2024 11:25 hs.</t>
  </si>
  <si>
    <t>112092</t>
  </si>
  <si>
    <t>MLB3386751509</t>
  </si>
  <si>
    <t>Bandeja Dianteira Esquerda Bravo 2011 A 2014 Com Pivô</t>
  </si>
  <si>
    <t>Sílvio Carine Agostinone Junio Carmine Agostinone</t>
  </si>
  <si>
    <t>CPF 01738483541</t>
  </si>
  <si>
    <t>R6 139 - Quadra f, Jaguaquara - CEP: 45345000, Bahia</t>
  </si>
  <si>
    <t>01738483541</t>
  </si>
  <si>
    <t>R6 139 / Quadra f Referencia: Prox a quadra - CEP 45345000 - Casca, Jaguaquara, Bahia</t>
  </si>
  <si>
    <t>10 de janeiro | 10:50</t>
  </si>
  <si>
    <t>MEL42974902473LMXDF01</t>
  </si>
  <si>
    <t>2000007302575374</t>
  </si>
  <si>
    <t>4 de janeiro de 2024 11:18 hs.</t>
  </si>
  <si>
    <t>222110</t>
  </si>
  <si>
    <t>MLB3452025589</t>
  </si>
  <si>
    <t>Braço Curvo Esquerdo Dianteiro Com Pivô Fusion 2007 A 2012</t>
  </si>
  <si>
    <t xml:space="preserve">Ruan  marques </t>
  </si>
  <si>
    <t>CPF 14708996713</t>
  </si>
  <si>
    <t>Santo elias 158, Rio de Janeiro - CEP: 21540390, Rio de Janeiro</t>
  </si>
  <si>
    <t>14708996713</t>
  </si>
  <si>
    <t>16 de janeiro | 17:01</t>
  </si>
  <si>
    <t>QC590168102BR</t>
  </si>
  <si>
    <t>2000007302567078</t>
  </si>
  <si>
    <t>4 de janeiro de 2024 11:17 hs.</t>
  </si>
  <si>
    <t>Lambari D'Oeste</t>
  </si>
  <si>
    <t>78278000</t>
  </si>
  <si>
    <t>Carvalima</t>
  </si>
  <si>
    <t>00247739788439</t>
  </si>
  <si>
    <t>2000007302479708</t>
  </si>
  <si>
    <t>4 de janeiro de 2024 11:07 hs.</t>
  </si>
  <si>
    <t>Dienifer Mello</t>
  </si>
  <si>
    <t>CPF 03563627010</t>
  </si>
  <si>
    <t>Antonio Neto 3067, Itaqui - CEP: 97650000, Rio Grande do Sul</t>
  </si>
  <si>
    <t>03563627010</t>
  </si>
  <si>
    <t>Itaqui</t>
  </si>
  <si>
    <t>97650000</t>
  </si>
  <si>
    <t>2000005253203261</t>
  </si>
  <si>
    <t>4 de janeiro de 2024 10:58 hs.</t>
  </si>
  <si>
    <t>Luis Henrique Rodrigues da Silva</t>
  </si>
  <si>
    <t>00863624103</t>
  </si>
  <si>
    <t>Marechal Floriano Peixoto 177 / oficina mecânica - CEP 79380000 - centro, Miranda, Mato Grosso do Sul</t>
  </si>
  <si>
    <t>Miranda</t>
  </si>
  <si>
    <t>79380000</t>
  </si>
  <si>
    <t>9 de janeiro | 01:52</t>
  </si>
  <si>
    <t>10 de janeiro | 19:31</t>
  </si>
  <si>
    <t>MEL42974944976LMFFF01</t>
  </si>
  <si>
    <t>2000007302381998</t>
  </si>
  <si>
    <t>4 de janeiro de 2024 10:54 hs.</t>
  </si>
  <si>
    <t>roberto costa</t>
  </si>
  <si>
    <t>02230358073</t>
  </si>
  <si>
    <t>Rua Francisco Trindade Gomes 31 / parte da rua de chão Referencia: parte da rua que não tem asfalto, casa em construção - CEP 92440464 - Guajuviras, Canoas, Rio Grande do Sul</t>
  </si>
  <si>
    <t>92440464</t>
  </si>
  <si>
    <t>5 de janeiro | 18:48</t>
  </si>
  <si>
    <t>MEL42974801297LMFFF01</t>
  </si>
  <si>
    <t>2000007302193906</t>
  </si>
  <si>
    <t>4 de janeiro de 2024 10:32 hs.</t>
  </si>
  <si>
    <t>Chegou no dia sábado, 6 de janeiro</t>
  </si>
  <si>
    <t>Gildauto Rocha Cardoso</t>
  </si>
  <si>
    <t>CPF 66359210100</t>
  </si>
  <si>
    <t>Rua Epaminondas Roriz 16 - quadra 16 casa 28, Luziânia - CEP: 72850160, Goiás</t>
  </si>
  <si>
    <t>66359210100</t>
  </si>
  <si>
    <t>Rua Epaminondas Roriz 16 / lote 28 Referencia: portão azul na rua do bar do mineiro - CEP 72850160 - Jardim do Ingá, Luziânia, Goiás</t>
  </si>
  <si>
    <t>72850160</t>
  </si>
  <si>
    <t>5 de janeiro | 06:44</t>
  </si>
  <si>
    <t>6 de janeiro | 16:33</t>
  </si>
  <si>
    <t>MEL42974848974LMXDF01</t>
  </si>
  <si>
    <t>2000007302224066</t>
  </si>
  <si>
    <t>4 de janeiro de 2024 10:31 hs.</t>
  </si>
  <si>
    <t>Gilson Miranda Eleuterio</t>
  </si>
  <si>
    <t>CPF 24833832895</t>
  </si>
  <si>
    <t>R Osvaldo Antonio Bossoni 62 - Casa, Campinas - CEP: 13101105, São Paulo</t>
  </si>
  <si>
    <t>24833832895</t>
  </si>
  <si>
    <t>Rua Osvaldo Antônio Bossoni 62 / casa - CEP 13101105 - Jardim Carlos Lourenço, Campinas, São Paulo</t>
  </si>
  <si>
    <t>13101105</t>
  </si>
  <si>
    <t>7 de janeiro | 02:04</t>
  </si>
  <si>
    <t>7 de janeiro | 10:36</t>
  </si>
  <si>
    <t>MEL42974723611LMXDF01</t>
  </si>
  <si>
    <t>2000007302146784</t>
  </si>
  <si>
    <t>4 de janeiro de 2024 10:21 hs.</t>
  </si>
  <si>
    <t>bruna Cardoso Do Nascimento</t>
  </si>
  <si>
    <t>12595344722</t>
  </si>
  <si>
    <t>Rua Itabira 211 / 2 andar Referencia: próximo ao campo de areia - CEP 29023110 - Inhanguetá, Vitória, Espírito Santo</t>
  </si>
  <si>
    <t>29023110</t>
  </si>
  <si>
    <t>5 de janeiro | 00:27</t>
  </si>
  <si>
    <t>6 de janeiro | 14:58</t>
  </si>
  <si>
    <t>MEL42974822790LMFFF01</t>
  </si>
  <si>
    <t>2000005253025131</t>
  </si>
  <si>
    <t>4 de janeiro de 2024 10:06 hs.</t>
  </si>
  <si>
    <t>João Edison Barbosa</t>
  </si>
  <si>
    <t>CPF 08925205823</t>
  </si>
  <si>
    <t>Rua Otávio Angolini 105 - Casa, Santa Bárbara D'Oeste - CEP: 13459467, São Paulo</t>
  </si>
  <si>
    <t>08925205823</t>
  </si>
  <si>
    <t>Rua Visconde de Taunay 94 / casa - CEP 13453147 - Conjunto Habitacional 31 de Março, Santa Bárbara D'Oeste, São Paulo</t>
  </si>
  <si>
    <t>13453147</t>
  </si>
  <si>
    <t>5 de janeiro | 01:34</t>
  </si>
  <si>
    <t>5 de janeiro | 13:50</t>
  </si>
  <si>
    <t>MEL42974641773LMXDF01</t>
  </si>
  <si>
    <t>2000007302020542</t>
  </si>
  <si>
    <t>4 de janeiro de 2024 10:03 hs.</t>
  </si>
  <si>
    <t>Joana Elisa Caglioni de Oliveira</t>
  </si>
  <si>
    <t>CPF 02375258010</t>
  </si>
  <si>
    <t>Rua General Flores da Cunha 628 - Sala 01, Vila Maria - CEP: 99155000, Rio Grande do Sul</t>
  </si>
  <si>
    <t>02375258010</t>
  </si>
  <si>
    <t>Terezinha Martha Argenton 23 / Referencia: atrás do Mega - CEP 99150000 - Lot. Busnello, Marau, Rio Grande do Sul</t>
  </si>
  <si>
    <t>Marau</t>
  </si>
  <si>
    <t>99150000</t>
  </si>
  <si>
    <t>5 de janeiro | 08:24</t>
  </si>
  <si>
    <t>6 de janeiro | 14:16</t>
  </si>
  <si>
    <t>MEL42974632417LMXDF01</t>
  </si>
  <si>
    <t>2000007301971468</t>
  </si>
  <si>
    <t>4 de janeiro de 2024 10:00 hs.</t>
  </si>
  <si>
    <t>Geubert Nunes Oliveira</t>
  </si>
  <si>
    <t>06016645664</t>
  </si>
  <si>
    <t>Rua José Afonso Boaventura 32 / Referencia: Academia Real Fight - CEP 35145000 - Centro, Sobrália, Minas Gerais</t>
  </si>
  <si>
    <t>Sobrália</t>
  </si>
  <si>
    <t>35145000</t>
  </si>
  <si>
    <t>4 de janeiro | 21:29</t>
  </si>
  <si>
    <t>6 de janeiro | 12:30</t>
  </si>
  <si>
    <t>MEL42974614175LMFFF01</t>
  </si>
  <si>
    <t>2000007301973466</t>
  </si>
  <si>
    <t>4 de janeiro de 2024 09:56 hs.</t>
  </si>
  <si>
    <t>Joao Batista Silva de Lima</t>
  </si>
  <si>
    <t>06345142450</t>
  </si>
  <si>
    <t>Rua Corina Silva de Queiroz 107 / Casa Oficina Referencia: Jb Motos - CEP 55195247 - Cruz Alta, Santa Cruz do Capibaribe, Pernambuco</t>
  </si>
  <si>
    <t>Santa Cruz do Capibaribe</t>
  </si>
  <si>
    <t>55195247</t>
  </si>
  <si>
    <t>4 de janeiro | 19:11</t>
  </si>
  <si>
    <t>6 de janeiro | 13:45</t>
  </si>
  <si>
    <t>MEL42974746540LMFFF01</t>
  </si>
  <si>
    <t>2000007301817654</t>
  </si>
  <si>
    <t>4 de janeiro de 2024 09:31 hs.</t>
  </si>
  <si>
    <t>Celirio Machado Mwchado</t>
  </si>
  <si>
    <t>36532819034</t>
  </si>
  <si>
    <t>Oreliano ribeiro 410 / Cemtro - CEP 77855000 - Centro, Araguanã, Tocantins</t>
  </si>
  <si>
    <t>Araguanã</t>
  </si>
  <si>
    <t>77855000</t>
  </si>
  <si>
    <t>4 de janeiro | 17:13</t>
  </si>
  <si>
    <t>MEL42974544445LMFFF01</t>
  </si>
  <si>
    <t>2000005252911591</t>
  </si>
  <si>
    <t>4 de janeiro de 2024 09:26 hs.</t>
  </si>
  <si>
    <t>Beatriz Rocha Gouveia</t>
  </si>
  <si>
    <t>CPF 03811933221</t>
  </si>
  <si>
    <t>Rua Uirapuru 63 - casa branca, Manaus - CEP: 69077516, Amazonas</t>
  </si>
  <si>
    <t>03811933221</t>
  </si>
  <si>
    <t>Rua Vitória 424 / Próximo escola  Referencia: Casa verde portão branco - CEP 12307660 - Vila Aprazível, Jacareí, São Paulo</t>
  </si>
  <si>
    <t>12307660</t>
  </si>
  <si>
    <t>5 de janeiro | 12:16</t>
  </si>
  <si>
    <t>MEL42974662762LMXDF01</t>
  </si>
  <si>
    <t>2000005252909731</t>
  </si>
  <si>
    <t>Luiz Borges Da Silva Junior</t>
  </si>
  <si>
    <t>04751721402</t>
  </si>
  <si>
    <t>Rua Hamilton Morais 146 / Completo - CEP 57081350 - Tabuleiro do Martins, Maceió, Alagoas</t>
  </si>
  <si>
    <t>57081350</t>
  </si>
  <si>
    <t>5 de janeiro | 20:35</t>
  </si>
  <si>
    <t>7 de janeiro | 09:08</t>
  </si>
  <si>
    <t>MEL42974662012LMFFF01</t>
  </si>
  <si>
    <t>2000005252907293</t>
  </si>
  <si>
    <t>4 de janeiro de 2024 09:25 hs.</t>
  </si>
  <si>
    <t>Adão Jeferson de Toledo Garcia</t>
  </si>
  <si>
    <t>42843271860</t>
  </si>
  <si>
    <t>Rua Antonio Cometti 168 / Referencia: Rua Antonio Cometti 168 Henedina Cortez Bragança Paulista - CEP 12927161 - Conjunto Habitacional Vereador Adilson Leitão Xavier, Bragança Paulista, São Paulo</t>
  </si>
  <si>
    <t>Bragança Paulista</t>
  </si>
  <si>
    <t>12927161</t>
  </si>
  <si>
    <t>5 de janeiro | 01:28</t>
  </si>
  <si>
    <t>5 de janeiro | 15:47</t>
  </si>
  <si>
    <t>MEL42974526175LMFFF01</t>
  </si>
  <si>
    <t>2000007301743742</t>
  </si>
  <si>
    <t>4 de janeiro de 2024 09:17 hs.</t>
  </si>
  <si>
    <t>Aldair Liwston Nazareth</t>
  </si>
  <si>
    <t>CPF 60913690678</t>
  </si>
  <si>
    <t>Rua Liberdade 228 - casa, Governador Valadares - CEP: 35045330, Minas Gerais</t>
  </si>
  <si>
    <t>60913690678</t>
  </si>
  <si>
    <t>Rua Liberdade 228 / casa Referencia: casa - CEP 35045330 - Vila Rica, Governador Valadares, Minas Gerais</t>
  </si>
  <si>
    <t>35045330</t>
  </si>
  <si>
    <t>8 de janeiro | 15:39</t>
  </si>
  <si>
    <t>MEL42974642988LMXDF01</t>
  </si>
  <si>
    <t>2000007301734102</t>
  </si>
  <si>
    <t>4 de janeiro de 2024 09:12 hs.</t>
  </si>
  <si>
    <t>Willian Gabriel Rodrigues</t>
  </si>
  <si>
    <t>13576820930</t>
  </si>
  <si>
    <t>MEL42974630188LMFFF01</t>
  </si>
  <si>
    <t>2000007301584886</t>
  </si>
  <si>
    <t>4 de janeiro de 2024 08:45 hs.</t>
  </si>
  <si>
    <t>Brenda Oliveira</t>
  </si>
  <si>
    <t>CPF 50229566839</t>
  </si>
  <si>
    <t>rua joao roberto marcelino 133, Suzano - CEP: 08696125, São Paulo</t>
  </si>
  <si>
    <t>50229566839</t>
  </si>
  <si>
    <t>Rua João Roberto Marcelino 125 / casa B - CEP 08696125 - Jardim Varan, Suzano, São Paulo</t>
  </si>
  <si>
    <t>08696125</t>
  </si>
  <si>
    <t>4 de janeiro | 16:21</t>
  </si>
  <si>
    <t>4 de janeiro | 17:37</t>
  </si>
  <si>
    <t>42974566478</t>
  </si>
  <si>
    <t>2000007301571390</t>
  </si>
  <si>
    <t>4 de janeiro de 2024 08:39 hs.</t>
  </si>
  <si>
    <t>charles novazik diniz</t>
  </si>
  <si>
    <t>09488544643</t>
  </si>
  <si>
    <t>RUA GUIDOVAL 34 / Loja - CEP 32675662 - São Luiz, Betim, Minas Gerais</t>
  </si>
  <si>
    <t>32675662</t>
  </si>
  <si>
    <t>4 de janeiro | 18:31</t>
  </si>
  <si>
    <t>6 de janeiro | 11:01</t>
  </si>
  <si>
    <t>MEL42974560644LMFFF01</t>
  </si>
  <si>
    <t>https://myaccount.mercadolivre.com.br/shipments/42974560644/detail</t>
  </si>
  <si>
    <t>2000007301537624</t>
  </si>
  <si>
    <t>4 de janeiro de 2024 08:32 hs.</t>
  </si>
  <si>
    <t>Alexandre Soares da Cunha</t>
  </si>
  <si>
    <t>80742670082</t>
  </si>
  <si>
    <t>Avenida Pernambuco 2623 / Portaria - CEP 90240005 - São Geraldo, Porto Alegre, Rio Grande do Sul</t>
  </si>
  <si>
    <t>90240005</t>
  </si>
  <si>
    <t>4 de janeiro | 19:21</t>
  </si>
  <si>
    <t>MEL42974546284LMFFF01</t>
  </si>
  <si>
    <t>2000007301221912</t>
  </si>
  <si>
    <t>4 de janeiro de 2024 06:10 hs.</t>
  </si>
  <si>
    <t>Antonio Marcos de Jesus</t>
  </si>
  <si>
    <t>CPF 63774488568</t>
  </si>
  <si>
    <t>Caixa postal 40 - Correios, Serrinha - CEP: 48700000, Bahia</t>
  </si>
  <si>
    <t>63774488568</t>
  </si>
  <si>
    <t>AVENIDA MANOEL NOVAIS 730 / CEP 48700000 - Centro, Serrinha, Bahia</t>
  </si>
  <si>
    <t>Serrinha</t>
  </si>
  <si>
    <t>48700000</t>
  </si>
  <si>
    <t>8 de janeiro | 17:29</t>
  </si>
  <si>
    <t>MEL42974392696LMXDF01</t>
  </si>
  <si>
    <t>https://myaccount.mercadolivre.com.br/shipments/42974392696/detail</t>
  </si>
  <si>
    <t>2000005249338657</t>
  </si>
  <si>
    <t>4 de janeiro de 2024 05:04 hs.</t>
  </si>
  <si>
    <t>Carine Carla da Silva</t>
  </si>
  <si>
    <t>04848383005</t>
  </si>
  <si>
    <t>Rua Geribá 656 / casa Referencia: casa - CEP 96540000 - caiçara, Agudo, Rio Grande do Sul</t>
  </si>
  <si>
    <t>Agudo</t>
  </si>
  <si>
    <t>96540000</t>
  </si>
  <si>
    <t>4 de janeiro | 11:55</t>
  </si>
  <si>
    <t>5 de janeiro | 19:41</t>
  </si>
  <si>
    <t>MEL42974367702LMFFF01</t>
  </si>
  <si>
    <t>2000007301024596</t>
  </si>
  <si>
    <t>4 de janeiro de 2024 03:17 hs.</t>
  </si>
  <si>
    <t>Greison Alexandre da Silva</t>
  </si>
  <si>
    <t>CPF 04422229630</t>
  </si>
  <si>
    <t>Rua dos Ferroviários 218 - Casa, Ibirité - CEP: 32407077, Minas Gerais</t>
  </si>
  <si>
    <t>04422229630</t>
  </si>
  <si>
    <t>Rua dos Ferroviários 218 / Casa - CEP 32407077 - Jardim Ibirité, Ibirité, Minas Gerais</t>
  </si>
  <si>
    <t>32407077</t>
  </si>
  <si>
    <t>5 de janeiro | 00:47</t>
  </si>
  <si>
    <t>5 de janeiro | 16:13</t>
  </si>
  <si>
    <t>MEL42974314326LMXDF01</t>
  </si>
  <si>
    <t>2000005252387023</t>
  </si>
  <si>
    <t>4 de janeiro de 2024 01:58 hs.</t>
  </si>
  <si>
    <t>Almir Elias Vasconcellos de Oliveira</t>
  </si>
  <si>
    <t>03096983836</t>
  </si>
  <si>
    <t>rua B jardim primavera 25 / cocheira Zé macaco - CEP 12460000 - vila inglesa, Campos do Jordão, São Paulo</t>
  </si>
  <si>
    <t>Campos do Jordão</t>
  </si>
  <si>
    <t>12460000</t>
  </si>
  <si>
    <t>5 de janeiro | 00:53</t>
  </si>
  <si>
    <t>5 de janeiro | 12:59</t>
  </si>
  <si>
    <t>MEL42974226552LMFFF01</t>
  </si>
  <si>
    <t>2000005252352269</t>
  </si>
  <si>
    <t>4 de janeiro de 2024 01:43 hs.</t>
  </si>
  <si>
    <t>Geovana Venditi</t>
  </si>
  <si>
    <t>51985774801</t>
  </si>
  <si>
    <t>Estrada dos Fernandes 1778 / casa Referencia: Ferro velho - CEP 08664005 - Parque Santa Rosa, Suzano, São Paulo</t>
  </si>
  <si>
    <t>08664005</t>
  </si>
  <si>
    <t>4 de janeiro | 12:52</t>
  </si>
  <si>
    <t>4 de janeiro | 17:41</t>
  </si>
  <si>
    <t>MEL42974205280LMFFF01</t>
  </si>
  <si>
    <t>2000005252351669</t>
  </si>
  <si>
    <t>4 de janeiro de 2024 01:42 hs.</t>
  </si>
  <si>
    <t>Raudnei dos santos</t>
  </si>
  <si>
    <t>CPF 35653584835</t>
  </si>
  <si>
    <t>rua dos pintassilgos 23 - casa de esquina, Pindamonhangaba - CEP: 12413040, São Paulo</t>
  </si>
  <si>
    <t>35653584835</t>
  </si>
  <si>
    <t>Rua dos Pintassilgos 23 / casa de esquina - CEP 12413040 - Triângulo, Pindamonhangaba, São Paulo</t>
  </si>
  <si>
    <t>12413040</t>
  </si>
  <si>
    <t>5 de janeiro | 12:28</t>
  </si>
  <si>
    <t>MEL42974205444LMXDF01</t>
  </si>
  <si>
    <t>2000005251940171</t>
  </si>
  <si>
    <t>3 de janeiro de 2024 23:29 hs.</t>
  </si>
  <si>
    <t>Bruno Teotonio Pereira</t>
  </si>
  <si>
    <t>70749341602</t>
  </si>
  <si>
    <t>Senhora do Carmo</t>
  </si>
  <si>
    <t>35907000</t>
  </si>
  <si>
    <t>MEL42973932192LMFFF01</t>
  </si>
  <si>
    <t>2000005251768567</t>
  </si>
  <si>
    <t>3 de janeiro de 2024 22:45 hs.</t>
  </si>
  <si>
    <t>ueber martins</t>
  </si>
  <si>
    <t>CPF 04609293641</t>
  </si>
  <si>
    <t>Avenida Eunice L 113 - procurar o parceria ou esposa dele , Passa Tempo - CEP: 35537000, Minas Gerais</t>
  </si>
  <si>
    <t>04609293641</t>
  </si>
  <si>
    <t>Avenida Eunice L 113 / procurar o parceria  Referencia: De frente ao hospital - CEP 35537000 - centro, Passa Tempo, Minas Gerais</t>
  </si>
  <si>
    <t>Passa Tempo</t>
  </si>
  <si>
    <t>35537000</t>
  </si>
  <si>
    <t>5 de janeiro | 07:50</t>
  </si>
  <si>
    <t>6 de janeiro | 11:42</t>
  </si>
  <si>
    <t>MEL42973671951LMXDF01</t>
  </si>
  <si>
    <t>2000007299691328</t>
  </si>
  <si>
    <t>3 de janeiro de 2024 22:42 hs.</t>
  </si>
  <si>
    <t>cristiano sauer de barros</t>
  </si>
  <si>
    <t>93625278987</t>
  </si>
  <si>
    <t>Rua Independência 435 / até 540 - lado par - Bar E Mercearia ganzert - CEP 89300250 - Centro I Baixada, Mafra, Santa Catarina</t>
  </si>
  <si>
    <t>89300250</t>
  </si>
  <si>
    <t>8 de janeiro | 16:21</t>
  </si>
  <si>
    <t>MEL42973784548LMFFF01</t>
  </si>
  <si>
    <t>2000007299564616</t>
  </si>
  <si>
    <t>3 de janeiro de 2024 22:23 hs.</t>
  </si>
  <si>
    <t>manuel silva</t>
  </si>
  <si>
    <t>CPF 81193440572</t>
  </si>
  <si>
    <t>Conjunto Mussurunga I 11 - setor C, caminho 23, Salvador - CEP: 41490060, Bahia</t>
  </si>
  <si>
    <t>81193440572</t>
  </si>
  <si>
    <t>Caminho 23 11 / Caminho 23 - CEP 41490392 - Mussurunga I, Salvador, Bahia</t>
  </si>
  <si>
    <t>41490392</t>
  </si>
  <si>
    <t>7 de janeiro | 07:13</t>
  </si>
  <si>
    <t>MEL42973727532LMXDF02</t>
  </si>
  <si>
    <t>2000007299390410</t>
  </si>
  <si>
    <t>3 de janeiro de 2024 22:03 hs.</t>
  </si>
  <si>
    <t>MLB3303859289</t>
  </si>
  <si>
    <t>Kit Rolamento Roda Traseira Ka 1.0 8v 1997 Em Diante</t>
  </si>
  <si>
    <t>Edivando  Alves</t>
  </si>
  <si>
    <t>CPF 04194476956</t>
  </si>
  <si>
    <t>Max Germano V. Scheiffer 74, Turvo - CEP: 85150000, Paraná</t>
  </si>
  <si>
    <t>04194476956</t>
  </si>
  <si>
    <t>Rua Max Germano Venske Scheiffer 74 / Referencia: próximo agropecuária agropinherais - CEP 85150000 - Lot. Bella Casa, Turvo, Paraná</t>
  </si>
  <si>
    <t>Turvo</t>
  </si>
  <si>
    <t>85150000</t>
  </si>
  <si>
    <t>5 de janeiro | 08:18</t>
  </si>
  <si>
    <t>6 de janeiro | 18:41</t>
  </si>
  <si>
    <t>MEL42973524911LMXDF01</t>
  </si>
  <si>
    <t>2000005251499053</t>
  </si>
  <si>
    <t>3 de janeiro de 2024 21:42 hs.</t>
  </si>
  <si>
    <t>Thallis Souza</t>
  </si>
  <si>
    <t>16379427708</t>
  </si>
  <si>
    <t>Rua Amendoeiras 7 / oficina de moto Referencia: moto mania - CEP 28893428 - Novo Rio das Ostras, Rio das Ostras, Rio de Janeiro</t>
  </si>
  <si>
    <t>28893428</t>
  </si>
  <si>
    <t>4 de janeiro | 13:47</t>
  </si>
  <si>
    <t>5 de janeiro | 10:03</t>
  </si>
  <si>
    <t>MEL42973456407LMFFF01</t>
  </si>
  <si>
    <t>2000005251485917</t>
  </si>
  <si>
    <t>3 de janeiro de 2024 21:40 hs.</t>
  </si>
  <si>
    <t>Jeferson De Jesus Santana Jeferson</t>
  </si>
  <si>
    <t>CPF 00331433583</t>
  </si>
  <si>
    <t>Reginaldo machado 549, Ubatã - CEP: 45550000, Bahia</t>
  </si>
  <si>
    <t>00331433583</t>
  </si>
  <si>
    <t>Reginaldo machado 549 / Referencia: entrega na borracharia do Jeferson - CEP 45550000 - Reginaldo machado, Ubatã, Bahia</t>
  </si>
  <si>
    <t>Ubatã</t>
  </si>
  <si>
    <t>45550000</t>
  </si>
  <si>
    <t>10 de janeiro | 17:01</t>
  </si>
  <si>
    <t>MEL42973577150LMXDF01</t>
  </si>
  <si>
    <t>2000007299172080</t>
  </si>
  <si>
    <t>3 de janeiro de 2024 21:34 hs.</t>
  </si>
  <si>
    <t>Ibraim Pereira da Cunha Neto</t>
  </si>
  <si>
    <t>CPF 10863863612</t>
  </si>
  <si>
    <t>Rua Dr. Ulisses Fabiano Alves 51 - Centro, Carvalhos - CEP: 37456000, Minas Gerais</t>
  </si>
  <si>
    <t>10863863612</t>
  </si>
  <si>
    <t>Rua Dr. Ulisses Fabiano Alves 51 / Centro - CEP 37456000 - Carvalhos, Minas Gerais</t>
  </si>
  <si>
    <t>Carvalhos</t>
  </si>
  <si>
    <t>37456000</t>
  </si>
  <si>
    <t>5 de janeiro | 14:27</t>
  </si>
  <si>
    <t>MEL42973559732LMXDF01</t>
  </si>
  <si>
    <t>2000005251408625</t>
  </si>
  <si>
    <t>3 de janeiro de 2024 21:22 hs.</t>
  </si>
  <si>
    <t>Ronald Felipe Silva Sousa</t>
  </si>
  <si>
    <t>00196440270</t>
  </si>
  <si>
    <t>Quadra QS 118 Conjunto 8 202 / Lote 01e03 aprt 202 Referencia: Ensina da sorveteria eskimo - CEP 72302578 - Samambaia Sul (Samambaia), Brasília, Distrito Federal</t>
  </si>
  <si>
    <t>72302578</t>
  </si>
  <si>
    <t>4 de janeiro | 01:42</t>
  </si>
  <si>
    <t>MEL42973515646LMFFF01</t>
  </si>
  <si>
    <t>2000007298888994</t>
  </si>
  <si>
    <t>3 de janeiro de 2024 21:02 hs.</t>
  </si>
  <si>
    <t>Julio Cesar Lopes Martins</t>
  </si>
  <si>
    <t>48571988862</t>
  </si>
  <si>
    <t>reijente Feijó 455 / CEP 18290000 - além linha, Buri, São Paulo</t>
  </si>
  <si>
    <t>4 de janeiro | 00:56</t>
  </si>
  <si>
    <t>4 de janeiro | 14:52</t>
  </si>
  <si>
    <t>MEL42973442784LMFFF01</t>
  </si>
  <si>
    <t>2000007298870900</t>
  </si>
  <si>
    <t>3 de janeiro de 2024 20:59 hs.</t>
  </si>
  <si>
    <t>Osvaldo Alvez</t>
  </si>
  <si>
    <t>CPF 14074354004</t>
  </si>
  <si>
    <t>Rua Heróica 734 - casa, Viamão - CEP: 94450290, Rio Grande do Sul</t>
  </si>
  <si>
    <t>14074354004</t>
  </si>
  <si>
    <t>Rua Heróica 734 / casa Referencia: casa da cor salmao com as aberturas em verde portao preto garangem lateral - CEP 94450290 - São Lucas, Viamão, Rio Grande do Sul</t>
  </si>
  <si>
    <t>94450290</t>
  </si>
  <si>
    <t>5 de janeiro | 01:36</t>
  </si>
  <si>
    <t>5 de janeiro | 15:11</t>
  </si>
  <si>
    <t>MEL42973303631LMXDF01</t>
  </si>
  <si>
    <t>2000007298782604</t>
  </si>
  <si>
    <t>3 de janeiro de 2024 20:51 hs.</t>
  </si>
  <si>
    <t>Stephany Rodrigues</t>
  </si>
  <si>
    <t>13168025666</t>
  </si>
  <si>
    <t>Rua Jurandir Duringão 128 / CEP 13846545 - Jardim Boa Esperança, Mogi Guaçu, São Paulo</t>
  </si>
  <si>
    <t>13846545</t>
  </si>
  <si>
    <t>4 de janeiro | 02:39</t>
  </si>
  <si>
    <t>4 de janeiro | 10:37</t>
  </si>
  <si>
    <t>MEL42973396032LMFFF01</t>
  </si>
  <si>
    <t>2000007298729962</t>
  </si>
  <si>
    <t>3 de janeiro de 2024 20:45 hs.</t>
  </si>
  <si>
    <t>Luis Rache</t>
  </si>
  <si>
    <t>CPF 87386275072</t>
  </si>
  <si>
    <t>dom Diogo baixo SN - interior, São José do Sul - CEP: 95748000, Rio Grande do Sul</t>
  </si>
  <si>
    <t>87386275072</t>
  </si>
  <si>
    <t>Rua Domingos Bonacina 125 / cidade Referencia: Posto de gasolina Charrua ao lado do hotel e restaurante Paludo - CEP 95945000 - Centro, Pouso Novo, Rio Grande do Sul</t>
  </si>
  <si>
    <t>Pouso Novo</t>
  </si>
  <si>
    <t>95945000</t>
  </si>
  <si>
    <t>8 de janeiro | 11:52</t>
  </si>
  <si>
    <t>MEL42973379022LMXDF01</t>
  </si>
  <si>
    <t>2000007298576710</t>
  </si>
  <si>
    <t>3 de janeiro de 2024 20:27 hs.</t>
  </si>
  <si>
    <t>jorge luis krames</t>
  </si>
  <si>
    <t>00890791082</t>
  </si>
  <si>
    <t>Rua Henrique Eckhardt 2455 / Referencia: 200m passando a fabrica da zebu,casa a direita apos a primeira curva. - CEP 95903520 - São Bento, Lajeado, Rio Grande do Sul</t>
  </si>
  <si>
    <t>Lajeado</t>
  </si>
  <si>
    <t>95903520</t>
  </si>
  <si>
    <t>4 de janeiro | 16:53</t>
  </si>
  <si>
    <t>5 de janeiro | 13:01</t>
  </si>
  <si>
    <t>MEL42973308152LMFFF01</t>
  </si>
  <si>
    <t>2000005251113339</t>
  </si>
  <si>
    <t>3 de janeiro de 2024 20:14 hs.</t>
  </si>
  <si>
    <t>Fabiano Gonçalves Resende</t>
  </si>
  <si>
    <t>CPF 07490276659</t>
  </si>
  <si>
    <t>Expedicionário Alício Fabiano motos 780 - Casa, Aimorés - CEP: 35200000, Minas Gerais</t>
  </si>
  <si>
    <t>07490276659</t>
  </si>
  <si>
    <t>Rua Ana Luísa Batista 780 / CEP 35204000 - centro, Expedicionário Alício, Minas Gerais</t>
  </si>
  <si>
    <t>Expedicionário Alício</t>
  </si>
  <si>
    <t>35204000</t>
  </si>
  <si>
    <t>5 de janeiro | 04:48</t>
  </si>
  <si>
    <t>13 de janeiro | 12:01</t>
  </si>
  <si>
    <t>ML42973264146135551</t>
  </si>
  <si>
    <t>https://www.loggi.com/rastreador/3762947aef/ML42973264146135551</t>
  </si>
  <si>
    <t>2000007298232574</t>
  </si>
  <si>
    <t>3 de janeiro de 2024 19:45 hs.</t>
  </si>
  <si>
    <t>Marcelo Koialainski</t>
  </si>
  <si>
    <t>CPF 01644929767</t>
  </si>
  <si>
    <t>Rua V SN, Rio de Janeiro - CEP: 23027600, Rio de Janeiro</t>
  </si>
  <si>
    <t>01644929767</t>
  </si>
  <si>
    <t>Rua V SN / lote 25 Qd 34 - Pousada MK Tour Referencia: Fica na Pousada MK Tour - CEP 23027600 - Guaratiba, Rio de Janeiro, Rio de Janeiro</t>
  </si>
  <si>
    <t>23027600</t>
  </si>
  <si>
    <t>5 de janeiro | 01:35</t>
  </si>
  <si>
    <t>5 de janeiro | 15:07</t>
  </si>
  <si>
    <t>MEL42973031493LMXDF01</t>
  </si>
  <si>
    <t>2000007298074160</t>
  </si>
  <si>
    <t>3 de janeiro de 2024 19:28 hs.</t>
  </si>
  <si>
    <t>evair costa dos santos</t>
  </si>
  <si>
    <t>CPF 13674909871</t>
  </si>
  <si>
    <t>Rua flor de coral 272 - Casa 1, São Paulo - CEP: 08050740, São Paulo</t>
  </si>
  <si>
    <t>13674909871</t>
  </si>
  <si>
    <t>Rua Edmundo de Paula Coelho 410 / Casa Referencia: Chamar caio - CEP 08235790 - Parque Guarani, São Paulo, São Paulo</t>
  </si>
  <si>
    <t>08235790</t>
  </si>
  <si>
    <t>4 de janeiro | 16:10</t>
  </si>
  <si>
    <t>4 de janeiro | 18:25</t>
  </si>
  <si>
    <t>42973095156</t>
  </si>
  <si>
    <t>2000007298055080</t>
  </si>
  <si>
    <t>Renato Silva</t>
  </si>
  <si>
    <t>CPF 81059892634</t>
  </si>
  <si>
    <t>Rua João Pinheiro 749, Alfenas - CEP: 37135062, Minas Gerais</t>
  </si>
  <si>
    <t>81059892634</t>
  </si>
  <si>
    <t>Rua João Pinheiro 749 / DVM - CEP 37135062 - Aparecida, Alfenas, Minas Gerais</t>
  </si>
  <si>
    <t>37135062</t>
  </si>
  <si>
    <t>5 de janeiro | 04:10</t>
  </si>
  <si>
    <t>8 de janeiro | 11:44</t>
  </si>
  <si>
    <t>MEL42972960417LMXDF01</t>
  </si>
  <si>
    <t>2000005250872395</t>
  </si>
  <si>
    <t>3 de janeiro de 2024 19:20 hs.</t>
  </si>
  <si>
    <t>Jean Carlos Cardoso</t>
  </si>
  <si>
    <t>07893762969</t>
  </si>
  <si>
    <t>Rua Érico Veríssimo 633 / casa - CEP 85950000 - parque das glicínias, Palotina, Paraná</t>
  </si>
  <si>
    <t>4 de janeiro | 11:31</t>
  </si>
  <si>
    <t>5 de janeiro | 15:04</t>
  </si>
  <si>
    <t>MEL42972937405LMFFF01</t>
  </si>
  <si>
    <t>2000007297927248</t>
  </si>
  <si>
    <t>3 de janeiro de 2024 19:10 hs.</t>
  </si>
  <si>
    <t>Gleyson Santiago de Carvalho</t>
  </si>
  <si>
    <t>10527829900</t>
  </si>
  <si>
    <t>Rua Professora Kloldi Jane Assis 451 / Referencia: ao lado do super mercado supeemais - CEP 81925130 - Sítio Cercado, Curitiba, Paraná</t>
  </si>
  <si>
    <t>4 de janeiro | 19:39</t>
  </si>
  <si>
    <t>5 de janeiro | 13:38</t>
  </si>
  <si>
    <t>MEL42973035764LMFFF01</t>
  </si>
  <si>
    <t>2000005250757481</t>
  </si>
  <si>
    <t>3 de janeiro de 2024 18:56 hs.</t>
  </si>
  <si>
    <t>Wellington Eustáquio De Souza</t>
  </si>
  <si>
    <t>CPF 07941886642</t>
  </si>
  <si>
    <t>rua Tabatinga 42 - casa, Belo Horizonte - CEP: 30530130, Minas Gerais</t>
  </si>
  <si>
    <t>07941886642</t>
  </si>
  <si>
    <t>Alameda das Turquezas 481 / casa - CEP 33825590 - Vale da Prata, Ribeirão das Neves, Minas Gerais</t>
  </si>
  <si>
    <t>33825590</t>
  </si>
  <si>
    <t>5 de janeiro | 00:22</t>
  </si>
  <si>
    <t>6 de janeiro | 16:34</t>
  </si>
  <si>
    <t>MEL42972972484LMXDF01</t>
  </si>
  <si>
    <t>2000007297742358</t>
  </si>
  <si>
    <t>3 de janeiro de 2024 18:51 hs.</t>
  </si>
  <si>
    <t>112124</t>
  </si>
  <si>
    <t>MLB3449132675</t>
  </si>
  <si>
    <t>Bandeja Dianteira Inferior Direito Strada 2020 Á 2022 C Pivô</t>
  </si>
  <si>
    <t>Guilherme Leme da Silva</t>
  </si>
  <si>
    <t>CPF 40549643893</t>
  </si>
  <si>
    <t>Rua Onze de Agosto 3380 - Oficina Garage, Tatuí - CEP: 18277000, São Paulo</t>
  </si>
  <si>
    <t>40549643893</t>
  </si>
  <si>
    <t>Rua Onze de Agosto 3380 / garage funilaria - CEP 18277000 - Jardim Lucila, Tatuí, São Paulo</t>
  </si>
  <si>
    <t>18277000</t>
  </si>
  <si>
    <t>5 de janeiro | 13:55</t>
  </si>
  <si>
    <t>MEL42972955028LMXDF01</t>
  </si>
  <si>
    <t>2000005250674237</t>
  </si>
  <si>
    <t>3 de janeiro de 2024 18:39 hs.</t>
  </si>
  <si>
    <t>Carolline Teixeira Santos</t>
  </si>
  <si>
    <t>23043655826</t>
  </si>
  <si>
    <t>Travessa Barueri 36 / CEP 06411235 - Vila Boa Vista, Barueri, São Paulo</t>
  </si>
  <si>
    <t>06411235</t>
  </si>
  <si>
    <t>3 de janeiro | 23:56</t>
  </si>
  <si>
    <t>4 de janeiro | 15:28</t>
  </si>
  <si>
    <t>MEL42972784641LMFFF01</t>
  </si>
  <si>
    <t>2000007297553856</t>
  </si>
  <si>
    <t>3 de janeiro de 2024 18:34 hs.</t>
  </si>
  <si>
    <t>fernandotcferrugen ferreira</t>
  </si>
  <si>
    <t>CPF 19562004449</t>
  </si>
  <si>
    <t>rua. jatoba 54 - casa, Conceição da Barra - CEP: 29960000, Espírito Santo</t>
  </si>
  <si>
    <t>19562004449</t>
  </si>
  <si>
    <t>rua cotidiano valqueiro de barro 62 / casa Referencia: por traiz da oficina do ze dedinho - CEP 56400000 - vucaol, Floresta, Pernambuco</t>
  </si>
  <si>
    <t>6 de janeiro | 01:15</t>
  </si>
  <si>
    <t>8 de janeiro | 15:00</t>
  </si>
  <si>
    <t>MEL42972750675LMXDF01</t>
  </si>
  <si>
    <t>2000007297533242</t>
  </si>
  <si>
    <t>3 de janeiro de 2024 18:28 hs.</t>
  </si>
  <si>
    <t>LT5553</t>
  </si>
  <si>
    <t>MLB3457890749</t>
  </si>
  <si>
    <t>Reparo Alavanca Do Câmbio Eaton Silverado 1996 Em Diante</t>
  </si>
  <si>
    <t>Marcos paulo Marcos</t>
  </si>
  <si>
    <t>CPF 31314421824</t>
  </si>
  <si>
    <t>Rua Sofia 311, Mogi das Cruzes - CEP: 08772060, São Paulo</t>
  </si>
  <si>
    <t>31314421824</t>
  </si>
  <si>
    <t>08772060</t>
  </si>
  <si>
    <t>4 de janeiro | 15:52</t>
  </si>
  <si>
    <t>42972870024</t>
  </si>
  <si>
    <t>2000007297535904</t>
  </si>
  <si>
    <t>priscila cristina pereira</t>
  </si>
  <si>
    <t>38883137833</t>
  </si>
  <si>
    <t>Rua Oriente 62 / CEP 17511170 - Núcleo Habitacional Castelo Branco, Marília, São Paulo</t>
  </si>
  <si>
    <t>17511170</t>
  </si>
  <si>
    <t>3 de janeiro | 20:50</t>
  </si>
  <si>
    <t>4 de janeiro | 12:00</t>
  </si>
  <si>
    <t>MEL42972872932LMFFF01</t>
  </si>
  <si>
    <t>2000007297453486</t>
  </si>
  <si>
    <t>3 de janeiro de 2024 18:16 hs.</t>
  </si>
  <si>
    <t>Antonio Carlos Alexandre Benfica de Oliveira</t>
  </si>
  <si>
    <t>26825223860</t>
  </si>
  <si>
    <t>Rua Julieta Domingues Santucci 500 / CEP 18119157 - Jardim Tatiana, Votorantim, São Paulo</t>
  </si>
  <si>
    <t>18119157</t>
  </si>
  <si>
    <t>4 de janeiro | 12:48</t>
  </si>
  <si>
    <t>4 de janeiro | 20:40</t>
  </si>
  <si>
    <t>MEL42972698341LMFFF01</t>
  </si>
  <si>
    <t>2000005250569431</t>
  </si>
  <si>
    <t>3 de janeiro de 2024 18:13 hs.</t>
  </si>
  <si>
    <t>Valci Jesus de Sa Freitas</t>
  </si>
  <si>
    <t>CPF 28232000880</t>
  </si>
  <si>
    <t>Rua Adalgisa Netto Dolce 149, Jundiaí - CEP: 13212833, São Paulo</t>
  </si>
  <si>
    <t>28232000880</t>
  </si>
  <si>
    <t>RUA ANGELINA FOLGOSI FAVERO 14 / CEP 13212840 - Residencial Santa Giovana, Jundiaí, São Paulo</t>
  </si>
  <si>
    <t>13212840</t>
  </si>
  <si>
    <t>5 de janeiro | 02:29</t>
  </si>
  <si>
    <t>5 de janeiro | 13:56</t>
  </si>
  <si>
    <t>MEL42972689545LMXDF01</t>
  </si>
  <si>
    <t>https://myaccount.mercadolivre.com.br/shipments/42972689545/detail</t>
  </si>
  <si>
    <t>2000007297370806</t>
  </si>
  <si>
    <t>3 de janeiro de 2024 18:04 hs.</t>
  </si>
  <si>
    <t>jose nilton da silva silva</t>
  </si>
  <si>
    <t>82253323500</t>
  </si>
  <si>
    <t>Rua Realeza 35 / casa - CEP 48605670 - Centenário, Paulo Afonso, Bahia</t>
  </si>
  <si>
    <t>48605670</t>
  </si>
  <si>
    <t>4 de janeiro | 20:45</t>
  </si>
  <si>
    <t>6 de janeiro | 13:55</t>
  </si>
  <si>
    <t>MEL42972790596LMFFF01</t>
  </si>
  <si>
    <t>2000005250488613</t>
  </si>
  <si>
    <t>3 de janeiro de 2024 17:53 hs.</t>
  </si>
  <si>
    <t>16 de janeiro | 15:39</t>
  </si>
  <si>
    <t>QC812406800BR</t>
  </si>
  <si>
    <t>2000007297253240</t>
  </si>
  <si>
    <t>3 de janeiro de 2024 17:51 hs.</t>
  </si>
  <si>
    <t>MLB3310055331</t>
  </si>
  <si>
    <t>Par Suporte Do Radiador Vectra Gls 2.0 2.2 1999 A 2002</t>
  </si>
  <si>
    <t>Cleomar Oliveira Almeida</t>
  </si>
  <si>
    <t>CPF 84744227368</t>
  </si>
  <si>
    <t>rua Manoel Inácio Almeida 98, Chapadinha - CEP: 65500000, Maranhão</t>
  </si>
  <si>
    <t>84744227368</t>
  </si>
  <si>
    <t>Rua Manoel Inácio de Almeida 153 / casa Referencia: Próximo a Panificadora CentralPróximo ao posto RR - CEP 65500000 - vila Izamara, Chapadinha, Maranhão</t>
  </si>
  <si>
    <t>Chapadinha</t>
  </si>
  <si>
    <t>65500000</t>
  </si>
  <si>
    <t>11 de janeiro | 09:32</t>
  </si>
  <si>
    <t>MEL42972743316LMXDF01</t>
  </si>
  <si>
    <t>2000007297132270</t>
  </si>
  <si>
    <t>3 de janeiro de 2024 17:39 hs.</t>
  </si>
  <si>
    <t>Iago de Aguiar Silva</t>
  </si>
  <si>
    <t>55241841806</t>
  </si>
  <si>
    <t>Rua das Chácaras 223 / casa - CEP 37650000 - Monte Verde, Camanducaia, Minas Gerais</t>
  </si>
  <si>
    <t>Camanducaia</t>
  </si>
  <si>
    <t>37650000</t>
  </si>
  <si>
    <t>3 de janeiro | 21:37</t>
  </si>
  <si>
    <t>4 de janeiro | 15:20</t>
  </si>
  <si>
    <t>MEL42972683342LMFFF01</t>
  </si>
  <si>
    <t>2000007297121210</t>
  </si>
  <si>
    <t>3 de janeiro de 2024 17:36 hs.</t>
  </si>
  <si>
    <t>Alvaro Rafael</t>
  </si>
  <si>
    <t>CPF 11376569990</t>
  </si>
  <si>
    <t>Rua Brasil Para Cristo 63 - Casa, Itaperuçu - CEP: 83560000, Paraná</t>
  </si>
  <si>
    <t>11376569990</t>
  </si>
  <si>
    <t>Rua Generoso Marques 822 / casa Referencia: próximo  do mercado  trevo  pessoa que irá receber  Elisa, Dilair Nodari - CEP 83540000 - jardim Record, Rio Branco do Sul, Paraná</t>
  </si>
  <si>
    <t>Rio Branco do Sul</t>
  </si>
  <si>
    <t>83540000</t>
  </si>
  <si>
    <t>6 de janeiro | 08:48</t>
  </si>
  <si>
    <t>7 de janeiro | 14:17</t>
  </si>
  <si>
    <t>MEL42972684738LMXDF01</t>
  </si>
  <si>
    <t>2000007296919122</t>
  </si>
  <si>
    <t>3 de janeiro de 2024 17:12 hs.</t>
  </si>
  <si>
    <t>wellington de souza vieira dos santos</t>
  </si>
  <si>
    <t>40551914807</t>
  </si>
  <si>
    <t>Rua Pedro Leite Ribeiro 532 / Casa - CEP 17880000 - Centro, Irapuru, São Paulo</t>
  </si>
  <si>
    <t>Irapuru</t>
  </si>
  <si>
    <t>17880000</t>
  </si>
  <si>
    <t>3 de janeiro | 19:46</t>
  </si>
  <si>
    <t>MEL42972464261LMFFF01</t>
  </si>
  <si>
    <t>2000007296756842</t>
  </si>
  <si>
    <t>3 de janeiro de 2024 16:54 hs.</t>
  </si>
  <si>
    <t>Maria Suely Da Silva Gonçalves Goncalves</t>
  </si>
  <si>
    <t>CPF 80631320504</t>
  </si>
  <si>
    <t>rua da palma 608, Núcleo Residencial Pilar - CEP: 48967000, Bahia</t>
  </si>
  <si>
    <t>80631320504</t>
  </si>
  <si>
    <t>rua da palma 608 / Referencia: barraca da cece - CEP 48967000 - centro, Núcleo Residencial Pilar, Bahia</t>
  </si>
  <si>
    <t>Núcleo Residencial Pilar</t>
  </si>
  <si>
    <t>48967000</t>
  </si>
  <si>
    <t>MEL42972522120LMXDF01</t>
  </si>
  <si>
    <t>2000005250176617</t>
  </si>
  <si>
    <t>3 de janeiro de 2024 16:46 hs.</t>
  </si>
  <si>
    <t>Luiz Antonio Silva de Oliveira</t>
  </si>
  <si>
    <t>15815848816</t>
  </si>
  <si>
    <t>Rua Mário Rodrigues 155 / CASA A - CEP 13482346 - Jardim dos Jequitibás, Limeira, São Paulo</t>
  </si>
  <si>
    <t>13482346</t>
  </si>
  <si>
    <t>4 de janeiro | 00:52</t>
  </si>
  <si>
    <t>MEL42972359593LMFFF01</t>
  </si>
  <si>
    <t>2000007296625824</t>
  </si>
  <si>
    <t>3 de janeiro de 2024 16:40 hs.</t>
  </si>
  <si>
    <t>Jose de Ramos Borges</t>
  </si>
  <si>
    <t>CPF 09135486775</t>
  </si>
  <si>
    <t>Zona Rural SN - Br 101, Ibiraçu - CEP: 29670000, Espírito Santo</t>
  </si>
  <si>
    <t>09135486775</t>
  </si>
  <si>
    <t>Zona Rural SN / Br 101 Referencia: BR 101 enfrente a estátua do Buda gigante. - CEP 29670000 - Guatemala, Ibiraçu, Espírito Santo</t>
  </si>
  <si>
    <t>Ibiraçu</t>
  </si>
  <si>
    <t>29670000</t>
  </si>
  <si>
    <t>5 de janeiro | 06:07</t>
  </si>
  <si>
    <t>6 de janeiro | 13:35</t>
  </si>
  <si>
    <t>MEL42972469198LMXDF01</t>
  </si>
  <si>
    <t>2000007296564368</t>
  </si>
  <si>
    <t>3 de janeiro de 2024 16:32 hs.</t>
  </si>
  <si>
    <t>772204/05</t>
  </si>
  <si>
    <t>MLB3462927159</t>
  </si>
  <si>
    <t>Par Bandeja Superior Jinbei Topic 2008 Á 2017 Completa</t>
  </si>
  <si>
    <t>evaldo aparecido de pádua junior</t>
  </si>
  <si>
    <t>CPF 11191633667</t>
  </si>
  <si>
    <t>primeiro de maio  SN - emporio sao jose , incomfidentes  - CEP: 37576000, Minas Gerais</t>
  </si>
  <si>
    <t>11191633667</t>
  </si>
  <si>
    <t>Rua Engenheiro Álvares Maciel 347 / Renata Referencia: Namorado da Renata - CEP 37576000 - centro, Inconfidentes, Minas Gerais</t>
  </si>
  <si>
    <t>5 de janeiro | 14:42</t>
  </si>
  <si>
    <t>MEL42972435774LMXDF01</t>
  </si>
  <si>
    <t>2000005249903775</t>
  </si>
  <si>
    <t>3 de janeiro de 2024 15:49 hs.</t>
  </si>
  <si>
    <t>maricelio moreira da silva</t>
  </si>
  <si>
    <t>CPF 66274460225</t>
  </si>
  <si>
    <t>Rua Lei Áurea 176 - Casa, Rio Branco - CEP: 69911006, Acre</t>
  </si>
  <si>
    <t>66274460225</t>
  </si>
  <si>
    <t>Rua Lei Áurea 176 / Casa Referencia: Casa - CEP 69911006 - Volta Seca, Rio Branco, Acre</t>
  </si>
  <si>
    <t>Rio Branco</t>
  </si>
  <si>
    <t>Acre</t>
  </si>
  <si>
    <t>69911006</t>
  </si>
  <si>
    <t>5 de janeiro | 03:34</t>
  </si>
  <si>
    <t>10 de janeiro | 22:10</t>
  </si>
  <si>
    <t>MEL42972261130LMXDF01</t>
  </si>
  <si>
    <t>2000007296137852</t>
  </si>
  <si>
    <t>3 de janeiro de 2024 15:48 hs.</t>
  </si>
  <si>
    <t>4 de janeiro | 15:47</t>
  </si>
  <si>
    <t>4 de janeiro | 17:34</t>
  </si>
  <si>
    <t>42972259462</t>
  </si>
  <si>
    <t>2000005249733567</t>
  </si>
  <si>
    <t>3 de janeiro de 2024 15:13 hs.</t>
  </si>
  <si>
    <t>Cancelada a um problema com os transportadora.</t>
  </si>
  <si>
    <t>FTK77369</t>
  </si>
  <si>
    <t>MLB3460186115</t>
  </si>
  <si>
    <t>Pivô Inferior Golf 2008 Á 2022 Lado Esquerdo</t>
  </si>
  <si>
    <t>CPF 39083787885</t>
  </si>
  <si>
    <t>trinta de dezembro 10 - casa, Araçaíba - CEP: 18323000, São Paulo</t>
  </si>
  <si>
    <t>39083787885</t>
  </si>
  <si>
    <t>Araçaíba</t>
  </si>
  <si>
    <t>18323000</t>
  </si>
  <si>
    <t>2000007295809246</t>
  </si>
  <si>
    <t>3 de janeiro de 2024 15:11 hs.</t>
  </si>
  <si>
    <t>Antonio Ivanildo Oliveira Silva</t>
  </si>
  <si>
    <t>CPF 18170452880</t>
  </si>
  <si>
    <t>Rua Senador Amaral Furlan 769 - Bloco 2 Apto 62, São Paulo - CEP: 08247025, São Paulo</t>
  </si>
  <si>
    <t>18170452880</t>
  </si>
  <si>
    <t>Rua Embaçal 494 / torre 2 apto 45 - CEP 08246025 - Parada XV de Novembro, São Paulo, São Paulo</t>
  </si>
  <si>
    <t>08246025</t>
  </si>
  <si>
    <t>4 de janeiro | 15:55</t>
  </si>
  <si>
    <t>42971984235</t>
  </si>
  <si>
    <t>2000005249681965</t>
  </si>
  <si>
    <t>3 de janeiro de 2024 15:02 hs.</t>
  </si>
  <si>
    <t>Anderson Clayton</t>
  </si>
  <si>
    <t>07049760480</t>
  </si>
  <si>
    <t>Avenida Miguel Achiole da Fonceca 1636 / casa - CEP 08461110 - Jardim São Paulo(Zona Leste), São Paulo, São Paulo</t>
  </si>
  <si>
    <t>08461110</t>
  </si>
  <si>
    <t>4 de janeiro | 12:43</t>
  </si>
  <si>
    <t>MEL42972079152LMFFF01</t>
  </si>
  <si>
    <t>2000005249579785</t>
  </si>
  <si>
    <t>3 de janeiro de 2024 14:42 hs.</t>
  </si>
  <si>
    <t>Carlos Augusto Augusto</t>
  </si>
  <si>
    <t>38667981800</t>
  </si>
  <si>
    <t>Rua Lourdes Bernardes Felisbino 104 / CEP 13183130 - Vila Real, Hortolândia, São Paulo</t>
  </si>
  <si>
    <t>13183130</t>
  </si>
  <si>
    <t>4 de janeiro | 02:53</t>
  </si>
  <si>
    <t>4 de janeiro | 10:45</t>
  </si>
  <si>
    <t>MEL42971997126LMFFF01</t>
  </si>
  <si>
    <t>2000005249499833</t>
  </si>
  <si>
    <t>3 de janeiro de 2024 14:26 hs.</t>
  </si>
  <si>
    <t>wellyson Rocha</t>
  </si>
  <si>
    <t>CPF 18184307705</t>
  </si>
  <si>
    <t>Rua Joaquim Condé 101 - 1ca7qd13lt10, Itaguaí - CEP: 23825310, Rio de Janeiro</t>
  </si>
  <si>
    <t>18184307705</t>
  </si>
  <si>
    <t>Rua Conde Joaquim SN / QDD LT16 ap101 Referencia: Condomínio verde, opção, enviar mensagem para esse número via WhatsApp 2198050-9152 - CEP 23825310 - Somel, Itaguaí, Rio de Janeiro</t>
  </si>
  <si>
    <t>23825310</t>
  </si>
  <si>
    <t>5 de janeiro | 01:40</t>
  </si>
  <si>
    <t>5 de janeiro | 17:49</t>
  </si>
  <si>
    <t>MEL42971801625LMXDF01</t>
  </si>
  <si>
    <t>2000007295100672</t>
  </si>
  <si>
    <t>3 de janeiro de 2024 13:52 hs.</t>
  </si>
  <si>
    <t>CAMILA  RODRIGUES</t>
  </si>
  <si>
    <t>CPF 03906924173</t>
  </si>
  <si>
    <t>Graça Aranha 574, Paraíso do Tocantins - CEP: 77600000, Tocantins</t>
  </si>
  <si>
    <t>03906924173</t>
  </si>
  <si>
    <t>Rua Graça Aranha 574 / CEP 77600000 - Serrano 2, Paraíso do Tocantins, Tocantins</t>
  </si>
  <si>
    <t>8 de janeiro | 12:52</t>
  </si>
  <si>
    <t>MEL42971804448LMXDF01</t>
  </si>
  <si>
    <t>2000005249302843</t>
  </si>
  <si>
    <t>3 de janeiro de 2024 13:44 hs.</t>
  </si>
  <si>
    <t>MLB3492674154</t>
  </si>
  <si>
    <t>Kit Bomba De Combustível Gasolina Corsa Pick Up 1995 A 2005</t>
  </si>
  <si>
    <t>Paulo Diego Braz da Cruz</t>
  </si>
  <si>
    <t>CPF 14021508732</t>
  </si>
  <si>
    <t>Rua Miguel Marcos Peres 205 - Entrega até as 14, Juiz de Fora - CEP: 36083520, Minas Gerais</t>
  </si>
  <si>
    <t>14021508732</t>
  </si>
  <si>
    <t>Rua Miguel Marcos Peres 205 / Referencia: Casa Amarela - CEP 36083520 - Jardim Natal, Juiz de Fora, Minas Gerais</t>
  </si>
  <si>
    <t>36083520</t>
  </si>
  <si>
    <t>5 de janeiro | 08:01</t>
  </si>
  <si>
    <t>6 de janeiro | 10:56</t>
  </si>
  <si>
    <t>MEL42971637849LMXDF01</t>
  </si>
  <si>
    <t>2000007294998200</t>
  </si>
  <si>
    <t>3 de janeiro de 2024 13:40 hs.</t>
  </si>
  <si>
    <t>Caroline Aparecida Oliveira Almeida</t>
  </si>
  <si>
    <t>47213405837</t>
  </si>
  <si>
    <t>Estrada Beatriz Rufino Bispo 34 / em frente ao 253 Referencia: portão cinza - frente a unica lombada da rua- em frente ao 253 - é o numero 34 mesmo - CEP 06655570 - Chácara Santa Cecília, Itapevi, São Paulo</t>
  </si>
  <si>
    <t>06655570</t>
  </si>
  <si>
    <t>3 de janeiro | 23:57</t>
  </si>
  <si>
    <t>4 de janeiro | 12:12</t>
  </si>
  <si>
    <t>MEL42971757718LMFFF01</t>
  </si>
  <si>
    <t>2000005249135157</t>
  </si>
  <si>
    <t>3 de janeiro de 2024 13:06 hs.</t>
  </si>
  <si>
    <t>Jose Diego Sabino Amaral Mendes</t>
  </si>
  <si>
    <t>12864621690</t>
  </si>
  <si>
    <t>Elisa Rodolfo gualandi 147 / casa. Referencia: praça em frente moto pista. - CEP 29580000 - praça, Dores do Rio Preto, Espírito Santo</t>
  </si>
  <si>
    <t>Dores do Rio Preto</t>
  </si>
  <si>
    <t>29580000</t>
  </si>
  <si>
    <t>4 de janeiro | 08:50</t>
  </si>
  <si>
    <t>5 de janeiro | 14:53</t>
  </si>
  <si>
    <t>MEL42971490599LMFFF01</t>
  </si>
  <si>
    <t>2000007294618016</t>
  </si>
  <si>
    <t>3 de janeiro de 2024 12:59 hs.</t>
  </si>
  <si>
    <t>Murilo Santos</t>
  </si>
  <si>
    <t>38232285877</t>
  </si>
  <si>
    <t>Rua Miguel Ângelo 58 / CEP 12236210 - Jardim Oriente, São José dos Campos, São Paulo</t>
  </si>
  <si>
    <t>12236210</t>
  </si>
  <si>
    <t>4 de janeiro | 00:27</t>
  </si>
  <si>
    <t>4 de janeiro | 12:57</t>
  </si>
  <si>
    <t>MEL42971458895LMFFF01</t>
  </si>
  <si>
    <t>2000007294524452</t>
  </si>
  <si>
    <t>3 de janeiro de 2024 12:50 hs.</t>
  </si>
  <si>
    <t>Roberto Alves da Silva</t>
  </si>
  <si>
    <t>03701203610</t>
  </si>
  <si>
    <t>Rua Ariel Manoel Cordeiro 257 / casa - CEP 36417030 - Novo Campinho, Congonhas, Minas Gerais</t>
  </si>
  <si>
    <t>Congonhas</t>
  </si>
  <si>
    <t>36417030</t>
  </si>
  <si>
    <t>3 de janeiro | 16:54</t>
  </si>
  <si>
    <t>5 de janeiro | 15:33</t>
  </si>
  <si>
    <t>MEL42971417877LMFFF01</t>
  </si>
  <si>
    <t>2000005249006737</t>
  </si>
  <si>
    <t>3 de janeiro de 2024 12:38 hs.</t>
  </si>
  <si>
    <t>Henrique Barboza Follmann</t>
  </si>
  <si>
    <t>03288529025</t>
  </si>
  <si>
    <t>Rua Pedro Thomas 838 / CEP 97900000 - Esquina gaucha, Cerro Largo, Rio Grande do Sul</t>
  </si>
  <si>
    <t>Cerro Largo</t>
  </si>
  <si>
    <t>97900000</t>
  </si>
  <si>
    <t>4 de janeiro | 11:57</t>
  </si>
  <si>
    <t>6 de janeiro | 12:14</t>
  </si>
  <si>
    <t>MEL42971511366LMFFF01</t>
  </si>
  <si>
    <t>2000007294334466</t>
  </si>
  <si>
    <t>3 de janeiro de 2024 12:25 hs.</t>
  </si>
  <si>
    <t>LT2266</t>
  </si>
  <si>
    <t>MLB3941044072</t>
  </si>
  <si>
    <t>Bucha Da Caixa De Direção Elétrica Citroen C3 2003 Á 2012</t>
  </si>
  <si>
    <t>Júlio cesar alves</t>
  </si>
  <si>
    <t>CPF 06603082900</t>
  </si>
  <si>
    <t>adolfo mass 109 - ap103 bloco F, Chapecó - CEP: 89809603, Santa Catarina</t>
  </si>
  <si>
    <t>06603082900</t>
  </si>
  <si>
    <t>RUA CARAMURU 83 / CEP 89804180 - Bela Vista, Chapecó, Santa Catarina</t>
  </si>
  <si>
    <t>89804180</t>
  </si>
  <si>
    <t>4 de janeiro | 08:21</t>
  </si>
  <si>
    <t>5 de janeiro | 09:54</t>
  </si>
  <si>
    <t>MEL42971335649LMXDF01</t>
  </si>
  <si>
    <t>https://myaccount.mercadolivre.com.br/shipments/42971335649/detail</t>
  </si>
  <si>
    <t>2000005248922347</t>
  </si>
  <si>
    <t>3 de janeiro de 2024 12:18 hs.</t>
  </si>
  <si>
    <t>Chegou em 3 de janeiro</t>
  </si>
  <si>
    <t>Jackson Mendonça</t>
  </si>
  <si>
    <t>01235569969</t>
  </si>
  <si>
    <t>Rua Wilhem Dondei 103 / Na kit net d Fabiano Referencia: Procurar por Cristina ou Jackson kit net n3 - CEP 88106770 - Forquilhinha, São José, Santa Catarina</t>
  </si>
  <si>
    <t>88106770</t>
  </si>
  <si>
    <t>3 de janeiro | 13:55</t>
  </si>
  <si>
    <t>3 de janeiro | 20:24</t>
  </si>
  <si>
    <t>MEL42971306019LMFFF01</t>
  </si>
  <si>
    <t>2000007293984208</t>
  </si>
  <si>
    <t>3 de janeiro de 2024 11:43 hs.</t>
  </si>
  <si>
    <t>Letícia Maria</t>
  </si>
  <si>
    <t>CPF 13118488603</t>
  </si>
  <si>
    <t>Rua Cleci Gomes Faion 14 - casa, Estrela do Indaiá - CEP: 35613000, Minas Gerais</t>
  </si>
  <si>
    <t>13118488603</t>
  </si>
  <si>
    <t>Rua Cleci Gomes Faion 14 / casa Referencia: perto da quadra coberta - CEP 35613000 - centro, Estrela do Indaiá, Minas Gerais</t>
  </si>
  <si>
    <t>Estrela do Indaiá</t>
  </si>
  <si>
    <t>35613000</t>
  </si>
  <si>
    <t>4 de janeiro | 07:03</t>
  </si>
  <si>
    <t>5 de janeiro | 14:23</t>
  </si>
  <si>
    <t>MEL42971312390LMXDF01</t>
  </si>
  <si>
    <t>2000007290300856</t>
  </si>
  <si>
    <t>3 de janeiro de 2024 11:36 hs.</t>
  </si>
  <si>
    <t>Erica Lopes de Oliveira</t>
  </si>
  <si>
    <t>CPF 09474111944</t>
  </si>
  <si>
    <t>Rua Neusa Gusso 458 - casa 01, Curitiba - CEP: 81490460, Paraná</t>
  </si>
  <si>
    <t>09474111944</t>
  </si>
  <si>
    <t>Rua Neusa Gusso 458 / casa 01 - CEP 81490460 - Campo de Santana, Curitiba, Paraná</t>
  </si>
  <si>
    <t>81490460</t>
  </si>
  <si>
    <t>4 de janeiro | 01:20</t>
  </si>
  <si>
    <t>4 de janeiro | 17:24</t>
  </si>
  <si>
    <t>MEL42969615947LMXDF01</t>
  </si>
  <si>
    <t>2000007293655622</t>
  </si>
  <si>
    <t>3 de janeiro de 2024 11:05 hs.</t>
  </si>
  <si>
    <t>MLB3920870286</t>
  </si>
  <si>
    <t>Maria Aparecida Freitas Boeira</t>
  </si>
  <si>
    <t>CPF 01572942932</t>
  </si>
  <si>
    <t>Rua Matias de Souza Mundim 7 - BARRAÇAO, Paracatu - CEP: 38600342, Minas Gerais</t>
  </si>
  <si>
    <t>01572942932</t>
  </si>
  <si>
    <t>Rua Matias de Souza Mundim 07 / BARRAÇAO Referencia: BARRAÇAO DO LADO DA CEMIG EM FRENTE O CEMITERIO CENTRO - CEP 38600342 - Vila Cruvinel, Paracatu, Minas Gerais</t>
  </si>
  <si>
    <t>38600342</t>
  </si>
  <si>
    <t>4 de janeiro | 08:25</t>
  </si>
  <si>
    <t>5 de janeiro | 12:29</t>
  </si>
  <si>
    <t>MEL42971173026LMXDF01</t>
  </si>
  <si>
    <t>2000005248566655</t>
  </si>
  <si>
    <t>3 de janeiro de 2024 10:47 hs.</t>
  </si>
  <si>
    <t>IVALDO SILVA DIAS</t>
  </si>
  <si>
    <t>09545543612</t>
  </si>
  <si>
    <t>Rua Durvalino de Paula Portes 330 / Rua Principal Referencia: Casa sob solo portão de madeira Na Rua Principal - CEP 36820000 - Cidade Nova, Divino, Minas Gerais</t>
  </si>
  <si>
    <t>4 de janeiro | 03:36</t>
  </si>
  <si>
    <t>5 de janeiro | 10:02</t>
  </si>
  <si>
    <t>MEL42971108678LMFFF01</t>
  </si>
  <si>
    <t>2000007293458634</t>
  </si>
  <si>
    <t>3 de janeiro de 2024 10:38 hs.</t>
  </si>
  <si>
    <t>Edson Junior</t>
  </si>
  <si>
    <t>10647671921</t>
  </si>
  <si>
    <t>Rua Rosa F M 63 / Casa Referencia: Esquina Com Bronislawa Krull Próximo Ao Hotel Vegas - CEP 83260000 - Centro, Matinhos, Paraná</t>
  </si>
  <si>
    <t>3 de janeiro | 19:50</t>
  </si>
  <si>
    <t>4 de janeiro | 13:21</t>
  </si>
  <si>
    <t>MEL42971079820LMFFF01</t>
  </si>
  <si>
    <t>2000005248526699</t>
  </si>
  <si>
    <t>3 de janeiro de 2024 10:35 hs.</t>
  </si>
  <si>
    <t>Claudecir Barros</t>
  </si>
  <si>
    <t>CPF 07245140820</t>
  </si>
  <si>
    <t>paschoal palazzo 826, Cruzeiro - CEP: 12712500, São Paulo</t>
  </si>
  <si>
    <t>07245140820</t>
  </si>
  <si>
    <t>RUA PREFEITO JOSE DE SOUZA BRAGA 154 / Loja - CEP 12712040 - Retiro Da Mantiqueira, Cruzeiro, São Paulo</t>
  </si>
  <si>
    <t>12712040</t>
  </si>
  <si>
    <t>4 de janeiro | 02:42</t>
  </si>
  <si>
    <t>5 de janeiro | 10:56</t>
  </si>
  <si>
    <t>MEL42971066800LMXDF01</t>
  </si>
  <si>
    <t>https://myaccount.mercadolivre.com.br/shipments/42971066800/detail</t>
  </si>
  <si>
    <t>2000007293430718</t>
  </si>
  <si>
    <t>3 de janeiro de 2024 10:34 hs.</t>
  </si>
  <si>
    <t>Carlos Andre</t>
  </si>
  <si>
    <t>CPF 13189001669</t>
  </si>
  <si>
    <t>Rua mucuri 608, Pedra Azul - CEP: 39970000, Minas Gerais</t>
  </si>
  <si>
    <t>13189001669</t>
  </si>
  <si>
    <t>Rua Mucuri 608 / CEP 39970000 - nova cidade, Pedra Azul, Minas Gerais</t>
  </si>
  <si>
    <t>Pedra Azul</t>
  </si>
  <si>
    <t>39970000</t>
  </si>
  <si>
    <t>7 de janeiro | 06:22</t>
  </si>
  <si>
    <t>9 de janeiro | 16:40</t>
  </si>
  <si>
    <t>MEL42971067038LMXDF01</t>
  </si>
  <si>
    <t>2000007293212430</t>
  </si>
  <si>
    <t>3 de janeiro de 2024 10:02 hs.</t>
  </si>
  <si>
    <t>LEONIR URBANO</t>
  </si>
  <si>
    <t>CPF 74622579987</t>
  </si>
  <si>
    <t>odonel bianchi 100, Criciúma - CEP: 88805265, Santa Catarina</t>
  </si>
  <si>
    <t>74622579987</t>
  </si>
  <si>
    <t>Rua Odonel Bianchi 100 / casa Referencia: sim - CEP 88805265 - Santa Augusta, Criciúma, Santa Catarina</t>
  </si>
  <si>
    <t>88805265</t>
  </si>
  <si>
    <t>4 de janeiro | 08:23</t>
  </si>
  <si>
    <t>5 de janeiro | 10:23</t>
  </si>
  <si>
    <t>MEL42970835627LMXDF01</t>
  </si>
  <si>
    <t>2000005248354695</t>
  </si>
  <si>
    <t>3 de janeiro de 2024 09:38 hs.</t>
  </si>
  <si>
    <t>MLB3597217248</t>
  </si>
  <si>
    <t>Par Bieleta Dianteira Stilo 2003 A 2011</t>
  </si>
  <si>
    <t>Marcio Pedro</t>
  </si>
  <si>
    <t>CPF 22925000860</t>
  </si>
  <si>
    <t>Antônio Quirino da Conceição 91, Pindamonhangaba - CEP: 12441321, São Paulo</t>
  </si>
  <si>
    <t>22925000860</t>
  </si>
  <si>
    <t>Rua Geraldo Luiz dos Santos 162 / casa Referencia: casa com muro amarelo - CEP 12440640 - Residencial e Comercial Laerte Asumpção, Pindamonhangaba, São Paulo</t>
  </si>
  <si>
    <t>12440640</t>
  </si>
  <si>
    <t>4 de janeiro | 12:09</t>
  </si>
  <si>
    <t>MEL42970895190LMXDF01</t>
  </si>
  <si>
    <t>2000007292956754</t>
  </si>
  <si>
    <t>3 de janeiro de 2024 09:19 hs.</t>
  </si>
  <si>
    <t>ana beatriz miranda</t>
  </si>
  <si>
    <t>50857450867</t>
  </si>
  <si>
    <t>AV JOÃO CALTABIANO 245 / Loja - CEP 12580000 - Centro, Roseira, São Paulo</t>
  </si>
  <si>
    <t>Roseira</t>
  </si>
  <si>
    <t>12580000</t>
  </si>
  <si>
    <t>4 de janeiro | 00:53</t>
  </si>
  <si>
    <t>6 de janeiro | 13:47</t>
  </si>
  <si>
    <t>MEL42970720973LMFFF01</t>
  </si>
  <si>
    <t>https://myaccount.mercadolivre.com.br/shipments/42970720973/detail</t>
  </si>
  <si>
    <t>2000007292898164</t>
  </si>
  <si>
    <t>3 de janeiro de 2024 09:07 hs.</t>
  </si>
  <si>
    <t>marcos alves</t>
  </si>
  <si>
    <t>27907528852</t>
  </si>
  <si>
    <t>Avenida José Benedicto Marinho de Souza 64 / CEP 12234830 - Jardim República, São José dos Campos, São Paulo</t>
  </si>
  <si>
    <t>12234830</t>
  </si>
  <si>
    <t>4 de janeiro | 17:51</t>
  </si>
  <si>
    <t>MEL42970822802LMFFF01</t>
  </si>
  <si>
    <t>2000007292839074</t>
  </si>
  <si>
    <t>3 de janeiro de 2024 08:56 hs.</t>
  </si>
  <si>
    <t>KIT-23079</t>
  </si>
  <si>
    <t>MLB3732565980</t>
  </si>
  <si>
    <t>4 Pinos Da Dobradiça Da Porta Blazer E S10</t>
  </si>
  <si>
    <t>Jose Rubens Moreira</t>
  </si>
  <si>
    <t>CPF 32395698687</t>
  </si>
  <si>
    <t>rua conego jose felix oliveira 521 - casa, Aracaju - CEP: 49035170, Sergipe</t>
  </si>
  <si>
    <t>32395698687</t>
  </si>
  <si>
    <t>Rua Cônego José Félix de Oliveira 521 / Casa Referencia: casa - CEP 49035170 - Coroa do Meio, Aracaju, Sergipe</t>
  </si>
  <si>
    <t>49035170</t>
  </si>
  <si>
    <t>5 de janeiro | 05:08</t>
  </si>
  <si>
    <t>6 de janeiro | 13:02</t>
  </si>
  <si>
    <t>MEL42970668829LMXDF01</t>
  </si>
  <si>
    <t>2000007292820892</t>
  </si>
  <si>
    <t>3 de janeiro de 2024 08:52 hs.</t>
  </si>
  <si>
    <t>Rodrigo Bordignon</t>
  </si>
  <si>
    <t>74362925015</t>
  </si>
  <si>
    <t>AVENIDA SETE DE SETEMBRO 1362 / Loja pietrobon - CEP 99950000 - Centro, Tapejara, Rio Grande do Sul</t>
  </si>
  <si>
    <t>Tapejara</t>
  </si>
  <si>
    <t>99950000</t>
  </si>
  <si>
    <t>4 de janeiro | 01:49</t>
  </si>
  <si>
    <t>6 de janeiro | 10:14</t>
  </si>
  <si>
    <t>MEL42970658721LMFFF01</t>
  </si>
  <si>
    <t>https://myaccount.mercadolivre.com.br/shipments/42970658721/detail</t>
  </si>
  <si>
    <t>2000007292761048</t>
  </si>
  <si>
    <t>3 de janeiro de 2024 08:37 hs.</t>
  </si>
  <si>
    <t>fabio wisley</t>
  </si>
  <si>
    <t>17123947622</t>
  </si>
  <si>
    <t>Rua Joaquim Moreira 252 / Casa Normal - CEP 39470000 - Sao José, Itacarambi, Minas Gerais</t>
  </si>
  <si>
    <t>Itacarambi</t>
  </si>
  <si>
    <t>39470000</t>
  </si>
  <si>
    <t>4 de janeiro | 02:41</t>
  </si>
  <si>
    <t>5 de janeiro | 13:04</t>
  </si>
  <si>
    <t>MEL42970762622LMFFF01</t>
  </si>
  <si>
    <t>2000007292704902</t>
  </si>
  <si>
    <t>3 de janeiro de 2024 08:25 hs.</t>
  </si>
  <si>
    <t>Luiz Renato Andrade Lima</t>
  </si>
  <si>
    <t>CPF 52939340587</t>
  </si>
  <si>
    <t>15 de novembro 29, Posto da Mata - CEP: 45928000, Bahia</t>
  </si>
  <si>
    <t>52939340587</t>
  </si>
  <si>
    <t>Rua Pereira da Silva 21 / Referencia: ao lado da antiga mil lance - CEP 45928000 - Primavera, Posto da Mata, Bahia</t>
  </si>
  <si>
    <t>10 de janeiro | 11:40</t>
  </si>
  <si>
    <t>MEL42970734684LMXDF01</t>
  </si>
  <si>
    <t>2000007291729570</t>
  </si>
  <si>
    <t>3 de janeiro de 2024 01:05 hs.</t>
  </si>
  <si>
    <t>Carlos Roberto</t>
  </si>
  <si>
    <t>06633165455</t>
  </si>
  <si>
    <t>Rua João Climaco Cavalcanti 1000 / CEP 54440390 - Candeias, Jaboatão dos Guararapes, Pernambuco</t>
  </si>
  <si>
    <t>54440390</t>
  </si>
  <si>
    <t>3 de janeiro | 19:03</t>
  </si>
  <si>
    <t>MEL42970202759LMFFF01</t>
  </si>
  <si>
    <t>2000005247505121</t>
  </si>
  <si>
    <t>3 de janeiro de 2024 00:18 hs.</t>
  </si>
  <si>
    <t>marcos silva</t>
  </si>
  <si>
    <t>01763891640</t>
  </si>
  <si>
    <t>Rua Jonas 409 / casa - CEP 35164178 - Canaã, Ipatinga, Minas Gerais</t>
  </si>
  <si>
    <t>35164178</t>
  </si>
  <si>
    <t>4 de janeiro | 11:33</t>
  </si>
  <si>
    <t>5 de janeiro | 11:03</t>
  </si>
  <si>
    <t>MEL42970102141LMFFF01</t>
  </si>
  <si>
    <t>2000007291278156</t>
  </si>
  <si>
    <t>2 de janeiro de 2024 23:43 hs.</t>
  </si>
  <si>
    <t>MLB3617486276</t>
  </si>
  <si>
    <t>Cabo Do Trambulador Sprinter Cdi 311 2002 A 2016</t>
  </si>
  <si>
    <t>eduardo nascimento</t>
  </si>
  <si>
    <t>CPF 10452175739</t>
  </si>
  <si>
    <t>Avenida Presidente Lincoln SN - LT:25 QD:68, São João de Meriti - CEP: 25555201, Rio de Janeiro</t>
  </si>
  <si>
    <t>10452175739</t>
  </si>
  <si>
    <t>Rua Urânio SN / LT 07 QD 45 Referencia: Casa verde de 02 andares com telhado colonial - CEP 25550340 - Parque Alian, São João de Meriti, Rio de Janeiro</t>
  </si>
  <si>
    <t>25550340</t>
  </si>
  <si>
    <t>4 de janeiro | 01:28</t>
  </si>
  <si>
    <t>4 de janeiro | 16:05</t>
  </si>
  <si>
    <t>MEL42970149996LMXDF01</t>
  </si>
  <si>
    <t>2000007291196358</t>
  </si>
  <si>
    <t>2 de janeiro de 2024 23:33 hs.</t>
  </si>
  <si>
    <t>Hillory Souza</t>
  </si>
  <si>
    <t>40867982802</t>
  </si>
  <si>
    <t>Rua Suécia 347 / Casa - CEP 12445620 - Residencial Pasin, Pindamonhangaba, São Paulo</t>
  </si>
  <si>
    <t>3 de janeiro | 12:50</t>
  </si>
  <si>
    <t>3 de janeiro | 20:05</t>
  </si>
  <si>
    <t>MEL42969987663LMFFF01</t>
  </si>
  <si>
    <t>2000007290978934</t>
  </si>
  <si>
    <t>2 de janeiro de 2024 23:01 hs.</t>
  </si>
  <si>
    <t>emerson luiz</t>
  </si>
  <si>
    <t>CPF 08754649986</t>
  </si>
  <si>
    <t>Rua Tiradentes 59 - Renato Barbearia, Castro - CEP: 84165630, Paraná</t>
  </si>
  <si>
    <t>08754649986</t>
  </si>
  <si>
    <t>Rua Tiradentes 59 / Renato Barbearia Referencia: Renato Barbearia - CEP 84165630 - Centro, Castro, Paraná</t>
  </si>
  <si>
    <t>Castro</t>
  </si>
  <si>
    <t>84165630</t>
  </si>
  <si>
    <t>4 de janeiro | 04:16</t>
  </si>
  <si>
    <t>5 de janeiro | 16:33</t>
  </si>
  <si>
    <t>MEL42970031782LMXDF01</t>
  </si>
  <si>
    <t>2000005247218271</t>
  </si>
  <si>
    <t>2 de janeiro de 2024 22:59 hs.</t>
  </si>
  <si>
    <t>everton henrique de souza</t>
  </si>
  <si>
    <t>37344119803</t>
  </si>
  <si>
    <t>Rua Luiz de Osti Filho 446 / rua 3 Referencia: portão vermelho - CEP 14811428 - Jardim Pinheiros (Vila Xavier), Araraquara, São Paulo</t>
  </si>
  <si>
    <t>14811428</t>
  </si>
  <si>
    <t>4 de janeiro | 14:08</t>
  </si>
  <si>
    <t>MEL42969893371LMFFF01</t>
  </si>
  <si>
    <t>2000007290923526</t>
  </si>
  <si>
    <t>2 de janeiro de 2024 22:54 hs.</t>
  </si>
  <si>
    <t>84174420</t>
  </si>
  <si>
    <t>2000005247124641</t>
  </si>
  <si>
    <t>2 de janeiro de 2024 22:38 hs.</t>
  </si>
  <si>
    <t>vinicius Gorgati</t>
  </si>
  <si>
    <t>43408776890</t>
  </si>
  <si>
    <t>Rua Bacarira 127 / RUA  BACARIRA - CEP 03411070 - Chácara Santo Antônio (Zona Leste), São Paulo, São Paulo</t>
  </si>
  <si>
    <t>03411070</t>
  </si>
  <si>
    <t>3 de janeiro | 02:51</t>
  </si>
  <si>
    <t>3 de janeiro | 10:52</t>
  </si>
  <si>
    <t>MEL42969826207LMFFF01</t>
  </si>
  <si>
    <t>2000007290719910</t>
  </si>
  <si>
    <t>2 de janeiro de 2024 22:28 hs.</t>
  </si>
  <si>
    <t>Paulo Roberto</t>
  </si>
  <si>
    <t>CPF 02324738546</t>
  </si>
  <si>
    <t>lagoa queimada 30 - residencial, Santa Inês - CEP: 45320000, Bahia</t>
  </si>
  <si>
    <t>02324738546</t>
  </si>
  <si>
    <t>lagoa queimada 30 / residencial Referencia: lagoa queimada municipio de santa ines - CEP 45320000 - centro, Santa Inês, Bahia</t>
  </si>
  <si>
    <t>45320000</t>
  </si>
  <si>
    <t>4 de janeiro | 03:34</t>
  </si>
  <si>
    <t>7 de janeiro | 15:19</t>
  </si>
  <si>
    <t>MEL42969798063LMXDF01</t>
  </si>
  <si>
    <t>2000007290631974</t>
  </si>
  <si>
    <t>2 de janeiro de 2024 22:22 hs.</t>
  </si>
  <si>
    <t>mauricio martini</t>
  </si>
  <si>
    <t>CPF 05693455882</t>
  </si>
  <si>
    <t>Railda Alves de Oliveira 780 - A, Arujá - CEP: 07417265, São Paulo</t>
  </si>
  <si>
    <t>05693455882</t>
  </si>
  <si>
    <t>Rua Serra do Maranguape 450 / Referencia: F 7 Empilhadeiras - CEP 07404060 - Mirante do Arujá, Arujá, São Paulo</t>
  </si>
  <si>
    <t>07404060</t>
  </si>
  <si>
    <t>3 de janeiro | 16:39</t>
  </si>
  <si>
    <t>3 de janeiro | 18:09</t>
  </si>
  <si>
    <t>42969892124</t>
  </si>
  <si>
    <t>2000005247009431</t>
  </si>
  <si>
    <t>2 de janeiro de 2024 22:11 hs.</t>
  </si>
  <si>
    <t>Antonio Santos Rodrigues</t>
  </si>
  <si>
    <t>06174532330</t>
  </si>
  <si>
    <t>Rua do Campo 38 / Referencia: Esquina com creche Elda Pinto veras - CEP 62410000 - campo do Edmário, Barroquinha, Ceará</t>
  </si>
  <si>
    <t>Barroquinha</t>
  </si>
  <si>
    <t>62410000</t>
  </si>
  <si>
    <t>3 de janeiro | 02:43</t>
  </si>
  <si>
    <t>4 de janeiro | 18:10</t>
  </si>
  <si>
    <t>MEL42969862452LMFFF01</t>
  </si>
  <si>
    <t>2000007290443176</t>
  </si>
  <si>
    <t>2 de janeiro de 2024 21:54 hs.</t>
  </si>
  <si>
    <t>DAIANE KUSTER</t>
  </si>
  <si>
    <t>CPF 14049762722</t>
  </si>
  <si>
    <t>Rua Floriano Berger 336 - loja eletrosat, Santa Maria de Jetibá - CEP: 29645000, Espírito Santo</t>
  </si>
  <si>
    <t>14049762722</t>
  </si>
  <si>
    <t>Rua Floriano Berger 359 / Studio Ela Bella Referencia: Ao lado da Maranata Studio ela Bella ou na eletrosat - CEP 29645000 - Centro, Santa Maria de Jetibá, Espírito Santo</t>
  </si>
  <si>
    <t>Santa Maria de Jetibá</t>
  </si>
  <si>
    <t>29645000</t>
  </si>
  <si>
    <t>4 de janeiro | 05:28</t>
  </si>
  <si>
    <t>5 de janeiro | 12:40</t>
  </si>
  <si>
    <t>MEL42969807310LMXDF01</t>
  </si>
  <si>
    <t>2000005246680001</t>
  </si>
  <si>
    <t>2 de janeiro de 2024 21:03 hs.</t>
  </si>
  <si>
    <t>SILVANA APARECIDA AMARAL VAZ</t>
  </si>
  <si>
    <t>07602772814</t>
  </si>
  <si>
    <t>Rua Benedito Monteiro de Carvalho 683 / Referencia: Final da rua, tem uma árvore bem grande em frente. - CEP 18214471 - Jardim Brasil, Itapetininga, São Paulo</t>
  </si>
  <si>
    <t>18214471</t>
  </si>
  <si>
    <t>3 de janeiro | 12:48</t>
  </si>
  <si>
    <t>3 de janeiro | 19:43</t>
  </si>
  <si>
    <t>MEL42969621844LMFFF01</t>
  </si>
  <si>
    <t>2000005246692221</t>
  </si>
  <si>
    <t>2 de janeiro de 2024 21:00 hs.</t>
  </si>
  <si>
    <t>Raieny Vitória de Lima Silva</t>
  </si>
  <si>
    <t>CPF 54238261879</t>
  </si>
  <si>
    <t>Rua Chain Elias Gleba 1 586 - Casa, Buritama - CEP: 15290000, São Paulo</t>
  </si>
  <si>
    <t>54238261879</t>
  </si>
  <si>
    <t>Rua Chain Elias Gleba 1 586 / Casa Referencia: Ao lado da Elektro - CEP 15290000 - Centro, Buritama, São Paulo</t>
  </si>
  <si>
    <t>Buritama</t>
  </si>
  <si>
    <t>15290000</t>
  </si>
  <si>
    <t>4 de janeiro | 03:28</t>
  </si>
  <si>
    <t>5 de janeiro | 15:32</t>
  </si>
  <si>
    <t>MEL42969481203LMXDF01</t>
  </si>
  <si>
    <t>2000007289959270</t>
  </si>
  <si>
    <t>2 de janeiro de 2024 20:59 hs.</t>
  </si>
  <si>
    <t>Carlos Juniors</t>
  </si>
  <si>
    <t>CPF 10100967701</t>
  </si>
  <si>
    <t>Rua do Bonfim 363 - 201, Rio de Janeiro - CEP: 20930450, Rio de Janeiro</t>
  </si>
  <si>
    <t>10100967701</t>
  </si>
  <si>
    <t>RUA SÃO CRISTÓVÃO 489 / Fds - CEP 20940001 - São Cristóvão, Rio de Janeiro, Rio de Janeiro</t>
  </si>
  <si>
    <t>20940001</t>
  </si>
  <si>
    <t>4 de janeiro | 01:12</t>
  </si>
  <si>
    <t>8 de janeiro | 14:32</t>
  </si>
  <si>
    <t>MEL42969473289LMXDF01</t>
  </si>
  <si>
    <t>https://myaccount.mercadolivre.com.br/shipments/42969473289/detail</t>
  </si>
  <si>
    <t>2000005246666609</t>
  </si>
  <si>
    <t>2 de janeiro de 2024 20:55 hs.</t>
  </si>
  <si>
    <t>Aldoi Junior</t>
  </si>
  <si>
    <t>75745607068</t>
  </si>
  <si>
    <t>Rua Almerindo Rosa Job 210 / CEP 96610000 - loteamento da mitra, Encruzilhada do Sul, Rio Grande do Sul</t>
  </si>
  <si>
    <t>Encruzilhada do Sul</t>
  </si>
  <si>
    <t>96610000</t>
  </si>
  <si>
    <t>8 de janeiro | 17:05</t>
  </si>
  <si>
    <t>MEL42969591918LMFFF01</t>
  </si>
  <si>
    <t>2000007289776266</t>
  </si>
  <si>
    <t>2 de janeiro de 2024 20:34 hs.</t>
  </si>
  <si>
    <t>Erajane Iankevicz</t>
  </si>
  <si>
    <t>CPF 00522315003</t>
  </si>
  <si>
    <t>Linha Cinco 1491, Barão de Cotegipe - CEP: 99740000, Rio Grande do Sul</t>
  </si>
  <si>
    <t>00522315003</t>
  </si>
  <si>
    <t>9 de janeiro | 16:12</t>
  </si>
  <si>
    <t>12 de janeiro | 13:01</t>
  </si>
  <si>
    <t>QC766291339BR</t>
  </si>
  <si>
    <t>2000005246552585</t>
  </si>
  <si>
    <t>2 de janeiro de 2024 20:28 hs.</t>
  </si>
  <si>
    <t>Diego Santos</t>
  </si>
  <si>
    <t>86628368521</t>
  </si>
  <si>
    <t>Rua 21 abril 15 / Casa de Binho Referencia: Atrás da câmara dos vereadores em frente a casa verde no Lava Jato - CEP 42600000 - Centro, Madre de Deus, Bahia</t>
  </si>
  <si>
    <t>Madre de Deus</t>
  </si>
  <si>
    <t>42600000</t>
  </si>
  <si>
    <t>3 de janeiro | 00:39</t>
  </si>
  <si>
    <t>3 de janeiro | 14:11</t>
  </si>
  <si>
    <t>MEL42969366901LMFFF01</t>
  </si>
  <si>
    <t>2000007289484998</t>
  </si>
  <si>
    <t>2 de janeiro de 2024 20:05 hs.</t>
  </si>
  <si>
    <t>Carlos Eduardo Paust</t>
  </si>
  <si>
    <t>10815353936</t>
  </si>
  <si>
    <t>Rua Ilhota 71 / casa Referencia: perto de um mercado - CEP 88380000 - itacolumi, Balneário Piçarras, Santa Catarina</t>
  </si>
  <si>
    <t>2 de janeiro | 23:20</t>
  </si>
  <si>
    <t>3 de janeiro | 15:12</t>
  </si>
  <si>
    <t>MEL42969405280LMFFF01</t>
  </si>
  <si>
    <t>2000007289466996</t>
  </si>
  <si>
    <t>2 de janeiro de 2024 19:58 hs.</t>
  </si>
  <si>
    <t>PAR-5100</t>
  </si>
  <si>
    <t>MLB3660849168</t>
  </si>
  <si>
    <t>Par Bieleta Dianteira Marea Weekend 1999 A 2008</t>
  </si>
  <si>
    <t>Adair Jesus Correa</t>
  </si>
  <si>
    <t>CPF 29703808972</t>
  </si>
  <si>
    <t>dr.antonho tassis gonzalis 951 - ap.101.bloco E, Flores da Cunha - CEP: 95270000, Rio Grande do Sul</t>
  </si>
  <si>
    <t>29703808972</t>
  </si>
  <si>
    <t>8 de janeiro | 13:34</t>
  </si>
  <si>
    <t>QN230622256BR</t>
  </si>
  <si>
    <t>2000007289424830</t>
  </si>
  <si>
    <t>2 de janeiro de 2024 19:55 hs.</t>
  </si>
  <si>
    <t>Frederico Fernandes</t>
  </si>
  <si>
    <t>07254924731</t>
  </si>
  <si>
    <t>Rua Monte Castelo 200 / Sobrado - CEP 28930000 - Canaã, Arraial do Cabo, Rio de Janeiro</t>
  </si>
  <si>
    <t>Arraial do Cabo</t>
  </si>
  <si>
    <t>28930000</t>
  </si>
  <si>
    <t>3 de janeiro | 16:30</t>
  </si>
  <si>
    <t>4 de janeiro | 12:27</t>
  </si>
  <si>
    <t>MEL42969377216LMFFF01</t>
  </si>
  <si>
    <t>2000005246401597</t>
  </si>
  <si>
    <t>2 de janeiro de 2024 19:53 hs.</t>
  </si>
  <si>
    <t>warlheson felipe</t>
  </si>
  <si>
    <t>CPF 05187132377</t>
  </si>
  <si>
    <t>Rua Pedregulho 3, Itu - CEP: 13308123, São Paulo</t>
  </si>
  <si>
    <t>05187132377</t>
  </si>
  <si>
    <t>Rua Pedregulho 03 / CEP 13308123 - Cidade Nova I, Itu, São Paulo</t>
  </si>
  <si>
    <t>13308123</t>
  </si>
  <si>
    <t>4 de janeiro | 02:28</t>
  </si>
  <si>
    <t>4 de janeiro | 18:11</t>
  </si>
  <si>
    <t>MEL42969372268LMXDF01</t>
  </si>
  <si>
    <t>2000005246389503</t>
  </si>
  <si>
    <t>2 de janeiro de 2024 19:50 hs.</t>
  </si>
  <si>
    <t>Luciano De Lima</t>
  </si>
  <si>
    <t>03043235002</t>
  </si>
  <si>
    <t>Avenida Sete Setembro 1098 / posto gasolina Sande Referencia: na frente Loja Veste Bem - CEP 99950000 - centro, Tapejara, Rio Grande do Sul</t>
  </si>
  <si>
    <t>3 de janeiro | 11:55</t>
  </si>
  <si>
    <t>4 de janeiro | 14:55</t>
  </si>
  <si>
    <t>MEL42969360500LMFFF01</t>
  </si>
  <si>
    <t>2000007289358982</t>
  </si>
  <si>
    <t>2 de janeiro de 2024 19:46 hs.</t>
  </si>
  <si>
    <t>ronaldo tavares</t>
  </si>
  <si>
    <t>CPF 21807769852</t>
  </si>
  <si>
    <t>Estrada Arcílio Federzoni 568 - Casa, Francisco Morato - CEP: 07951000, São Paulo</t>
  </si>
  <si>
    <t>21807769852</t>
  </si>
  <si>
    <t>Estrada Arcílio Federzoni 568 / Casa Referencia: casa - CEP 07951000 - Jardim Silvia, Francisco Morato, São Paulo</t>
  </si>
  <si>
    <t>Francisco Morato</t>
  </si>
  <si>
    <t>07951000</t>
  </si>
  <si>
    <t>3 de janeiro | 16:06</t>
  </si>
  <si>
    <t>3 de janeiro | 21:07</t>
  </si>
  <si>
    <t>42969348094</t>
  </si>
  <si>
    <t>2000007289335992</t>
  </si>
  <si>
    <t>2 de janeiro de 2024 19:45 hs.</t>
  </si>
  <si>
    <t>Monique Batista da Silva</t>
  </si>
  <si>
    <t>CPF 09038168900</t>
  </si>
  <si>
    <t>Rua Ananias de Castro Lima 48 - mercado tj na esquina, Guaíra - CEP: 85980000, Paraná</t>
  </si>
  <si>
    <t>09038168900</t>
  </si>
  <si>
    <t>Av Julieta França Camargo iwankiw 1792 / Referencia: Perto do gás Guanabara - CEP 85980000 - Vila Paraná, Guaíra, Paraná</t>
  </si>
  <si>
    <t>Guaíra</t>
  </si>
  <si>
    <t>85980000</t>
  </si>
  <si>
    <t>5 de janeiro | 16:38</t>
  </si>
  <si>
    <t>MEL42969343414LMXDF01</t>
  </si>
  <si>
    <t>2000007289280620</t>
  </si>
  <si>
    <t>2 de janeiro de 2024 19:37 hs.</t>
  </si>
  <si>
    <t>Rosenilda Ap Oliveira</t>
  </si>
  <si>
    <t>CPF 03876886686</t>
  </si>
  <si>
    <t>Alcides Tomaz Moreira 176 - Salao, Alterosa - CEP: 37145000, Minas Gerais</t>
  </si>
  <si>
    <t>03876886686</t>
  </si>
  <si>
    <t>Rua Areado 308 / CEP 37145000 - Cruzeiro, Alterosa, Minas Gerais</t>
  </si>
  <si>
    <t>Alterosa</t>
  </si>
  <si>
    <t>37145000</t>
  </si>
  <si>
    <t>4 de janeiro | 01:19</t>
  </si>
  <si>
    <t>4 de janeiro | 11:26</t>
  </si>
  <si>
    <t>MEL42969184785LMXDF01</t>
  </si>
  <si>
    <t>2000007289230396</t>
  </si>
  <si>
    <t>2 de janeiro de 2024 19:31 hs.</t>
  </si>
  <si>
    <t>Wemerson Gomes Dos Santos</t>
  </si>
  <si>
    <t>70286288680</t>
  </si>
  <si>
    <t>Rua Flor da Laranjeira 192 / casa Referencia: me ligue caso ninguém atender - CEP 30810350 - Jardim Alvorada, Belo Horizonte, Minas Gerais</t>
  </si>
  <si>
    <t>30810350</t>
  </si>
  <si>
    <t>3 de janeiro | 16:29</t>
  </si>
  <si>
    <t>4 de janeiro | 15:26</t>
  </si>
  <si>
    <t>MEL42969162631LMFFF01</t>
  </si>
  <si>
    <t>2000007289017450</t>
  </si>
  <si>
    <t>2 de janeiro de 2024 19:11 hs.</t>
  </si>
  <si>
    <t xml:space="preserve">zenildo gonçalves brito Gonçalves Brito </t>
  </si>
  <si>
    <t>CPF 90277937868</t>
  </si>
  <si>
    <t>Avenida Celso Garcia 528 - apto 701  Arlete., São Paulo - CEP: 03014000, São Paulo</t>
  </si>
  <si>
    <t>90277937868</t>
  </si>
  <si>
    <t>Avenida Celso Garcia 528 / Arlete apto 701 Referencia: Em frente a igreja universal do reino de Deus/Restriçao-17a21h/Condomínio-Si/Portaria-Si/Elevador-Si/Escalera-No - CEP 03014000 - Brás, São Paulo, São Paulo</t>
  </si>
  <si>
    <t>03014000</t>
  </si>
  <si>
    <t>4 de janeiro | 02:15</t>
  </si>
  <si>
    <t>4 de janeiro | 14:54</t>
  </si>
  <si>
    <t>MEL42969206172LMXDF01</t>
  </si>
  <si>
    <t>2000007289016236</t>
  </si>
  <si>
    <t>2 de janeiro de 2024 19:08 hs.</t>
  </si>
  <si>
    <t>Alexandre Souza</t>
  </si>
  <si>
    <t>CPF 07782775779</t>
  </si>
  <si>
    <t>Rua B 215 - ao lado da quadra exportiva, Piraí - CEP: 27175000, Rio de Janeiro</t>
  </si>
  <si>
    <t>07782775779</t>
  </si>
  <si>
    <t>Rua B 215 / ao lado direito da q Referencia: quadra expotiva - CEP 27175000 - Cruzeiro, Piraí, Rio de Janeiro</t>
  </si>
  <si>
    <t>Piraí</t>
  </si>
  <si>
    <t>27175000</t>
  </si>
  <si>
    <t>4 de janeiro | 02:29</t>
  </si>
  <si>
    <t>4 de janeiro | 17:33</t>
  </si>
  <si>
    <t>MEL42969069605LMXDF01</t>
  </si>
  <si>
    <t>2000007288758766</t>
  </si>
  <si>
    <t>2 de janeiro de 2024 18:37 hs.</t>
  </si>
  <si>
    <t>caroline garcia</t>
  </si>
  <si>
    <t>CPF 04014520005</t>
  </si>
  <si>
    <t>Avenida Ramon Jorge Hallal 405, Pelotas - CEP: 96050260, Rio Grande do Sul</t>
  </si>
  <si>
    <t>04014520005</t>
  </si>
  <si>
    <t>Avenida Ramon Jorge Hallal 405 / CEP 96050260 - Fragata, Pelotas, Rio Grande do Sul</t>
  </si>
  <si>
    <t>96050260</t>
  </si>
  <si>
    <t>4 de janeiro | 06:09</t>
  </si>
  <si>
    <t>6 de janeiro | 09:45</t>
  </si>
  <si>
    <t>MEL42968960315LMXDF01</t>
  </si>
  <si>
    <t>2000007288504410</t>
  </si>
  <si>
    <t>2 de janeiro de 2024 18:07 hs.</t>
  </si>
  <si>
    <t>Israel Forte</t>
  </si>
  <si>
    <t>CPF 00176900055</t>
  </si>
  <si>
    <t>Avenida Benno Mentz 1043 - casa, Porto Alegre - CEP: 91370020, Rio Grande do Sul</t>
  </si>
  <si>
    <t>00176900055</t>
  </si>
  <si>
    <t>Rua Marina Sirângelo Castello 54 / 344 - CEP 91215089 - Jardim Itu, Porto Alegre, Rio Grande do Sul</t>
  </si>
  <si>
    <t>91215089</t>
  </si>
  <si>
    <t>4 de janeiro | 01:25</t>
  </si>
  <si>
    <t>4 de janeiro | 17:25</t>
  </si>
  <si>
    <t>MEL42968849899LMXDF01</t>
  </si>
  <si>
    <t>2000007288245608</t>
  </si>
  <si>
    <t>2 de janeiro de 2024 17:39 hs.</t>
  </si>
  <si>
    <t>PAR-FTK/PDA162</t>
  </si>
  <si>
    <t>MLB3464460431</t>
  </si>
  <si>
    <t>Par Amortecedor Mola A Gás Porta Malas Focus Hatch 2009 A 13</t>
  </si>
  <si>
    <t>Mariana dozol buss</t>
  </si>
  <si>
    <t>CPF 08881929910</t>
  </si>
  <si>
    <t>Rua 12 de junho 232 - casa, São Ludgero - CEP: 88730000, Santa Catarina</t>
  </si>
  <si>
    <t>08881929910</t>
  </si>
  <si>
    <t>Rua Doze de Junho 232 / BUSS TERRAPLANAGEM- Referencia: BUSS TERRAPLANAGEM - CEP 88730000 - CENTRO, São Ludgero, Santa Catarina</t>
  </si>
  <si>
    <t>5 de janeiro | 13:35</t>
  </si>
  <si>
    <t>MEL42968744645LMXDF01</t>
  </si>
  <si>
    <t>2000007288181326</t>
  </si>
  <si>
    <t>2 de janeiro de 2024 17:33 hs.</t>
  </si>
  <si>
    <t>alex Cardoso pereira pereira</t>
  </si>
  <si>
    <t>CPF 28325309822</t>
  </si>
  <si>
    <t>Terezinha Cunha 204, Três Corações - CEP: 37416052, Minas Gerais</t>
  </si>
  <si>
    <t>28325309822</t>
  </si>
  <si>
    <t>31 de janeiro | 02:23</t>
  </si>
  <si>
    <t>MEL43054720886LMXDR01</t>
  </si>
  <si>
    <t>2000007288028116</t>
  </si>
  <si>
    <t>2 de janeiro de 2024 17:14 hs.</t>
  </si>
  <si>
    <t>Dibraim Da silva santos</t>
  </si>
  <si>
    <t>CPF 22574532805</t>
  </si>
  <si>
    <t>Estrada Danúbio 971, Cotia - CEP: 06705370, São Paulo</t>
  </si>
  <si>
    <t>22574532805</t>
  </si>
  <si>
    <t>Estrada Danúbio 971 / CEP 06705370 - Jardim Pioneiro, Cotia, São Paulo</t>
  </si>
  <si>
    <t>06705370</t>
  </si>
  <si>
    <t>4 de janeiro | 15:48</t>
  </si>
  <si>
    <t>4 de janeiro | 17:03</t>
  </si>
  <si>
    <t>42968602499</t>
  </si>
  <si>
    <t>2000007287877664</t>
  </si>
  <si>
    <t>2 de janeiro de 2024 16:56 hs.</t>
  </si>
  <si>
    <t>BRUNO FALEIRO CARVALHO</t>
  </si>
  <si>
    <t>CPF 06184581660</t>
  </si>
  <si>
    <t>Praca PINTO DE OLIVEIRA 60 - LOJA 4, VARGINHA - CEP: 37002160, Minas Gerais</t>
  </si>
  <si>
    <t>06184581660</t>
  </si>
  <si>
    <t>Praça Doutor Jorge 78 / CEP 37200232 - Centro, Lavras, Minas Gerais</t>
  </si>
  <si>
    <t>37200232</t>
  </si>
  <si>
    <t>4 de janeiro | 04:31</t>
  </si>
  <si>
    <t>MEL42968542807LMXDF01</t>
  </si>
  <si>
    <t>2000007287820440</t>
  </si>
  <si>
    <t>2 de janeiro de 2024 16:49 hs.</t>
  </si>
  <si>
    <t>Jonatha Silva</t>
  </si>
  <si>
    <t>10389017400</t>
  </si>
  <si>
    <t>Av Eletrobrás norte alojamento do nivel dois - Bloco F 4 / Casa - CEP 56470000 - Itaparica, Jatobá, Pernambuco</t>
  </si>
  <si>
    <t>Jatobá</t>
  </si>
  <si>
    <t>56470000</t>
  </si>
  <si>
    <t>2 de janeiro | 20:49</t>
  </si>
  <si>
    <t>4 de janeiro | 11:20</t>
  </si>
  <si>
    <t>MEL42968512743LMFFF01</t>
  </si>
  <si>
    <t>2000007287803336</t>
  </si>
  <si>
    <t>2 de janeiro de 2024 16:48 hs.</t>
  </si>
  <si>
    <t>Jussara Alves da Silva</t>
  </si>
  <si>
    <t>10644272430</t>
  </si>
  <si>
    <t>Ao Lado Dos Correios 99 / CEP 55780000 - Avenida presidente kenned, Frei Miguelinho, Pernambuco</t>
  </si>
  <si>
    <t>Frei Miguelinho</t>
  </si>
  <si>
    <t>55780000</t>
  </si>
  <si>
    <t>2 de janeiro | 19:49</t>
  </si>
  <si>
    <t>4 de janeiro | 12:31</t>
  </si>
  <si>
    <t>MEL42968639098LMFFF01</t>
  </si>
  <si>
    <t>2000007285186680</t>
  </si>
  <si>
    <t>2 de janeiro de 2024 16:25 hs.</t>
  </si>
  <si>
    <t>Antonio Jose Dos Santos Neto</t>
  </si>
  <si>
    <t>CPF 46252725803</t>
  </si>
  <si>
    <t>rua Coronel pelicio 170 - sobrado branco, Belo Campo - CEP: 45160000, Bahia</t>
  </si>
  <si>
    <t>46252725803</t>
  </si>
  <si>
    <t>rua coronel pelicio 170 / sobrado de cerâmica Referencia: próximo floricultura de suze - CEP 45160000 - centro, Belo Campo, Bahia</t>
  </si>
  <si>
    <t>Belo Campo</t>
  </si>
  <si>
    <t>45160000</t>
  </si>
  <si>
    <t>7 de janeiro | 11:18</t>
  </si>
  <si>
    <t>MEL42967494764LMXDF01</t>
  </si>
  <si>
    <t>2000007287508924</t>
  </si>
  <si>
    <t>2 de janeiro de 2024 16:15 hs.</t>
  </si>
  <si>
    <t>Carlos Alberto Rezende De Oliveira</t>
  </si>
  <si>
    <t>CPF 11544205740</t>
  </si>
  <si>
    <t>Rua Lar dos Filhos 11 - casa 2, São Pedro da Aldeia - CEP: 28943660, Rio de Janeiro</t>
  </si>
  <si>
    <t>11544205740</t>
  </si>
  <si>
    <t>Rua Lar dos Filhos 11 / casa 2 - CEP 28943660 - Porto do Carro, São Pedro da Aldeia, Rio de Janeiro</t>
  </si>
  <si>
    <t>28943660</t>
  </si>
  <si>
    <t>4 de janeiro | 08:37</t>
  </si>
  <si>
    <t>5 de janeiro | 20:02</t>
  </si>
  <si>
    <t>MEL42968510150LMXDF01</t>
  </si>
  <si>
    <t>2000007287041868</t>
  </si>
  <si>
    <t>2 de janeiro de 2024 16:01 hs.</t>
  </si>
  <si>
    <t>Osvaldo Lopes</t>
  </si>
  <si>
    <t>CPF 11487750803</t>
  </si>
  <si>
    <t>Rua pouso alegre 359, Jacaré - CEP: 13318000, São Paulo</t>
  </si>
  <si>
    <t>11487750803</t>
  </si>
  <si>
    <t>Rua Pouso Alegre 359 / casa - CEP 13317786 - Novo Bonfim, Cabreúva, São Paulo</t>
  </si>
  <si>
    <t>4 de janeiro | 02:24</t>
  </si>
  <si>
    <t>4 de janeiro | 11:48</t>
  </si>
  <si>
    <t>MEL42968310084LMXDF01</t>
  </si>
  <si>
    <t>2000007287368352</t>
  </si>
  <si>
    <t>2 de janeiro de 2024 15:57 hs.</t>
  </si>
  <si>
    <t>Samuel Garber</t>
  </si>
  <si>
    <t>CPF 02411495765</t>
  </si>
  <si>
    <t>Rua Floriano Fontoura 240 - Casa  Cond rio mar 6, Rio de Janeiro - CEP: 22793314, Rio de Janeiro</t>
  </si>
  <si>
    <t>02411495765</t>
  </si>
  <si>
    <t>Rua Floriano Fontoura 240 / Casa  Cond rio mar 6 - CEP 22793314 - Barra da Tijuca, Rio de Janeiro, Rio de Janeiro</t>
  </si>
  <si>
    <t>22793314</t>
  </si>
  <si>
    <t>6 de janeiro | 16:21</t>
  </si>
  <si>
    <t>MEL42968315759LMXDF01</t>
  </si>
  <si>
    <t>2000005245329969</t>
  </si>
  <si>
    <t>Flavio Adriano Silva</t>
  </si>
  <si>
    <t>CPF 13328056637</t>
  </si>
  <si>
    <t>Rua Ilma Marinho Santos 284 - oficina embaixo, Três Pontas - CEP: 37190000, Minas Gerais</t>
  </si>
  <si>
    <t>13328056637</t>
  </si>
  <si>
    <t>Rua Ilma Marinho Santos 284 / oficina embaixo - CEP 37190000 - vivendas dos bosques 2, Três Pontas, Minas Gerais</t>
  </si>
  <si>
    <t>Três Pontas</t>
  </si>
  <si>
    <t>37190000</t>
  </si>
  <si>
    <t>6 de janeiro | 20:49</t>
  </si>
  <si>
    <t>MEL42968441016LMXDF01</t>
  </si>
  <si>
    <t>2000007287224190</t>
  </si>
  <si>
    <t>2 de janeiro de 2024 15:44 hs.</t>
  </si>
  <si>
    <t>Fabiana Ferreira de Melo Highet</t>
  </si>
  <si>
    <t>25391725801</t>
  </si>
  <si>
    <t>Rua Manoel Fagundes Cotrim 258 / CEP 13212062 - Jardim Tannus, Jundiaí, São Paulo</t>
  </si>
  <si>
    <t>13212062</t>
  </si>
  <si>
    <t>3 de janeiro | 02:54</t>
  </si>
  <si>
    <t>3 de janeiro | 09:12</t>
  </si>
  <si>
    <t>MEL42968254145LMFFF01</t>
  </si>
  <si>
    <t>2000007286843920</t>
  </si>
  <si>
    <t>2 de janeiro de 2024 15:27 hs.</t>
  </si>
  <si>
    <t>Rosenir Moreira Alves</t>
  </si>
  <si>
    <t>CPF 09050668712</t>
  </si>
  <si>
    <t>Rua Custódio Alves SN - 20, Búzios - CEP: 28954790, Rio de Janeiro</t>
  </si>
  <si>
    <t>09050668712</t>
  </si>
  <si>
    <t>Rua Custódio Alves SN / 20 Referencia: próximo da padaria portão branco - CEP 28954790 - Tucuns, Búzios, Rio de Janeiro</t>
  </si>
  <si>
    <t>Búzios</t>
  </si>
  <si>
    <t>28954790</t>
  </si>
  <si>
    <t>5 de janeiro | 11:48</t>
  </si>
  <si>
    <t>MEL42968232662LMXDF01</t>
  </si>
  <si>
    <t>2000007286891448</t>
  </si>
  <si>
    <t>2 de janeiro de 2024 15:05 hs.</t>
  </si>
  <si>
    <t>jeremias silva</t>
  </si>
  <si>
    <t>CPF 13949035885</t>
  </si>
  <si>
    <t>Rua das Paineiras 566, Nova Odessa - CEP: 13382482, São Paulo</t>
  </si>
  <si>
    <t>13949035885</t>
  </si>
  <si>
    <t>Rua das Paineiras 566 / CEP 13382482 - Jardim da Alvorada, Nova Odessa, São Paulo</t>
  </si>
  <si>
    <t>Nova Odessa</t>
  </si>
  <si>
    <t>13382482</t>
  </si>
  <si>
    <t>4 de janeiro | 02:49</t>
  </si>
  <si>
    <t>4 de janeiro | 19:31</t>
  </si>
  <si>
    <t>MEL42968116113LMXDF01</t>
  </si>
  <si>
    <t>2000007286872630</t>
  </si>
  <si>
    <t>2 de janeiro de 2024 15:01 hs.</t>
  </si>
  <si>
    <t>Carlos Donario Ramos Rambor</t>
  </si>
  <si>
    <t>02532217065</t>
  </si>
  <si>
    <t>boa vista SN / Referencia: tf 10 km 22800 - CEP 95840000 - Boa Vista, Triunfo, Rio Grande do Sul</t>
  </si>
  <si>
    <t>Triunfo</t>
  </si>
  <si>
    <t>95840000</t>
  </si>
  <si>
    <t>3 de janeiro | 16:49</t>
  </si>
  <si>
    <t>4 de janeiro | 18:14</t>
  </si>
  <si>
    <t>MEL42968102459LMFFF01</t>
  </si>
  <si>
    <t>2000007286748882</t>
  </si>
  <si>
    <t>2 de janeiro de 2024 14:48 hs.</t>
  </si>
  <si>
    <t>edson ribeiro</t>
  </si>
  <si>
    <t>CPF 09402833870</t>
  </si>
  <si>
    <t>Rua Nelson Martins Moura 48 - B, Taboão da Serra - CEP: 06767080, São Paulo</t>
  </si>
  <si>
    <t>09402833870</t>
  </si>
  <si>
    <t>Rua Gilberto Duarte de Azevedo 128 / Referencia: casa 1 - CEP 05568080 - Jardim São Jorge (Raposo Tavares), São Paulo, São Paulo</t>
  </si>
  <si>
    <t>05568080</t>
  </si>
  <si>
    <t>4 de janeiro | 18:37</t>
  </si>
  <si>
    <t>42968180228</t>
  </si>
  <si>
    <t>2000007286648584</t>
  </si>
  <si>
    <t>2 de janeiro de 2024 14:39 hs.</t>
  </si>
  <si>
    <t>Vagner Oliveira</t>
  </si>
  <si>
    <t>CPF 08541633799</t>
  </si>
  <si>
    <t>Avenida 426 - Casa 3, Rio De Janeiro - CEP: 23015230, Rio de Janeiro</t>
  </si>
  <si>
    <t>08541633799</t>
  </si>
  <si>
    <t>Avenida Mariana 426 / Casa 3 - CEP 23015230 - Campo Grande, Rio de Janeiro, Rio de Janeiro</t>
  </si>
  <si>
    <t>23015230</t>
  </si>
  <si>
    <t>4 de janeiro | 01:21</t>
  </si>
  <si>
    <t>4 de janeiro | 17:12</t>
  </si>
  <si>
    <t>MEL42968135946LMXDF01</t>
  </si>
  <si>
    <t>2000005244917775</t>
  </si>
  <si>
    <t>2 de janeiro de 2024 14:32 hs.</t>
  </si>
  <si>
    <t>Carlos Augusto Da Costa</t>
  </si>
  <si>
    <t>38723409053</t>
  </si>
  <si>
    <t>Rua da Palmeira 510 / Casa Referencia: Mercado silva como Referênciadescer até o final da rua e dobrar a esquerda. - CEP 94463460 - Branquinha, Viamão, Rio Grande do Sul</t>
  </si>
  <si>
    <t>94463460</t>
  </si>
  <si>
    <t>2 de janeiro | 21:52</t>
  </si>
  <si>
    <t>3 de janeiro | 16:31</t>
  </si>
  <si>
    <t>MEL42967987899LMFFF01</t>
  </si>
  <si>
    <t>2000007286550584</t>
  </si>
  <si>
    <t>2 de janeiro de 2024 14:28 hs.</t>
  </si>
  <si>
    <t>luiz bragueto</t>
  </si>
  <si>
    <t>CPF 32624514953</t>
  </si>
  <si>
    <t>Av. Dr. Gastão De Mesquita Filho 844, Jussara - CEP: 87230000, Paraná</t>
  </si>
  <si>
    <t>32624514953</t>
  </si>
  <si>
    <t>Avenida Doutor Gastão de Mesquita Filho 427 / Referencia: Vizinho Do Pet Shop Toca Das Patas, Se Não Estivermos Em Casa Pode Entregar No Pet Shop Toca Fss Patas. - CEP 87230000 - Centro, Jussara, Paraná</t>
  </si>
  <si>
    <t>87230000</t>
  </si>
  <si>
    <t>6 de janeiro | 09:54</t>
  </si>
  <si>
    <t>MEL42968093790LMXDF01</t>
  </si>
  <si>
    <t>2000007286535248</t>
  </si>
  <si>
    <t>2 de janeiro de 2024 14:25 hs.</t>
  </si>
  <si>
    <t>Sodeli Pinheiro Dos Santos</t>
  </si>
  <si>
    <t>CPF 33563620890</t>
  </si>
  <si>
    <t>Rua Elo Domingues 1435 - Casa, Ubatuba - CEP: 11681502, São Paulo</t>
  </si>
  <si>
    <t>33563620890</t>
  </si>
  <si>
    <t>Avenida Maranduba 1321 / Feira de artesanato Referencia: espaço maranduba - CEP 11681240 - Maranduba, Ubatuba, São Paulo</t>
  </si>
  <si>
    <t>11681240</t>
  </si>
  <si>
    <t>5 de janeiro | 01:24</t>
  </si>
  <si>
    <t>MEL42967959231LMXDF01</t>
  </si>
  <si>
    <t>2000007286450584</t>
  </si>
  <si>
    <t>2 de janeiro de 2024 14:13 hs.</t>
  </si>
  <si>
    <t>Chegou em 2 de janeiro</t>
  </si>
  <si>
    <t>Gustavo Piatto Castilho</t>
  </si>
  <si>
    <t>CPF 26829319870</t>
  </si>
  <si>
    <t>Luiz Casa 40 - Bl 2a Ap33, São Bernardo do Campo - CEP: 09812140, São Paulo</t>
  </si>
  <si>
    <t>26829319870</t>
  </si>
  <si>
    <t>Rua Benedito Massaroppi 278 / CEP 09812050 - São Bernardo do Campo, Dos Casa, São Bernardo do Campo, São Paulo</t>
  </si>
  <si>
    <t>09812050</t>
  </si>
  <si>
    <t>2 de janeiro | 16:18</t>
  </si>
  <si>
    <t>2 de janeiro | 21:33</t>
  </si>
  <si>
    <t>42967919323</t>
  </si>
  <si>
    <t>2000007286108610</t>
  </si>
  <si>
    <t>2 de janeiro de 2024 13:34 hs.</t>
  </si>
  <si>
    <t>Rosangela Aparecida Martins Melo</t>
  </si>
  <si>
    <t>CPF 22409241875</t>
  </si>
  <si>
    <t>Rua Vice Pres. Vital Humberto Batista Soares 405 - apartamento 402, Mauá - CEP: 09371200, São Paulo</t>
  </si>
  <si>
    <t>22409241875</t>
  </si>
  <si>
    <t>11 de janeiro | 13:03</t>
  </si>
  <si>
    <t>OV851224446BR</t>
  </si>
  <si>
    <t>2000007285859966</t>
  </si>
  <si>
    <t>2 de janeiro de 2024 13:06 hs.</t>
  </si>
  <si>
    <t>Elisandro Pessoa de Albuquerque</t>
  </si>
  <si>
    <t>CPF 76603601249</t>
  </si>
  <si>
    <t>Rua Jose Algusto Do Carmo 10 - casa 01, Itatiba - CEP: 13257881, São Paulo</t>
  </si>
  <si>
    <t>76603601249</t>
  </si>
  <si>
    <t>Rua José Augusto do Carmo 10 / casa 1 Referencia: casa lado direito potão verde - CEP 13257881 - Loteamento Caminhos do Sol, Itatiba, São Paulo</t>
  </si>
  <si>
    <t>13257881</t>
  </si>
  <si>
    <t>4 de janeiro | 02:09</t>
  </si>
  <si>
    <t>4 de janeiro | 17:49</t>
  </si>
  <si>
    <t>MEL42967798124LMXDF01</t>
  </si>
  <si>
    <t>2000007285665334</t>
  </si>
  <si>
    <t>2 de janeiro de 2024 12:43 hs.</t>
  </si>
  <si>
    <t>SANDRA CARVALHO</t>
  </si>
  <si>
    <t>02624325018</t>
  </si>
  <si>
    <t>Rua Angilo Scola 421 / casa Referencia: casa - CEP 95112705 - Cidade Nova, Caxias do Sul, Rio Grande do Sul</t>
  </si>
  <si>
    <t>95112705</t>
  </si>
  <si>
    <t>3 de janeiro | 11:53</t>
  </si>
  <si>
    <t>4 de janeiro | 09:41</t>
  </si>
  <si>
    <t>MEL42967709018LMFFF01</t>
  </si>
  <si>
    <t>2000007285630738</t>
  </si>
  <si>
    <t>2 de janeiro de 2024 12:36 hs.</t>
  </si>
  <si>
    <t>everton cesar miranda da silva</t>
  </si>
  <si>
    <t>34644559806</t>
  </si>
  <si>
    <t>Rua Coqueiro 48 / casa 2 - CEP 06462505 - Parque Imperial, Barueri, São Paulo</t>
  </si>
  <si>
    <t>06462505</t>
  </si>
  <si>
    <t>2 de janeiro | 23:54</t>
  </si>
  <si>
    <t>3 de janeiro | 16:33</t>
  </si>
  <si>
    <t>MEL42967692672LMFFF01</t>
  </si>
  <si>
    <t>2000007285576946</t>
  </si>
  <si>
    <t>2 de janeiro de 2024 12:29 hs.</t>
  </si>
  <si>
    <t>MLB3339409913</t>
  </si>
  <si>
    <t>Cabo Trambulador Seleção Palio Weekend Adventure 09 A 12</t>
  </si>
  <si>
    <t>ANDRE MASILHO</t>
  </si>
  <si>
    <t>CPF 25864003808</t>
  </si>
  <si>
    <t>Henrique Braglia 77 - casa, São Paulo - CEP: 02244000, São Paulo</t>
  </si>
  <si>
    <t>25864003808</t>
  </si>
  <si>
    <t>Rua Maria Cândida 1198 / Loja Referencia: Troca de óleo Campeão - CEP 02071002 - Vila Guilherme, São Paulo, São Paulo</t>
  </si>
  <si>
    <t>02071002</t>
  </si>
  <si>
    <t>2 de janeiro | 16:15</t>
  </si>
  <si>
    <t>2 de janeiro | 17:45</t>
  </si>
  <si>
    <t>42967667788</t>
  </si>
  <si>
    <t>2000005244234081</t>
  </si>
  <si>
    <t>2 de janeiro de 2024 11:37 hs.</t>
  </si>
  <si>
    <t>Janaelen Camara de Almeida</t>
  </si>
  <si>
    <t>CPF 06281026586</t>
  </si>
  <si>
    <t>Rua Maria Quitéria 72 - Casa, Terra Nova - CEP: 44270000, Bahia</t>
  </si>
  <si>
    <t>06281026586</t>
  </si>
  <si>
    <t>2000005244227991</t>
  </si>
  <si>
    <t>2 de janeiro de 2024 11:36 hs.</t>
  </si>
  <si>
    <t>Flavio Santos</t>
  </si>
  <si>
    <t>11149653400</t>
  </si>
  <si>
    <t>Rua do Rafael 777 / Portrás doBar da Paz - CEP 57900000 - Centro, Porto Calvo, Alagoas</t>
  </si>
  <si>
    <t>Porto Calvo</t>
  </si>
  <si>
    <t>57900000</t>
  </si>
  <si>
    <t>4 de janeiro | 10:29</t>
  </si>
  <si>
    <t>MEL42967482618LMFFF01</t>
  </si>
  <si>
    <t>2000007285135022</t>
  </si>
  <si>
    <t>Marcos Bastos</t>
  </si>
  <si>
    <t>CPF 79582508515</t>
  </si>
  <si>
    <t>Rua Gilberto Viana 26, Salvador - CEP: 40800304, Bahia</t>
  </si>
  <si>
    <t>79582508515</t>
  </si>
  <si>
    <t>Rua Gilberto Viana 26 / CEP 40800304 - São Tomé, Salvador, Bahia</t>
  </si>
  <si>
    <t>40800304</t>
  </si>
  <si>
    <t>MEL42967474132LMXDF01</t>
  </si>
  <si>
    <t>2000005244140301</t>
  </si>
  <si>
    <t>2 de janeiro de 2024 11:10 hs.</t>
  </si>
  <si>
    <t>3 de janeiro | 02:55</t>
  </si>
  <si>
    <t>3 de janeiro | 11:17</t>
  </si>
  <si>
    <t>MEL42967396446LMFFF01</t>
  </si>
  <si>
    <t>2000007284778374</t>
  </si>
  <si>
    <t>2 de janeiro de 2024 11:07 hs.</t>
  </si>
  <si>
    <t>Silverio de Araujo Viana</t>
  </si>
  <si>
    <t>CPF 00695824678</t>
  </si>
  <si>
    <t>Rua Primeiro de Maio 500 - Saida Rio Do Prado, Palmópolis - CEP: 39945000, Minas Gerais</t>
  </si>
  <si>
    <t>00695824678</t>
  </si>
  <si>
    <t>Rua Primeiro de Maio 500 / Saida Rio Do Prado Referencia: saida rio do prado - CEP 39945000 - Nova esperanca, Palmópolis, Minas Gerais</t>
  </si>
  <si>
    <t>Palmópolis</t>
  </si>
  <si>
    <t>39945000</t>
  </si>
  <si>
    <t>9 de janeiro | 13:12</t>
  </si>
  <si>
    <t>MEL42967179903LMXDF01</t>
  </si>
  <si>
    <t>2000007284911828</t>
  </si>
  <si>
    <t>2 de janeiro de 2024 11:05 hs.</t>
  </si>
  <si>
    <t>Ivanea Aparecida Andrade</t>
  </si>
  <si>
    <t>09232932806</t>
  </si>
  <si>
    <t>XV de novembro 1610 / CEP 15490000 - patrimônio novo, Paulo de Faria, São Paulo</t>
  </si>
  <si>
    <t>2 de janeiro | 19:46</t>
  </si>
  <si>
    <t>3 de janeiro | 13:42</t>
  </si>
  <si>
    <t>MEL42967380336LMFFF01</t>
  </si>
  <si>
    <t>2000005244059691</t>
  </si>
  <si>
    <t>2 de janeiro de 2024 10:49 hs.</t>
  </si>
  <si>
    <t>jose valdeci pereira pereira</t>
  </si>
  <si>
    <t>08937844869</t>
  </si>
  <si>
    <t>Rua Vicente Chiaradia 317 / CEP 12450000 - Santo Antônio do Pinhal, São Paulo</t>
  </si>
  <si>
    <t>Santo Antônio do Pinhal</t>
  </si>
  <si>
    <t>12450000</t>
  </si>
  <si>
    <t>3 de janeiro | 00:34</t>
  </si>
  <si>
    <t>3 de janeiro | 15:03</t>
  </si>
  <si>
    <t>MEL42967330666LMFFF01</t>
  </si>
  <si>
    <t>2000007284686696</t>
  </si>
  <si>
    <t>2 de janeiro de 2024 10:28 hs.</t>
  </si>
  <si>
    <t>Solange Lima</t>
  </si>
  <si>
    <t>12427563889</t>
  </si>
  <si>
    <t>Avenida Assembléia 164 / Loja rabbit's - CEP 09913130 - Centro, Diadema, São Paulo</t>
  </si>
  <si>
    <t>09913130</t>
  </si>
  <si>
    <t>3 de janeiro | 00:42</t>
  </si>
  <si>
    <t>8 de janeiro | 14:58</t>
  </si>
  <si>
    <t>MEL42967139785LMFFF01</t>
  </si>
  <si>
    <t>https://myaccount.mercadolivre.com.br/shipments/42967139785/detail</t>
  </si>
  <si>
    <t>2000007284674208</t>
  </si>
  <si>
    <t>2 de janeiro de 2024 10:25 hs.</t>
  </si>
  <si>
    <t>Mateus de Castro Arruda</t>
  </si>
  <si>
    <t>CPF 13667605650</t>
  </si>
  <si>
    <t>Rua Antônio Franco do Amaral 212 - Apto, Betim - CEP: 32604076, Minas Gerais</t>
  </si>
  <si>
    <t>13667605650</t>
  </si>
  <si>
    <t>rua Colombo rivelly SN / casa Referencia: bar do dedico centro - CEP 36542000 - várzea, Brás Pires, Minas Gerais</t>
  </si>
  <si>
    <t>Brás Pires</t>
  </si>
  <si>
    <t>36542000</t>
  </si>
  <si>
    <t>4 de janeiro | 08:29</t>
  </si>
  <si>
    <t>5 de janeiro | 17:06</t>
  </si>
  <si>
    <t>MEL42967260526LMXDF01</t>
  </si>
  <si>
    <t>2000005243965821</t>
  </si>
  <si>
    <t>2 de janeiro de 2024 10:12 hs.</t>
  </si>
  <si>
    <t>Karine Kelly Rodrigues</t>
  </si>
  <si>
    <t>CPF 01345934483</t>
  </si>
  <si>
    <t>Rua Tiradentes 133 - Casa, Maceió - CEP: 57014004, Alagoas</t>
  </si>
  <si>
    <t>01345934483</t>
  </si>
  <si>
    <t>Residencial Porto Das Pedras 87 / Casa Referencia: Ao Lado da Construtora Lecon - CEP 57160000 - Taperaguá, Marechal Deodoro, Alagoas</t>
  </si>
  <si>
    <t>MEL42967218746LMXDF01</t>
  </si>
  <si>
    <t>2000007284523532</t>
  </si>
  <si>
    <t>2 de janeiro de 2024 10:00 hs.</t>
  </si>
  <si>
    <t>Adenis  De Oliveira</t>
  </si>
  <si>
    <t>03281601995</t>
  </si>
  <si>
    <t>Rua São Francisco do Sul 939 / CEP 89810092 - Cristo Rei, Chapecó, Santa Catarina</t>
  </si>
  <si>
    <t>89810092</t>
  </si>
  <si>
    <t>2 de janeiro | 13:51</t>
  </si>
  <si>
    <t>3 de janeiro | 08:21</t>
  </si>
  <si>
    <t>MEL42967195764LMFFF01</t>
  </si>
  <si>
    <t>2000007284505364</t>
  </si>
  <si>
    <t>2 de janeiro de 2024 09:56 hs.</t>
  </si>
  <si>
    <t>Reginaldo Miravete</t>
  </si>
  <si>
    <t>CPF 08530384814</t>
  </si>
  <si>
    <t>Rua Clemente Cunha Ferreira 1106 - Jardim Dulce, Poá - CEP: 08552330, São Paulo</t>
  </si>
  <si>
    <t>08530384814</t>
  </si>
  <si>
    <t>Rua Clemente Cunha Ferreira 1106 / casa Referencia: casa fica do ok qdo de um condomínio e fica de frente com uma serralheria - CEP 08552330 - Vila Perracini, Poá, São Paulo</t>
  </si>
  <si>
    <t>08552330</t>
  </si>
  <si>
    <t>2 de janeiro | 15:32</t>
  </si>
  <si>
    <t>2 de janeiro | 19:23</t>
  </si>
  <si>
    <t>42967056579</t>
  </si>
  <si>
    <t>2000007284384808</t>
  </si>
  <si>
    <t>2 de janeiro de 2024 09:35 hs.</t>
  </si>
  <si>
    <t>O pacote chegou sábado, 6 de janeiro.</t>
  </si>
  <si>
    <t>Evandro de Jesus Frazão Silva Frazão</t>
  </si>
  <si>
    <t>CPF 60702519383</t>
  </si>
  <si>
    <t>moarcir francisco moco 325, penapolis - CEP: 16300480, São Paulo</t>
  </si>
  <si>
    <t>60702519383</t>
  </si>
  <si>
    <t>4 de janeiro | 20:54</t>
  </si>
  <si>
    <t>6 de janeiro | 12:29</t>
  </si>
  <si>
    <t>MEL42972402724LMXDR01</t>
  </si>
  <si>
    <t>2000007284187470</t>
  </si>
  <si>
    <t>2 de janeiro de 2024 08:41 hs.</t>
  </si>
  <si>
    <t>Geraldo Siqueira Lima Filho</t>
  </si>
  <si>
    <t>CPF 43023207615</t>
  </si>
  <si>
    <t>rua walter carvalho de farias 30 - proximo posto ipiranga, Baependi - CEP: 37443000, Minas Gerais</t>
  </si>
  <si>
    <t>43023207615</t>
  </si>
  <si>
    <t>AVENIDA JUSCELINO KUBITSCHEK 917 / CEP 37443000 - Centro, Baependi, Minas Gerais</t>
  </si>
  <si>
    <t>4 de janeiro | 01:43</t>
  </si>
  <si>
    <t>4 de janeiro | 13:58</t>
  </si>
  <si>
    <t>MEL42966907665LMXDF01</t>
  </si>
  <si>
    <t>https://myaccount.mercadolivre.com.br/shipments/42966907665/detail</t>
  </si>
  <si>
    <t>2000007284053994</t>
  </si>
  <si>
    <t>2 de janeiro de 2024 07:47 hs.</t>
  </si>
  <si>
    <t>MLB3563736378</t>
  </si>
  <si>
    <t>Cabo De Embreagem Palio Weekend 1997 A 2001</t>
  </si>
  <si>
    <t>João Pedro Fonseca Pereira</t>
  </si>
  <si>
    <t>CPF 12512497798</t>
  </si>
  <si>
    <t>Rua 13 de maio 260 - Tuim, Alegre - CEP: 29500000, Espírito Santo</t>
  </si>
  <si>
    <t>12512497798</t>
  </si>
  <si>
    <t>Rua Treze de Maio 260 / Centro Aut. Tuim -BR Referencia: Borracharia Tuim na saída da cidade - CEP 29500000 - 13 de maio, Alegre, Espírito Santo</t>
  </si>
  <si>
    <t>Alegre</t>
  </si>
  <si>
    <t>29500000</t>
  </si>
  <si>
    <t>4 de janeiro | 00:46</t>
  </si>
  <si>
    <t>5 de janeiro | 16:06</t>
  </si>
  <si>
    <t>MEL42966843807LMXDF01</t>
  </si>
  <si>
    <t>2000007284055358</t>
  </si>
  <si>
    <t>2 de janeiro de 2024 07:45 hs.</t>
  </si>
  <si>
    <t>Lidiane Oliveira</t>
  </si>
  <si>
    <t>07073028467</t>
  </si>
  <si>
    <t>Avenida Luís de Souza 80 / CEP 56308420 - Distrito Industrial, Petrolina, Pernambuco</t>
  </si>
  <si>
    <t>56308420</t>
  </si>
  <si>
    <t>3 de janeiro | 02:39</t>
  </si>
  <si>
    <t>4 de janeiro | 11:03</t>
  </si>
  <si>
    <t>MEL42966841249LMFFF01</t>
  </si>
  <si>
    <t>2000007284031818</t>
  </si>
  <si>
    <t>2 de janeiro de 2024 07:35 hs.</t>
  </si>
  <si>
    <t>Everaldo bispo dos santos</t>
  </si>
  <si>
    <t>CPF 69549494934</t>
  </si>
  <si>
    <t>rua prudente de morais 1029 - motirao, Mariluz - CEP: 87470000, Paraná</t>
  </si>
  <si>
    <t>69549494934</t>
  </si>
  <si>
    <t>Avenida Raimundo José dos Santos 821 / trabalho Referencia: Oficina de moto do lado mercearia do pé fino número 821 Av José Raimundo dos Santos - CEP 87470000 - Centro, Mariluz, Paraná</t>
  </si>
  <si>
    <t>Mariluz</t>
  </si>
  <si>
    <t>87470000</t>
  </si>
  <si>
    <t>MEL42966962674LMXDF01</t>
  </si>
  <si>
    <t>2000007284003420</t>
  </si>
  <si>
    <t>2 de janeiro de 2024 07:16 hs.</t>
  </si>
  <si>
    <t>MLB3732601628</t>
  </si>
  <si>
    <t>4 Pinos Da Dobradiça Da Porta Blazer 1996 A 2011</t>
  </si>
  <si>
    <t>gilson tonelli</t>
  </si>
  <si>
    <t>CPF 74456407891</t>
  </si>
  <si>
    <t>Rua Doutor Gerardo Paglia 195, Ribeirão Preto - CEP: 14057150, São Paulo</t>
  </si>
  <si>
    <t>74456407891</t>
  </si>
  <si>
    <t>RUA DR GERARDO PAGLIA 195 / CEP 14057150 - PARQUE DAS ANDORINHAS, Ribeirão Preto, São Paulo</t>
  </si>
  <si>
    <t>14057150</t>
  </si>
  <si>
    <t>4 de janeiro | 01:00</t>
  </si>
  <si>
    <t>4 de janeiro | 14:42</t>
  </si>
  <si>
    <t>MEL42966818769LMXDF01</t>
  </si>
  <si>
    <t>2000007283965434</t>
  </si>
  <si>
    <t>2 de janeiro de 2024 06:40 hs.</t>
  </si>
  <si>
    <t>Lucio Da Silva Da Silva</t>
  </si>
  <si>
    <t>CPF 02801012602</t>
  </si>
  <si>
    <t>Rua Sao Jose 371 - Casa, Conceicao Do Mato Dentro - CEP: 35860000, Minas Gerais</t>
  </si>
  <si>
    <t>02801012602</t>
  </si>
  <si>
    <t>rua sao jose n 293 293 / cs Referencia: padaria sao judas tadeu - CEP 35860000 - Itacolomi, Conceição do Mato Dentro, Minas Gerais</t>
  </si>
  <si>
    <t>Conceição do Mato Dentro</t>
  </si>
  <si>
    <t>35860000</t>
  </si>
  <si>
    <t>8 de janeiro | 11:21</t>
  </si>
  <si>
    <t>MEL42966928336LMXDF01</t>
  </si>
  <si>
    <t>2000007283352968</t>
  </si>
  <si>
    <t>2 de janeiro de 2024 00:17 hs.</t>
  </si>
  <si>
    <t>Alexandre Guastaferro</t>
  </si>
  <si>
    <t>CPF 20629178801</t>
  </si>
  <si>
    <t>Quinta da Magnólia 699, São Paulo - CEP: 03582100, São Paulo</t>
  </si>
  <si>
    <t>20629178801</t>
  </si>
  <si>
    <t>Rua Caetano Pinto 195 / 2 andar - CEP 03041000 - Brás, São Paulo, São Paulo</t>
  </si>
  <si>
    <t>03041000</t>
  </si>
  <si>
    <t>3 de janeiro | 02:34</t>
  </si>
  <si>
    <t>4 de janeiro | 12:07</t>
  </si>
  <si>
    <t>MEL42966552859LMXDF01</t>
  </si>
  <si>
    <t>2000007283308578</t>
  </si>
  <si>
    <t>2 de janeiro de 2024 00:04 hs.</t>
  </si>
  <si>
    <t>Noemi  de Souza Rigaud Lione</t>
  </si>
  <si>
    <t>61433853515</t>
  </si>
  <si>
    <t>povoado da boa vista BA 502 4 / sentido conceicao  Referencia: sorveteria rosa do deserto, pode chamar na casa se nao estiver aberto - CEP 44330000 - Centro, São Gonçalo dos Campos, Bahia</t>
  </si>
  <si>
    <t>3 de janeiro | 19:23</t>
  </si>
  <si>
    <t>4 de janeiro | 10:13</t>
  </si>
  <si>
    <t>MEL42966533517LMFFF01</t>
  </si>
  <si>
    <t>2000007282927100</t>
  </si>
  <si>
    <t>1 de janeiro de 2024 22:36 hs.</t>
  </si>
  <si>
    <t>Ana Rosa Da Silva Pereira</t>
  </si>
  <si>
    <t>01753243521</t>
  </si>
  <si>
    <t>rua c 65 / casa Referencia: próximo a estação da embasa - CEP 45865000 - Nilson Brito, Santa Luzia, Bahia</t>
  </si>
  <si>
    <t>45865000</t>
  </si>
  <si>
    <t>2 de janeiro | 22:30</t>
  </si>
  <si>
    <t>4 de janeiro | 15:10</t>
  </si>
  <si>
    <t>MEL42966514728LMFFF01</t>
  </si>
  <si>
    <t>2000007282679746</t>
  </si>
  <si>
    <t>1 de janeiro de 2024 21:46 hs.</t>
  </si>
  <si>
    <t>Edson Ruivo Dos Santos</t>
  </si>
  <si>
    <t>87554879987</t>
  </si>
  <si>
    <t>Rua José Fecchio 408 / prox 1380 - CEP 89249000 - itapoa, Itapoá, Santa Catarina</t>
  </si>
  <si>
    <t>Itapoá</t>
  </si>
  <si>
    <t>89249000</t>
  </si>
  <si>
    <t>3 de janeiro | 12:58</t>
  </si>
  <si>
    <t>MEL42966415830LMFFF01</t>
  </si>
  <si>
    <t>2000007282497938</t>
  </si>
  <si>
    <t>1 de janeiro de 2024 21:10 hs.</t>
  </si>
  <si>
    <t>David Erick</t>
  </si>
  <si>
    <t>08228435525</t>
  </si>
  <si>
    <t>Rua Nossa Senhora de Lourdes 42 / Referencia: Casa de dois andares, com um portão laranja. - CEP 43700000 - Pitanguinha, Simões Filho, Bahia</t>
  </si>
  <si>
    <t>2 de janeiro | 13:44</t>
  </si>
  <si>
    <t>2 de janeiro | 19:17</t>
  </si>
  <si>
    <t>MEL42966212189LMFFF01</t>
  </si>
  <si>
    <t>2000007282476238</t>
  </si>
  <si>
    <t>1 de janeiro de 2024 21:03 hs.</t>
  </si>
  <si>
    <t>paulo spinola</t>
  </si>
  <si>
    <t>07828200773</t>
  </si>
  <si>
    <t>Rua Oscar Medeiros Torres 40 / casa Referencia: casa - CEP 29217290 - Jardim Santa Rosa, Guarapari, Espírito Santo</t>
  </si>
  <si>
    <t>Guarapari</t>
  </si>
  <si>
    <t>29217290</t>
  </si>
  <si>
    <t>2 de janeiro | 08:52</t>
  </si>
  <si>
    <t>3 de janeiro | 15:09</t>
  </si>
  <si>
    <t>MEL42966325284LMFFF01</t>
  </si>
  <si>
    <t>2000007282267278</t>
  </si>
  <si>
    <t>1 de janeiro de 2024 20:21 hs.</t>
  </si>
  <si>
    <t>Neurismar Santana da Silva</t>
  </si>
  <si>
    <t>CPF 04097508164</t>
  </si>
  <si>
    <t>12 32, Chapada Dois Guimaraes - CEP: 78195000, Mato Grosso</t>
  </si>
  <si>
    <t>04097508164</t>
  </si>
  <si>
    <t>Rua Doze 32 / CEP 78195000 - por do sol, Chapada dos Guimarães, Mato Grosso</t>
  </si>
  <si>
    <t>Chapada dos Guimarães</t>
  </si>
  <si>
    <t>78195000</t>
  </si>
  <si>
    <t>3 de janeiro | 05:24</t>
  </si>
  <si>
    <t>6 de janeiro | 08:58</t>
  </si>
  <si>
    <t>MEL42966242866LMXDF01</t>
  </si>
  <si>
    <t>2000007282220560</t>
  </si>
  <si>
    <t>1 de janeiro de 2024 20:10 hs.</t>
  </si>
  <si>
    <t>Mayke carlos da fonseca</t>
  </si>
  <si>
    <t>CPF 09506069794</t>
  </si>
  <si>
    <t>Avenida democrata 205 - Proximo a igreja batista palavra e poder, Boa Esperança - CEP: 29845000, Espírito Santo</t>
  </si>
  <si>
    <t>09506069794</t>
  </si>
  <si>
    <t>Rua São Joaquim 18 / casa amarela Referencia: casa dos fundos da de Valdir ao lado da barbeiro de Júlio César - CEP 29960000 - Santana, Conceição da Barra, Espírito Santo</t>
  </si>
  <si>
    <t>Conceição da Barra</t>
  </si>
  <si>
    <t>29960000</t>
  </si>
  <si>
    <t>3 de janeiro | 08:48</t>
  </si>
  <si>
    <t>5 de janeiro | 17:10</t>
  </si>
  <si>
    <t>MEL42966221040LMXDF01</t>
  </si>
  <si>
    <t>2000007282179670</t>
  </si>
  <si>
    <t>1 de janeiro de 2024 20:04 hs.</t>
  </si>
  <si>
    <t>Wilson Scaringe</t>
  </si>
  <si>
    <t>CPF 05930015830</t>
  </si>
  <si>
    <t>João Vicente da Fonseca 488 - casa, São Paulo - CEP: 08320310, São Paulo</t>
  </si>
  <si>
    <t>05930015830</t>
  </si>
  <si>
    <t>Rua João Vicente da Fonseca 488 / casa - CEP 08320307 - Parque São Rafael, São Paulo, São Paulo</t>
  </si>
  <si>
    <t>08320307</t>
  </si>
  <si>
    <t>2 de janeiro | 16:00</t>
  </si>
  <si>
    <t>2 de janeiro | 17:55</t>
  </si>
  <si>
    <t>42966078145</t>
  </si>
  <si>
    <t>2000005242564549</t>
  </si>
  <si>
    <t>1 de janeiro de 2024 19:17 hs.</t>
  </si>
  <si>
    <t>manoel francisco de matos francisco</t>
  </si>
  <si>
    <t>58573810530</t>
  </si>
  <si>
    <t>rua madrinha lica 760 / CEP 64660000 - cruzeiro, Pio IX, Piauí</t>
  </si>
  <si>
    <t>Pio IX</t>
  </si>
  <si>
    <t>64660000</t>
  </si>
  <si>
    <t>6 de janeiro | 12:47</t>
  </si>
  <si>
    <t>MEL42966117060LMFFF01</t>
  </si>
  <si>
    <t>2000007281807248</t>
  </si>
  <si>
    <t>1 de janeiro de 2024 18:44 hs.</t>
  </si>
  <si>
    <t>Alexandre da silva souza</t>
  </si>
  <si>
    <t>99249758049</t>
  </si>
  <si>
    <t>Rua Rio Pardo 1450 / Casa 02 - CEP 93260480 - Tamandaré, Esteio, Rio Grande do Sul</t>
  </si>
  <si>
    <t>93260480</t>
  </si>
  <si>
    <t>2 de janeiro | 19:36</t>
  </si>
  <si>
    <t>3 de janeiro | 10:41</t>
  </si>
  <si>
    <t>MEL42966052734LMFFF01</t>
  </si>
  <si>
    <t>2000007281534678</t>
  </si>
  <si>
    <t>1 de janeiro de 2024 17:35 hs.</t>
  </si>
  <si>
    <t>mauricio Cyrino</t>
  </si>
  <si>
    <t>CPF 28713371878</t>
  </si>
  <si>
    <t>Marcos Ferreira Da Cruz 231, Ferraz De Vasconcelos - CEP: 08545210, São Paulo</t>
  </si>
  <si>
    <t>28713371878</t>
  </si>
  <si>
    <t>Rua Marcos Ferreira da Cruz 231 / cs02 - CEP 08545210 - Jardim São João, Ferraz de Vasconcelos, São Paulo</t>
  </si>
  <si>
    <t>08545210</t>
  </si>
  <si>
    <t>2 de janeiro | 16:14</t>
  </si>
  <si>
    <t>2 de janeiro | 18:17</t>
  </si>
  <si>
    <t>42965808653</t>
  </si>
  <si>
    <t>2000007281509340</t>
  </si>
  <si>
    <t>1 de janeiro de 2024 17:31 hs.</t>
  </si>
  <si>
    <t>Teresinha  Elisabeth Vargas de Azevedo</t>
  </si>
  <si>
    <t>34184686915</t>
  </si>
  <si>
    <t>88036140</t>
  </si>
  <si>
    <t>2000007281516388</t>
  </si>
  <si>
    <t>1 de janeiro de 2024 17:30 hs.</t>
  </si>
  <si>
    <t>Daniel Willian</t>
  </si>
  <si>
    <t>08604485686</t>
  </si>
  <si>
    <t>Rua Martinho Campos 1997 / CEP 35640000 - Trevo, Pompéu, Minas Gerais</t>
  </si>
  <si>
    <t>Pompéu</t>
  </si>
  <si>
    <t>35640000</t>
  </si>
  <si>
    <t>2 de janeiro | 16:51</t>
  </si>
  <si>
    <t>8 de janeiro | 12:02</t>
  </si>
  <si>
    <t>MEL42965799955LMFFF01</t>
  </si>
  <si>
    <t>2000007281480306</t>
  </si>
  <si>
    <t>1 de janeiro de 2024 17:20 hs.</t>
  </si>
  <si>
    <t>jefferson douglas</t>
  </si>
  <si>
    <t>31724644823</t>
  </si>
  <si>
    <t>12228140</t>
  </si>
  <si>
    <t>MEL42965783995LMFFF01</t>
  </si>
  <si>
    <t>2000007281431136</t>
  </si>
  <si>
    <t>1 de janeiro de 2024 17:10 hs.</t>
  </si>
  <si>
    <t>joão paulo alves santos</t>
  </si>
  <si>
    <t>CPF 13253154785</t>
  </si>
  <si>
    <t>estrada da gávea 427 - ap 302 bl 7, Rio de Janeiro - CEP: 22451265, Rio de Janeiro</t>
  </si>
  <si>
    <t>13253154785</t>
  </si>
  <si>
    <t>5 de janeiro | 16:35</t>
  </si>
  <si>
    <t>QC658401560BR</t>
  </si>
  <si>
    <t>2000005242154037</t>
  </si>
  <si>
    <t>1 de janeiro de 2024 16:05 hs.</t>
  </si>
  <si>
    <t>leslio Rodrigues</t>
  </si>
  <si>
    <t>39046325822</t>
  </si>
  <si>
    <t>Rua Luiz Brunhara 246 / CEP 14640000 - alto da boa vista, Morro Agudo, São Paulo</t>
  </si>
  <si>
    <t>Morro Agudo</t>
  </si>
  <si>
    <t>14640000</t>
  </si>
  <si>
    <t>2 de janeiro | 21:50</t>
  </si>
  <si>
    <t>3 de janeiro | 14:22</t>
  </si>
  <si>
    <t>MEL42965787996LMFFF01</t>
  </si>
  <si>
    <t>2000007281136568</t>
  </si>
  <si>
    <t>1 de janeiro de 2024 15:58 hs.</t>
  </si>
  <si>
    <t>Antonio Carlos Veiga Apolinario</t>
  </si>
  <si>
    <t>CPF 04658489821</t>
  </si>
  <si>
    <t>Estrada Walter da Silva Costa 1136 - campainha casa 1, Itaquaquecetuba - CEP: 08570330, São Paulo</t>
  </si>
  <si>
    <t>04658489821</t>
  </si>
  <si>
    <t>Estrada Walter da Silva Costa 1136 / casa - CEP 08570330 - Vila Sônia, Itaquaquecetuba, São Paulo</t>
  </si>
  <si>
    <t>08570330</t>
  </si>
  <si>
    <t>2 de janeiro | 16:21</t>
  </si>
  <si>
    <t>2 de janeiro | 18:27</t>
  </si>
  <si>
    <t>42965773798</t>
  </si>
  <si>
    <t>2000007281066114</t>
  </si>
  <si>
    <t>1 de janeiro de 2024 15:34 hs.</t>
  </si>
  <si>
    <t>Jose Adriano da Silva Marcelino</t>
  </si>
  <si>
    <t>CPF 23998883835</t>
  </si>
  <si>
    <t>rua rodrigues holtz 1073 - igueja conguegacao, boituva - CEP: 18550000, São Paulo</t>
  </si>
  <si>
    <t>23998883835</t>
  </si>
  <si>
    <t>Rua Rodrigo Holtz 1073 / casa Referencia: igueja congregação - CEP 18557022 - Jardim Santa Cruz, Boituva, São Paulo</t>
  </si>
  <si>
    <t>18557022</t>
  </si>
  <si>
    <t>3 de janeiro | 02:23</t>
  </si>
  <si>
    <t>3 de janeiro | 12:07</t>
  </si>
  <si>
    <t>MEL42965741970LMXDF01</t>
  </si>
  <si>
    <t>2000007281037840</t>
  </si>
  <si>
    <t>FTK33396</t>
  </si>
  <si>
    <t>MLB3459306909</t>
  </si>
  <si>
    <t>Pivô Inferior Ambos Lados Focus 1998 A 2008</t>
  </si>
  <si>
    <t>Jasiel de Almeida Santos</t>
  </si>
  <si>
    <t>CPF 05107283594</t>
  </si>
  <si>
    <t>Avenida Canaã 131 - auto elétrica, Uberaba - CEP: 38045870, Minas Gerais</t>
  </si>
  <si>
    <t>05107283594</t>
  </si>
  <si>
    <t>38020580</t>
  </si>
  <si>
    <t>MEL42965608495FMXDF01</t>
  </si>
  <si>
    <t>2000007280924784</t>
  </si>
  <si>
    <t>1 de janeiro de 2024 14:56 hs.</t>
  </si>
  <si>
    <t>MLB3966929876</t>
  </si>
  <si>
    <t>Trambulador Do Câmbio Completo Parati Quadrado 5 Marchas</t>
  </si>
  <si>
    <t>cristiaine clemente</t>
  </si>
  <si>
    <t>CPF 13693163642</t>
  </si>
  <si>
    <t>quinca maciel 47 - sorveteria tia celia, Presidente Bernardes - CEP: 36475000, Minas Gerais</t>
  </si>
  <si>
    <t>13693163642</t>
  </si>
  <si>
    <t>Rua Quincas Maciel 47 / Casa Amarela6 Referencia: Casa amarela6 - CEP 36475000 - Bela vista, Presidente Bernardes, Minas Gerais</t>
  </si>
  <si>
    <t>Presidente Bernardes</t>
  </si>
  <si>
    <t>36475000</t>
  </si>
  <si>
    <t>3 de janeiro | 07:19</t>
  </si>
  <si>
    <t>4 de janeiro | 12:19</t>
  </si>
  <si>
    <t>MEL42965555387LMXDF01</t>
  </si>
  <si>
    <t>2000007275511906</t>
  </si>
  <si>
    <t>1 de janeiro de 2024 14:02 hs.</t>
  </si>
  <si>
    <t>Daniela Quintanilha</t>
  </si>
  <si>
    <t>CPF 07808439673</t>
  </si>
  <si>
    <t>Rua Alexandre Morbidelli 93 - Casa, Extrema - CEP: 37640000, Minas Gerais</t>
  </si>
  <si>
    <t>07808439673</t>
  </si>
  <si>
    <t>Rua Alexandre Morbideli 93 / Casa - CEP 37640000 - Jardim Italia, Extrema, Minas Gerais</t>
  </si>
  <si>
    <t>Extrema</t>
  </si>
  <si>
    <t>37640000</t>
  </si>
  <si>
    <t>3 de janeiro | 01:53</t>
  </si>
  <si>
    <t>3 de janeiro | 12:36</t>
  </si>
  <si>
    <t>MEL42963388192LMXDF01</t>
  </si>
  <si>
    <t>2000007280544888</t>
  </si>
  <si>
    <t>1 de janeiro de 2024 13:16 hs.</t>
  </si>
  <si>
    <t>Hugo Fernando Barbosa Barbosa</t>
  </si>
  <si>
    <t>28563293818</t>
  </si>
  <si>
    <t>Rua Carmen da Costa Festa 100 / Referencia: Entregar pra qualquer pessoa. - CEP 13186632 - Jardim Villagio Ghiraldelli, Hortolândia, São Paulo</t>
  </si>
  <si>
    <t>13186632</t>
  </si>
  <si>
    <t>2 de janeiro | 08:53</t>
  </si>
  <si>
    <t>2 de janeiro | 15:56</t>
  </si>
  <si>
    <t>MEL42965526044LMFFF01</t>
  </si>
  <si>
    <t>2000007280565948</t>
  </si>
  <si>
    <t>1 de janeiro de 2024 13:09 hs.</t>
  </si>
  <si>
    <t>CPF 29900972600</t>
  </si>
  <si>
    <t>Av Brasilia 255, Igarape - CEP: 32900000, Acre</t>
  </si>
  <si>
    <t>29900972600</t>
  </si>
  <si>
    <t>Avenida Brasília 255 / 4 Andar Ap 40231 Referencia: Próximo Ao BH Super mercado. - CEP 32900000 - Resplendor 3, Igarapé, Minas Gerais</t>
  </si>
  <si>
    <t>3 de janeiro | 00:58</t>
  </si>
  <si>
    <t>3 de janeiro | 18:53</t>
  </si>
  <si>
    <t>MEL42965539036LMXDF01</t>
  </si>
  <si>
    <t>2000007280522214</t>
  </si>
  <si>
    <t>1 de janeiro de 2024 12:58 hs.</t>
  </si>
  <si>
    <t>Francisco Alves da Silva Francisco Alves da Silva</t>
  </si>
  <si>
    <t>CPF 60071476300</t>
  </si>
  <si>
    <t>Rua do Rubi 45 - casa 3, Santana de Parnaíba - CEP: 06506030, São Paulo</t>
  </si>
  <si>
    <t>60071476300</t>
  </si>
  <si>
    <t>Rua do Rubi 45 / casa 3 Referencia: Santana de Parnaíba, São Paulo, Brasil - CEP 06506030 - Refúgio dos Bandeirantes, Santana de Parnaíba, São Paulo</t>
  </si>
  <si>
    <t>06506030</t>
  </si>
  <si>
    <t>2 de janeiro | 16:05</t>
  </si>
  <si>
    <t>2 de janeiro | 19:47</t>
  </si>
  <si>
    <t>42965384799</t>
  </si>
  <si>
    <t>2000005241833457</t>
  </si>
  <si>
    <t>1 de janeiro de 2024 12:55 hs.</t>
  </si>
  <si>
    <t>Everaldo De Oliveira  Rocha</t>
  </si>
  <si>
    <t>06563754694</t>
  </si>
  <si>
    <t>Rua Alcebino Gomes 475 / CEP 39920000 - Alto colégio, Jordânia, Minas Gerais</t>
  </si>
  <si>
    <t>Jordânia</t>
  </si>
  <si>
    <t>39920000</t>
  </si>
  <si>
    <t>3 de janeiro | 21:31</t>
  </si>
  <si>
    <t>6 de janeiro | 11:56</t>
  </si>
  <si>
    <t>MEL42965518624LMFFF01</t>
  </si>
  <si>
    <t>2000007280363970</t>
  </si>
  <si>
    <t>1 de janeiro de 2024 12:05 hs.</t>
  </si>
  <si>
    <t>priscilla cavallari</t>
  </si>
  <si>
    <t>39176522857</t>
  </si>
  <si>
    <t>Rua Oscalina Mendes Rodrigues 180 / CEP 06911810 - Filipinho, Embu Guaçu, São Paulo</t>
  </si>
  <si>
    <t>06911810</t>
  </si>
  <si>
    <t>3 de janeiro | 23:37</t>
  </si>
  <si>
    <t>4 de janeiro | 11:09</t>
  </si>
  <si>
    <t>MEL42965454104LMFFF01</t>
  </si>
  <si>
    <t>2000005241728837</t>
  </si>
  <si>
    <t>1 de janeiro de 2024 11:41 hs.</t>
  </si>
  <si>
    <t>O pacote chegou segunda-feira, 8 de janeiro.</t>
  </si>
  <si>
    <t xml:space="preserve">ruhan silveira carlito  silveira </t>
  </si>
  <si>
    <t>CPF 13368601709</t>
  </si>
  <si>
    <t>Rua Francisca Jorge de Souza 26 - Quadra 84 Antiga Rua 16, Itaboraí - CEP: 24808300, Rio de Janeiro</t>
  </si>
  <si>
    <t>13368601709</t>
  </si>
  <si>
    <t>4 de janeiro | 11:50</t>
  </si>
  <si>
    <t>8 de janeiro | 15:30</t>
  </si>
  <si>
    <t>QC931243846BR</t>
  </si>
  <si>
    <t>2000005241709959</t>
  </si>
  <si>
    <t>1 de janeiro de 2024 11:24 hs.</t>
  </si>
  <si>
    <t>Thais de Carvalho Furich</t>
  </si>
  <si>
    <t>05351198010</t>
  </si>
  <si>
    <t>Rua Odilon Álvares 575 / casa - CEP 96413010 - Industrial I, Bagé, Rio Grande do Sul</t>
  </si>
  <si>
    <t>96413010</t>
  </si>
  <si>
    <t>2 de janeiro | 11:51</t>
  </si>
  <si>
    <t>3 de janeiro | 13:38</t>
  </si>
  <si>
    <t>MEL42965404384LMFFF01</t>
  </si>
  <si>
    <t>2000007280253222</t>
  </si>
  <si>
    <t>1 de janeiro de 2024 11:22 hs.</t>
  </si>
  <si>
    <t>Costa Jesus de Marcio</t>
  </si>
  <si>
    <t>02519956585</t>
  </si>
  <si>
    <t>Avenida Siriri 20 / casa de esquina Referencia: avenida . Siriri antiga avenida.H
número 20A de esquina com garagem com 
corbetura com capa Azul - CEP 49160000 - João Alves, Nossa Senhora do Socorro, Sergipe</t>
  </si>
  <si>
    <t>Nossa Senhora do Socorro</t>
  </si>
  <si>
    <t>49160000</t>
  </si>
  <si>
    <t>2 de janeiro | 19:29</t>
  </si>
  <si>
    <t>3 de janeiro | 11:49</t>
  </si>
  <si>
    <t>MEL42965274231LMFFF01</t>
  </si>
  <si>
    <t>2000007280144872</t>
  </si>
  <si>
    <t>1 de janeiro de 2024 10:35 hs.</t>
  </si>
  <si>
    <t>Luciene Maria da Silva</t>
  </si>
  <si>
    <t>CPF 02940056684</t>
  </si>
  <si>
    <t>Rua Dr Américo Alves Correia 419 - Casa, Vazante - CEP: 38780000, Minas Gerais</t>
  </si>
  <si>
    <t>02940056684</t>
  </si>
  <si>
    <t>R DOS BARIRIS 89 / Três  ruas  abaixo do Supermercado Bernadão Olaria - CEP 38701310 - Cerrado, Patos de Minas, Minas Gerais</t>
  </si>
  <si>
    <t>Patos de Minas</t>
  </si>
  <si>
    <t>38701310</t>
  </si>
  <si>
    <t>3 de janeiro | 08:34</t>
  </si>
  <si>
    <t>4 de janeiro | 15:53</t>
  </si>
  <si>
    <t>MEL42965355562LMXDF01</t>
  </si>
  <si>
    <t>https://myaccount.mercadolivre.com.br/shipments/42965355562/detail</t>
  </si>
</sst>
</file>

<file path=xl/styles.xml><?xml version="1.0" encoding="utf-8"?>
<styleSheet xmlns="http://schemas.openxmlformats.org/spreadsheetml/2006/main">
  <numFmts count="1">
    <numFmt numFmtId="164" formatCode="#.###,00"/>
  </numFmts>
  <fonts count="129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9.0"/>
      <b val="true"/>
      <u val="none"/>
      <color rgb="A61C00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</fonts>
  <fills count="24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B7B7B7"/>
      </patternFill>
    </fill>
    <fill>
      <patternFill patternType="solid">
        <fgColor rgb="B7B7B7"/>
      </patternFill>
    </fill>
    <fill>
      <patternFill patternType="none">
        <fgColor rgb="F4CCCC"/>
      </patternFill>
    </fill>
    <fill>
      <patternFill patternType="solid">
        <fgColor rgb="F4CCCC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35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  <xf numFmtId="0" fontId="16" fillId="19" borderId="0" xfId="0" applyFont="true" applyFill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vertical="center" wrapText="false"/>
      <protection locked="false"/>
    </xf>
    <xf numFmtId="0" fontId="18" fillId="19" borderId="0" xfId="0" applyFont="true" applyFill="true" applyAlignment="true" applyBorder="true">
      <alignment vertical="center" wrapText="false"/>
      <protection locked="false"/>
    </xf>
    <xf numFmtId="0" fontId="19" fillId="19" borderId="0" xfId="0" applyFont="true" applyFill="true" applyAlignment="true" applyBorder="true">
      <alignment vertical="center" wrapText="false"/>
      <protection locked="false"/>
    </xf>
    <xf numFmtId="0" fontId="20" fillId="19" borderId="0" xfId="0" applyFont="true" applyFill="true" applyAlignment="true" applyBorder="true">
      <alignment vertical="center" wrapText="false"/>
      <protection locked="false"/>
    </xf>
    <xf numFmtId="0" fontId="21" fillId="19" borderId="0" xfId="0" applyFont="true" applyFill="true" applyAlignment="true" applyBorder="true">
      <alignment horizontal="right"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horizontal="right" vertical="center" wrapText="false"/>
      <protection locked="false"/>
    </xf>
    <xf numFmtId="0" fontId="25" fillId="19" borderId="0" xfId="0" applyFont="true" applyFill="true" applyAlignment="true" applyBorder="true">
      <alignment horizontal="right" vertical="center" wrapText="false"/>
      <protection locked="false"/>
    </xf>
    <xf numFmtId="0" fontId="26" fillId="19" borderId="0" xfId="0" applyFont="true" applyFill="true" applyAlignment="true" applyBorder="true">
      <alignment horizontal="right" vertical="center" wrapText="false"/>
      <protection locked="false"/>
    </xf>
    <xf numFmtId="0" fontId="27" fillId="19" borderId="0" xfId="0" applyFont="true" applyFill="true" applyAlignment="true" applyBorder="true">
      <alignment horizontal="right" vertical="center" wrapText="false"/>
      <protection locked="false"/>
    </xf>
    <xf numFmtId="0" fontId="28" fillId="19" borderId="0" xfId="0" applyFont="true" applyFill="true" applyAlignment="true" applyBorder="true">
      <alignment vertical="center" wrapText="false"/>
      <protection locked="false"/>
    </xf>
    <xf numFmtId="0" fontId="29" fillId="19" borderId="0" xfId="0" applyFont="true" applyFill="true" applyAlignment="true" applyBorder="true">
      <alignment vertical="center" wrapText="false"/>
      <protection locked="false"/>
    </xf>
    <xf numFmtId="0" fontId="30" fillId="19" borderId="0" xfId="0" applyFont="true" applyFill="true" applyAlignment="true" applyBorder="true">
      <alignment vertical="center" wrapText="false"/>
      <protection locked="false"/>
    </xf>
    <xf numFmtId="0" fontId="31" fillId="19" borderId="0" xfId="0" applyFont="true" applyFill="true" applyAlignment="true" applyBorder="true">
      <alignment vertical="center" wrapText="false"/>
      <protection locked="false"/>
    </xf>
    <xf numFmtId="0" fontId="32" fillId="19" borderId="0" xfId="0" applyFont="true" applyFill="true" applyAlignment="true" applyBorder="true">
      <alignment vertical="center" wrapText="false"/>
      <protection locked="false"/>
    </xf>
    <xf numFmtId="0" fontId="33" fillId="19" borderId="0" xfId="0" applyFont="true" applyFill="true" applyAlignment="true" applyBorder="true">
      <alignment vertical="center" wrapText="false"/>
      <protection locked="false"/>
    </xf>
    <xf numFmtId="0" fontId="34" fillId="19" borderId="0" xfId="0" applyFont="true" applyFill="true" applyAlignment="true" applyBorder="true">
      <alignment horizontal="right" vertical="center" wrapText="false"/>
      <protection locked="false"/>
    </xf>
    <xf numFmtId="0" fontId="35" fillId="19" borderId="0" xfId="0" applyFont="true" applyFill="true" applyAlignment="true" applyBorder="true">
      <alignment horizontal="right"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vertical="center" wrapText="false"/>
      <protection locked="false"/>
    </xf>
    <xf numFmtId="0" fontId="38" fillId="19" borderId="0" xfId="0" applyFont="true" applyFill="true" applyAlignment="true" applyBorder="true">
      <alignment vertical="center" wrapText="false"/>
      <protection locked="false"/>
    </xf>
    <xf numFmtId="0" fontId="39" fillId="19" borderId="0" xfId="0" applyFont="true" applyFill="true" applyAlignment="true" applyBorder="true">
      <alignment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21" borderId="8" xfId="0" applyFont="true" applyFill="true" applyAlignment="true" applyBorder="true">
      <alignment horizontal="left"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19" borderId="0" xfId="0" applyFont="true" applyFill="true" applyAlignment="true" applyBorder="true">
      <alignment vertical="center" wrapText="false"/>
      <protection locked="false"/>
    </xf>
    <xf numFmtId="0" fontId="60" fillId="19" borderId="0" xfId="0" applyFont="true" applyFill="true" applyAlignment="true" applyBorder="true">
      <alignment vertical="center" wrapText="false"/>
      <protection locked="false"/>
    </xf>
    <xf numFmtId="0" fontId="61" fillId="19" borderId="0" xfId="0" applyFont="true" applyFill="true" applyAlignment="true" applyBorder="true">
      <alignment vertical="center" wrapText="false"/>
      <protection locked="false"/>
    </xf>
    <xf numFmtId="0" fontId="62" fillId="19" borderId="0" xfId="0" applyFont="true" applyFill="true" applyAlignment="true" applyBorder="true">
      <alignment vertical="center" wrapText="false"/>
      <protection locked="false"/>
    </xf>
    <xf numFmtId="0" fontId="63" fillId="19" borderId="0" xfId="0" applyFont="true" applyFill="true" applyAlignment="true" applyBorder="true">
      <alignment vertical="center" wrapText="false"/>
      <protection locked="false"/>
    </xf>
    <xf numFmtId="0" fontId="64" fillId="23" borderId="0" xfId="0" applyFont="true" applyFill="true" applyAlignment="true" applyBorder="true">
      <alignment vertical="center" wrapText="false"/>
      <protection locked="false"/>
    </xf>
    <xf numFmtId="0" fontId="65" fillId="23" borderId="0" xfId="0" applyFont="true" applyFill="true" applyAlignment="true" applyBorder="true">
      <alignment vertical="center" wrapText="false"/>
      <protection locked="false"/>
    </xf>
    <xf numFmtId="0" fontId="66" fillId="23" borderId="0" xfId="0" applyFont="true" applyFill="true" applyAlignment="true" applyBorder="true">
      <alignment vertical="center" wrapText="false"/>
      <protection locked="false"/>
    </xf>
    <xf numFmtId="0" fontId="67" fillId="23" borderId="0" xfId="0" applyFont="true" applyFill="true" applyAlignment="true" applyBorder="true">
      <alignment vertical="center" wrapText="false"/>
      <protection locked="false"/>
    </xf>
    <xf numFmtId="0" fontId="68" fillId="23" borderId="0" xfId="0" applyFont="true" applyFill="true" applyAlignment="true" applyBorder="true">
      <alignment vertical="center" wrapText="false"/>
      <protection locked="false"/>
    </xf>
    <xf numFmtId="0" fontId="69" fillId="23" borderId="0" xfId="0" applyFont="true" applyFill="true" applyAlignment="true" applyBorder="true">
      <alignment horizontal="right" vertical="center" wrapText="false"/>
      <protection locked="false"/>
    </xf>
    <xf numFmtId="0" fontId="70" fillId="23" borderId="0" xfId="0" applyFont="true" applyFill="true" applyAlignment="true" applyBorder="true">
      <alignment horizontal="right" vertical="center" wrapText="false"/>
      <protection locked="false"/>
    </xf>
    <xf numFmtId="0" fontId="71" fillId="23" borderId="0" xfId="0" applyFont="true" applyFill="true" applyAlignment="true" applyBorder="true">
      <alignment horizontal="right" vertical="center" wrapText="false"/>
      <protection locked="false"/>
    </xf>
    <xf numFmtId="0" fontId="72" fillId="23" borderId="0" xfId="0" applyFont="true" applyFill="true" applyAlignment="true" applyBorder="true">
      <alignment horizontal="right" vertical="center" wrapText="false"/>
      <protection locked="false"/>
    </xf>
    <xf numFmtId="0" fontId="73" fillId="23" borderId="0" xfId="0" applyFont="true" applyFill="true" applyAlignment="true" applyBorder="true">
      <alignment horizontal="right" vertical="center" wrapText="false"/>
      <protection locked="false"/>
    </xf>
    <xf numFmtId="0" fontId="74" fillId="23" borderId="0" xfId="0" applyFont="true" applyFill="true" applyAlignment="true" applyBorder="true">
      <alignment horizontal="right" vertical="center" wrapText="false"/>
      <protection locked="false"/>
    </xf>
    <xf numFmtId="0" fontId="75" fillId="23" borderId="0" xfId="0" applyFont="true" applyFill="true" applyAlignment="true" applyBorder="true">
      <alignment horizontal="right" vertical="center" wrapText="false"/>
      <protection locked="false"/>
    </xf>
    <xf numFmtId="0" fontId="76" fillId="23" borderId="0" xfId="0" applyFont="true" applyFill="true" applyAlignment="true" applyBorder="true">
      <alignment vertical="center" wrapText="false"/>
      <protection locked="false"/>
    </xf>
    <xf numFmtId="0" fontId="77" fillId="23" borderId="0" xfId="0" applyFont="true" applyFill="true" applyAlignment="true" applyBorder="true">
      <alignment vertical="center" wrapText="false"/>
      <protection locked="false"/>
    </xf>
    <xf numFmtId="0" fontId="78" fillId="23" borderId="0" xfId="0" applyFont="true" applyFill="true" applyAlignment="true" applyBorder="true">
      <alignment vertical="center" wrapText="false"/>
      <protection locked="false"/>
    </xf>
    <xf numFmtId="0" fontId="79" fillId="23" borderId="0" xfId="0" applyFont="true" applyFill="true" applyAlignment="true" applyBorder="true">
      <alignment vertical="center" wrapText="false"/>
      <protection locked="false"/>
    </xf>
    <xf numFmtId="0" fontId="80" fillId="23" borderId="0" xfId="0" applyFont="true" applyFill="true" applyAlignment="true" applyBorder="true">
      <alignment vertical="center" wrapText="false"/>
      <protection locked="false"/>
    </xf>
    <xf numFmtId="0" fontId="81" fillId="23" borderId="0" xfId="0" applyFont="true" applyFill="true" applyAlignment="true" applyBorder="true">
      <alignment vertical="center" wrapText="false"/>
      <protection locked="false"/>
    </xf>
    <xf numFmtId="0" fontId="82" fillId="23" borderId="0" xfId="0" applyFont="true" applyFill="true" applyAlignment="true" applyBorder="true">
      <alignment horizontal="right" vertical="center" wrapText="false"/>
      <protection locked="false"/>
    </xf>
    <xf numFmtId="0" fontId="83" fillId="23" borderId="0" xfId="0" applyFont="true" applyFill="true" applyAlignment="true" applyBorder="true">
      <alignment horizontal="right" vertical="center" wrapText="false"/>
      <protection locked="false"/>
    </xf>
    <xf numFmtId="0" fontId="84" fillId="23" borderId="0" xfId="0" applyFont="true" applyFill="true" applyAlignment="true" applyBorder="true">
      <alignment vertical="center" wrapText="false"/>
      <protection locked="false"/>
    </xf>
    <xf numFmtId="0" fontId="85" fillId="23" borderId="0" xfId="0" applyFont="true" applyFill="true" applyAlignment="true" applyBorder="true">
      <alignment vertical="center" wrapText="false"/>
      <protection locked="false"/>
    </xf>
    <xf numFmtId="0" fontId="86" fillId="23" borderId="0" xfId="0" applyFont="true" applyFill="true" applyAlignment="true" applyBorder="true">
      <alignment vertical="center" wrapText="false"/>
      <protection locked="false"/>
    </xf>
    <xf numFmtId="0" fontId="87" fillId="23" borderId="0" xfId="0" applyFont="true" applyFill="true" applyAlignment="true" applyBorder="true">
      <alignment vertical="center" wrapText="false"/>
      <protection locked="false"/>
    </xf>
    <xf numFmtId="0" fontId="88" fillId="23" borderId="0" xfId="0" applyFont="true" applyFill="true" applyAlignment="true" applyBorder="true">
      <alignment vertical="center" wrapText="false"/>
      <protection locked="false"/>
    </xf>
    <xf numFmtId="0" fontId="89" fillId="23" borderId="0" xfId="0" applyFont="true" applyFill="true" applyAlignment="true" applyBorder="true">
      <alignment vertical="center" wrapText="false"/>
      <protection locked="false"/>
    </xf>
    <xf numFmtId="0" fontId="90" fillId="23" borderId="0" xfId="0" applyFont="true" applyFill="true" applyAlignment="true" applyBorder="true">
      <alignment vertical="center" wrapText="false"/>
      <protection locked="false"/>
    </xf>
    <xf numFmtId="0" fontId="91" fillId="23" borderId="0" xfId="0" applyFont="true" applyFill="true" applyAlignment="true" applyBorder="true">
      <alignment vertical="center" wrapText="false"/>
      <protection locked="false"/>
    </xf>
    <xf numFmtId="0" fontId="92" fillId="23" borderId="0" xfId="0" applyFont="true" applyFill="true" applyAlignment="true" applyBorder="true">
      <alignment vertical="center" wrapText="false"/>
      <protection locked="false"/>
    </xf>
    <xf numFmtId="0" fontId="93" fillId="23" borderId="0" xfId="0" applyFont="true" applyFill="true" applyAlignment="true" applyBorder="true">
      <alignment vertical="center" wrapText="false"/>
      <protection locked="false"/>
    </xf>
    <xf numFmtId="0" fontId="94" fillId="23" borderId="0" xfId="0" applyFont="true" applyFill="true" applyAlignment="true" applyBorder="true">
      <alignment vertical="center" wrapText="false"/>
      <protection locked="false"/>
    </xf>
    <xf numFmtId="0" fontId="95" fillId="23" borderId="0" xfId="0" applyFont="true" applyFill="true" applyAlignment="true" applyBorder="true">
      <alignment vertical="center" wrapText="false"/>
      <protection locked="false"/>
    </xf>
    <xf numFmtId="0" fontId="96" fillId="23" borderId="0" xfId="0" applyFont="true" applyFill="true" applyAlignment="true" applyBorder="true">
      <alignment vertical="center" wrapText="false"/>
      <protection locked="false"/>
    </xf>
    <xf numFmtId="0" fontId="97" fillId="23" borderId="0" xfId="0" applyFont="true" applyFill="true" applyAlignment="true" applyBorder="true">
      <alignment vertical="center" wrapText="false"/>
      <protection locked="false"/>
    </xf>
    <xf numFmtId="0" fontId="98" fillId="23" borderId="0" xfId="0" applyFont="true" applyFill="true" applyAlignment="true" applyBorder="true">
      <alignment vertical="center" wrapText="false"/>
      <protection locked="false"/>
    </xf>
    <xf numFmtId="0" fontId="99" fillId="23" borderId="0" xfId="0" applyFont="true" applyFill="true" applyAlignment="true" applyBorder="true">
      <alignment vertical="center" wrapText="false"/>
      <protection locked="false"/>
    </xf>
    <xf numFmtId="0" fontId="100" fillId="23" borderId="0" xfId="0" applyFont="true" applyFill="true" applyAlignment="true" applyBorder="true">
      <alignment vertical="center" wrapText="false"/>
      <protection locked="false"/>
    </xf>
    <xf numFmtId="0" fontId="101" fillId="23" borderId="0" xfId="0" applyFont="true" applyFill="true" applyAlignment="true" applyBorder="true">
      <alignment vertical="center" wrapText="false"/>
      <protection locked="false"/>
    </xf>
    <xf numFmtId="0" fontId="102" fillId="23" borderId="0" xfId="0" applyFont="true" applyFill="true" applyAlignment="true" applyBorder="true">
      <alignment horizontal="right" vertical="center" wrapText="false"/>
      <protection locked="false"/>
    </xf>
    <xf numFmtId="0" fontId="103" fillId="23" borderId="0" xfId="0" applyFont="true" applyFill="true" applyAlignment="true" applyBorder="true">
      <alignment vertical="center" wrapText="false"/>
      <protection locked="false"/>
    </xf>
    <xf numFmtId="0" fontId="104" fillId="23" borderId="0" xfId="0" applyFont="true" applyFill="true" applyAlignment="true" applyBorder="true">
      <alignment vertical="center" wrapText="false"/>
      <protection locked="false"/>
    </xf>
    <xf numFmtId="0" fontId="105" fillId="23" borderId="0" xfId="0" applyFont="true" applyFill="true" applyAlignment="true" applyBorder="true">
      <alignment vertical="center" wrapText="false"/>
      <protection locked="false"/>
    </xf>
    <xf numFmtId="0" fontId="106" fillId="23" borderId="0" xfId="0" applyFont="true" applyFill="true" applyAlignment="true" applyBorder="true">
      <alignment vertical="center" wrapText="false"/>
      <protection locked="false"/>
    </xf>
    <xf numFmtId="0" fontId="107" fillId="23" borderId="0" xfId="0" applyFont="true" applyFill="true" applyAlignment="true" applyBorder="true">
      <alignment vertical="center" wrapText="false"/>
      <protection locked="false"/>
    </xf>
    <xf numFmtId="0" fontId="108" fillId="23" borderId="0" xfId="0" applyFont="true" applyFill="true" applyAlignment="true" applyBorder="true">
      <alignment vertical="center" wrapText="false"/>
      <protection locked="false"/>
    </xf>
    <xf numFmtId="0" fontId="109" fillId="23" borderId="0" xfId="0" applyFont="true" applyFill="true" applyAlignment="true" applyBorder="true">
      <alignment horizontal="right" vertical="center" wrapText="false"/>
      <protection locked="false"/>
    </xf>
    <xf numFmtId="0" fontId="110" fillId="23" borderId="0" xfId="0" applyFont="true" applyFill="true" applyAlignment="true" applyBorder="true">
      <alignment vertical="center" wrapText="false"/>
      <protection locked="false"/>
    </xf>
    <xf numFmtId="0" fontId="111" fillId="23" borderId="0" xfId="0" applyFont="true" applyFill="true" applyAlignment="true" applyBorder="true">
      <alignment vertical="center" wrapText="false"/>
      <protection locked="false"/>
    </xf>
    <xf numFmtId="0" fontId="112" fillId="23" borderId="0" xfId="0" applyFont="true" applyFill="true" applyAlignment="true" applyBorder="true">
      <alignment vertical="center" wrapText="false"/>
      <protection locked="false"/>
    </xf>
    <xf numFmtId="0" fontId="113" fillId="0" borderId="0" xfId="0" applyFont="true" applyAlignment="true" applyBorder="true">
      <alignment vertical="center" wrapText="false"/>
      <protection locked="false"/>
    </xf>
    <xf numFmtId="0" fontId="114" fillId="0" borderId="0" xfId="0" applyFont="true" applyAlignment="true" applyBorder="true">
      <alignment vertical="center" wrapText="false"/>
      <protection locked="false"/>
    </xf>
    <xf numFmtId="0" fontId="115" fillId="0" borderId="0" xfId="0" applyFont="true" applyAlignment="true" applyBorder="true">
      <alignment vertical="center" wrapText="false"/>
      <protection locked="false"/>
    </xf>
    <xf numFmtId="0" fontId="116" fillId="0" borderId="0" xfId="0" applyFont="true" applyAlignment="true" applyBorder="true">
      <alignment vertical="center" wrapText="false"/>
      <protection locked="false"/>
    </xf>
    <xf numFmtId="0" fontId="117" fillId="0" borderId="0" xfId="0" applyFont="true" applyAlignment="true" applyBorder="true">
      <alignment vertical="center" wrapText="false"/>
      <protection locked="false"/>
    </xf>
    <xf numFmtId="0" fontId="118" fillId="0" borderId="0" xfId="0" applyFont="true" applyAlignment="true" applyBorder="true">
      <alignment vertical="center" wrapText="false"/>
      <protection locked="false"/>
    </xf>
    <xf numFmtId="0" fontId="119" fillId="0" borderId="0" xfId="0" applyFont="true" applyAlignment="true" applyBorder="true">
      <alignment vertical="center" wrapText="false"/>
      <protection locked="false"/>
    </xf>
    <xf numFmtId="0" fontId="120" fillId="0" borderId="0" xfId="0" applyFont="true" applyAlignment="true" applyBorder="true">
      <alignment vertical="center" wrapText="false"/>
      <protection locked="false"/>
    </xf>
    <xf numFmtId="0" fontId="121" fillId="0" borderId="0" xfId="0" applyFont="true" applyAlignment="true" applyBorder="true">
      <alignment vertical="center" wrapText="false"/>
      <protection locked="false"/>
    </xf>
    <xf numFmtId="0" fontId="122" fillId="0" borderId="0" xfId="0" applyFont="true" applyAlignment="true" applyBorder="true">
      <alignment vertical="center" wrapText="false"/>
      <protection locked="false"/>
    </xf>
    <xf numFmtId="0" fontId="123" fillId="0" borderId="0" xfId="0" applyFont="true" applyAlignment="true" applyBorder="true">
      <alignment vertical="center" wrapText="false"/>
      <protection locked="false"/>
    </xf>
    <xf numFmtId="0" fontId="124" fillId="0" borderId="0" xfId="0" applyFont="true" applyAlignment="true" applyBorder="true">
      <alignment vertical="center" wrapText="false"/>
      <protection locked="false"/>
    </xf>
    <xf numFmtId="0" fontId="125" fillId="0" borderId="0" xfId="0" applyFont="true" applyAlignment="true" applyBorder="true">
      <alignment vertical="center" wrapText="false"/>
      <protection locked="false"/>
    </xf>
    <xf numFmtId="0" fontId="126" fillId="0" borderId="0" xfId="0" applyFont="true" applyAlignment="true" applyBorder="true">
      <alignment vertical="center" wrapText="false"/>
      <protection locked="false"/>
    </xf>
    <xf numFmtId="0" fontId="127" fillId="0" borderId="0" xfId="0" applyFont="true" applyAlignment="true" applyBorder="true">
      <alignment vertical="center" wrapText="false"/>
      <protection locked="false"/>
    </xf>
    <xf numFmtId="0" fontId="128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myaccount.mercadolivre.com.br/billing/reports?from=report" TargetMode="External" Type="http://schemas.openxmlformats.org/officeDocument/2006/relationships/hyperlink"/><Relationship Id="rId10" Target="https://www.mercadolivre.com.br/vendas/2000005358145919/detalhe#source=excel" TargetMode="External" Type="http://schemas.openxmlformats.org/officeDocument/2006/relationships/hyperlink"/><Relationship Id="rId100" Target="https://www.mercadolivre.com.br/vendas/2000007494371676/detalhe#source=excel" TargetMode="External" Type="http://schemas.openxmlformats.org/officeDocument/2006/relationships/hyperlink"/><Relationship Id="rId1000" Target="https://www.mercadolivre.com.br/vendas/2000005289590317/detalhe#source=excel" TargetMode="External" Type="http://schemas.openxmlformats.org/officeDocument/2006/relationships/hyperlink"/><Relationship Id="rId1001" Target="https://www.mercadolivre.com.br/vendas/2000007373402316/detalhe#source=excel" TargetMode="External" Type="http://schemas.openxmlformats.org/officeDocument/2006/relationships/hyperlink"/><Relationship Id="rId1002" Target="https://www.mercadolivre.com.br/vendas/2000005289515861/detalhe#source=excel" TargetMode="External" Type="http://schemas.openxmlformats.org/officeDocument/2006/relationships/hyperlink"/><Relationship Id="rId1003" Target="https://www.mercadolivre.com.br/vendas/2000007372951264/detalhe#source=excel" TargetMode="External" Type="http://schemas.openxmlformats.org/officeDocument/2006/relationships/hyperlink"/><Relationship Id="rId1004" Target="https://www.mercadolivre.com.br/vendas/2000007372899896/detalhe#source=excel" TargetMode="External" Type="http://schemas.openxmlformats.org/officeDocument/2006/relationships/hyperlink"/><Relationship Id="rId1005" Target="https://www.mercadolivre.com.br/vendas/2000007372928016/detalhe#source=excel" TargetMode="External" Type="http://schemas.openxmlformats.org/officeDocument/2006/relationships/hyperlink"/><Relationship Id="rId1006" Target="https://www.mercadolivre.com.br/vendas/2000007372898772/detalhe#source=excel" TargetMode="External" Type="http://schemas.openxmlformats.org/officeDocument/2006/relationships/hyperlink"/><Relationship Id="rId1007" Target="https://www.mercadolivre.com.br/vendas/2000005289293799/detalhe#source=excel" TargetMode="External" Type="http://schemas.openxmlformats.org/officeDocument/2006/relationships/hyperlink"/><Relationship Id="rId1008" Target="https://www.mercadolivre.com.br/vendas/2000005289209767/detalhe#source=excel" TargetMode="External" Type="http://schemas.openxmlformats.org/officeDocument/2006/relationships/hyperlink"/><Relationship Id="rId1009" Target="https://www.mercadolivre.com.br/vendas/2000005289184557/detalhe#source=excel" TargetMode="External" Type="http://schemas.openxmlformats.org/officeDocument/2006/relationships/hyperlink"/><Relationship Id="rId101" Target="https://www.mercadolivre.com.br/vendas/2000007494334086/detalhe#source=excel" TargetMode="External" Type="http://schemas.openxmlformats.org/officeDocument/2006/relationships/hyperlink"/><Relationship Id="rId1010" Target="https://www.mercadolivre.com.br/vendas/2000005289172071/detalhe#source=excel" TargetMode="External" Type="http://schemas.openxmlformats.org/officeDocument/2006/relationships/hyperlink"/><Relationship Id="rId1011" Target="https://www.mercadolivre.com.br/vendas/2000007372322604/detalhe#source=excel" TargetMode="External" Type="http://schemas.openxmlformats.org/officeDocument/2006/relationships/hyperlink"/><Relationship Id="rId1012" Target="https://www.mercadolivre.com.br/vendas/2000005289031521/detalhe#source=excel" TargetMode="External" Type="http://schemas.openxmlformats.org/officeDocument/2006/relationships/hyperlink"/><Relationship Id="rId1013" Target="https://www.mercadolivre.com.br/vendas/2000007372254786/detalhe#source=excel" TargetMode="External" Type="http://schemas.openxmlformats.org/officeDocument/2006/relationships/hyperlink"/><Relationship Id="rId1014" Target="https://www.mercadolivre.com.br/vendas/2000007372231348/detalhe#source=excel" TargetMode="External" Type="http://schemas.openxmlformats.org/officeDocument/2006/relationships/hyperlink"/><Relationship Id="rId1015" Target="https://www.mercadolivre.com.br/vendas/2000005288974347/detalhe#source=excel" TargetMode="External" Type="http://schemas.openxmlformats.org/officeDocument/2006/relationships/hyperlink"/><Relationship Id="rId1016" Target="https://www.mercadolivre.com.br/vendas/2000007371710836/detalhe#source=excel" TargetMode="External" Type="http://schemas.openxmlformats.org/officeDocument/2006/relationships/hyperlink"/><Relationship Id="rId1017" Target="https://www.mercadolivre.com.br/vendas/2000007371688422/detalhe#source=excel" TargetMode="External" Type="http://schemas.openxmlformats.org/officeDocument/2006/relationships/hyperlink"/><Relationship Id="rId1018" Target="https://www.mercadolivre.com.br/vendas/2000007371618784/detalhe#source=excel" TargetMode="External" Type="http://schemas.openxmlformats.org/officeDocument/2006/relationships/hyperlink"/><Relationship Id="rId1019" Target="https://www.mercadolivre.com.br/vendas/2000007371498056/detalhe#source=excel" TargetMode="External" Type="http://schemas.openxmlformats.org/officeDocument/2006/relationships/hyperlink"/><Relationship Id="rId102" Target="https://www.mercadolivre.com.br/vendas/2000007494313654/detalhe#source=excel" TargetMode="External" Type="http://schemas.openxmlformats.org/officeDocument/2006/relationships/hyperlink"/><Relationship Id="rId1020" Target="https://www.mercadolivre.com.br/vendas/2000007371403970/detalhe#source=excel" TargetMode="External" Type="http://schemas.openxmlformats.org/officeDocument/2006/relationships/hyperlink"/><Relationship Id="rId1021" Target="https://www.mercadolivre.com.br/vendas/2000007371380468/detalhe#source=excel" TargetMode="External" Type="http://schemas.openxmlformats.org/officeDocument/2006/relationships/hyperlink"/><Relationship Id="rId1022" Target="https://www.mercadolivre.com.br/vendas/2000007371367474/detalhe#source=excel" TargetMode="External" Type="http://schemas.openxmlformats.org/officeDocument/2006/relationships/hyperlink"/><Relationship Id="rId1023" Target="https://www.mercadolivre.com.br/vendas/2000007371347700/detalhe#source=excel" TargetMode="External" Type="http://schemas.openxmlformats.org/officeDocument/2006/relationships/hyperlink"/><Relationship Id="rId1024" Target="https://www.mercadolivre.com.br/vendas/2000007371223052/detalhe#source=excel" TargetMode="External" Type="http://schemas.openxmlformats.org/officeDocument/2006/relationships/hyperlink"/><Relationship Id="rId1025" Target="https://www.mercadolivre.com.br/vendas/2000005288118529/detalhe#source=excel" TargetMode="External" Type="http://schemas.openxmlformats.org/officeDocument/2006/relationships/hyperlink"/><Relationship Id="rId1026" Target="https://www.mercadolivre.com.br/vendas/2000007371262768/detalhe#source=excel" TargetMode="External" Type="http://schemas.openxmlformats.org/officeDocument/2006/relationships/hyperlink"/><Relationship Id="rId1027" Target="https://www.mercadolivre.com.br/vendas/2000007371236894/detalhe#source=excel" TargetMode="External" Type="http://schemas.openxmlformats.org/officeDocument/2006/relationships/hyperlink"/><Relationship Id="rId1028" Target="https://www.mercadolivre.com.br/vendas/2000005288539527/detalhe#source=excel" TargetMode="External" Type="http://schemas.openxmlformats.org/officeDocument/2006/relationships/hyperlink"/><Relationship Id="rId1029" Target="https://www.mercadolivre.com.br/vendas/2000005288459337/detalhe#source=excel" TargetMode="External" Type="http://schemas.openxmlformats.org/officeDocument/2006/relationships/hyperlink"/><Relationship Id="rId103" Target="https://www.mercadolivre.com.br/vendas/2000007494261888/detalhe#source=excel" TargetMode="External" Type="http://schemas.openxmlformats.org/officeDocument/2006/relationships/hyperlink"/><Relationship Id="rId1030" Target="https://www.mercadolivre.com.br/vendas/2000005288441261/detalhe#source=excel" TargetMode="External" Type="http://schemas.openxmlformats.org/officeDocument/2006/relationships/hyperlink"/><Relationship Id="rId1031" Target="https://www.mercadolivre.com.br/vendas/2000005284905469/detalhe#source=excel" TargetMode="External" Type="http://schemas.openxmlformats.org/officeDocument/2006/relationships/hyperlink"/><Relationship Id="rId1032" Target="https://www.mercadolivre.com.br/vendas/2000007370590356/detalhe#source=excel" TargetMode="External" Type="http://schemas.openxmlformats.org/officeDocument/2006/relationships/hyperlink"/><Relationship Id="rId1033" Target="https://www.mercadolivre.com.br/vendas/2000005288152413/detalhe#source=excel" TargetMode="External" Type="http://schemas.openxmlformats.org/officeDocument/2006/relationships/hyperlink"/><Relationship Id="rId1034" Target="https://www.mercadolivre.com.br/vendas/2000005287978179/detalhe#source=excel" TargetMode="External" Type="http://schemas.openxmlformats.org/officeDocument/2006/relationships/hyperlink"/><Relationship Id="rId1035" Target="https://www.mercadolivre.com.br/vendas/2000007369870542/detalhe#source=excel" TargetMode="External" Type="http://schemas.openxmlformats.org/officeDocument/2006/relationships/hyperlink"/><Relationship Id="rId1036" Target="https://www.mercadolivre.com.br/vendas/2000007369659854/detalhe#source=excel" TargetMode="External" Type="http://schemas.openxmlformats.org/officeDocument/2006/relationships/hyperlink"/><Relationship Id="rId1037" Target="https://www.mercadolivre.com.br/vendas/2000005287403301/detalhe#source=excel" TargetMode="External" Type="http://schemas.openxmlformats.org/officeDocument/2006/relationships/hyperlink"/><Relationship Id="rId1038" Target="https://www.mercadolivre.com.br/vendas/2000007368982150/detalhe#source=excel" TargetMode="External" Type="http://schemas.openxmlformats.org/officeDocument/2006/relationships/hyperlink"/><Relationship Id="rId1039" Target="https://www.mercadolivre.com.br/vendas/2000007368605366/detalhe#source=excel" TargetMode="External" Type="http://schemas.openxmlformats.org/officeDocument/2006/relationships/hyperlink"/><Relationship Id="rId104" Target="https://www.mercadolivre.com.br/vendas/2000007494118468/detalhe#source=excel" TargetMode="External" Type="http://schemas.openxmlformats.org/officeDocument/2006/relationships/hyperlink"/><Relationship Id="rId1040" Target="https://www.mercadolivre.com.br/vendas/2000007368095776/detalhe#source=excel" TargetMode="External" Type="http://schemas.openxmlformats.org/officeDocument/2006/relationships/hyperlink"/><Relationship Id="rId1041" Target="https://www.mercadolivre.com.br/vendas/2000007367552606/detalhe#source=excel" TargetMode="External" Type="http://schemas.openxmlformats.org/officeDocument/2006/relationships/hyperlink"/><Relationship Id="rId1042" Target="https://www.mercadolivre.com.br/vendas/2000005286587873/detalhe#source=excel" TargetMode="External" Type="http://schemas.openxmlformats.org/officeDocument/2006/relationships/hyperlink"/><Relationship Id="rId1043" Target="https://www.mercadolivre.com.br/vendas/2000005286440241/detalhe#source=excel" TargetMode="External" Type="http://schemas.openxmlformats.org/officeDocument/2006/relationships/hyperlink"/><Relationship Id="rId1044" Target="https://www.mercadolivre.com.br/vendas/2000007366954680/detalhe#source=excel" TargetMode="External" Type="http://schemas.openxmlformats.org/officeDocument/2006/relationships/hyperlink"/><Relationship Id="rId1045" Target="https://www.mercadolivre.com.br/vendas/2000007366745104/detalhe#source=excel" TargetMode="External" Type="http://schemas.openxmlformats.org/officeDocument/2006/relationships/hyperlink"/><Relationship Id="rId1046" Target="https://www.mercadolivre.com.br/vendas/2000007366552888/detalhe#source=excel" TargetMode="External" Type="http://schemas.openxmlformats.org/officeDocument/2006/relationships/hyperlink"/><Relationship Id="rId1047" Target="https://www.mercadolivre.com.br/vendas/2000007366217126/detalhe#source=excel" TargetMode="External" Type="http://schemas.openxmlformats.org/officeDocument/2006/relationships/hyperlink"/><Relationship Id="rId1048" Target="https://www.mercadolivre.com.br/vendas/2000005285885817/detalhe#source=excel" TargetMode="External" Type="http://schemas.openxmlformats.org/officeDocument/2006/relationships/hyperlink"/><Relationship Id="rId1049" Target="https://www.mercadolivre.com.br/vendas/2000007366153732/detalhe#source=excel" TargetMode="External" Type="http://schemas.openxmlformats.org/officeDocument/2006/relationships/hyperlink"/><Relationship Id="rId105" Target="https://www.mercadolivre.com.br/vendas/2000005352001881/detalhe#source=excel" TargetMode="External" Type="http://schemas.openxmlformats.org/officeDocument/2006/relationships/hyperlink"/><Relationship Id="rId1050" Target="https://www.mercadolivre.com.br/vendas/2000007366007618/detalhe#source=excel" TargetMode="External" Type="http://schemas.openxmlformats.org/officeDocument/2006/relationships/hyperlink"/><Relationship Id="rId1051" Target="https://www.mercadolivre.com.br/vendas/2000007365838650/detalhe#source=excel" TargetMode="External" Type="http://schemas.openxmlformats.org/officeDocument/2006/relationships/hyperlink"/><Relationship Id="rId1052" Target="https://www.mercadolivre.com.br/vendas/2000005285546127/detalhe#source=excel" TargetMode="External" Type="http://schemas.openxmlformats.org/officeDocument/2006/relationships/hyperlink"/><Relationship Id="rId1053" Target="https://www.mercadolivre.com.br/vendas/2000007365469626/detalhe#source=excel" TargetMode="External" Type="http://schemas.openxmlformats.org/officeDocument/2006/relationships/hyperlink"/><Relationship Id="rId1054" Target="https://www.mercadolivre.com.br/vendas/2000005285526713/detalhe#source=excel" TargetMode="External" Type="http://schemas.openxmlformats.org/officeDocument/2006/relationships/hyperlink"/><Relationship Id="rId1055" Target="https://www.mercadolivre.com.br/vendas/2000005285422641/detalhe#source=excel" TargetMode="External" Type="http://schemas.openxmlformats.org/officeDocument/2006/relationships/hyperlink"/><Relationship Id="rId1056" Target="https://www.mercadolivre.com.br/vendas/2000007365242868/detalhe#source=excel" TargetMode="External" Type="http://schemas.openxmlformats.org/officeDocument/2006/relationships/hyperlink"/><Relationship Id="rId1057" Target="https://www.mercadolivre.com.br/vendas/2000007365180986/detalhe#source=excel" TargetMode="External" Type="http://schemas.openxmlformats.org/officeDocument/2006/relationships/hyperlink"/><Relationship Id="rId1058" Target="https://www.mercadolivre.com.br/vendas/2000007365131262/detalhe#source=excel" TargetMode="External" Type="http://schemas.openxmlformats.org/officeDocument/2006/relationships/hyperlink"/><Relationship Id="rId1059" Target="https://www.mercadolivre.com.br/vendas/2000007365101432/detalhe#source=excel" TargetMode="External" Type="http://schemas.openxmlformats.org/officeDocument/2006/relationships/hyperlink"/><Relationship Id="rId106" Target="https://www.mercadolivre.com.br/vendas/2000007493617920/detalhe#source=excel" TargetMode="External" Type="http://schemas.openxmlformats.org/officeDocument/2006/relationships/hyperlink"/><Relationship Id="rId1060" Target="https://www.mercadolivre.com.br/vendas/2000007365043168/detalhe#source=excel" TargetMode="External" Type="http://schemas.openxmlformats.org/officeDocument/2006/relationships/hyperlink"/><Relationship Id="rId1061" Target="https://www.mercadolivre.com.br/vendas/2000005285176861/detalhe#source=excel" TargetMode="External" Type="http://schemas.openxmlformats.org/officeDocument/2006/relationships/hyperlink"/><Relationship Id="rId1062" Target="https://www.mercadolivre.com.br/vendas/2000007364667070/detalhe#source=excel" TargetMode="External" Type="http://schemas.openxmlformats.org/officeDocument/2006/relationships/hyperlink"/><Relationship Id="rId1063" Target="https://www.mercadolivre.com.br/vendas/2000005285125611/detalhe#source=excel" TargetMode="External" Type="http://schemas.openxmlformats.org/officeDocument/2006/relationships/hyperlink"/><Relationship Id="rId1064" Target="https://www.mercadolivre.com.br/vendas/2000007364611962/detalhe#source=excel" TargetMode="External" Type="http://schemas.openxmlformats.org/officeDocument/2006/relationships/hyperlink"/><Relationship Id="rId1065" Target="https://www.mercadolivre.com.br/vendas/2000005285119109/detalhe#source=excel" TargetMode="External" Type="http://schemas.openxmlformats.org/officeDocument/2006/relationships/hyperlink"/><Relationship Id="rId1066" Target="https://www.mercadolivre.com.br/vendas/2000005285034759/detalhe#source=excel" TargetMode="External" Type="http://schemas.openxmlformats.org/officeDocument/2006/relationships/hyperlink"/><Relationship Id="rId1067" Target="https://www.mercadolivre.com.br/vendas/2000007364145906/detalhe#source=excel" TargetMode="External" Type="http://schemas.openxmlformats.org/officeDocument/2006/relationships/hyperlink"/><Relationship Id="rId1068" Target="https://www.mercadolivre.com.br/vendas/2000007364072534/detalhe#source=excel" TargetMode="External" Type="http://schemas.openxmlformats.org/officeDocument/2006/relationships/hyperlink"/><Relationship Id="rId1069" Target="https://www.mercadolivre.com.br/vendas/2000007363918186/detalhe#source=excel" TargetMode="External" Type="http://schemas.openxmlformats.org/officeDocument/2006/relationships/hyperlink"/><Relationship Id="rId107" Target="https://www.mercadolivre.com.br/vendas/2000007493508090/detalhe#source=excel" TargetMode="External" Type="http://schemas.openxmlformats.org/officeDocument/2006/relationships/hyperlink"/><Relationship Id="rId1070" Target="https://www.mercadolivre.com.br/vendas/2000007363798296/detalhe#source=excel" TargetMode="External" Type="http://schemas.openxmlformats.org/officeDocument/2006/relationships/hyperlink"/><Relationship Id="rId1071" Target="https://www.mercadolivre.com.br/vendas/2000007362606550/detalhe#source=excel" TargetMode="External" Type="http://schemas.openxmlformats.org/officeDocument/2006/relationships/hyperlink"/><Relationship Id="rId1072" Target="https://www.mercadolivre.com.br/vendas/2000007362537944/detalhe#source=excel" TargetMode="External" Type="http://schemas.openxmlformats.org/officeDocument/2006/relationships/hyperlink"/><Relationship Id="rId1073" Target="https://www.mercadolivre.com.br/vendas/2000005284049547/detalhe#source=excel" TargetMode="External" Type="http://schemas.openxmlformats.org/officeDocument/2006/relationships/hyperlink"/><Relationship Id="rId1074" Target="https://www.mercadolivre.com.br/vendas/2000005283802285/detalhe#source=excel" TargetMode="External" Type="http://schemas.openxmlformats.org/officeDocument/2006/relationships/hyperlink"/><Relationship Id="rId1075" Target="https://www.mercadolivre.com.br/vendas/2000007361898644/detalhe#source=excel" TargetMode="External" Type="http://schemas.openxmlformats.org/officeDocument/2006/relationships/hyperlink"/><Relationship Id="rId1076" Target="https://www.mercadolivre.com.br/vendas/2000007361698618/detalhe#source=excel" TargetMode="External" Type="http://schemas.openxmlformats.org/officeDocument/2006/relationships/hyperlink"/><Relationship Id="rId1077" Target="https://www.mercadolivre.com.br/vendas/2000007361270222/detalhe#source=excel" TargetMode="External" Type="http://schemas.openxmlformats.org/officeDocument/2006/relationships/hyperlink"/><Relationship Id="rId1078" Target="https://www.mercadolivre.com.br/vendas/2000005281546265/detalhe#source=excel" TargetMode="External" Type="http://schemas.openxmlformats.org/officeDocument/2006/relationships/hyperlink"/><Relationship Id="rId1079" Target="https://www.mercadolivre.com.br/vendas/2000005283148051/detalhe#source=excel" TargetMode="External" Type="http://schemas.openxmlformats.org/officeDocument/2006/relationships/hyperlink"/><Relationship Id="rId108" Target="https://www.mercadolivre.com.br/vendas/2000005351757433/detalhe#source=excel" TargetMode="External" Type="http://schemas.openxmlformats.org/officeDocument/2006/relationships/hyperlink"/><Relationship Id="rId1080" Target="https://www.mercadolivre.com.br/vendas/2000007360799098/detalhe#source=excel" TargetMode="External" Type="http://schemas.openxmlformats.org/officeDocument/2006/relationships/hyperlink"/><Relationship Id="rId1081" Target="https://www.mercadolivre.com.br/vendas/2000007360800432/detalhe#source=excel" TargetMode="External" Type="http://schemas.openxmlformats.org/officeDocument/2006/relationships/hyperlink"/><Relationship Id="rId1082" Target="https://www.mercadolivre.com.br/vendas/2000007360660314/detalhe#source=excel" TargetMode="External" Type="http://schemas.openxmlformats.org/officeDocument/2006/relationships/hyperlink"/><Relationship Id="rId1083" Target="https://www.mercadolivre.com.br/vendas/2000007360618234/detalhe#source=excel" TargetMode="External" Type="http://schemas.openxmlformats.org/officeDocument/2006/relationships/hyperlink"/><Relationship Id="rId1084" Target="https://www.mercadolivre.com.br/vendas/2000007360270356/detalhe#source=excel" TargetMode="External" Type="http://schemas.openxmlformats.org/officeDocument/2006/relationships/hyperlink"/><Relationship Id="rId1085" Target="https://www.mercadolivre.com.br/vendas/2000007359636780/detalhe#source=excel" TargetMode="External" Type="http://schemas.openxmlformats.org/officeDocument/2006/relationships/hyperlink"/><Relationship Id="rId1086" Target="https://www.mercadolivre.com.br/vendas/2000005282531043/detalhe#source=excel" TargetMode="External" Type="http://schemas.openxmlformats.org/officeDocument/2006/relationships/hyperlink"/><Relationship Id="rId1087" Target="https://www.mercadolivre.com.br/vendas/2000007359587922/detalhe#source=excel" TargetMode="External" Type="http://schemas.openxmlformats.org/officeDocument/2006/relationships/hyperlink"/><Relationship Id="rId1088" Target="https://www.mercadolivre.com.br/vendas/2000007359554922/detalhe#source=excel" TargetMode="External" Type="http://schemas.openxmlformats.org/officeDocument/2006/relationships/hyperlink"/><Relationship Id="rId1089" Target="https://www.mercadolivre.com.br/vendas/2000007359550532/detalhe#source=excel" TargetMode="External" Type="http://schemas.openxmlformats.org/officeDocument/2006/relationships/hyperlink"/><Relationship Id="rId109" Target="https://www.mercadolivre.com.br/vendas/2000007493301930/detalhe#source=excel" TargetMode="External" Type="http://schemas.openxmlformats.org/officeDocument/2006/relationships/hyperlink"/><Relationship Id="rId1090" Target="https://www.mercadolivre.com.br/vendas/2000007359487786/detalhe#source=excel" TargetMode="External" Type="http://schemas.openxmlformats.org/officeDocument/2006/relationships/hyperlink"/><Relationship Id="rId1091" Target="https://www.mercadolivre.com.br/vendas/2000007359488618/detalhe#source=excel" TargetMode="External" Type="http://schemas.openxmlformats.org/officeDocument/2006/relationships/hyperlink"/><Relationship Id="rId1092" Target="https://www.mercadolivre.com.br/vendas/2000007359204860/detalhe#source=excel" TargetMode="External" Type="http://schemas.openxmlformats.org/officeDocument/2006/relationships/hyperlink"/><Relationship Id="rId1093" Target="https://www.mercadolivre.com.br/vendas/2000005282331429/detalhe#source=excel" TargetMode="External" Type="http://schemas.openxmlformats.org/officeDocument/2006/relationships/hyperlink"/><Relationship Id="rId1094" Target="https://www.mercadolivre.com.br/vendas/2000005282306567/detalhe#source=excel" TargetMode="External" Type="http://schemas.openxmlformats.org/officeDocument/2006/relationships/hyperlink"/><Relationship Id="rId1095" Target="https://www.mercadolivre.com.br/vendas/2000007359064962/detalhe#source=excel" TargetMode="External" Type="http://schemas.openxmlformats.org/officeDocument/2006/relationships/hyperlink"/><Relationship Id="rId1096" Target="https://www.mercadolivre.com.br/vendas/2000005282019825/detalhe#source=excel" TargetMode="External" Type="http://schemas.openxmlformats.org/officeDocument/2006/relationships/hyperlink"/><Relationship Id="rId1097" Target="https://www.mercadolivre.com.br/vendas/2000007358434000/detalhe#source=excel" TargetMode="External" Type="http://schemas.openxmlformats.org/officeDocument/2006/relationships/hyperlink"/><Relationship Id="rId1098" Target="https://www.mercadolivre.com.br/vendas/2000007358124338/detalhe#source=excel" TargetMode="External" Type="http://schemas.openxmlformats.org/officeDocument/2006/relationships/hyperlink"/><Relationship Id="rId1099" Target="https://www.mercadolivre.com.br/vendas/2000005281571355/detalhe#source=excel" TargetMode="External" Type="http://schemas.openxmlformats.org/officeDocument/2006/relationships/hyperlink"/><Relationship Id="rId11" Target="https://www.mercadolivre.com.br/vendas/2000005358145313/detalhe#source=excel" TargetMode="External" Type="http://schemas.openxmlformats.org/officeDocument/2006/relationships/hyperlink"/><Relationship Id="rId110" Target="https://www.mercadolivre.com.br/vendas/2000005351655307/detalhe#source=excel" TargetMode="External" Type="http://schemas.openxmlformats.org/officeDocument/2006/relationships/hyperlink"/><Relationship Id="rId1100" Target="https://www.mercadolivre.com.br/vendas/2000007357552560/detalhe#source=excel" TargetMode="External" Type="http://schemas.openxmlformats.org/officeDocument/2006/relationships/hyperlink"/><Relationship Id="rId1101" Target="https://www.mercadolivre.com.br/vendas/2000007357403086/detalhe#source=excel" TargetMode="External" Type="http://schemas.openxmlformats.org/officeDocument/2006/relationships/hyperlink"/><Relationship Id="rId1102" Target="https://www.mercadolivre.com.br/vendas/2000007357358666/detalhe#source=excel" TargetMode="External" Type="http://schemas.openxmlformats.org/officeDocument/2006/relationships/hyperlink"/><Relationship Id="rId1103" Target="https://www.mercadolivre.com.br/vendas/2000005281355947/detalhe#source=excel" TargetMode="External" Type="http://schemas.openxmlformats.org/officeDocument/2006/relationships/hyperlink"/><Relationship Id="rId1104" Target="https://www.mercadolivre.com.br/vendas/2000005281349797/detalhe#source=excel" TargetMode="External" Type="http://schemas.openxmlformats.org/officeDocument/2006/relationships/hyperlink"/><Relationship Id="rId1105" Target="https://www.mercadolivre.com.br/vendas/2000007357228058/detalhe#source=excel" TargetMode="External" Type="http://schemas.openxmlformats.org/officeDocument/2006/relationships/hyperlink"/><Relationship Id="rId1106" Target="https://www.mercadolivre.com.br/vendas/2000005281268307/detalhe#source=excel" TargetMode="External" Type="http://schemas.openxmlformats.org/officeDocument/2006/relationships/hyperlink"/><Relationship Id="rId1107" Target="https://www.mercadolivre.com.br/vendas/2000005281212885/detalhe#source=excel" TargetMode="External" Type="http://schemas.openxmlformats.org/officeDocument/2006/relationships/hyperlink"/><Relationship Id="rId1108" Target="https://www.mercadolivre.com.br/vendas/2000007356864512/detalhe#source=excel" TargetMode="External" Type="http://schemas.openxmlformats.org/officeDocument/2006/relationships/hyperlink"/><Relationship Id="rId1109" Target="https://www.mercadolivre.com.br/vendas/2000005281142995/detalhe#source=excel" TargetMode="External" Type="http://schemas.openxmlformats.org/officeDocument/2006/relationships/hyperlink"/><Relationship Id="rId111" Target="https://www.mercadolivre.com.br/vendas/2000007492971948/detalhe#source=excel" TargetMode="External" Type="http://schemas.openxmlformats.org/officeDocument/2006/relationships/hyperlink"/><Relationship Id="rId1110" Target="https://www.mercadolivre.com.br/vendas/2000007356783568/detalhe#source=excel" TargetMode="External" Type="http://schemas.openxmlformats.org/officeDocument/2006/relationships/hyperlink"/><Relationship Id="rId1111" Target="https://www.mercadolivre.com.br/vendas/2000007356760358/detalhe#source=excel" TargetMode="External" Type="http://schemas.openxmlformats.org/officeDocument/2006/relationships/hyperlink"/><Relationship Id="rId1112" Target="https://www.mercadolivre.com.br/vendas/2000007356686866/detalhe#source=excel" TargetMode="External" Type="http://schemas.openxmlformats.org/officeDocument/2006/relationships/hyperlink"/><Relationship Id="rId1113" Target="https://www.mercadolivre.com.br/vendas/2000007356457726/detalhe#source=excel" TargetMode="External" Type="http://schemas.openxmlformats.org/officeDocument/2006/relationships/hyperlink"/><Relationship Id="rId1114" Target="https://www.mercadolivre.com.br/vendas/2000007356396624/detalhe#source=excel" TargetMode="External" Type="http://schemas.openxmlformats.org/officeDocument/2006/relationships/hyperlink"/><Relationship Id="rId1115" Target="https://www.mercadolivre.com.br/vendas/2000005280931389/detalhe#source=excel" TargetMode="External" Type="http://schemas.openxmlformats.org/officeDocument/2006/relationships/hyperlink"/><Relationship Id="rId1116" Target="https://www.mercadolivre.com.br/vendas/2000007356352810/detalhe#source=excel" TargetMode="External" Type="http://schemas.openxmlformats.org/officeDocument/2006/relationships/hyperlink"/><Relationship Id="rId1117" Target="https://www.mercadolivre.com.br/vendas/2000007356308646/detalhe#source=excel" TargetMode="External" Type="http://schemas.openxmlformats.org/officeDocument/2006/relationships/hyperlink"/><Relationship Id="rId1118" Target="https://www.mercadolivre.com.br/vendas/2000007356217890/detalhe#source=excel" TargetMode="External" Type="http://schemas.openxmlformats.org/officeDocument/2006/relationships/hyperlink"/><Relationship Id="rId1119" Target="https://www.mercadolivre.com.br/vendas/2000007356170962/detalhe#source=excel" TargetMode="External" Type="http://schemas.openxmlformats.org/officeDocument/2006/relationships/hyperlink"/><Relationship Id="rId112" Target="https://www.mercadolivre.com.br/vendas/2000005351599745/detalhe#source=excel" TargetMode="External" Type="http://schemas.openxmlformats.org/officeDocument/2006/relationships/hyperlink"/><Relationship Id="rId1120" Target="https://www.mercadolivre.com.br/vendas/2000007355983058/detalhe#source=excel" TargetMode="External" Type="http://schemas.openxmlformats.org/officeDocument/2006/relationships/hyperlink"/><Relationship Id="rId1121" Target="https://www.mercadolivre.com.br/vendas/2000005280737859/detalhe#source=excel" TargetMode="External" Type="http://schemas.openxmlformats.org/officeDocument/2006/relationships/hyperlink"/><Relationship Id="rId1122" Target="https://www.mercadolivre.com.br/vendas/2000007355901504/detalhe#source=excel" TargetMode="External" Type="http://schemas.openxmlformats.org/officeDocument/2006/relationships/hyperlink"/><Relationship Id="rId1123" Target="https://www.mercadolivre.com.br/vendas/2000007355888072/detalhe#source=excel" TargetMode="External" Type="http://schemas.openxmlformats.org/officeDocument/2006/relationships/hyperlink"/><Relationship Id="rId1124" Target="https://www.mercadolivre.com.br/vendas/2000007355870328/detalhe#source=excel" TargetMode="External" Type="http://schemas.openxmlformats.org/officeDocument/2006/relationships/hyperlink"/><Relationship Id="rId1125" Target="https://www.mercadolivre.com.br/vendas/2000007355807814/detalhe#source=excel" TargetMode="External" Type="http://schemas.openxmlformats.org/officeDocument/2006/relationships/hyperlink"/><Relationship Id="rId1126" Target="https://www.mercadolivre.com.br/vendas/2000007355791008/detalhe#source=excel" TargetMode="External" Type="http://schemas.openxmlformats.org/officeDocument/2006/relationships/hyperlink"/><Relationship Id="rId1127" Target="https://www.mercadolivre.com.br/vendas/2000007355513090/detalhe#source=excel" TargetMode="External" Type="http://schemas.openxmlformats.org/officeDocument/2006/relationships/hyperlink"/><Relationship Id="rId1128" Target="https://www.mercadolivre.com.br/vendas/2000007355453112/detalhe#source=excel" TargetMode="External" Type="http://schemas.openxmlformats.org/officeDocument/2006/relationships/hyperlink"/><Relationship Id="rId1129" Target="https://www.mercadolivre.com.br/vendas/2000005280129843/detalhe#source=excel" TargetMode="External" Type="http://schemas.openxmlformats.org/officeDocument/2006/relationships/hyperlink"/><Relationship Id="rId113" Target="https://www.mercadolivre.com.br/vendas/2000007492955546/detalhe#source=excel" TargetMode="External" Type="http://schemas.openxmlformats.org/officeDocument/2006/relationships/hyperlink"/><Relationship Id="rId1130" Target="https://www.mercadolivre.com.br/vendas/2000007354628972/detalhe#source=excel" TargetMode="External" Type="http://schemas.openxmlformats.org/officeDocument/2006/relationships/hyperlink"/><Relationship Id="rId1131" Target="https://www.mercadolivre.com.br/vendas/2000005279806179/detalhe#source=excel" TargetMode="External" Type="http://schemas.openxmlformats.org/officeDocument/2006/relationships/hyperlink"/><Relationship Id="rId1132" Target="https://www.mercadolivre.com.br/vendas/2000005279806179/detalhe#source=excel" TargetMode="External" Type="http://schemas.openxmlformats.org/officeDocument/2006/relationships/hyperlink"/><Relationship Id="rId1133" Target="https://www.mercadolivre.com.br/vendas/2000005279806179/detalhe#source=excel" TargetMode="External" Type="http://schemas.openxmlformats.org/officeDocument/2006/relationships/hyperlink"/><Relationship Id="rId1134" Target="https://www.mercadolivre.com.br/vendas/2000007354152900/detalhe#source=excel" TargetMode="External" Type="http://schemas.openxmlformats.org/officeDocument/2006/relationships/hyperlink"/><Relationship Id="rId1135" Target="https://www.mercadolivre.com.br/vendas/2000007349609054/detalhe#source=excel" TargetMode="External" Type="http://schemas.openxmlformats.org/officeDocument/2006/relationships/hyperlink"/><Relationship Id="rId1136" Target="https://www.mercadolivre.com.br/vendas/2000005279443637/detalhe#source=excel" TargetMode="External" Type="http://schemas.openxmlformats.org/officeDocument/2006/relationships/hyperlink"/><Relationship Id="rId1137" Target="https://www.mercadolivre.com.br/vendas/2000007353383274/detalhe#source=excel" TargetMode="External" Type="http://schemas.openxmlformats.org/officeDocument/2006/relationships/hyperlink"/><Relationship Id="rId1138" Target="https://www.mercadolivre.com.br/vendas/2000007353360090/detalhe#source=excel" TargetMode="External" Type="http://schemas.openxmlformats.org/officeDocument/2006/relationships/hyperlink"/><Relationship Id="rId1139" Target="https://www.mercadolivre.com.br/vendas/2000005279289089/detalhe#source=excel" TargetMode="External" Type="http://schemas.openxmlformats.org/officeDocument/2006/relationships/hyperlink"/><Relationship Id="rId114" Target="https://www.mercadolivre.com.br/vendas/2000005351464013/detalhe#source=excel" TargetMode="External" Type="http://schemas.openxmlformats.org/officeDocument/2006/relationships/hyperlink"/><Relationship Id="rId1140" Target="https://www.mercadolivre.com.br/vendas/2000007353238726/detalhe#source=excel" TargetMode="External" Type="http://schemas.openxmlformats.org/officeDocument/2006/relationships/hyperlink"/><Relationship Id="rId1141" Target="https://www.mercadolivre.com.br/vendas/2000007353079818/detalhe#source=excel" TargetMode="External" Type="http://schemas.openxmlformats.org/officeDocument/2006/relationships/hyperlink"/><Relationship Id="rId1142" Target="https://www.mercadolivre.com.br/vendas/2000005279131115/detalhe#source=excel" TargetMode="External" Type="http://schemas.openxmlformats.org/officeDocument/2006/relationships/hyperlink"/><Relationship Id="rId1143" Target="https://www.mercadolivre.com.br/vendas/2000007352911882/detalhe#source=excel" TargetMode="External" Type="http://schemas.openxmlformats.org/officeDocument/2006/relationships/hyperlink"/><Relationship Id="rId1144" Target="https://www.mercadolivre.com.br/vendas/2000005278990773/detalhe#source=excel" TargetMode="External" Type="http://schemas.openxmlformats.org/officeDocument/2006/relationships/hyperlink"/><Relationship Id="rId1145" Target="https://www.mercadolivre.com.br/vendas/2000007352522752/detalhe#source=excel" TargetMode="External" Type="http://schemas.openxmlformats.org/officeDocument/2006/relationships/hyperlink"/><Relationship Id="rId1146" Target="https://www.mercadolivre.com.br/vendas/2000007352390546/detalhe#source=excel" TargetMode="External" Type="http://schemas.openxmlformats.org/officeDocument/2006/relationships/hyperlink"/><Relationship Id="rId1147" Target="https://www.mercadolivre.com.br/vendas/2000007352318942/detalhe#source=excel" TargetMode="External" Type="http://schemas.openxmlformats.org/officeDocument/2006/relationships/hyperlink"/><Relationship Id="rId1148" Target="https://www.mercadolivre.com.br/vendas/2000007351908974/detalhe#source=excel" TargetMode="External" Type="http://schemas.openxmlformats.org/officeDocument/2006/relationships/hyperlink"/><Relationship Id="rId1149" Target="https://www.mercadolivre.com.br/vendas/2000005278538969/detalhe#source=excel" TargetMode="External" Type="http://schemas.openxmlformats.org/officeDocument/2006/relationships/hyperlink"/><Relationship Id="rId115" Target="https://www.mercadolivre.com.br/vendas/2000007492616754/detalhe#source=excel" TargetMode="External" Type="http://schemas.openxmlformats.org/officeDocument/2006/relationships/hyperlink"/><Relationship Id="rId1150" Target="https://www.mercadolivre.com.br/vendas/2000005278445005/detalhe#source=excel" TargetMode="External" Type="http://schemas.openxmlformats.org/officeDocument/2006/relationships/hyperlink"/><Relationship Id="rId1151" Target="https://www.mercadolivre.com.br/vendas/2000007351549070/detalhe#source=excel" TargetMode="External" Type="http://schemas.openxmlformats.org/officeDocument/2006/relationships/hyperlink"/><Relationship Id="rId1152" Target="https://www.mercadolivre.com.br/vendas/2000007351501368/detalhe#source=excel" TargetMode="External" Type="http://schemas.openxmlformats.org/officeDocument/2006/relationships/hyperlink"/><Relationship Id="rId1153" Target="https://www.mercadolivre.com.br/vendas/2000007351431630/detalhe#source=excel" TargetMode="External" Type="http://schemas.openxmlformats.org/officeDocument/2006/relationships/hyperlink"/><Relationship Id="rId1154" Target="https://www.mercadolivre.com.br/vendas/2000005278296759/detalhe#source=excel" TargetMode="External" Type="http://schemas.openxmlformats.org/officeDocument/2006/relationships/hyperlink"/><Relationship Id="rId1155" Target="https://www.mercadolivre.com.br/vendas/2000007348294646/detalhe#source=excel" TargetMode="External" Type="http://schemas.openxmlformats.org/officeDocument/2006/relationships/hyperlink"/><Relationship Id="rId1156" Target="https://www.mercadolivre.com.br/vendas/2000007351154002/detalhe#source=excel" TargetMode="External" Type="http://schemas.openxmlformats.org/officeDocument/2006/relationships/hyperlink"/><Relationship Id="rId1157" Target="https://www.mercadolivre.com.br/vendas/2000007350913600/detalhe#source=excel" TargetMode="External" Type="http://schemas.openxmlformats.org/officeDocument/2006/relationships/hyperlink"/><Relationship Id="rId1158" Target="https://www.mercadolivre.com.br/vendas/2000007349511156/detalhe#source=excel" TargetMode="External" Type="http://schemas.openxmlformats.org/officeDocument/2006/relationships/hyperlink"/><Relationship Id="rId1159" Target="https://www.mercadolivre.com.br/vendas/2000007350931206/detalhe#source=excel" TargetMode="External" Type="http://schemas.openxmlformats.org/officeDocument/2006/relationships/hyperlink"/><Relationship Id="rId116" Target="https://www.mercadolivre.com.br/vendas/2000007492544238/detalhe#source=excel" TargetMode="External" Type="http://schemas.openxmlformats.org/officeDocument/2006/relationships/hyperlink"/><Relationship Id="rId1160" Target="https://www.mercadolivre.com.br/vendas/2000007349979578/detalhe#source=excel" TargetMode="External" Type="http://schemas.openxmlformats.org/officeDocument/2006/relationships/hyperlink"/><Relationship Id="rId1161" Target="https://www.mercadolivre.com.br/vendas/2000007350740400/detalhe#source=excel" TargetMode="External" Type="http://schemas.openxmlformats.org/officeDocument/2006/relationships/hyperlink"/><Relationship Id="rId1162" Target="https://www.mercadolivre.com.br/vendas/2000005277807769/detalhe#source=excel" TargetMode="External" Type="http://schemas.openxmlformats.org/officeDocument/2006/relationships/hyperlink"/><Relationship Id="rId1163" Target="https://www.mercadolivre.com.br/vendas/2000005277832731/detalhe#source=excel" TargetMode="External" Type="http://schemas.openxmlformats.org/officeDocument/2006/relationships/hyperlink"/><Relationship Id="rId1164" Target="https://www.mercadolivre.com.br/vendas/2000007350265350/detalhe#source=excel" TargetMode="External" Type="http://schemas.openxmlformats.org/officeDocument/2006/relationships/hyperlink"/><Relationship Id="rId1165" Target="https://www.mercadolivre.com.br/vendas/2000007350259148/detalhe#source=excel" TargetMode="External" Type="http://schemas.openxmlformats.org/officeDocument/2006/relationships/hyperlink"/><Relationship Id="rId1166" Target="https://www.mercadolivre.com.br/vendas/2000007349908744/detalhe#source=excel" TargetMode="External" Type="http://schemas.openxmlformats.org/officeDocument/2006/relationships/hyperlink"/><Relationship Id="rId1167" Target="https://www.mercadolivre.com.br/vendas/2000007349176700/detalhe#source=excel" TargetMode="External" Type="http://schemas.openxmlformats.org/officeDocument/2006/relationships/hyperlink"/><Relationship Id="rId1168" Target="https://www.mercadolivre.com.br/vendas/2000007349781204/detalhe#source=excel" TargetMode="External" Type="http://schemas.openxmlformats.org/officeDocument/2006/relationships/hyperlink"/><Relationship Id="rId1169" Target="https://www.mercadolivre.com.br/vendas/2000005277417051/detalhe#source=excel" TargetMode="External" Type="http://schemas.openxmlformats.org/officeDocument/2006/relationships/hyperlink"/><Relationship Id="rId117" Target="https://www.mercadolivre.com.br/vendas/2000007492218072/detalhe#source=excel" TargetMode="External" Type="http://schemas.openxmlformats.org/officeDocument/2006/relationships/hyperlink"/><Relationship Id="rId1170" Target="https://www.mercadolivre.com.br/vendas/2000007349508200/detalhe#source=excel" TargetMode="External" Type="http://schemas.openxmlformats.org/officeDocument/2006/relationships/hyperlink"/><Relationship Id="rId1171" Target="https://www.mercadolivre.com.br/vendas/2000007349298304/detalhe#source=excel" TargetMode="External" Type="http://schemas.openxmlformats.org/officeDocument/2006/relationships/hyperlink"/><Relationship Id="rId1172" Target="https://www.mercadolivre.com.br/vendas/2000005277231305/detalhe#source=excel" TargetMode="External" Type="http://schemas.openxmlformats.org/officeDocument/2006/relationships/hyperlink"/><Relationship Id="rId1173" Target="https://www.mercadolivre.com.br/vendas/2000005277179597/detalhe#source=excel" TargetMode="External" Type="http://schemas.openxmlformats.org/officeDocument/2006/relationships/hyperlink"/><Relationship Id="rId1174" Target="https://www.mercadolivre.com.br/vendas/2000005277161873/detalhe#source=excel" TargetMode="External" Type="http://schemas.openxmlformats.org/officeDocument/2006/relationships/hyperlink"/><Relationship Id="rId1175" Target="https://www.mercadolivre.com.br/vendas/2000007349007416/detalhe#source=excel" TargetMode="External" Type="http://schemas.openxmlformats.org/officeDocument/2006/relationships/hyperlink"/><Relationship Id="rId1176" Target="https://www.mercadolivre.com.br/vendas/2000007348784334/detalhe#source=excel" TargetMode="External" Type="http://schemas.openxmlformats.org/officeDocument/2006/relationships/hyperlink"/><Relationship Id="rId1177" Target="https://www.mercadolivre.com.br/vendas/2000007348545900/detalhe#source=excel" TargetMode="External" Type="http://schemas.openxmlformats.org/officeDocument/2006/relationships/hyperlink"/><Relationship Id="rId1178" Target="https://www.mercadolivre.com.br/vendas/2000007348440232/detalhe#source=excel" TargetMode="External" Type="http://schemas.openxmlformats.org/officeDocument/2006/relationships/hyperlink"/><Relationship Id="rId1179" Target="https://www.mercadolivre.com.br/vendas/2000007348271664/detalhe#source=excel" TargetMode="External" Type="http://schemas.openxmlformats.org/officeDocument/2006/relationships/hyperlink"/><Relationship Id="rId118" Target="https://www.mercadolivre.com.br/vendas/2000005351341227/detalhe#source=excel" TargetMode="External" Type="http://schemas.openxmlformats.org/officeDocument/2006/relationships/hyperlink"/><Relationship Id="rId1180" Target="https://www.mercadolivre.com.br/vendas/2000005276625993/detalhe#source=excel" TargetMode="External" Type="http://schemas.openxmlformats.org/officeDocument/2006/relationships/hyperlink"/><Relationship Id="rId1181" Target="https://www.mercadolivre.com.br/vendas/2000007347852734/detalhe#source=excel" TargetMode="External" Type="http://schemas.openxmlformats.org/officeDocument/2006/relationships/hyperlink"/><Relationship Id="rId1182" Target="https://www.mercadolivre.com.br/vendas/2000007347707868/detalhe#source=excel" TargetMode="External" Type="http://schemas.openxmlformats.org/officeDocument/2006/relationships/hyperlink"/><Relationship Id="rId1183" Target="https://www.mercadolivre.com.br/vendas/2000005276488061/detalhe#source=excel" TargetMode="External" Type="http://schemas.openxmlformats.org/officeDocument/2006/relationships/hyperlink"/><Relationship Id="rId1184" Target="https://www.mercadolivre.com.br/vendas/2000007347647798/detalhe#source=excel" TargetMode="External" Type="http://schemas.openxmlformats.org/officeDocument/2006/relationships/hyperlink"/><Relationship Id="rId1185" Target="https://www.mercadolivre.com.br/vendas/2000007347559336/detalhe#source=excel" TargetMode="External" Type="http://schemas.openxmlformats.org/officeDocument/2006/relationships/hyperlink"/><Relationship Id="rId1186" Target="https://www.mercadolivre.com.br/vendas/2000007347439682/detalhe#source=excel" TargetMode="External" Type="http://schemas.openxmlformats.org/officeDocument/2006/relationships/hyperlink"/><Relationship Id="rId1187" Target="https://www.mercadolivre.com.br/vendas/2000007347439372/detalhe#source=excel" TargetMode="External" Type="http://schemas.openxmlformats.org/officeDocument/2006/relationships/hyperlink"/><Relationship Id="rId1188" Target="https://www.mercadolivre.com.br/vendas/2000005276298777/detalhe#source=excel" TargetMode="External" Type="http://schemas.openxmlformats.org/officeDocument/2006/relationships/hyperlink"/><Relationship Id="rId1189" Target="https://www.mercadolivre.com.br/vendas/2000007347240706/detalhe#source=excel" TargetMode="External" Type="http://schemas.openxmlformats.org/officeDocument/2006/relationships/hyperlink"/><Relationship Id="rId119" Target="https://www.mercadolivre.com.br/vendas/2000007492308428/detalhe#source=excel" TargetMode="External" Type="http://schemas.openxmlformats.org/officeDocument/2006/relationships/hyperlink"/><Relationship Id="rId1190" Target="https://www.mercadolivre.com.br/vendas/2000005276238717/detalhe#source=excel" TargetMode="External" Type="http://schemas.openxmlformats.org/officeDocument/2006/relationships/hyperlink"/><Relationship Id="rId1191" Target="https://www.mercadolivre.com.br/vendas/2000007347095740/detalhe#source=excel" TargetMode="External" Type="http://schemas.openxmlformats.org/officeDocument/2006/relationships/hyperlink"/><Relationship Id="rId1192" Target="https://www.mercadolivre.com.br/vendas/2000007347089728/detalhe#source=excel" TargetMode="External" Type="http://schemas.openxmlformats.org/officeDocument/2006/relationships/hyperlink"/><Relationship Id="rId1193" Target="https://www.mercadolivre.com.br/vendas/2000007347061770/detalhe#source=excel" TargetMode="External" Type="http://schemas.openxmlformats.org/officeDocument/2006/relationships/hyperlink"/><Relationship Id="rId1194" Target="https://www.mercadolivre.com.br/vendas/2000007346443504/detalhe#source=excel" TargetMode="External" Type="http://schemas.openxmlformats.org/officeDocument/2006/relationships/hyperlink"/><Relationship Id="rId1195" Target="https://www.mercadolivre.com.br/vendas/2000005275637779/detalhe#source=excel" TargetMode="External" Type="http://schemas.openxmlformats.org/officeDocument/2006/relationships/hyperlink"/><Relationship Id="rId1196" Target="https://www.mercadolivre.com.br/vendas/2000005275617111/detalhe#source=excel" TargetMode="External" Type="http://schemas.openxmlformats.org/officeDocument/2006/relationships/hyperlink"/><Relationship Id="rId1197" Target="https://www.mercadolivre.com.br/vendas/2000007345825746/detalhe#source=excel" TargetMode="External" Type="http://schemas.openxmlformats.org/officeDocument/2006/relationships/hyperlink"/><Relationship Id="rId1198" Target="https://www.mercadolivre.com.br/vendas/2000007345683140/detalhe#source=excel" TargetMode="External" Type="http://schemas.openxmlformats.org/officeDocument/2006/relationships/hyperlink"/><Relationship Id="rId1199" Target="https://www.mercadolivre.com.br/vendas/2000007345488544/detalhe#source=excel" TargetMode="External" Type="http://schemas.openxmlformats.org/officeDocument/2006/relationships/hyperlink"/><Relationship Id="rId12" Target="https://www.mercadolivre.com.br/vendas/2000007505287314/detalhe#source=excel" TargetMode="External" Type="http://schemas.openxmlformats.org/officeDocument/2006/relationships/hyperlink"/><Relationship Id="rId120" Target="https://www.mercadolivre.com.br/vendas/2000005351294239/detalhe#source=excel" TargetMode="External" Type="http://schemas.openxmlformats.org/officeDocument/2006/relationships/hyperlink"/><Relationship Id="rId1200" Target="https://www.mercadolivre.com.br/vendas/2000007345241638/detalhe#source=excel" TargetMode="External" Type="http://schemas.openxmlformats.org/officeDocument/2006/relationships/hyperlink"/><Relationship Id="rId1201" Target="https://www.mercadolivre.com.br/vendas/2000007345121474/detalhe#source=excel" TargetMode="External" Type="http://schemas.openxmlformats.org/officeDocument/2006/relationships/hyperlink"/><Relationship Id="rId1202" Target="https://www.mercadolivre.com.br/vendas/2000005275052157/detalhe#source=excel" TargetMode="External" Type="http://schemas.openxmlformats.org/officeDocument/2006/relationships/hyperlink"/><Relationship Id="rId1203" Target="https://www.mercadolivre.com.br/vendas/2000007344775924/detalhe#source=excel" TargetMode="External" Type="http://schemas.openxmlformats.org/officeDocument/2006/relationships/hyperlink"/><Relationship Id="rId1204" Target="https://www.mercadolivre.com.br/vendas/2000007344584826/detalhe#source=excel" TargetMode="External" Type="http://schemas.openxmlformats.org/officeDocument/2006/relationships/hyperlink"/><Relationship Id="rId1205" Target="https://www.mercadolivre.com.br/vendas/2000005274719431/detalhe#source=excel" TargetMode="External" Type="http://schemas.openxmlformats.org/officeDocument/2006/relationships/hyperlink"/><Relationship Id="rId1206" Target="https://www.mercadolivre.com.br/vendas/2000007344366106/detalhe#source=excel" TargetMode="External" Type="http://schemas.openxmlformats.org/officeDocument/2006/relationships/hyperlink"/><Relationship Id="rId1207" Target="https://www.mercadolivre.com.br/vendas/2000007344217046/detalhe#source=excel" TargetMode="External" Type="http://schemas.openxmlformats.org/officeDocument/2006/relationships/hyperlink"/><Relationship Id="rId1208" Target="https://www.mercadolivre.com.br/vendas/2000007343593490/detalhe#source=excel" TargetMode="External" Type="http://schemas.openxmlformats.org/officeDocument/2006/relationships/hyperlink"/><Relationship Id="rId1209" Target="https://www.mercadolivre.com.br/vendas/2000007343541654/detalhe#source=excel" TargetMode="External" Type="http://schemas.openxmlformats.org/officeDocument/2006/relationships/hyperlink"/><Relationship Id="rId121" Target="https://www.mercadolivre.com.br/vendas/2000005351290697/detalhe#source=excel" TargetMode="External" Type="http://schemas.openxmlformats.org/officeDocument/2006/relationships/hyperlink"/><Relationship Id="rId1210" Target="https://www.mercadolivre.com.br/vendas/2000007343328342/detalhe#source=excel" TargetMode="External" Type="http://schemas.openxmlformats.org/officeDocument/2006/relationships/hyperlink"/><Relationship Id="rId1211" Target="https://www.mercadolivre.com.br/vendas/2000007343285640/detalhe#source=excel" TargetMode="External" Type="http://schemas.openxmlformats.org/officeDocument/2006/relationships/hyperlink"/><Relationship Id="rId1212" Target="https://www.mercadolivre.com.br/vendas/2000007343189990/detalhe#source=excel" TargetMode="External" Type="http://schemas.openxmlformats.org/officeDocument/2006/relationships/hyperlink"/><Relationship Id="rId1213" Target="https://www.mercadolivre.com.br/vendas/2000007343150520/detalhe#source=excel" TargetMode="External" Type="http://schemas.openxmlformats.org/officeDocument/2006/relationships/hyperlink"/><Relationship Id="rId1214" Target="https://www.mercadolivre.com.br/vendas/2000007343042426/detalhe#source=excel" TargetMode="External" Type="http://schemas.openxmlformats.org/officeDocument/2006/relationships/hyperlink"/><Relationship Id="rId1215" Target="https://www.mercadolivre.com.br/vendas/2000007342948850/detalhe#source=excel" TargetMode="External" Type="http://schemas.openxmlformats.org/officeDocument/2006/relationships/hyperlink"/><Relationship Id="rId1216" Target="https://www.mercadolivre.com.br/vendas/2000007342796326/detalhe#source=excel" TargetMode="External" Type="http://schemas.openxmlformats.org/officeDocument/2006/relationships/hyperlink"/><Relationship Id="rId1217" Target="https://www.mercadolivre.com.br/vendas/2000007342661448/detalhe#source=excel" TargetMode="External" Type="http://schemas.openxmlformats.org/officeDocument/2006/relationships/hyperlink"/><Relationship Id="rId1218" Target="https://www.mercadolivre.com.br/vendas/2000007342517298/detalhe#source=excel" TargetMode="External" Type="http://schemas.openxmlformats.org/officeDocument/2006/relationships/hyperlink"/><Relationship Id="rId1219" Target="https://www.mercadolivre.com.br/vendas/2000005273658313/detalhe#source=excel" TargetMode="External" Type="http://schemas.openxmlformats.org/officeDocument/2006/relationships/hyperlink"/><Relationship Id="rId122" Target="https://www.mercadolivre.com.br/vendas/2000007492121940/detalhe#source=excel" TargetMode="External" Type="http://schemas.openxmlformats.org/officeDocument/2006/relationships/hyperlink"/><Relationship Id="rId1220" Target="https://www.mercadolivre.com.br/vendas/2000007342338128/detalhe#source=excel" TargetMode="External" Type="http://schemas.openxmlformats.org/officeDocument/2006/relationships/hyperlink"/><Relationship Id="rId1221" Target="https://www.mercadolivre.com.br/vendas/2000007342295590/detalhe#source=excel" TargetMode="External" Type="http://schemas.openxmlformats.org/officeDocument/2006/relationships/hyperlink"/><Relationship Id="rId1222" Target="https://www.mercadolivre.com.br/vendas/2000007342013134/detalhe#source=excel" TargetMode="External" Type="http://schemas.openxmlformats.org/officeDocument/2006/relationships/hyperlink"/><Relationship Id="rId1223" Target="https://www.mercadolivre.com.br/vendas/2000005273458491/detalhe#source=excel" TargetMode="External" Type="http://schemas.openxmlformats.org/officeDocument/2006/relationships/hyperlink"/><Relationship Id="rId1224" Target="https://www.mercadolivre.com.br/vendas/2000005273337487/detalhe#source=excel" TargetMode="External" Type="http://schemas.openxmlformats.org/officeDocument/2006/relationships/hyperlink"/><Relationship Id="rId1225" Target="https://www.mercadolivre.com.br/vendas/2000005273246735/detalhe#source=excel" TargetMode="External" Type="http://schemas.openxmlformats.org/officeDocument/2006/relationships/hyperlink"/><Relationship Id="rId1226" Target="https://www.mercadolivre.com.br/vendas/2000007341478316/detalhe#source=excel" TargetMode="External" Type="http://schemas.openxmlformats.org/officeDocument/2006/relationships/hyperlink"/><Relationship Id="rId1227" Target="https://www.mercadolivre.com.br/vendas/2000007341374036/detalhe#source=excel" TargetMode="External" Type="http://schemas.openxmlformats.org/officeDocument/2006/relationships/hyperlink"/><Relationship Id="rId1228" Target="https://www.mercadolivre.com.br/vendas/2000007341287688/detalhe#source=excel" TargetMode="External" Type="http://schemas.openxmlformats.org/officeDocument/2006/relationships/hyperlink"/><Relationship Id="rId1229" Target="https://www.mercadolivre.com.br/vendas/2000005273070991/detalhe#source=excel" TargetMode="External" Type="http://schemas.openxmlformats.org/officeDocument/2006/relationships/hyperlink"/><Relationship Id="rId123" Target="https://www.mercadolivre.com.br/vendas/2000005351160995/detalhe#source=excel" TargetMode="External" Type="http://schemas.openxmlformats.org/officeDocument/2006/relationships/hyperlink"/><Relationship Id="rId1230" Target="https://www.mercadolivre.com.br/vendas/2000007341032278/detalhe#source=excel" TargetMode="External" Type="http://schemas.openxmlformats.org/officeDocument/2006/relationships/hyperlink"/><Relationship Id="rId1231" Target="https://www.mercadolivre.com.br/vendas/2000005272988165/detalhe#source=excel" TargetMode="External" Type="http://schemas.openxmlformats.org/officeDocument/2006/relationships/hyperlink"/><Relationship Id="rId1232" Target="https://www.mercadolivre.com.br/vendas/2000005272916487/detalhe#source=excel" TargetMode="External" Type="http://schemas.openxmlformats.org/officeDocument/2006/relationships/hyperlink"/><Relationship Id="rId1233" Target="https://www.mercadolivre.com.br/vendas/2000005272856061/detalhe#source=excel" TargetMode="External" Type="http://schemas.openxmlformats.org/officeDocument/2006/relationships/hyperlink"/><Relationship Id="rId1234" Target="https://www.mercadolivre.com.br/vendas/2000007340608254/detalhe#source=excel" TargetMode="External" Type="http://schemas.openxmlformats.org/officeDocument/2006/relationships/hyperlink"/><Relationship Id="rId1235" Target="https://www.mercadolivre.com.br/vendas/2000005272798761/detalhe#source=excel" TargetMode="External" Type="http://schemas.openxmlformats.org/officeDocument/2006/relationships/hyperlink"/><Relationship Id="rId1236" Target="https://www.mercadolivre.com.br/vendas/2000005272788047/detalhe#source=excel" TargetMode="External" Type="http://schemas.openxmlformats.org/officeDocument/2006/relationships/hyperlink"/><Relationship Id="rId1237" Target="https://www.mercadolivre.com.br/vendas/2000005272697549/detalhe#source=excel" TargetMode="External" Type="http://schemas.openxmlformats.org/officeDocument/2006/relationships/hyperlink"/><Relationship Id="rId1238" Target="https://www.mercadolivre.com.br/vendas/2000007340235946/detalhe#source=excel" TargetMode="External" Type="http://schemas.openxmlformats.org/officeDocument/2006/relationships/hyperlink"/><Relationship Id="rId1239" Target="https://www.mercadolivre.com.br/vendas/2000007340203466/detalhe#source=excel" TargetMode="External" Type="http://schemas.openxmlformats.org/officeDocument/2006/relationships/hyperlink"/><Relationship Id="rId124" Target="https://www.mercadolivre.com.br/vendas/2000007491854464/detalhe#source=excel" TargetMode="External" Type="http://schemas.openxmlformats.org/officeDocument/2006/relationships/hyperlink"/><Relationship Id="rId1240" Target="https://www.mercadolivre.com.br/vendas/2000005272475951/detalhe#source=excel" TargetMode="External" Type="http://schemas.openxmlformats.org/officeDocument/2006/relationships/hyperlink"/><Relationship Id="rId1241" Target="https://www.mercadolivre.com.br/vendas/2000007339402030/detalhe#source=excel" TargetMode="External" Type="http://schemas.openxmlformats.org/officeDocument/2006/relationships/hyperlink"/><Relationship Id="rId1242" Target="https://www.mercadolivre.com.br/vendas/2000007339888636/detalhe#source=excel" TargetMode="External" Type="http://schemas.openxmlformats.org/officeDocument/2006/relationships/hyperlink"/><Relationship Id="rId1243" Target="https://www.mercadolivre.com.br/vendas/2000007339858724/detalhe#source=excel" TargetMode="External" Type="http://schemas.openxmlformats.org/officeDocument/2006/relationships/hyperlink"/><Relationship Id="rId1244" Target="https://www.mercadolivre.com.br/vendas/2000007339704506/detalhe#source=excel" TargetMode="External" Type="http://schemas.openxmlformats.org/officeDocument/2006/relationships/hyperlink"/><Relationship Id="rId1245" Target="https://www.mercadolivre.com.br/vendas/2000007339507336/detalhe#source=excel" TargetMode="External" Type="http://schemas.openxmlformats.org/officeDocument/2006/relationships/hyperlink"/><Relationship Id="rId1246" Target="https://www.mercadolivre.com.br/vendas/2000007339348858/detalhe#source=excel" TargetMode="External" Type="http://schemas.openxmlformats.org/officeDocument/2006/relationships/hyperlink"/><Relationship Id="rId1247" Target="https://www.mercadolivre.com.br/vendas/2000007339273504/detalhe#source=excel" TargetMode="External" Type="http://schemas.openxmlformats.org/officeDocument/2006/relationships/hyperlink"/><Relationship Id="rId1248" Target="https://www.mercadolivre.com.br/vendas/2000007339213142/detalhe#source=excel" TargetMode="External" Type="http://schemas.openxmlformats.org/officeDocument/2006/relationships/hyperlink"/><Relationship Id="rId1249" Target="https://www.mercadolivre.com.br/vendas/2000007339098738/detalhe#source=excel" TargetMode="External" Type="http://schemas.openxmlformats.org/officeDocument/2006/relationships/hyperlink"/><Relationship Id="rId125" Target="https://www.mercadolivre.com.br/vendas/2000007491775606/detalhe#source=excel" TargetMode="External" Type="http://schemas.openxmlformats.org/officeDocument/2006/relationships/hyperlink"/><Relationship Id="rId1250" Target="https://www.mercadolivre.com.br/vendas/2000005271979723/detalhe#source=excel" TargetMode="External" Type="http://schemas.openxmlformats.org/officeDocument/2006/relationships/hyperlink"/><Relationship Id="rId1251" Target="https://www.mercadolivre.com.br/vendas/2000007338770594/detalhe#source=excel" TargetMode="External" Type="http://schemas.openxmlformats.org/officeDocument/2006/relationships/hyperlink"/><Relationship Id="rId1252" Target="https://www.mercadolivre.com.br/vendas/2000007338662004/detalhe#source=excel" TargetMode="External" Type="http://schemas.openxmlformats.org/officeDocument/2006/relationships/hyperlink"/><Relationship Id="rId1253" Target="https://www.mercadolivre.com.br/vendas/2000007338646540/detalhe#source=excel" TargetMode="External" Type="http://schemas.openxmlformats.org/officeDocument/2006/relationships/hyperlink"/><Relationship Id="rId1254" Target="https://www.mercadolivre.com.br/vendas/2000007338495398/detalhe#source=excel" TargetMode="External" Type="http://schemas.openxmlformats.org/officeDocument/2006/relationships/hyperlink"/><Relationship Id="rId1255" Target="https://www.mercadolivre.com.br/vendas/2000007338465280/detalhe#source=excel" TargetMode="External" Type="http://schemas.openxmlformats.org/officeDocument/2006/relationships/hyperlink"/><Relationship Id="rId1256" Target="https://www.mercadolivre.com.br/vendas/2000005271781185/detalhe#source=excel" TargetMode="External" Type="http://schemas.openxmlformats.org/officeDocument/2006/relationships/hyperlink"/><Relationship Id="rId1257" Target="https://www.mercadolivre.com.br/vendas/2000007338371588/detalhe#source=excel" TargetMode="External" Type="http://schemas.openxmlformats.org/officeDocument/2006/relationships/hyperlink"/><Relationship Id="rId1258" Target="https://www.mercadolivre.com.br/vendas/2000007338382168/detalhe#source=excel" TargetMode="External" Type="http://schemas.openxmlformats.org/officeDocument/2006/relationships/hyperlink"/><Relationship Id="rId1259" Target="https://www.mercadolivre.com.br/vendas/2000007336276394/detalhe#source=excel" TargetMode="External" Type="http://schemas.openxmlformats.org/officeDocument/2006/relationships/hyperlink"/><Relationship Id="rId126" Target="https://www.mercadolivre.com.br/vendas/2000007491597994/detalhe#source=excel" TargetMode="External" Type="http://schemas.openxmlformats.org/officeDocument/2006/relationships/hyperlink"/><Relationship Id="rId1260" Target="https://www.mercadolivre.com.br/vendas/2000007333628710/detalhe#source=excel" TargetMode="External" Type="http://schemas.openxmlformats.org/officeDocument/2006/relationships/hyperlink"/><Relationship Id="rId1261" Target="https://www.mercadolivre.com.br/vendas/2000007337583232/detalhe#source=excel" TargetMode="External" Type="http://schemas.openxmlformats.org/officeDocument/2006/relationships/hyperlink"/><Relationship Id="rId1262" Target="https://www.mercadolivre.com.br/vendas/2000005271264101/detalhe#source=excel" TargetMode="External" Type="http://schemas.openxmlformats.org/officeDocument/2006/relationships/hyperlink"/><Relationship Id="rId1263" Target="https://www.mercadolivre.com.br/vendas/2000007337417506/detalhe#source=excel" TargetMode="External" Type="http://schemas.openxmlformats.org/officeDocument/2006/relationships/hyperlink"/><Relationship Id="rId1264" Target="https://www.mercadolivre.com.br/vendas/2000007337305582/detalhe#source=excel" TargetMode="External" Type="http://schemas.openxmlformats.org/officeDocument/2006/relationships/hyperlink"/><Relationship Id="rId1265" Target="https://www.mercadolivre.com.br/vendas/2000005271046537/detalhe#source=excel" TargetMode="External" Type="http://schemas.openxmlformats.org/officeDocument/2006/relationships/hyperlink"/><Relationship Id="rId1266" Target="https://www.mercadolivre.com.br/vendas/2000007337027544/detalhe#source=excel" TargetMode="External" Type="http://schemas.openxmlformats.org/officeDocument/2006/relationships/hyperlink"/><Relationship Id="rId1267" Target="https://www.mercadolivre.com.br/vendas/2000007336825062/detalhe#source=excel" TargetMode="External" Type="http://schemas.openxmlformats.org/officeDocument/2006/relationships/hyperlink"/><Relationship Id="rId1268" Target="https://www.mercadolivre.com.br/vendas/2000007336645288/detalhe#source=excel" TargetMode="External" Type="http://schemas.openxmlformats.org/officeDocument/2006/relationships/hyperlink"/><Relationship Id="rId1269" Target="https://www.mercadolivre.com.br/vendas/2000007336572272/detalhe#source=excel" TargetMode="External" Type="http://schemas.openxmlformats.org/officeDocument/2006/relationships/hyperlink"/><Relationship Id="rId127" Target="https://www.mercadolivre.com.br/vendas/2000005350901139/detalhe#source=excel" TargetMode="External" Type="http://schemas.openxmlformats.org/officeDocument/2006/relationships/hyperlink"/><Relationship Id="rId1270" Target="https://www.mercadolivre.com.br/vendas/2000005270586893/detalhe#source=excel" TargetMode="External" Type="http://schemas.openxmlformats.org/officeDocument/2006/relationships/hyperlink"/><Relationship Id="rId1271" Target="https://www.mercadolivre.com.br/vendas/2000007336256008/detalhe#source=excel" TargetMode="External" Type="http://schemas.openxmlformats.org/officeDocument/2006/relationships/hyperlink"/><Relationship Id="rId1272" Target="https://www.mercadolivre.com.br/vendas/2000007335955054/detalhe#source=excel" TargetMode="External" Type="http://schemas.openxmlformats.org/officeDocument/2006/relationships/hyperlink"/><Relationship Id="rId1273" Target="https://www.mercadolivre.com.br/vendas/2000005270414009/detalhe#source=excel" TargetMode="External" Type="http://schemas.openxmlformats.org/officeDocument/2006/relationships/hyperlink"/><Relationship Id="rId1274" Target="https://www.mercadolivre.com.br/vendas/2000005270384731/detalhe#source=excel" TargetMode="External" Type="http://schemas.openxmlformats.org/officeDocument/2006/relationships/hyperlink"/><Relationship Id="rId1275" Target="https://www.mercadolivre.com.br/vendas/2000007335628444/detalhe#source=excel" TargetMode="External" Type="http://schemas.openxmlformats.org/officeDocument/2006/relationships/hyperlink"/><Relationship Id="rId1276" Target="https://www.mercadolivre.com.br/vendas/2000007335631486/detalhe#source=excel" TargetMode="External" Type="http://schemas.openxmlformats.org/officeDocument/2006/relationships/hyperlink"/><Relationship Id="rId1277" Target="https://www.mercadolivre.com.br/vendas/2000007335604672/detalhe#source=excel" TargetMode="External" Type="http://schemas.openxmlformats.org/officeDocument/2006/relationships/hyperlink"/><Relationship Id="rId1278" Target="https://www.mercadolivre.com.br/vendas/2000005270198745/detalhe#source=excel" TargetMode="External" Type="http://schemas.openxmlformats.org/officeDocument/2006/relationships/hyperlink"/><Relationship Id="rId1279" Target="https://www.mercadolivre.com.br/vendas/2000007335284680/detalhe#source=excel" TargetMode="External" Type="http://schemas.openxmlformats.org/officeDocument/2006/relationships/hyperlink"/><Relationship Id="rId128" Target="https://www.mercadolivre.com.br/vendas/2000005350876119/detalhe#source=excel" TargetMode="External" Type="http://schemas.openxmlformats.org/officeDocument/2006/relationships/hyperlink"/><Relationship Id="rId1280" Target="https://www.mercadolivre.com.br/vendas/2000007335231128/detalhe#source=excel" TargetMode="External" Type="http://schemas.openxmlformats.org/officeDocument/2006/relationships/hyperlink"/><Relationship Id="rId1281" Target="https://www.mercadolivre.com.br/vendas/2000007334783542/detalhe#source=excel" TargetMode="External" Type="http://schemas.openxmlformats.org/officeDocument/2006/relationships/hyperlink"/><Relationship Id="rId1282" Target="https://www.mercadolivre.com.br/vendas/2000005270001743/detalhe#source=excel" TargetMode="External" Type="http://schemas.openxmlformats.org/officeDocument/2006/relationships/hyperlink"/><Relationship Id="rId1283" Target="https://www.mercadolivre.com.br/vendas/2000007335073464/detalhe#source=excel" TargetMode="External" Type="http://schemas.openxmlformats.org/officeDocument/2006/relationships/hyperlink"/><Relationship Id="rId1284" Target="https://www.mercadolivre.com.br/vendas/2000007334991998/detalhe#source=excel" TargetMode="External" Type="http://schemas.openxmlformats.org/officeDocument/2006/relationships/hyperlink"/><Relationship Id="rId1285" Target="https://www.mercadolivre.com.br/vendas/2000007334955920/detalhe#source=excel" TargetMode="External" Type="http://schemas.openxmlformats.org/officeDocument/2006/relationships/hyperlink"/><Relationship Id="rId1286" Target="https://www.mercadolivre.com.br/vendas/2000007334965264/detalhe#source=excel" TargetMode="External" Type="http://schemas.openxmlformats.org/officeDocument/2006/relationships/hyperlink"/><Relationship Id="rId1287" Target="https://www.mercadolivre.com.br/vendas/2000005269903007/detalhe#source=excel" TargetMode="External" Type="http://schemas.openxmlformats.org/officeDocument/2006/relationships/hyperlink"/><Relationship Id="rId1288" Target="https://www.mercadolivre.com.br/vendas/2000007334815986/detalhe#source=excel" TargetMode="External" Type="http://schemas.openxmlformats.org/officeDocument/2006/relationships/hyperlink"/><Relationship Id="rId1289" Target="https://www.mercadolivre.com.br/vendas/2000007334744270/detalhe#source=excel" TargetMode="External" Type="http://schemas.openxmlformats.org/officeDocument/2006/relationships/hyperlink"/><Relationship Id="rId129" Target="https://www.mercadolivre.com.br/vendas/novo/mensagens/2000005350876119/reclamacao/5248500214" TargetMode="External" Type="http://schemas.openxmlformats.org/officeDocument/2006/relationships/hyperlink"/><Relationship Id="rId1290" Target="https://www.mercadolivre.com.br/vendas/2000005269793473/detalhe#source=excel" TargetMode="External" Type="http://schemas.openxmlformats.org/officeDocument/2006/relationships/hyperlink"/><Relationship Id="rId1291" Target="https://www.mercadolivre.com.br/vendas/2000007334710778/detalhe#source=excel" TargetMode="External" Type="http://schemas.openxmlformats.org/officeDocument/2006/relationships/hyperlink"/><Relationship Id="rId1292" Target="https://www.mercadolivre.com.br/vendas/2000005269640229/detalhe#source=excel" TargetMode="External" Type="http://schemas.openxmlformats.org/officeDocument/2006/relationships/hyperlink"/><Relationship Id="rId1293" Target="https://www.mercadolivre.com.br/vendas/2000007334377794/detalhe#source=excel" TargetMode="External" Type="http://schemas.openxmlformats.org/officeDocument/2006/relationships/hyperlink"/><Relationship Id="rId1294" Target="https://www.mercadolivre.com.br/vendas/2000007334175366/detalhe#source=excel" TargetMode="External" Type="http://schemas.openxmlformats.org/officeDocument/2006/relationships/hyperlink"/><Relationship Id="rId1295" Target="https://www.mercadolivre.com.br/vendas/2000007334100882/detalhe#source=excel" TargetMode="External" Type="http://schemas.openxmlformats.org/officeDocument/2006/relationships/hyperlink"/><Relationship Id="rId1296" Target="https://www.mercadolivre.com.br/vendas/2000005269330457/detalhe#source=excel" TargetMode="External" Type="http://schemas.openxmlformats.org/officeDocument/2006/relationships/hyperlink"/><Relationship Id="rId1297" Target="https://www.mercadolivre.com.br/vendas/2000007333448912/detalhe#source=excel" TargetMode="External" Type="http://schemas.openxmlformats.org/officeDocument/2006/relationships/hyperlink"/><Relationship Id="rId1298" Target="https://www.mercadolivre.com.br/vendas/2000007333197750/detalhe#source=excel" TargetMode="External" Type="http://schemas.openxmlformats.org/officeDocument/2006/relationships/hyperlink"/><Relationship Id="rId1299" Target="https://www.mercadolivre.com.br/vendas/2000005268864913/detalhe#source=excel" TargetMode="External" Type="http://schemas.openxmlformats.org/officeDocument/2006/relationships/hyperlink"/><Relationship Id="rId13" Target="https://www.mercadolivre.com.br/vendas/2000005357871461/detalhe#source=excel" TargetMode="External" Type="http://schemas.openxmlformats.org/officeDocument/2006/relationships/hyperlink"/><Relationship Id="rId130" Target="https://www.mercadolivre.com.br/vendas/2000007491492142/detalhe#source=excel" TargetMode="External" Type="http://schemas.openxmlformats.org/officeDocument/2006/relationships/hyperlink"/><Relationship Id="rId1300" Target="https://www.mercadolivre.com.br/vendas/2000005268850719/detalhe#source=excel" TargetMode="External" Type="http://schemas.openxmlformats.org/officeDocument/2006/relationships/hyperlink"/><Relationship Id="rId1301" Target="https://www.mercadolivre.com.br/vendas/2000007332760126/detalhe#source=excel" TargetMode="External" Type="http://schemas.openxmlformats.org/officeDocument/2006/relationships/hyperlink"/><Relationship Id="rId1302" Target="https://www.mercadolivre.com.br/vendas/2000005268762711/detalhe#source=excel" TargetMode="External" Type="http://schemas.openxmlformats.org/officeDocument/2006/relationships/hyperlink"/><Relationship Id="rId1303" Target="https://www.mercadolivre.com.br/vendas/2000007332510174/detalhe#source=excel" TargetMode="External" Type="http://schemas.openxmlformats.org/officeDocument/2006/relationships/hyperlink"/><Relationship Id="rId1304" Target="https://www.mercadolivre.com.br/vendas/2000007332295834/detalhe#source=excel" TargetMode="External" Type="http://schemas.openxmlformats.org/officeDocument/2006/relationships/hyperlink"/><Relationship Id="rId1305" Target="https://www.mercadolivre.com.br/vendas/2000007332284954/detalhe#source=excel" TargetMode="External" Type="http://schemas.openxmlformats.org/officeDocument/2006/relationships/hyperlink"/><Relationship Id="rId1306" Target="https://www.mercadolivre.com.br/vendas/2000007332205900/detalhe#source=excel" TargetMode="External" Type="http://schemas.openxmlformats.org/officeDocument/2006/relationships/hyperlink"/><Relationship Id="rId1307" Target="https://www.mercadolivre.com.br/vendas/2000007332186112/detalhe#source=excel" TargetMode="External" Type="http://schemas.openxmlformats.org/officeDocument/2006/relationships/hyperlink"/><Relationship Id="rId1308" Target="https://www.mercadolivre.com.br/vendas/2000005268466767/detalhe#source=excel" TargetMode="External" Type="http://schemas.openxmlformats.org/officeDocument/2006/relationships/hyperlink"/><Relationship Id="rId1309" Target="https://www.mercadolivre.com.br/vendas/2000005268462481/detalhe#source=excel" TargetMode="External" Type="http://schemas.openxmlformats.org/officeDocument/2006/relationships/hyperlink"/><Relationship Id="rId131" Target="https://www.mercadolivre.com.br/vendas/2000005350825813/detalhe#source=excel" TargetMode="External" Type="http://schemas.openxmlformats.org/officeDocument/2006/relationships/hyperlink"/><Relationship Id="rId1310" Target="https://www.mercadolivre.com.br/vendas/2000007331992410/detalhe#source=excel" TargetMode="External" Type="http://schemas.openxmlformats.org/officeDocument/2006/relationships/hyperlink"/><Relationship Id="rId1311" Target="https://www.mercadolivre.com.br/vendas/2000007331928728/detalhe#source=excel" TargetMode="External" Type="http://schemas.openxmlformats.org/officeDocument/2006/relationships/hyperlink"/><Relationship Id="rId1312" Target="https://www.mercadolivre.com.br/vendas/2000007331892430/detalhe#source=excel" TargetMode="External" Type="http://schemas.openxmlformats.org/officeDocument/2006/relationships/hyperlink"/><Relationship Id="rId1313" Target="https://www.mercadolivre.com.br/vendas/2000007331716370/detalhe#source=excel" TargetMode="External" Type="http://schemas.openxmlformats.org/officeDocument/2006/relationships/hyperlink"/><Relationship Id="rId1314" Target="https://www.mercadolivre.com.br/vendas/2000007218189058/detalhe#source=excel" TargetMode="External" Type="http://schemas.openxmlformats.org/officeDocument/2006/relationships/hyperlink"/><Relationship Id="rId1315" Target="https://www.mercadolivre.com.br/vendas/2000007331361280/detalhe#source=excel" TargetMode="External" Type="http://schemas.openxmlformats.org/officeDocument/2006/relationships/hyperlink"/><Relationship Id="rId1316" Target="https://www.mercadolivre.com.br/vendas/2000007331219420/detalhe#source=excel" TargetMode="External" Type="http://schemas.openxmlformats.org/officeDocument/2006/relationships/hyperlink"/><Relationship Id="rId1317" Target="https://www.mercadolivre.com.br/vendas/2000005268008941/detalhe#source=excel" TargetMode="External" Type="http://schemas.openxmlformats.org/officeDocument/2006/relationships/hyperlink"/><Relationship Id="rId1318" Target="https://www.mercadolivre.com.br/vendas/2000005268008941/detalhe#source=excel" TargetMode="External" Type="http://schemas.openxmlformats.org/officeDocument/2006/relationships/hyperlink"/><Relationship Id="rId1319" Target="https://www.mercadolivre.com.br/vendas/2000005268008941/detalhe#source=excel" TargetMode="External" Type="http://schemas.openxmlformats.org/officeDocument/2006/relationships/hyperlink"/><Relationship Id="rId132" Target="https://www.mercadolivre.com.br/vendas/2000005350788191/detalhe#source=excel" TargetMode="External" Type="http://schemas.openxmlformats.org/officeDocument/2006/relationships/hyperlink"/><Relationship Id="rId1320" Target="https://www.mercadolivre.com.br/vendas/2000007331110466/detalhe#source=excel" TargetMode="External" Type="http://schemas.openxmlformats.org/officeDocument/2006/relationships/hyperlink"/><Relationship Id="rId1321" Target="https://www.mercadolivre.com.br/vendas/2000007331107332/detalhe#source=excel" TargetMode="External" Type="http://schemas.openxmlformats.org/officeDocument/2006/relationships/hyperlink"/><Relationship Id="rId1322" Target="https://www.mercadolivre.com.br/vendas/2000007330771656/detalhe#source=excel" TargetMode="External" Type="http://schemas.openxmlformats.org/officeDocument/2006/relationships/hyperlink"/><Relationship Id="rId1323" Target="https://www.mercadolivre.com.br/vendas/2000007330551058/detalhe#source=excel" TargetMode="External" Type="http://schemas.openxmlformats.org/officeDocument/2006/relationships/hyperlink"/><Relationship Id="rId1324" Target="https://www.mercadolivre.com.br/vendas/2000007330324560/detalhe#source=excel" TargetMode="External" Type="http://schemas.openxmlformats.org/officeDocument/2006/relationships/hyperlink"/><Relationship Id="rId1325" Target="https://www.mercadolivre.com.br/vendas/2000007330310666/detalhe#source=excel" TargetMode="External" Type="http://schemas.openxmlformats.org/officeDocument/2006/relationships/hyperlink"/><Relationship Id="rId1326" Target="https://www.mercadolivre.com.br/vendas/2000007330238304/detalhe#source=excel" TargetMode="External" Type="http://schemas.openxmlformats.org/officeDocument/2006/relationships/hyperlink"/><Relationship Id="rId1327" Target="https://www.mercadolivre.com.br/vendas/2000007330196766/detalhe#source=excel" TargetMode="External" Type="http://schemas.openxmlformats.org/officeDocument/2006/relationships/hyperlink"/><Relationship Id="rId1328" Target="https://www.mercadolivre.com.br/vendas/2000007330161324/detalhe#source=excel" TargetMode="External" Type="http://schemas.openxmlformats.org/officeDocument/2006/relationships/hyperlink"/><Relationship Id="rId1329" Target="https://www.mercadolivre.com.br/vendas/2000007330139426/detalhe#source=excel" TargetMode="External" Type="http://schemas.openxmlformats.org/officeDocument/2006/relationships/hyperlink"/><Relationship Id="rId133" Target="https://www.mercadolivre.com.br/vendas/2000007413432496/detalhe#source=excel" TargetMode="External" Type="http://schemas.openxmlformats.org/officeDocument/2006/relationships/hyperlink"/><Relationship Id="rId1330" Target="https://www.mercadolivre.com.br/vendas/2000005267507907/detalhe#source=excel" TargetMode="External" Type="http://schemas.openxmlformats.org/officeDocument/2006/relationships/hyperlink"/><Relationship Id="rId1331" Target="https://www.mercadolivre.com.br/vendas/2000005267507907/detalhe#source=excel" TargetMode="External" Type="http://schemas.openxmlformats.org/officeDocument/2006/relationships/hyperlink"/><Relationship Id="rId1332" Target="https://www.mercadolivre.com.br/vendas/2000005267507907/detalhe#source=excel" TargetMode="External" Type="http://schemas.openxmlformats.org/officeDocument/2006/relationships/hyperlink"/><Relationship Id="rId1333" Target="https://www.mercadolivre.com.br/vendas/2000005267510667/detalhe#source=excel" TargetMode="External" Type="http://schemas.openxmlformats.org/officeDocument/2006/relationships/hyperlink"/><Relationship Id="rId1334" Target="https://www.mercadolivre.com.br/vendas/2000005267497417/detalhe#source=excel" TargetMode="External" Type="http://schemas.openxmlformats.org/officeDocument/2006/relationships/hyperlink"/><Relationship Id="rId1335" Target="https://www.mercadolivre.com.br/vendas/2000007330015812/detalhe#source=excel" TargetMode="External" Type="http://schemas.openxmlformats.org/officeDocument/2006/relationships/hyperlink"/><Relationship Id="rId1336" Target="https://www.mercadolivre.com.br/vendas/2000005267422603/detalhe#source=excel" TargetMode="External" Type="http://schemas.openxmlformats.org/officeDocument/2006/relationships/hyperlink"/><Relationship Id="rId1337" Target="https://www.mercadolivre.com.br/vendas/2000005267375545/detalhe#source=excel" TargetMode="External" Type="http://schemas.openxmlformats.org/officeDocument/2006/relationships/hyperlink"/><Relationship Id="rId1338" Target="https://www.mercadolivre.com.br/vendas/2000007329823130/detalhe#source=excel" TargetMode="External" Type="http://schemas.openxmlformats.org/officeDocument/2006/relationships/hyperlink"/><Relationship Id="rId1339" Target="https://www.mercadolivre.com.br/vendas/2000005267342123/detalhe#source=excel" TargetMode="External" Type="http://schemas.openxmlformats.org/officeDocument/2006/relationships/hyperlink"/><Relationship Id="rId134" Target="https://www.mercadolivre.com.br/vendas/2000007490718144/detalhe#source=excel" TargetMode="External" Type="http://schemas.openxmlformats.org/officeDocument/2006/relationships/hyperlink"/><Relationship Id="rId1340" Target="https://www.mercadolivre.com.br/vendas/2000007329733226/detalhe#source=excel" TargetMode="External" Type="http://schemas.openxmlformats.org/officeDocument/2006/relationships/hyperlink"/><Relationship Id="rId1341" Target="https://www.mercadolivre.com.br/vendas/2000007329666066/detalhe#source=excel" TargetMode="External" Type="http://schemas.openxmlformats.org/officeDocument/2006/relationships/hyperlink"/><Relationship Id="rId1342" Target="https://www.mercadolivre.com.br/vendas/2000007329533598/detalhe#source=excel" TargetMode="External" Type="http://schemas.openxmlformats.org/officeDocument/2006/relationships/hyperlink"/><Relationship Id="rId1343" Target="https://www.mercadolivre.com.br/vendas/2000007329505510/detalhe#source=excel" TargetMode="External" Type="http://schemas.openxmlformats.org/officeDocument/2006/relationships/hyperlink"/><Relationship Id="rId1344" Target="https://www.mercadolivre.com.br/vendas/2000005266799251/detalhe#source=excel" TargetMode="External" Type="http://schemas.openxmlformats.org/officeDocument/2006/relationships/hyperlink"/><Relationship Id="rId1345" Target="https://www.mercadolivre.com.br/vendas/2000007328519014/detalhe#source=excel" TargetMode="External" Type="http://schemas.openxmlformats.org/officeDocument/2006/relationships/hyperlink"/><Relationship Id="rId1346" Target="https://www.mercadolivre.com.br/vendas/2000007328464460/detalhe#source=excel" TargetMode="External" Type="http://schemas.openxmlformats.org/officeDocument/2006/relationships/hyperlink"/><Relationship Id="rId1347" Target="https://www.mercadolivre.com.br/vendas/2000007328300226/detalhe#source=excel" TargetMode="External" Type="http://schemas.openxmlformats.org/officeDocument/2006/relationships/hyperlink"/><Relationship Id="rId1348" Target="https://www.mercadolivre.com.br/vendas/2000005266114957/detalhe#source=excel" TargetMode="External" Type="http://schemas.openxmlformats.org/officeDocument/2006/relationships/hyperlink"/><Relationship Id="rId1349" Target="https://www.mercadolivre.com.br/vendas/2000007327300784/detalhe#source=excel" TargetMode="External" Type="http://schemas.openxmlformats.org/officeDocument/2006/relationships/hyperlink"/><Relationship Id="rId135" Target="https://www.mercadolivre.com.br/vendas/2000007490087276/detalhe#source=excel" TargetMode="External" Type="http://schemas.openxmlformats.org/officeDocument/2006/relationships/hyperlink"/><Relationship Id="rId1350" Target="https://www.mercadolivre.com.br/vendas/2000007327155534/detalhe#source=excel" TargetMode="External" Type="http://schemas.openxmlformats.org/officeDocument/2006/relationships/hyperlink"/><Relationship Id="rId1351" Target="https://www.mercadolivre.com.br/vendas/2000007327034284/detalhe#source=excel" TargetMode="External" Type="http://schemas.openxmlformats.org/officeDocument/2006/relationships/hyperlink"/><Relationship Id="rId1352" Target="https://www.mercadolivre.com.br/vendas/2000007327017340/detalhe#source=excel" TargetMode="External" Type="http://schemas.openxmlformats.org/officeDocument/2006/relationships/hyperlink"/><Relationship Id="rId1353" Target="https://www.mercadolivre.com.br/vendas/2000007326899296/detalhe#source=excel" TargetMode="External" Type="http://schemas.openxmlformats.org/officeDocument/2006/relationships/hyperlink"/><Relationship Id="rId1354" Target="https://www.mercadolivre.com.br/vendas/2000007326848626/detalhe#source=excel" TargetMode="External" Type="http://schemas.openxmlformats.org/officeDocument/2006/relationships/hyperlink"/><Relationship Id="rId1355" Target="https://www.mercadolivre.com.br/vendas/2000005265686527/detalhe#source=excel" TargetMode="External" Type="http://schemas.openxmlformats.org/officeDocument/2006/relationships/hyperlink"/><Relationship Id="rId1356" Target="https://www.mercadolivre.com.br/vendas/2000007326388740/detalhe#source=excel" TargetMode="External" Type="http://schemas.openxmlformats.org/officeDocument/2006/relationships/hyperlink"/><Relationship Id="rId1357" Target="https://www.mercadolivre.com.br/vendas/2000007326342432/detalhe#source=excel" TargetMode="External" Type="http://schemas.openxmlformats.org/officeDocument/2006/relationships/hyperlink"/><Relationship Id="rId1358" Target="https://www.mercadolivre.com.br/vendas/2000007326162276/detalhe#source=excel" TargetMode="External" Type="http://schemas.openxmlformats.org/officeDocument/2006/relationships/hyperlink"/><Relationship Id="rId1359" Target="https://www.mercadolivre.com.br/vendas/2000007326083392/detalhe#source=excel" TargetMode="External" Type="http://schemas.openxmlformats.org/officeDocument/2006/relationships/hyperlink"/><Relationship Id="rId136" Target="https://www.mercadolivre.com.br/vendas/2000007489569812/detalhe#source=excel" TargetMode="External" Type="http://schemas.openxmlformats.org/officeDocument/2006/relationships/hyperlink"/><Relationship Id="rId1360" Target="https://www.mercadolivre.com.br/vendas/2000007325932404/detalhe#source=excel" TargetMode="External" Type="http://schemas.openxmlformats.org/officeDocument/2006/relationships/hyperlink"/><Relationship Id="rId1361" Target="https://www.mercadolivre.com.br/vendas/2000007325823158/detalhe#source=excel" TargetMode="External" Type="http://schemas.openxmlformats.org/officeDocument/2006/relationships/hyperlink"/><Relationship Id="rId1362" Target="https://www.mercadolivre.com.br/vendas/2000005265172855/detalhe#source=excel" TargetMode="External" Type="http://schemas.openxmlformats.org/officeDocument/2006/relationships/hyperlink"/><Relationship Id="rId1363" Target="https://www.mercadolivre.com.br/vendas/2000007325749608/detalhe#source=excel" TargetMode="External" Type="http://schemas.openxmlformats.org/officeDocument/2006/relationships/hyperlink"/><Relationship Id="rId1364" Target="https://www.mercadolivre.com.br/vendas/2000005265077507/detalhe#source=excel" TargetMode="External" Type="http://schemas.openxmlformats.org/officeDocument/2006/relationships/hyperlink"/><Relationship Id="rId1365" Target="https://www.mercadolivre.com.br/vendas/2000007325210008/detalhe#source=excel" TargetMode="External" Type="http://schemas.openxmlformats.org/officeDocument/2006/relationships/hyperlink"/><Relationship Id="rId1366" Target="https://www.mercadolivre.com.br/vendas/2000007324905398/detalhe#source=excel" TargetMode="External" Type="http://schemas.openxmlformats.org/officeDocument/2006/relationships/hyperlink"/><Relationship Id="rId1367" Target="https://www.mercadolivre.com.br/vendas/2000005264680169/detalhe#source=excel" TargetMode="External" Type="http://schemas.openxmlformats.org/officeDocument/2006/relationships/hyperlink"/><Relationship Id="rId1368" Target="https://www.mercadolivre.com.br/vendas/2000007324739448/detalhe#source=excel" TargetMode="External" Type="http://schemas.openxmlformats.org/officeDocument/2006/relationships/hyperlink"/><Relationship Id="rId1369" Target="https://www.mercadolivre.com.br/vendas/2000007324574300/detalhe#source=excel" TargetMode="External" Type="http://schemas.openxmlformats.org/officeDocument/2006/relationships/hyperlink"/><Relationship Id="rId137" Target="https://www.mercadolivre.com.br/vendas/2000005349702605/detalhe#source=excel" TargetMode="External" Type="http://schemas.openxmlformats.org/officeDocument/2006/relationships/hyperlink"/><Relationship Id="rId1370" Target="https://www.mercadolivre.com.br/vendas/2000007324532268/detalhe#source=excel" TargetMode="External" Type="http://schemas.openxmlformats.org/officeDocument/2006/relationships/hyperlink"/><Relationship Id="rId1371" Target="https://www.mercadolivre.com.br/vendas/2000007324388968/detalhe#source=excel" TargetMode="External" Type="http://schemas.openxmlformats.org/officeDocument/2006/relationships/hyperlink"/><Relationship Id="rId1372" Target="https://www.mercadolivre.com.br/vendas/2000007324297830/detalhe#source=excel" TargetMode="External" Type="http://schemas.openxmlformats.org/officeDocument/2006/relationships/hyperlink"/><Relationship Id="rId1373" Target="https://www.mercadolivre.com.br/vendas/2000007324265324/detalhe#source=excel" TargetMode="External" Type="http://schemas.openxmlformats.org/officeDocument/2006/relationships/hyperlink"/><Relationship Id="rId1374" Target="https://www.mercadolivre.com.br/vendas/2000007324164160/detalhe#source=excel" TargetMode="External" Type="http://schemas.openxmlformats.org/officeDocument/2006/relationships/hyperlink"/><Relationship Id="rId1375" Target="https://www.mercadolivre.com.br/vendas/2000005264331941/detalhe#source=excel" TargetMode="External" Type="http://schemas.openxmlformats.org/officeDocument/2006/relationships/hyperlink"/><Relationship Id="rId1376" Target="https://www.mercadolivre.com.br/vendas/2000005264330035/detalhe#source=excel" TargetMode="External" Type="http://schemas.openxmlformats.org/officeDocument/2006/relationships/hyperlink"/><Relationship Id="rId1377" Target="https://www.mercadolivre.com.br/vendas/2000005264307741/detalhe#source=excel" TargetMode="External" Type="http://schemas.openxmlformats.org/officeDocument/2006/relationships/hyperlink"/><Relationship Id="rId1378" Target="https://www.mercadolivre.com.br/vendas/2000005264283667/detalhe#source=excel" TargetMode="External" Type="http://schemas.openxmlformats.org/officeDocument/2006/relationships/hyperlink"/><Relationship Id="rId1379" Target="https://www.mercadolivre.com.br/vendas/2000005264276611/detalhe#source=excel" TargetMode="External" Type="http://schemas.openxmlformats.org/officeDocument/2006/relationships/hyperlink"/><Relationship Id="rId138" Target="https://www.mercadolivre.com.br/vendas/2000007489238768/detalhe#source=excel" TargetMode="External" Type="http://schemas.openxmlformats.org/officeDocument/2006/relationships/hyperlink"/><Relationship Id="rId1380" Target="https://www.mercadolivre.com.br/vendas/2000007323924816/detalhe#source=excel" TargetMode="External" Type="http://schemas.openxmlformats.org/officeDocument/2006/relationships/hyperlink"/><Relationship Id="rId1381" Target="https://www.mercadolivre.com.br/vendas/2000005264249047/detalhe#source=excel" TargetMode="External" Type="http://schemas.openxmlformats.org/officeDocument/2006/relationships/hyperlink"/><Relationship Id="rId1382" Target="https://www.mercadolivre.com.br/vendas/2000007323807466/detalhe#source=excel" TargetMode="External" Type="http://schemas.openxmlformats.org/officeDocument/2006/relationships/hyperlink"/><Relationship Id="rId1383" Target="https://www.mercadolivre.com.br/vendas/2000005264192969/detalhe#source=excel" TargetMode="External" Type="http://schemas.openxmlformats.org/officeDocument/2006/relationships/hyperlink"/><Relationship Id="rId1384" Target="https://www.mercadolivre.com.br/vendas/2000007323659504/detalhe#source=excel" TargetMode="External" Type="http://schemas.openxmlformats.org/officeDocument/2006/relationships/hyperlink"/><Relationship Id="rId1385" Target="https://www.mercadolivre.com.br/vendas/2000007323635194/detalhe#source=excel" TargetMode="External" Type="http://schemas.openxmlformats.org/officeDocument/2006/relationships/hyperlink"/><Relationship Id="rId1386" Target="https://www.mercadolivre.com.br/vendas/2000007323568856/detalhe#source=excel" TargetMode="External" Type="http://schemas.openxmlformats.org/officeDocument/2006/relationships/hyperlink"/><Relationship Id="rId1387" Target="https://www.mercadolivre.com.br/vendas/2000007323525674/detalhe#source=excel" TargetMode="External" Type="http://schemas.openxmlformats.org/officeDocument/2006/relationships/hyperlink"/><Relationship Id="rId1388" Target="https://www.mercadolivre.com.br/vendas/2000007322777686/detalhe#source=excel" TargetMode="External" Type="http://schemas.openxmlformats.org/officeDocument/2006/relationships/hyperlink"/><Relationship Id="rId1389" Target="https://www.mercadolivre.com.br/vendas/2000005263621147/detalhe#source=excel" TargetMode="External" Type="http://schemas.openxmlformats.org/officeDocument/2006/relationships/hyperlink"/><Relationship Id="rId139" Target="https://www.mercadolivre.com.br/vendas/2000005349625857/detalhe#source=excel" TargetMode="External" Type="http://schemas.openxmlformats.org/officeDocument/2006/relationships/hyperlink"/><Relationship Id="rId1390" Target="https://www.mercadolivre.com.br/vendas/2000007322530316/detalhe#source=excel" TargetMode="External" Type="http://schemas.openxmlformats.org/officeDocument/2006/relationships/hyperlink"/><Relationship Id="rId1391" Target="https://www.mercadolivre.com.br/vendas/2000005263508691/detalhe#source=excel" TargetMode="External" Type="http://schemas.openxmlformats.org/officeDocument/2006/relationships/hyperlink"/><Relationship Id="rId1392" Target="https://www.mercadolivre.com.br/vendas/2000007322172726/detalhe#source=excel" TargetMode="External" Type="http://schemas.openxmlformats.org/officeDocument/2006/relationships/hyperlink"/><Relationship Id="rId1393" Target="https://www.mercadolivre.com.br/vendas/2000007322285570/detalhe#source=excel" TargetMode="External" Type="http://schemas.openxmlformats.org/officeDocument/2006/relationships/hyperlink"/><Relationship Id="rId1394" Target="https://www.mercadolivre.com.br/vendas/2000005263277139/detalhe#source=excel" TargetMode="External" Type="http://schemas.openxmlformats.org/officeDocument/2006/relationships/hyperlink"/><Relationship Id="rId1395" Target="https://www.mercadolivre.com.br/vendas/2000007321791900/detalhe#source=excel" TargetMode="External" Type="http://schemas.openxmlformats.org/officeDocument/2006/relationships/hyperlink"/><Relationship Id="rId1396" Target="https://www.mercadolivre.com.br/vendas/2000005263107929/detalhe#source=excel" TargetMode="External" Type="http://schemas.openxmlformats.org/officeDocument/2006/relationships/hyperlink"/><Relationship Id="rId1397" Target="https://www.mercadolivre.com.br/vendas/2000007321703528/detalhe#source=excel" TargetMode="External" Type="http://schemas.openxmlformats.org/officeDocument/2006/relationships/hyperlink"/><Relationship Id="rId1398" Target="https://www.mercadolivre.com.br/vendas/2000007321678484/detalhe#source=excel" TargetMode="External" Type="http://schemas.openxmlformats.org/officeDocument/2006/relationships/hyperlink"/><Relationship Id="rId1399" Target="https://www.mercadolivre.com.br/vendas/2000005262992669/detalhe#source=excel" TargetMode="External" Type="http://schemas.openxmlformats.org/officeDocument/2006/relationships/hyperlink"/><Relationship Id="rId14" Target="https://www.mercadolivre.com.br/vendas/2000007505081310/detalhe#source=excel" TargetMode="External" Type="http://schemas.openxmlformats.org/officeDocument/2006/relationships/hyperlink"/><Relationship Id="rId140" Target="https://www.mercadolivre.com.br/vendas/2000007489066630/detalhe#source=excel" TargetMode="External" Type="http://schemas.openxmlformats.org/officeDocument/2006/relationships/hyperlink"/><Relationship Id="rId1400" Target="https://www.mercadolivre.com.br/vendas/2000007321504538/detalhe#source=excel" TargetMode="External" Type="http://schemas.openxmlformats.org/officeDocument/2006/relationships/hyperlink"/><Relationship Id="rId1401" Target="https://www.mercadolivre.com.br/vendas/2000007321424518/detalhe#source=excel" TargetMode="External" Type="http://schemas.openxmlformats.org/officeDocument/2006/relationships/hyperlink"/><Relationship Id="rId1402" Target="https://www.mercadolivre.com.br/vendas/2000007321226618/detalhe#source=excel" TargetMode="External" Type="http://schemas.openxmlformats.org/officeDocument/2006/relationships/hyperlink"/><Relationship Id="rId1403" Target="https://www.mercadolivre.com.br/vendas/2000007321200344/detalhe#source=excel" TargetMode="External" Type="http://schemas.openxmlformats.org/officeDocument/2006/relationships/hyperlink"/><Relationship Id="rId1404" Target="https://www.mercadolivre.com.br/vendas/2000007321184884/detalhe#source=excel" TargetMode="External" Type="http://schemas.openxmlformats.org/officeDocument/2006/relationships/hyperlink"/><Relationship Id="rId1405" Target="https://www.mercadolivre.com.br/vendas/2000007321131630/detalhe#source=excel" TargetMode="External" Type="http://schemas.openxmlformats.org/officeDocument/2006/relationships/hyperlink"/><Relationship Id="rId1406" Target="https://www.mercadolivre.com.br/vendas/2000005262688359/detalhe#source=excel" TargetMode="External" Type="http://schemas.openxmlformats.org/officeDocument/2006/relationships/hyperlink"/><Relationship Id="rId1407" Target="https://www.mercadolivre.com.br/vendas/2000007320821672/detalhe#source=excel" TargetMode="External" Type="http://schemas.openxmlformats.org/officeDocument/2006/relationships/hyperlink"/><Relationship Id="rId1408" Target="https://www.mercadolivre.com.br/vendas/2000007320630242/detalhe#source=excel" TargetMode="External" Type="http://schemas.openxmlformats.org/officeDocument/2006/relationships/hyperlink"/><Relationship Id="rId1409" Target="https://www.mercadolivre.com.br/vendas/2000005262484007/detalhe#source=excel" TargetMode="External" Type="http://schemas.openxmlformats.org/officeDocument/2006/relationships/hyperlink"/><Relationship Id="rId141" Target="https://www.mercadolivre.com.br/vendas/2000005349573843/detalhe#source=excel" TargetMode="External" Type="http://schemas.openxmlformats.org/officeDocument/2006/relationships/hyperlink"/><Relationship Id="rId1410" Target="https://www.mercadolivre.com.br/vendas/2000007320233780/detalhe#source=excel" TargetMode="External" Type="http://schemas.openxmlformats.org/officeDocument/2006/relationships/hyperlink"/><Relationship Id="rId1411" Target="https://www.mercadolivre.com.br/vendas/2000007320217710/detalhe#source=excel" TargetMode="External" Type="http://schemas.openxmlformats.org/officeDocument/2006/relationships/hyperlink"/><Relationship Id="rId1412" Target="https://www.mercadolivre.com.br/vendas/2000007320001142/detalhe#source=excel" TargetMode="External" Type="http://schemas.openxmlformats.org/officeDocument/2006/relationships/hyperlink"/><Relationship Id="rId1413" Target="https://www.mercadolivre.com.br/vendas/2000007319443386/detalhe#source=excel" TargetMode="External" Type="http://schemas.openxmlformats.org/officeDocument/2006/relationships/hyperlink"/><Relationship Id="rId1414" Target="https://www.mercadolivre.com.br/vendas/2000007319426210/detalhe#source=excel" TargetMode="External" Type="http://schemas.openxmlformats.org/officeDocument/2006/relationships/hyperlink"/><Relationship Id="rId1415" Target="https://www.mercadolivre.com.br/vendas/2000007319375938/detalhe#source=excel" TargetMode="External" Type="http://schemas.openxmlformats.org/officeDocument/2006/relationships/hyperlink"/><Relationship Id="rId1416" Target="https://www.mercadolivre.com.br/vendas/2000007319392810/detalhe#source=excel" TargetMode="External" Type="http://schemas.openxmlformats.org/officeDocument/2006/relationships/hyperlink"/><Relationship Id="rId1417" Target="https://www.mercadolivre.com.br/vendas/2000007319079096/detalhe#source=excel" TargetMode="External" Type="http://schemas.openxmlformats.org/officeDocument/2006/relationships/hyperlink"/><Relationship Id="rId1418" Target="https://www.mercadolivre.com.br/vendas/2000005261701451/detalhe#source=excel" TargetMode="External" Type="http://schemas.openxmlformats.org/officeDocument/2006/relationships/hyperlink"/><Relationship Id="rId1419" Target="https://www.mercadolivre.com.br/vendas/2000007318853948/detalhe#source=excel" TargetMode="External" Type="http://schemas.openxmlformats.org/officeDocument/2006/relationships/hyperlink"/><Relationship Id="rId142" Target="https://www.mercadolivre.com.br/vendas/2000007488918510/detalhe#source=excel" TargetMode="External" Type="http://schemas.openxmlformats.org/officeDocument/2006/relationships/hyperlink"/><Relationship Id="rId1420" Target="https://www.mercadolivre.com.br/vendas/2000005261609911/detalhe#source=excel" TargetMode="External" Type="http://schemas.openxmlformats.org/officeDocument/2006/relationships/hyperlink"/><Relationship Id="rId1421" Target="https://www.mercadolivre.com.br/vendas/2000007318786308/detalhe#source=excel" TargetMode="External" Type="http://schemas.openxmlformats.org/officeDocument/2006/relationships/hyperlink"/><Relationship Id="rId1422" Target="https://www.mercadolivre.com.br/vendas/2000007318321994/detalhe#source=excel" TargetMode="External" Type="http://schemas.openxmlformats.org/officeDocument/2006/relationships/hyperlink"/><Relationship Id="rId1423" Target="https://www.mercadolivre.com.br/vendas/2000007318198476/detalhe#source=excel" TargetMode="External" Type="http://schemas.openxmlformats.org/officeDocument/2006/relationships/hyperlink"/><Relationship Id="rId1424" Target="https://www.mercadolivre.com.br/vendas/2000007318099124/detalhe#source=excel" TargetMode="External" Type="http://schemas.openxmlformats.org/officeDocument/2006/relationships/hyperlink"/><Relationship Id="rId1425" Target="https://www.mercadolivre.com.br/vendas/2000007317958310/detalhe#source=excel" TargetMode="External" Type="http://schemas.openxmlformats.org/officeDocument/2006/relationships/hyperlink"/><Relationship Id="rId1426" Target="https://www.mercadolivre.com.br/vendas/2000007317902324/detalhe#source=excel" TargetMode="External" Type="http://schemas.openxmlformats.org/officeDocument/2006/relationships/hyperlink"/><Relationship Id="rId1427" Target="https://www.mercadolivre.com.br/vendas/2000007317844312/detalhe#source=excel" TargetMode="External" Type="http://schemas.openxmlformats.org/officeDocument/2006/relationships/hyperlink"/><Relationship Id="rId1428" Target="https://www.mercadolivre.com.br/vendas/2000007317799608/detalhe#source=excel" TargetMode="External" Type="http://schemas.openxmlformats.org/officeDocument/2006/relationships/hyperlink"/><Relationship Id="rId1429" Target="https://www.mercadolivre.com.br/vendas/2000007317668886/detalhe#source=excel" TargetMode="External" Type="http://schemas.openxmlformats.org/officeDocument/2006/relationships/hyperlink"/><Relationship Id="rId143" Target="https://www.mercadolivre.com.br/vendas/2000007488836086/detalhe#source=excel" TargetMode="External" Type="http://schemas.openxmlformats.org/officeDocument/2006/relationships/hyperlink"/><Relationship Id="rId1430" Target="https://www.mercadolivre.com.br/vendas/2000005261049199/detalhe#source=excel" TargetMode="External" Type="http://schemas.openxmlformats.org/officeDocument/2006/relationships/hyperlink"/><Relationship Id="rId1431" Target="https://www.mercadolivre.com.br/vendas/2000007317578220/detalhe#source=excel" TargetMode="External" Type="http://schemas.openxmlformats.org/officeDocument/2006/relationships/hyperlink"/><Relationship Id="rId1432" Target="https://www.mercadolivre.com.br/vendas/2000007317452196/detalhe#source=excel" TargetMode="External" Type="http://schemas.openxmlformats.org/officeDocument/2006/relationships/hyperlink"/><Relationship Id="rId1433" Target="https://www.mercadolivre.com.br/vendas/2000007317344268/detalhe#source=excel" TargetMode="External" Type="http://schemas.openxmlformats.org/officeDocument/2006/relationships/hyperlink"/><Relationship Id="rId1434" Target="https://www.mercadolivre.com.br/vendas/2000007317323302/detalhe#source=excel" TargetMode="External" Type="http://schemas.openxmlformats.org/officeDocument/2006/relationships/hyperlink"/><Relationship Id="rId1435" Target="https://www.mercadolivre.com.br/vendas/2000007316618354/detalhe#source=excel" TargetMode="External" Type="http://schemas.openxmlformats.org/officeDocument/2006/relationships/hyperlink"/><Relationship Id="rId1436" Target="https://www.mercadolivre.com.br/vendas/2000005260447625/detalhe#source=excel" TargetMode="External" Type="http://schemas.openxmlformats.org/officeDocument/2006/relationships/hyperlink"/><Relationship Id="rId1437" Target="https://www.mercadolivre.com.br/vendas/2000005260247273/detalhe#source=excel" TargetMode="External" Type="http://schemas.openxmlformats.org/officeDocument/2006/relationships/hyperlink"/><Relationship Id="rId1438" Target="https://www.mercadolivre.com.br/vendas/2000007315763850/detalhe#source=excel" TargetMode="External" Type="http://schemas.openxmlformats.org/officeDocument/2006/relationships/hyperlink"/><Relationship Id="rId1439" Target="https://www.mercadolivre.com.br/vendas/2000005260017515/detalhe#source=excel" TargetMode="External" Type="http://schemas.openxmlformats.org/officeDocument/2006/relationships/hyperlink"/><Relationship Id="rId144" Target="https://www.mercadolivre.com.br/vendas/2000007488637638/detalhe#source=excel" TargetMode="External" Type="http://schemas.openxmlformats.org/officeDocument/2006/relationships/hyperlink"/><Relationship Id="rId1440" Target="https://www.mercadolivre.com.br/vendas/2000005259932661/detalhe#source=excel" TargetMode="External" Type="http://schemas.openxmlformats.org/officeDocument/2006/relationships/hyperlink"/><Relationship Id="rId1441" Target="https://www.mercadolivre.com.br/vendas/2000005259886661/detalhe#source=excel" TargetMode="External" Type="http://schemas.openxmlformats.org/officeDocument/2006/relationships/hyperlink"/><Relationship Id="rId1442" Target="https://www.mercadolivre.com.br/vendas/2000005259820021/detalhe#source=excel" TargetMode="External" Type="http://schemas.openxmlformats.org/officeDocument/2006/relationships/hyperlink"/><Relationship Id="rId1443" Target="https://www.mercadolivre.com.br/vendas/2000007315274572/detalhe#source=excel" TargetMode="External" Type="http://schemas.openxmlformats.org/officeDocument/2006/relationships/hyperlink"/><Relationship Id="rId1444" Target="https://www.mercadolivre.com.br/vendas/2000007315257222/detalhe#source=excel" TargetMode="External" Type="http://schemas.openxmlformats.org/officeDocument/2006/relationships/hyperlink"/><Relationship Id="rId1445" Target="https://www.mercadolivre.com.br/vendas/2000007315135852/detalhe#source=excel" TargetMode="External" Type="http://schemas.openxmlformats.org/officeDocument/2006/relationships/hyperlink"/><Relationship Id="rId1446" Target="https://www.mercadolivre.com.br/vendas/2000005259589017/detalhe#source=excel" TargetMode="External" Type="http://schemas.openxmlformats.org/officeDocument/2006/relationships/hyperlink"/><Relationship Id="rId1447" Target="https://www.mercadolivre.com.br/vendas/2000005259504249/detalhe#source=excel" TargetMode="External" Type="http://schemas.openxmlformats.org/officeDocument/2006/relationships/hyperlink"/><Relationship Id="rId1448" Target="https://www.mercadolivre.com.br/vendas/2000007314664514/detalhe#source=excel" TargetMode="External" Type="http://schemas.openxmlformats.org/officeDocument/2006/relationships/hyperlink"/><Relationship Id="rId1449" Target="https://www.mercadolivre.com.br/vendas/2000007314634354/detalhe#source=excel" TargetMode="External" Type="http://schemas.openxmlformats.org/officeDocument/2006/relationships/hyperlink"/><Relationship Id="rId145" Target="https://www.mercadolivre.com.br/vendas/2000007488580746/detalhe#source=excel" TargetMode="External" Type="http://schemas.openxmlformats.org/officeDocument/2006/relationships/hyperlink"/><Relationship Id="rId1450" Target="https://www.mercadolivre.com.br/vendas/2000007314361564/detalhe#source=excel" TargetMode="External" Type="http://schemas.openxmlformats.org/officeDocument/2006/relationships/hyperlink"/><Relationship Id="rId1451" Target="https://www.mercadolivre.com.br/vendas/2000007314242158/detalhe#source=excel" TargetMode="External" Type="http://schemas.openxmlformats.org/officeDocument/2006/relationships/hyperlink"/><Relationship Id="rId1452" Target="https://www.mercadolivre.com.br/vendas/2000005259266459/detalhe#source=excel" TargetMode="External" Type="http://schemas.openxmlformats.org/officeDocument/2006/relationships/hyperlink"/><Relationship Id="rId1453" Target="https://www.mercadolivre.com.br/vendas/2000007313994940/detalhe#source=excel" TargetMode="External" Type="http://schemas.openxmlformats.org/officeDocument/2006/relationships/hyperlink"/><Relationship Id="rId1454" Target="https://www.mercadolivre.com.br/vendas/2000007313126516/detalhe#source=excel" TargetMode="External" Type="http://schemas.openxmlformats.org/officeDocument/2006/relationships/hyperlink"/><Relationship Id="rId1455" Target="https://www.mercadolivre.com.br/vendas/2000007313932804/detalhe#source=excel" TargetMode="External" Type="http://schemas.openxmlformats.org/officeDocument/2006/relationships/hyperlink"/><Relationship Id="rId1456" Target="https://www.mercadolivre.com.br/vendas/2000007313901006/detalhe#source=excel" TargetMode="External" Type="http://schemas.openxmlformats.org/officeDocument/2006/relationships/hyperlink"/><Relationship Id="rId1457" Target="https://www.mercadolivre.com.br/vendas/2000007313864926/detalhe#source=excel" TargetMode="External" Type="http://schemas.openxmlformats.org/officeDocument/2006/relationships/hyperlink"/><Relationship Id="rId1458" Target="https://www.mercadolivre.com.br/vendas/2000005259045049/detalhe#source=excel" TargetMode="External" Type="http://schemas.openxmlformats.org/officeDocument/2006/relationships/hyperlink"/><Relationship Id="rId1459" Target="https://www.mercadolivre.com.br/vendas/2000007302930416/detalhe#source=excel" TargetMode="External" Type="http://schemas.openxmlformats.org/officeDocument/2006/relationships/hyperlink"/><Relationship Id="rId146" Target="https://www.mercadolivre.com.br/vendas/2000005349272579/detalhe#source=excel" TargetMode="External" Type="http://schemas.openxmlformats.org/officeDocument/2006/relationships/hyperlink"/><Relationship Id="rId1460" Target="https://www.mercadolivre.com.br/vendas/2000005258969293/detalhe#source=excel" TargetMode="External" Type="http://schemas.openxmlformats.org/officeDocument/2006/relationships/hyperlink"/><Relationship Id="rId1461" Target="https://www.mercadolivre.com.br/vendas/2000005258944855/detalhe#source=excel" TargetMode="External" Type="http://schemas.openxmlformats.org/officeDocument/2006/relationships/hyperlink"/><Relationship Id="rId1462" Target="https://www.mercadolivre.com.br/vendas/2000007313449188/detalhe#source=excel" TargetMode="External" Type="http://schemas.openxmlformats.org/officeDocument/2006/relationships/hyperlink"/><Relationship Id="rId1463" Target="https://www.mercadolivre.com.br/vendas/2000005258854593/detalhe#source=excel" TargetMode="External" Type="http://schemas.openxmlformats.org/officeDocument/2006/relationships/hyperlink"/><Relationship Id="rId1464" Target="https://www.mercadolivre.com.br/vendas/2000005258822089/detalhe#source=excel" TargetMode="External" Type="http://schemas.openxmlformats.org/officeDocument/2006/relationships/hyperlink"/><Relationship Id="rId1465" Target="https://www.mercadolivre.com.br/vendas/2000005258738111/detalhe#source=excel" TargetMode="External" Type="http://schemas.openxmlformats.org/officeDocument/2006/relationships/hyperlink"/><Relationship Id="rId1466" Target="https://www.mercadolivre.com.br/vendas/2000007313140930/detalhe#source=excel" TargetMode="External" Type="http://schemas.openxmlformats.org/officeDocument/2006/relationships/hyperlink"/><Relationship Id="rId1467" Target="https://www.mercadolivre.com.br/vendas/2000007313107096/detalhe#source=excel" TargetMode="External" Type="http://schemas.openxmlformats.org/officeDocument/2006/relationships/hyperlink"/><Relationship Id="rId1468" Target="https://www.mercadolivre.com.br/vendas/2000005258661345/detalhe#source=excel" TargetMode="External" Type="http://schemas.openxmlformats.org/officeDocument/2006/relationships/hyperlink"/><Relationship Id="rId1469" Target="https://www.mercadolivre.com.br/vendas/2000007312669912/detalhe#source=excel" TargetMode="External" Type="http://schemas.openxmlformats.org/officeDocument/2006/relationships/hyperlink"/><Relationship Id="rId147" Target="https://www.mercadolivre.com.br/vendas/2000005349229815/detalhe#source=excel" TargetMode="External" Type="http://schemas.openxmlformats.org/officeDocument/2006/relationships/hyperlink"/><Relationship Id="rId1470" Target="https://www.mercadolivre.com.br/vendas/2000007312596014/detalhe#source=excel" TargetMode="External" Type="http://schemas.openxmlformats.org/officeDocument/2006/relationships/hyperlink"/><Relationship Id="rId1471" Target="https://www.mercadolivre.com.br/vendas/2000007312511292/detalhe#source=excel" TargetMode="External" Type="http://schemas.openxmlformats.org/officeDocument/2006/relationships/hyperlink"/><Relationship Id="rId1472" Target="https://www.mercadolivre.com.br/vendas/2000007312385238/detalhe#source=excel" TargetMode="External" Type="http://schemas.openxmlformats.org/officeDocument/2006/relationships/hyperlink"/><Relationship Id="rId1473" Target="https://www.mercadolivre.com.br/vendas/2000007312368928/detalhe#source=excel" TargetMode="External" Type="http://schemas.openxmlformats.org/officeDocument/2006/relationships/hyperlink"/><Relationship Id="rId1474" Target="https://www.mercadolivre.com.br/vendas/2000007312044798/detalhe#source=excel" TargetMode="External" Type="http://schemas.openxmlformats.org/officeDocument/2006/relationships/hyperlink"/><Relationship Id="rId1475" Target="https://www.mercadolivre.com.br/vendas/2000007311981576/detalhe#source=excel" TargetMode="External" Type="http://schemas.openxmlformats.org/officeDocument/2006/relationships/hyperlink"/><Relationship Id="rId1476" Target="https://www.mercadolivre.com.br/vendas/2000007311888722/detalhe#source=excel" TargetMode="External" Type="http://schemas.openxmlformats.org/officeDocument/2006/relationships/hyperlink"/><Relationship Id="rId1477" Target="https://www.mercadolivre.com.br/vendas/2000005258025647/detalhe#source=excel" TargetMode="External" Type="http://schemas.openxmlformats.org/officeDocument/2006/relationships/hyperlink"/><Relationship Id="rId1478" Target="https://www.mercadolivre.com.br/vendas/2000007311626860/detalhe#source=excel" TargetMode="External" Type="http://schemas.openxmlformats.org/officeDocument/2006/relationships/hyperlink"/><Relationship Id="rId1479" Target="https://www.mercadolivre.com.br/vendas/2000007311596674/detalhe#source=excel" TargetMode="External" Type="http://schemas.openxmlformats.org/officeDocument/2006/relationships/hyperlink"/><Relationship Id="rId148" Target="https://www.mercadolivre.com.br/vendas/2000007488298502/detalhe#source=excel" TargetMode="External" Type="http://schemas.openxmlformats.org/officeDocument/2006/relationships/hyperlink"/><Relationship Id="rId1480" Target="https://www.mercadolivre.com.br/vendas/2000005257867357/detalhe#source=excel" TargetMode="External" Type="http://schemas.openxmlformats.org/officeDocument/2006/relationships/hyperlink"/><Relationship Id="rId1481" Target="https://www.mercadolivre.com.br/vendas/2000007311512728/detalhe#source=excel" TargetMode="External" Type="http://schemas.openxmlformats.org/officeDocument/2006/relationships/hyperlink"/><Relationship Id="rId1482" Target="https://www.mercadolivre.com.br/vendas/2000007311338654/detalhe#source=excel" TargetMode="External" Type="http://schemas.openxmlformats.org/officeDocument/2006/relationships/hyperlink"/><Relationship Id="rId1483" Target="https://www.mercadolivre.com.br/vendas/2000007310958800/detalhe#source=excel" TargetMode="External" Type="http://schemas.openxmlformats.org/officeDocument/2006/relationships/hyperlink"/><Relationship Id="rId1484" Target="https://www.mercadolivre.com.br/vendas/2000005257585223/detalhe#source=excel" TargetMode="External" Type="http://schemas.openxmlformats.org/officeDocument/2006/relationships/hyperlink"/><Relationship Id="rId1485" Target="https://www.mercadolivre.com.br/vendas/2000007310904744/detalhe#source=excel" TargetMode="External" Type="http://schemas.openxmlformats.org/officeDocument/2006/relationships/hyperlink"/><Relationship Id="rId1486" Target="https://www.mercadolivre.com.br/vendas/2000007310898844/detalhe#source=excel" TargetMode="External" Type="http://schemas.openxmlformats.org/officeDocument/2006/relationships/hyperlink"/><Relationship Id="rId1487" Target="https://www.mercadolivre.com.br/vendas/2000007310853930/detalhe#source=excel" TargetMode="External" Type="http://schemas.openxmlformats.org/officeDocument/2006/relationships/hyperlink"/><Relationship Id="rId1488" Target="https://www.mercadolivre.com.br/vendas/2000007310702716/detalhe#source=excel" TargetMode="External" Type="http://schemas.openxmlformats.org/officeDocument/2006/relationships/hyperlink"/><Relationship Id="rId1489" Target="https://www.mercadolivre.com.br/vendas/2000007310589966/detalhe#source=excel" TargetMode="External" Type="http://schemas.openxmlformats.org/officeDocument/2006/relationships/hyperlink"/><Relationship Id="rId149" Target="https://www.mercadolivre.com.br/vendas/novo/mensagens/2000007488298502/reclamacao/5248118983" TargetMode="External" Type="http://schemas.openxmlformats.org/officeDocument/2006/relationships/hyperlink"/><Relationship Id="rId1490" Target="https://www.mercadolivre.com.br/vendas/2000007310655902/detalhe#source=excel" TargetMode="External" Type="http://schemas.openxmlformats.org/officeDocument/2006/relationships/hyperlink"/><Relationship Id="rId1491" Target="https://www.mercadolivre.com.br/vendas/2000007310489174/detalhe#source=excel" TargetMode="External" Type="http://schemas.openxmlformats.org/officeDocument/2006/relationships/hyperlink"/><Relationship Id="rId1492" Target="https://www.mercadolivre.com.br/vendas/2000005257369763/detalhe#source=excel" TargetMode="External" Type="http://schemas.openxmlformats.org/officeDocument/2006/relationships/hyperlink"/><Relationship Id="rId1493" Target="https://www.mercadolivre.com.br/vendas/2000007310414460/detalhe#source=excel" TargetMode="External" Type="http://schemas.openxmlformats.org/officeDocument/2006/relationships/hyperlink"/><Relationship Id="rId1494" Target="https://www.mercadolivre.com.br/vendas/2000005257351169/detalhe#source=excel" TargetMode="External" Type="http://schemas.openxmlformats.org/officeDocument/2006/relationships/hyperlink"/><Relationship Id="rId1495" Target="https://www.mercadolivre.com.br/vendas/2000007310276924/detalhe#source=excel" TargetMode="External" Type="http://schemas.openxmlformats.org/officeDocument/2006/relationships/hyperlink"/><Relationship Id="rId1496" Target="https://www.mercadolivre.com.br/vendas/2000005257266361/detalhe#source=excel" TargetMode="External" Type="http://schemas.openxmlformats.org/officeDocument/2006/relationships/hyperlink"/><Relationship Id="rId1497" Target="https://www.mercadolivre.com.br/vendas/2000005257258851/detalhe#source=excel" TargetMode="External" Type="http://schemas.openxmlformats.org/officeDocument/2006/relationships/hyperlink"/><Relationship Id="rId1498" Target="https://www.mercadolivre.com.br/vendas/2000007307572014/detalhe#source=excel" TargetMode="External" Type="http://schemas.openxmlformats.org/officeDocument/2006/relationships/hyperlink"/><Relationship Id="rId1499" Target="https://www.mercadolivre.com.br/vendas/2000007309984038/detalhe#source=excel" TargetMode="External" Type="http://schemas.openxmlformats.org/officeDocument/2006/relationships/hyperlink"/><Relationship Id="rId15" Target="https://www.mercadolivre.com.br/vendas/2000007504927718/detalhe#source=excel" TargetMode="External" Type="http://schemas.openxmlformats.org/officeDocument/2006/relationships/hyperlink"/><Relationship Id="rId150" Target="https://www.mercadolivre.com.br/vendas/2000007488140730/detalhe#source=excel" TargetMode="External" Type="http://schemas.openxmlformats.org/officeDocument/2006/relationships/hyperlink"/><Relationship Id="rId1500" Target="https://www.mercadolivre.com.br/vendas/2000007309952058/detalhe#source=excel" TargetMode="External" Type="http://schemas.openxmlformats.org/officeDocument/2006/relationships/hyperlink"/><Relationship Id="rId1501" Target="https://www.mercadolivre.com.br/vendas/2000007309876184/detalhe#source=excel" TargetMode="External" Type="http://schemas.openxmlformats.org/officeDocument/2006/relationships/hyperlink"/><Relationship Id="rId1502" Target="https://www.mercadolivre.com.br/vendas/2000007309739908/detalhe#source=excel" TargetMode="External" Type="http://schemas.openxmlformats.org/officeDocument/2006/relationships/hyperlink"/><Relationship Id="rId1503" Target="https://www.mercadolivre.com.br/vendas/2000007282479964/detalhe#source=excel" TargetMode="External" Type="http://schemas.openxmlformats.org/officeDocument/2006/relationships/hyperlink"/><Relationship Id="rId1504" Target="https://www.mercadolivre.com.br/vendas/2000007309724110/detalhe#source=excel" TargetMode="External" Type="http://schemas.openxmlformats.org/officeDocument/2006/relationships/hyperlink"/><Relationship Id="rId1505" Target="https://www.mercadolivre.com.br/vendas/2000007309163100/detalhe#source=excel" TargetMode="External" Type="http://schemas.openxmlformats.org/officeDocument/2006/relationships/hyperlink"/><Relationship Id="rId1506" Target="https://www.mercadolivre.com.br/vendas/2000007308927638/detalhe#source=excel" TargetMode="External" Type="http://schemas.openxmlformats.org/officeDocument/2006/relationships/hyperlink"/><Relationship Id="rId1507" Target="https://www.mercadolivre.com.br/vendas/2000005256435311/detalhe#source=excel" TargetMode="External" Type="http://schemas.openxmlformats.org/officeDocument/2006/relationships/hyperlink"/><Relationship Id="rId1508" Target="https://www.mercadolivre.com.br/vendas/2000007308603828/detalhe#source=excel" TargetMode="External" Type="http://schemas.openxmlformats.org/officeDocument/2006/relationships/hyperlink"/><Relationship Id="rId1509" Target="https://www.mercadolivre.com.br/vendas/2000007308451928/detalhe#source=excel" TargetMode="External" Type="http://schemas.openxmlformats.org/officeDocument/2006/relationships/hyperlink"/><Relationship Id="rId151" Target="https://www.mercadolivre.com.br/vendas/2000007488011450/detalhe#source=excel" TargetMode="External" Type="http://schemas.openxmlformats.org/officeDocument/2006/relationships/hyperlink"/><Relationship Id="rId1510" Target="https://www.mercadolivre.com.br/vendas/2000007308288588/detalhe#source=excel" TargetMode="External" Type="http://schemas.openxmlformats.org/officeDocument/2006/relationships/hyperlink"/><Relationship Id="rId1511" Target="https://www.mercadolivre.com.br/vendas/2000007308261376/detalhe#source=excel" TargetMode="External" Type="http://schemas.openxmlformats.org/officeDocument/2006/relationships/hyperlink"/><Relationship Id="rId1512" Target="https://www.mercadolivre.com.br/vendas/2000007308199124/detalhe#source=excel" TargetMode="External" Type="http://schemas.openxmlformats.org/officeDocument/2006/relationships/hyperlink"/><Relationship Id="rId1513" Target="https://www.mercadolivre.com.br/vendas/2000005256066935/detalhe#source=excel" TargetMode="External" Type="http://schemas.openxmlformats.org/officeDocument/2006/relationships/hyperlink"/><Relationship Id="rId1514" Target="https://www.mercadolivre.com.br/vendas/2000005256003617/detalhe#source=excel" TargetMode="External" Type="http://schemas.openxmlformats.org/officeDocument/2006/relationships/hyperlink"/><Relationship Id="rId1515" Target="https://www.mercadolivre.com.br/vendas/2000007307883462/detalhe#source=excel" TargetMode="External" Type="http://schemas.openxmlformats.org/officeDocument/2006/relationships/hyperlink"/><Relationship Id="rId1516" Target="https://www.mercadolivre.com.br/vendas/2000005255882381/detalhe#source=excel" TargetMode="External" Type="http://schemas.openxmlformats.org/officeDocument/2006/relationships/hyperlink"/><Relationship Id="rId1517" Target="https://www.mercadolivre.com.br/vendas/2000007307233924/detalhe#source=excel" TargetMode="External" Type="http://schemas.openxmlformats.org/officeDocument/2006/relationships/hyperlink"/><Relationship Id="rId1518" Target="https://www.mercadolivre.com.br/vendas/2000005255615753/detalhe#source=excel" TargetMode="External" Type="http://schemas.openxmlformats.org/officeDocument/2006/relationships/hyperlink"/><Relationship Id="rId1519" Target="https://www.mercadolivre.com.br/vendas/2000007307189358/detalhe#source=excel" TargetMode="External" Type="http://schemas.openxmlformats.org/officeDocument/2006/relationships/hyperlink"/><Relationship Id="rId152" Target="https://www.mercadolivre.com.br/vendas/2000007487808832/detalhe#source=excel" TargetMode="External" Type="http://schemas.openxmlformats.org/officeDocument/2006/relationships/hyperlink"/><Relationship Id="rId1520" Target="https://www.mercadolivre.com.br/vendas/2000005255606087/detalhe#source=excel" TargetMode="External" Type="http://schemas.openxmlformats.org/officeDocument/2006/relationships/hyperlink"/><Relationship Id="rId1521" Target="https://www.mercadolivre.com.br/vendas/2000007306947598/detalhe#source=excel" TargetMode="External" Type="http://schemas.openxmlformats.org/officeDocument/2006/relationships/hyperlink"/><Relationship Id="rId1522" Target="https://www.mercadolivre.com.br/vendas/2000007305793346/detalhe#source=excel" TargetMode="External" Type="http://schemas.openxmlformats.org/officeDocument/2006/relationships/hyperlink"/><Relationship Id="rId1523" Target="https://www.mercadolivre.com.br/vendas/2000007290429890/detalhe#source=excel" TargetMode="External" Type="http://schemas.openxmlformats.org/officeDocument/2006/relationships/hyperlink"/><Relationship Id="rId1524" Target="https://www.mercadolivre.com.br/vendas/2000007306541842/detalhe#source=excel" TargetMode="External" Type="http://schemas.openxmlformats.org/officeDocument/2006/relationships/hyperlink"/><Relationship Id="rId1525" Target="https://www.mercadolivre.com.br/vendas/2000005255288999/detalhe#source=excel" TargetMode="External" Type="http://schemas.openxmlformats.org/officeDocument/2006/relationships/hyperlink"/><Relationship Id="rId1526" Target="https://www.mercadolivre.com.br/vendas/2000007306520958/detalhe#source=excel" TargetMode="External" Type="http://schemas.openxmlformats.org/officeDocument/2006/relationships/hyperlink"/><Relationship Id="rId1527" Target="https://www.mercadolivre.com.br/vendas/2000007306192810/detalhe#source=excel" TargetMode="External" Type="http://schemas.openxmlformats.org/officeDocument/2006/relationships/hyperlink"/><Relationship Id="rId1528" Target="https://www.mercadolivre.com.br/vendas/2000005254976781/detalhe#source=excel" TargetMode="External" Type="http://schemas.openxmlformats.org/officeDocument/2006/relationships/hyperlink"/><Relationship Id="rId1529" Target="https://www.mercadolivre.com.br/vendas/2000005254915829/detalhe#source=excel" TargetMode="External" Type="http://schemas.openxmlformats.org/officeDocument/2006/relationships/hyperlink"/><Relationship Id="rId153" Target="https://www.mercadolivre.com.br/vendas/2000005348923675/detalhe#source=excel" TargetMode="External" Type="http://schemas.openxmlformats.org/officeDocument/2006/relationships/hyperlink"/><Relationship Id="rId1530" Target="https://www.mercadolivre.com.br/vendas/2000007305724654/detalhe#source=excel" TargetMode="External" Type="http://schemas.openxmlformats.org/officeDocument/2006/relationships/hyperlink"/><Relationship Id="rId1531" Target="https://www.mercadolivre.com.br/vendas/2000005254743081/detalhe#source=excel" TargetMode="External" Type="http://schemas.openxmlformats.org/officeDocument/2006/relationships/hyperlink"/><Relationship Id="rId1532" Target="https://www.mercadolivre.com.br/vendas/2000005254856387/detalhe#source=excel" TargetMode="External" Type="http://schemas.openxmlformats.org/officeDocument/2006/relationships/hyperlink"/><Relationship Id="rId1533" Target="https://www.mercadolivre.com.br/vendas/2000007305596052/detalhe#source=excel" TargetMode="External" Type="http://schemas.openxmlformats.org/officeDocument/2006/relationships/hyperlink"/><Relationship Id="rId1534" Target="https://www.mercadolivre.com.br/vendas/2000007305590564/detalhe#source=excel" TargetMode="External" Type="http://schemas.openxmlformats.org/officeDocument/2006/relationships/hyperlink"/><Relationship Id="rId1535" Target="https://www.mercadolivre.com.br/vendas/2000007305575428/detalhe#source=excel" TargetMode="External" Type="http://schemas.openxmlformats.org/officeDocument/2006/relationships/hyperlink"/><Relationship Id="rId1536" Target="https://www.mercadolivre.com.br/vendas/2000007304509500/detalhe#source=excel" TargetMode="External" Type="http://schemas.openxmlformats.org/officeDocument/2006/relationships/hyperlink"/><Relationship Id="rId1537" Target="https://www.mercadolivre.com.br/vendas/2000007305421446/detalhe#source=excel" TargetMode="External" Type="http://schemas.openxmlformats.org/officeDocument/2006/relationships/hyperlink"/><Relationship Id="rId1538" Target="https://www.mercadolivre.com.br/vendas/2000007305403322/detalhe#source=excel" TargetMode="External" Type="http://schemas.openxmlformats.org/officeDocument/2006/relationships/hyperlink"/><Relationship Id="rId1539" Target="https://www.mercadolivre.com.br/vendas/2000005254692747/detalhe#source=excel" TargetMode="External" Type="http://schemas.openxmlformats.org/officeDocument/2006/relationships/hyperlink"/><Relationship Id="rId154" Target="https://www.mercadolivre.com.br/vendas/2000007487591580/detalhe#source=excel" TargetMode="External" Type="http://schemas.openxmlformats.org/officeDocument/2006/relationships/hyperlink"/><Relationship Id="rId1540" Target="https://www.mercadolivre.com.br/vendas/2000007305353922/detalhe#source=excel" TargetMode="External" Type="http://schemas.openxmlformats.org/officeDocument/2006/relationships/hyperlink"/><Relationship Id="rId1541" Target="https://www.mercadolivre.com.br/vendas/2000007305250380/detalhe#source=excel" TargetMode="External" Type="http://schemas.openxmlformats.org/officeDocument/2006/relationships/hyperlink"/><Relationship Id="rId1542" Target="https://www.mercadolivre.com.br/vendas/novo/mensagens/2000007305250380/reclamacao/5248100802" TargetMode="External" Type="http://schemas.openxmlformats.org/officeDocument/2006/relationships/hyperlink"/><Relationship Id="rId1543" Target="https://www.mercadolivre.com.br/vendas/2000007304984772/detalhe#source=excel" TargetMode="External" Type="http://schemas.openxmlformats.org/officeDocument/2006/relationships/hyperlink"/><Relationship Id="rId1544" Target="https://www.mercadolivre.com.br/vendas/2000005254452685/detalhe#source=excel" TargetMode="External" Type="http://schemas.openxmlformats.org/officeDocument/2006/relationships/hyperlink"/><Relationship Id="rId1545" Target="https://www.mercadolivre.com.br/vendas/2000005254452685/detalhe#source=excel" TargetMode="External" Type="http://schemas.openxmlformats.org/officeDocument/2006/relationships/hyperlink"/><Relationship Id="rId1546" Target="https://www.mercadolivre.com.br/vendas/2000005254452685/detalhe#source=excel" TargetMode="External" Type="http://schemas.openxmlformats.org/officeDocument/2006/relationships/hyperlink"/><Relationship Id="rId1547" Target="https://www.mercadolivre.com.br/vendas/2000005254417573/detalhe#source=excel" TargetMode="External" Type="http://schemas.openxmlformats.org/officeDocument/2006/relationships/hyperlink"/><Relationship Id="rId1548" Target="https://www.mercadolivre.com.br/vendas/2000007304777448/detalhe#source=excel" TargetMode="External" Type="http://schemas.openxmlformats.org/officeDocument/2006/relationships/hyperlink"/><Relationship Id="rId1549" Target="https://www.mercadolivre.com.br/vendas/2000007304694460/detalhe#source=excel" TargetMode="External" Type="http://schemas.openxmlformats.org/officeDocument/2006/relationships/hyperlink"/><Relationship Id="rId155" Target="https://www.mercadolivre.com.br/vendas/2000007487548224/detalhe#source=excel" TargetMode="External" Type="http://schemas.openxmlformats.org/officeDocument/2006/relationships/hyperlink"/><Relationship Id="rId1550" Target="https://www.mercadolivre.com.br/vendas/2000005254328625/detalhe#source=excel" TargetMode="External" Type="http://schemas.openxmlformats.org/officeDocument/2006/relationships/hyperlink"/><Relationship Id="rId1551" Target="https://www.mercadolivre.com.br/vendas/2000007304637354/detalhe#source=excel" TargetMode="External" Type="http://schemas.openxmlformats.org/officeDocument/2006/relationships/hyperlink"/><Relationship Id="rId1552" Target="https://www.mercadolivre.com.br/vendas/2000007304599498/detalhe#source=excel" TargetMode="External" Type="http://schemas.openxmlformats.org/officeDocument/2006/relationships/hyperlink"/><Relationship Id="rId1553" Target="https://www.mercadolivre.com.br/vendas/2000005254079915/detalhe#source=excel" TargetMode="External" Type="http://schemas.openxmlformats.org/officeDocument/2006/relationships/hyperlink"/><Relationship Id="rId1554" Target="https://www.mercadolivre.com.br/vendas/2000005254033011/detalhe#source=excel" TargetMode="External" Type="http://schemas.openxmlformats.org/officeDocument/2006/relationships/hyperlink"/><Relationship Id="rId1555" Target="https://www.mercadolivre.com.br/vendas/2000005253706127/detalhe#source=excel" TargetMode="External" Type="http://schemas.openxmlformats.org/officeDocument/2006/relationships/hyperlink"/><Relationship Id="rId1556" Target="https://www.mercadolivre.com.br/vendas/2000007303464512/detalhe#source=excel" TargetMode="External" Type="http://schemas.openxmlformats.org/officeDocument/2006/relationships/hyperlink"/><Relationship Id="rId1557" Target="https://www.mercadolivre.com.br/vendas/2000007303397586/detalhe#source=excel" TargetMode="External" Type="http://schemas.openxmlformats.org/officeDocument/2006/relationships/hyperlink"/><Relationship Id="rId1558" Target="https://www.mercadolivre.com.br/vendas/2000007303303798/detalhe#source=excel" TargetMode="External" Type="http://schemas.openxmlformats.org/officeDocument/2006/relationships/hyperlink"/><Relationship Id="rId1559" Target="https://www.mercadolivre.com.br/vendas/2000007303323366/detalhe#source=excel" TargetMode="External" Type="http://schemas.openxmlformats.org/officeDocument/2006/relationships/hyperlink"/><Relationship Id="rId156" Target="https://www.mercadolivre.com.br/vendas/2000007487460236/detalhe#source=excel" TargetMode="External" Type="http://schemas.openxmlformats.org/officeDocument/2006/relationships/hyperlink"/><Relationship Id="rId1560" Target="https://www.mercadolivre.com.br/vendas/2000005253577073/detalhe#source=excel" TargetMode="External" Type="http://schemas.openxmlformats.org/officeDocument/2006/relationships/hyperlink"/><Relationship Id="rId1561" Target="https://www.mercadolivre.com.br/vendas/2000007303200840/detalhe#source=excel" TargetMode="External" Type="http://schemas.openxmlformats.org/officeDocument/2006/relationships/hyperlink"/><Relationship Id="rId1562" Target="https://www.mercadolivre.com.br/vendas/2000007303195014/detalhe#source=excel" TargetMode="External" Type="http://schemas.openxmlformats.org/officeDocument/2006/relationships/hyperlink"/><Relationship Id="rId1563" Target="https://www.mercadolivre.com.br/vendas/2000005253567875/detalhe#source=excel" TargetMode="External" Type="http://schemas.openxmlformats.org/officeDocument/2006/relationships/hyperlink"/><Relationship Id="rId1564" Target="https://www.mercadolivre.com.br/vendas/2000007303054528/detalhe#source=excel" TargetMode="External" Type="http://schemas.openxmlformats.org/officeDocument/2006/relationships/hyperlink"/><Relationship Id="rId1565" Target="https://www.mercadolivre.com.br/vendas/2000007302979008/detalhe#source=excel" TargetMode="External" Type="http://schemas.openxmlformats.org/officeDocument/2006/relationships/hyperlink"/><Relationship Id="rId1566" Target="https://www.mercadolivre.com.br/vendas/2000007302986440/detalhe#source=excel" TargetMode="External" Type="http://schemas.openxmlformats.org/officeDocument/2006/relationships/hyperlink"/><Relationship Id="rId1567" Target="https://www.mercadolivre.com.br/vendas/2000007302974286/detalhe#source=excel" TargetMode="External" Type="http://schemas.openxmlformats.org/officeDocument/2006/relationships/hyperlink"/><Relationship Id="rId1568" Target="https://www.mercadolivre.com.br/vendas/2000007302823626/detalhe#source=excel" TargetMode="External" Type="http://schemas.openxmlformats.org/officeDocument/2006/relationships/hyperlink"/><Relationship Id="rId1569" Target="https://www.mercadolivre.com.br/vendas/2000005253318857/detalhe#source=excel" TargetMode="External" Type="http://schemas.openxmlformats.org/officeDocument/2006/relationships/hyperlink"/><Relationship Id="rId157" Target="https://www.mercadolivre.com.br/vendas/2000007487246780/detalhe#source=excel" TargetMode="External" Type="http://schemas.openxmlformats.org/officeDocument/2006/relationships/hyperlink"/><Relationship Id="rId1570" Target="https://www.mercadolivre.com.br/vendas/2000007302620346/detalhe#source=excel" TargetMode="External" Type="http://schemas.openxmlformats.org/officeDocument/2006/relationships/hyperlink"/><Relationship Id="rId1571" Target="https://www.mercadolivre.com.br/vendas/2000007302575374/detalhe#source=excel" TargetMode="External" Type="http://schemas.openxmlformats.org/officeDocument/2006/relationships/hyperlink"/><Relationship Id="rId1572" Target="https://www.mercadolivre.com.br/vendas/2000007302567078/detalhe#source=excel" TargetMode="External" Type="http://schemas.openxmlformats.org/officeDocument/2006/relationships/hyperlink"/><Relationship Id="rId1573" Target="https://www.mercadolivre.com.br/vendas/2000007302479708/detalhe#source=excel" TargetMode="External" Type="http://schemas.openxmlformats.org/officeDocument/2006/relationships/hyperlink"/><Relationship Id="rId1574" Target="https://www.mercadolivre.com.br/vendas/2000005253203261/detalhe#source=excel" TargetMode="External" Type="http://schemas.openxmlformats.org/officeDocument/2006/relationships/hyperlink"/><Relationship Id="rId1575" Target="https://www.mercadolivre.com.br/vendas/2000007302381998/detalhe#source=excel" TargetMode="External" Type="http://schemas.openxmlformats.org/officeDocument/2006/relationships/hyperlink"/><Relationship Id="rId1576" Target="https://www.mercadolivre.com.br/vendas/2000007302193906/detalhe#source=excel" TargetMode="External" Type="http://schemas.openxmlformats.org/officeDocument/2006/relationships/hyperlink"/><Relationship Id="rId1577" Target="https://www.mercadolivre.com.br/vendas/2000007302224066/detalhe#source=excel" TargetMode="External" Type="http://schemas.openxmlformats.org/officeDocument/2006/relationships/hyperlink"/><Relationship Id="rId1578" Target="https://www.mercadolivre.com.br/vendas/2000007302146784/detalhe#source=excel" TargetMode="External" Type="http://schemas.openxmlformats.org/officeDocument/2006/relationships/hyperlink"/><Relationship Id="rId1579" Target="https://www.mercadolivre.com.br/vendas/2000005253025131/detalhe#source=excel" TargetMode="External" Type="http://schemas.openxmlformats.org/officeDocument/2006/relationships/hyperlink"/><Relationship Id="rId158" Target="https://www.mercadolivre.com.br/vendas/2000005348604003/detalhe#source=excel" TargetMode="External" Type="http://schemas.openxmlformats.org/officeDocument/2006/relationships/hyperlink"/><Relationship Id="rId1580" Target="https://www.mercadolivre.com.br/vendas/2000007302020542/detalhe#source=excel" TargetMode="External" Type="http://schemas.openxmlformats.org/officeDocument/2006/relationships/hyperlink"/><Relationship Id="rId1581" Target="https://www.mercadolivre.com.br/vendas/2000007301971468/detalhe#source=excel" TargetMode="External" Type="http://schemas.openxmlformats.org/officeDocument/2006/relationships/hyperlink"/><Relationship Id="rId1582" Target="https://www.mercadolivre.com.br/vendas/2000007301973466/detalhe#source=excel" TargetMode="External" Type="http://schemas.openxmlformats.org/officeDocument/2006/relationships/hyperlink"/><Relationship Id="rId1583" Target="https://www.mercadolivre.com.br/vendas/2000007301817654/detalhe#source=excel" TargetMode="External" Type="http://schemas.openxmlformats.org/officeDocument/2006/relationships/hyperlink"/><Relationship Id="rId1584" Target="https://www.mercadolivre.com.br/vendas/2000005252911591/detalhe#source=excel" TargetMode="External" Type="http://schemas.openxmlformats.org/officeDocument/2006/relationships/hyperlink"/><Relationship Id="rId1585" Target="https://www.mercadolivre.com.br/vendas/2000005252909731/detalhe#source=excel" TargetMode="External" Type="http://schemas.openxmlformats.org/officeDocument/2006/relationships/hyperlink"/><Relationship Id="rId1586" Target="https://www.mercadolivre.com.br/vendas/2000005252907293/detalhe#source=excel" TargetMode="External" Type="http://schemas.openxmlformats.org/officeDocument/2006/relationships/hyperlink"/><Relationship Id="rId1587" Target="https://www.mercadolivre.com.br/vendas/2000007301743742/detalhe#source=excel" TargetMode="External" Type="http://schemas.openxmlformats.org/officeDocument/2006/relationships/hyperlink"/><Relationship Id="rId1588" Target="https://www.mercadolivre.com.br/vendas/2000007301734102/detalhe#source=excel" TargetMode="External" Type="http://schemas.openxmlformats.org/officeDocument/2006/relationships/hyperlink"/><Relationship Id="rId1589" Target="https://www.mercadolivre.com.br/vendas/2000007301584886/detalhe#source=excel" TargetMode="External" Type="http://schemas.openxmlformats.org/officeDocument/2006/relationships/hyperlink"/><Relationship Id="rId159" Target="https://www.mercadolivre.com.br/vendas/2000007487051420/detalhe#source=excel" TargetMode="External" Type="http://schemas.openxmlformats.org/officeDocument/2006/relationships/hyperlink"/><Relationship Id="rId1590" Target="https://www.mercadolivre.com.br/vendas/2000007301571390/detalhe#source=excel" TargetMode="External" Type="http://schemas.openxmlformats.org/officeDocument/2006/relationships/hyperlink"/><Relationship Id="rId1591" Target="https://www.mercadolivre.com.br/vendas/2000007301537624/detalhe#source=excel" TargetMode="External" Type="http://schemas.openxmlformats.org/officeDocument/2006/relationships/hyperlink"/><Relationship Id="rId1592" Target="https://www.mercadolivre.com.br/vendas/2000007301221912/detalhe#source=excel" TargetMode="External" Type="http://schemas.openxmlformats.org/officeDocument/2006/relationships/hyperlink"/><Relationship Id="rId1593" Target="https://www.mercadolivre.com.br/vendas/2000005249338657/detalhe#source=excel" TargetMode="External" Type="http://schemas.openxmlformats.org/officeDocument/2006/relationships/hyperlink"/><Relationship Id="rId1594" Target="https://www.mercadolivre.com.br/vendas/2000007301024596/detalhe#source=excel" TargetMode="External" Type="http://schemas.openxmlformats.org/officeDocument/2006/relationships/hyperlink"/><Relationship Id="rId1595" Target="https://www.mercadolivre.com.br/vendas/2000005252387023/detalhe#source=excel" TargetMode="External" Type="http://schemas.openxmlformats.org/officeDocument/2006/relationships/hyperlink"/><Relationship Id="rId1596" Target="https://www.mercadolivre.com.br/vendas/2000005252352269/detalhe#source=excel" TargetMode="External" Type="http://schemas.openxmlformats.org/officeDocument/2006/relationships/hyperlink"/><Relationship Id="rId1597" Target="https://www.mercadolivre.com.br/vendas/2000005252351669/detalhe#source=excel" TargetMode="External" Type="http://schemas.openxmlformats.org/officeDocument/2006/relationships/hyperlink"/><Relationship Id="rId1598" Target="https://www.mercadolivre.com.br/vendas/2000005251940171/detalhe#source=excel" TargetMode="External" Type="http://schemas.openxmlformats.org/officeDocument/2006/relationships/hyperlink"/><Relationship Id="rId1599" Target="https://www.mercadolivre.com.br/vendas/2000005251768567/detalhe#source=excel" TargetMode="External" Type="http://schemas.openxmlformats.org/officeDocument/2006/relationships/hyperlink"/><Relationship Id="rId16" Target="https://www.mercadolivre.com.br/vendas/2000005357694721/detalhe#source=excel" TargetMode="External" Type="http://schemas.openxmlformats.org/officeDocument/2006/relationships/hyperlink"/><Relationship Id="rId160" Target="https://www.mercadolivre.com.br/vendas/2000007486802150/detalhe#source=excel" TargetMode="External" Type="http://schemas.openxmlformats.org/officeDocument/2006/relationships/hyperlink"/><Relationship Id="rId1600" Target="https://www.mercadolivre.com.br/vendas/2000007299691328/detalhe#source=excel" TargetMode="External" Type="http://schemas.openxmlformats.org/officeDocument/2006/relationships/hyperlink"/><Relationship Id="rId1601" Target="https://www.mercadolivre.com.br/vendas/2000007299564616/detalhe#source=excel" TargetMode="External" Type="http://schemas.openxmlformats.org/officeDocument/2006/relationships/hyperlink"/><Relationship Id="rId1602" Target="https://www.mercadolivre.com.br/vendas/2000007299390410/detalhe#source=excel" TargetMode="External" Type="http://schemas.openxmlformats.org/officeDocument/2006/relationships/hyperlink"/><Relationship Id="rId1603" Target="https://www.mercadolivre.com.br/vendas/2000005251499053/detalhe#source=excel" TargetMode="External" Type="http://schemas.openxmlformats.org/officeDocument/2006/relationships/hyperlink"/><Relationship Id="rId1604" Target="https://www.mercadolivre.com.br/vendas/2000005251485917/detalhe#source=excel" TargetMode="External" Type="http://schemas.openxmlformats.org/officeDocument/2006/relationships/hyperlink"/><Relationship Id="rId1605" Target="https://www.mercadolivre.com.br/vendas/2000007299172080/detalhe#source=excel" TargetMode="External" Type="http://schemas.openxmlformats.org/officeDocument/2006/relationships/hyperlink"/><Relationship Id="rId1606" Target="https://www.mercadolivre.com.br/vendas/2000005251408625/detalhe#source=excel" TargetMode="External" Type="http://schemas.openxmlformats.org/officeDocument/2006/relationships/hyperlink"/><Relationship Id="rId1607" Target="https://www.mercadolivre.com.br/vendas/2000007298888994/detalhe#source=excel" TargetMode="External" Type="http://schemas.openxmlformats.org/officeDocument/2006/relationships/hyperlink"/><Relationship Id="rId1608" Target="https://www.mercadolivre.com.br/vendas/2000007298870900/detalhe#source=excel" TargetMode="External" Type="http://schemas.openxmlformats.org/officeDocument/2006/relationships/hyperlink"/><Relationship Id="rId1609" Target="https://www.mercadolivre.com.br/vendas/2000007298782604/detalhe#source=excel" TargetMode="External" Type="http://schemas.openxmlformats.org/officeDocument/2006/relationships/hyperlink"/><Relationship Id="rId161" Target="https://www.mercadolivre.com.br/vendas/2000005348347825/detalhe#source=excel" TargetMode="External" Type="http://schemas.openxmlformats.org/officeDocument/2006/relationships/hyperlink"/><Relationship Id="rId1610" Target="https://www.mercadolivre.com.br/vendas/2000007298729962/detalhe#source=excel" TargetMode="External" Type="http://schemas.openxmlformats.org/officeDocument/2006/relationships/hyperlink"/><Relationship Id="rId1611" Target="https://www.mercadolivre.com.br/vendas/2000007298576710/detalhe#source=excel" TargetMode="External" Type="http://schemas.openxmlformats.org/officeDocument/2006/relationships/hyperlink"/><Relationship Id="rId1612" Target="https://www.mercadolivre.com.br/vendas/2000005251113339/detalhe#source=excel" TargetMode="External" Type="http://schemas.openxmlformats.org/officeDocument/2006/relationships/hyperlink"/><Relationship Id="rId1613" Target="https://www.mercadolivre.com.br/vendas/2000007298232574/detalhe#source=excel" TargetMode="External" Type="http://schemas.openxmlformats.org/officeDocument/2006/relationships/hyperlink"/><Relationship Id="rId1614" Target="https://www.mercadolivre.com.br/vendas/2000007298074160/detalhe#source=excel" TargetMode="External" Type="http://schemas.openxmlformats.org/officeDocument/2006/relationships/hyperlink"/><Relationship Id="rId1615" Target="https://www.mercadolivre.com.br/vendas/2000007298055080/detalhe#source=excel" TargetMode="External" Type="http://schemas.openxmlformats.org/officeDocument/2006/relationships/hyperlink"/><Relationship Id="rId1616" Target="https://www.mercadolivre.com.br/vendas/2000005250872395/detalhe#source=excel" TargetMode="External" Type="http://schemas.openxmlformats.org/officeDocument/2006/relationships/hyperlink"/><Relationship Id="rId1617" Target="https://www.mercadolivre.com.br/vendas/2000007297927248/detalhe#source=excel" TargetMode="External" Type="http://schemas.openxmlformats.org/officeDocument/2006/relationships/hyperlink"/><Relationship Id="rId1618" Target="https://www.mercadolivre.com.br/vendas/2000005250757481/detalhe#source=excel" TargetMode="External" Type="http://schemas.openxmlformats.org/officeDocument/2006/relationships/hyperlink"/><Relationship Id="rId1619" Target="https://www.mercadolivre.com.br/vendas/2000007297742358/detalhe#source=excel" TargetMode="External" Type="http://schemas.openxmlformats.org/officeDocument/2006/relationships/hyperlink"/><Relationship Id="rId162" Target="https://www.mercadolivre.com.br/vendas/2000007486318066/detalhe#source=excel" TargetMode="External" Type="http://schemas.openxmlformats.org/officeDocument/2006/relationships/hyperlink"/><Relationship Id="rId1620" Target="https://www.mercadolivre.com.br/vendas/2000005250674237/detalhe#source=excel" TargetMode="External" Type="http://schemas.openxmlformats.org/officeDocument/2006/relationships/hyperlink"/><Relationship Id="rId1621" Target="https://www.mercadolivre.com.br/vendas/2000007297553856/detalhe#source=excel" TargetMode="External" Type="http://schemas.openxmlformats.org/officeDocument/2006/relationships/hyperlink"/><Relationship Id="rId1622" Target="https://www.mercadolivre.com.br/vendas/2000007297533242/detalhe#source=excel" TargetMode="External" Type="http://schemas.openxmlformats.org/officeDocument/2006/relationships/hyperlink"/><Relationship Id="rId1623" Target="https://www.mercadolivre.com.br/vendas/2000007297535904/detalhe#source=excel" TargetMode="External" Type="http://schemas.openxmlformats.org/officeDocument/2006/relationships/hyperlink"/><Relationship Id="rId1624" Target="https://www.mercadolivre.com.br/vendas/2000007297453486/detalhe#source=excel" TargetMode="External" Type="http://schemas.openxmlformats.org/officeDocument/2006/relationships/hyperlink"/><Relationship Id="rId1625" Target="https://www.mercadolivre.com.br/vendas/2000005250569431/detalhe#source=excel" TargetMode="External" Type="http://schemas.openxmlformats.org/officeDocument/2006/relationships/hyperlink"/><Relationship Id="rId1626" Target="https://www.mercadolivre.com.br/vendas/2000007297370806/detalhe#source=excel" TargetMode="External" Type="http://schemas.openxmlformats.org/officeDocument/2006/relationships/hyperlink"/><Relationship Id="rId1627" Target="https://www.mercadolivre.com.br/vendas/2000005250488613/detalhe#source=excel" TargetMode="External" Type="http://schemas.openxmlformats.org/officeDocument/2006/relationships/hyperlink"/><Relationship Id="rId1628" Target="https://www.mercadolivre.com.br/vendas/2000007297253240/detalhe#source=excel" TargetMode="External" Type="http://schemas.openxmlformats.org/officeDocument/2006/relationships/hyperlink"/><Relationship Id="rId1629" Target="https://www.mercadolivre.com.br/vendas/2000007297132270/detalhe#source=excel" TargetMode="External" Type="http://schemas.openxmlformats.org/officeDocument/2006/relationships/hyperlink"/><Relationship Id="rId163" Target="https://www.mercadolivre.com.br/vendas/2000007486360762/detalhe#source=excel" TargetMode="External" Type="http://schemas.openxmlformats.org/officeDocument/2006/relationships/hyperlink"/><Relationship Id="rId1630" Target="https://www.mercadolivre.com.br/vendas/2000007297121210/detalhe#source=excel" TargetMode="External" Type="http://schemas.openxmlformats.org/officeDocument/2006/relationships/hyperlink"/><Relationship Id="rId1631" Target="https://www.mercadolivre.com.br/vendas/2000007296919122/detalhe#source=excel" TargetMode="External" Type="http://schemas.openxmlformats.org/officeDocument/2006/relationships/hyperlink"/><Relationship Id="rId1632" Target="https://www.mercadolivre.com.br/vendas/2000007296756842/detalhe#source=excel" TargetMode="External" Type="http://schemas.openxmlformats.org/officeDocument/2006/relationships/hyperlink"/><Relationship Id="rId1633" Target="https://www.mercadolivre.com.br/vendas/2000005250176617/detalhe#source=excel" TargetMode="External" Type="http://schemas.openxmlformats.org/officeDocument/2006/relationships/hyperlink"/><Relationship Id="rId1634" Target="https://www.mercadolivre.com.br/vendas/2000007296625824/detalhe#source=excel" TargetMode="External" Type="http://schemas.openxmlformats.org/officeDocument/2006/relationships/hyperlink"/><Relationship Id="rId1635" Target="https://www.mercadolivre.com.br/vendas/2000007296564368/detalhe#source=excel" TargetMode="External" Type="http://schemas.openxmlformats.org/officeDocument/2006/relationships/hyperlink"/><Relationship Id="rId1636" Target="https://www.mercadolivre.com.br/vendas/2000005249903775/detalhe#source=excel" TargetMode="External" Type="http://schemas.openxmlformats.org/officeDocument/2006/relationships/hyperlink"/><Relationship Id="rId1637" Target="https://www.mercadolivre.com.br/vendas/2000007296137852/detalhe#source=excel" TargetMode="External" Type="http://schemas.openxmlformats.org/officeDocument/2006/relationships/hyperlink"/><Relationship Id="rId1638" Target="https://www.mercadolivre.com.br/vendas/2000005249733567/detalhe#source=excel" TargetMode="External" Type="http://schemas.openxmlformats.org/officeDocument/2006/relationships/hyperlink"/><Relationship Id="rId1639" Target="https://www.mercadolivre.com.br/vendas/2000007295809246/detalhe#source=excel" TargetMode="External" Type="http://schemas.openxmlformats.org/officeDocument/2006/relationships/hyperlink"/><Relationship Id="rId164" Target="https://www.mercadolivre.com.br/vendas/2000007486231806/detalhe#source=excel" TargetMode="External" Type="http://schemas.openxmlformats.org/officeDocument/2006/relationships/hyperlink"/><Relationship Id="rId1640" Target="https://www.mercadolivre.com.br/vendas/2000005249681965/detalhe#source=excel" TargetMode="External" Type="http://schemas.openxmlformats.org/officeDocument/2006/relationships/hyperlink"/><Relationship Id="rId1641" Target="https://www.mercadolivre.com.br/vendas/2000005249579785/detalhe#source=excel" TargetMode="External" Type="http://schemas.openxmlformats.org/officeDocument/2006/relationships/hyperlink"/><Relationship Id="rId1642" Target="https://www.mercadolivre.com.br/vendas/2000005249499833/detalhe#source=excel" TargetMode="External" Type="http://schemas.openxmlformats.org/officeDocument/2006/relationships/hyperlink"/><Relationship Id="rId1643" Target="https://www.mercadolivre.com.br/vendas/2000007295100672/detalhe#source=excel" TargetMode="External" Type="http://schemas.openxmlformats.org/officeDocument/2006/relationships/hyperlink"/><Relationship Id="rId1644" Target="https://www.mercadolivre.com.br/vendas/2000005249302843/detalhe#source=excel" TargetMode="External" Type="http://schemas.openxmlformats.org/officeDocument/2006/relationships/hyperlink"/><Relationship Id="rId1645" Target="https://www.mercadolivre.com.br/vendas/2000007294998200/detalhe#source=excel" TargetMode="External" Type="http://schemas.openxmlformats.org/officeDocument/2006/relationships/hyperlink"/><Relationship Id="rId1646" Target="https://www.mercadolivre.com.br/vendas/2000005249135157/detalhe#source=excel" TargetMode="External" Type="http://schemas.openxmlformats.org/officeDocument/2006/relationships/hyperlink"/><Relationship Id="rId1647" Target="https://www.mercadolivre.com.br/vendas/2000007294618016/detalhe#source=excel" TargetMode="External" Type="http://schemas.openxmlformats.org/officeDocument/2006/relationships/hyperlink"/><Relationship Id="rId1648" Target="https://www.mercadolivre.com.br/vendas/2000007294524452/detalhe#source=excel" TargetMode="External" Type="http://schemas.openxmlformats.org/officeDocument/2006/relationships/hyperlink"/><Relationship Id="rId1649" Target="https://www.mercadolivre.com.br/vendas/2000005249006737/detalhe#source=excel" TargetMode="External" Type="http://schemas.openxmlformats.org/officeDocument/2006/relationships/hyperlink"/><Relationship Id="rId165" Target="https://www.mercadolivre.com.br/vendas/2000007486201910/detalhe#source=excel" TargetMode="External" Type="http://schemas.openxmlformats.org/officeDocument/2006/relationships/hyperlink"/><Relationship Id="rId1650" Target="https://www.mercadolivre.com.br/vendas/2000007294334466/detalhe#source=excel" TargetMode="External" Type="http://schemas.openxmlformats.org/officeDocument/2006/relationships/hyperlink"/><Relationship Id="rId1651" Target="https://www.mercadolivre.com.br/vendas/2000005248922347/detalhe#source=excel" TargetMode="External" Type="http://schemas.openxmlformats.org/officeDocument/2006/relationships/hyperlink"/><Relationship Id="rId1652" Target="https://www.mercadolivre.com.br/vendas/2000007293984208/detalhe#source=excel" TargetMode="External" Type="http://schemas.openxmlformats.org/officeDocument/2006/relationships/hyperlink"/><Relationship Id="rId1653" Target="https://www.mercadolivre.com.br/vendas/2000007290300856/detalhe#source=excel" TargetMode="External" Type="http://schemas.openxmlformats.org/officeDocument/2006/relationships/hyperlink"/><Relationship Id="rId1654" Target="https://www.mercadolivre.com.br/vendas/2000007293655622/detalhe#source=excel" TargetMode="External" Type="http://schemas.openxmlformats.org/officeDocument/2006/relationships/hyperlink"/><Relationship Id="rId1655" Target="https://www.mercadolivre.com.br/vendas/2000005248566655/detalhe#source=excel" TargetMode="External" Type="http://schemas.openxmlformats.org/officeDocument/2006/relationships/hyperlink"/><Relationship Id="rId1656" Target="https://www.mercadolivre.com.br/vendas/2000007293458634/detalhe#source=excel" TargetMode="External" Type="http://schemas.openxmlformats.org/officeDocument/2006/relationships/hyperlink"/><Relationship Id="rId1657" Target="https://www.mercadolivre.com.br/vendas/2000005248526699/detalhe#source=excel" TargetMode="External" Type="http://schemas.openxmlformats.org/officeDocument/2006/relationships/hyperlink"/><Relationship Id="rId1658" Target="https://www.mercadolivre.com.br/vendas/2000007293430718/detalhe#source=excel" TargetMode="External" Type="http://schemas.openxmlformats.org/officeDocument/2006/relationships/hyperlink"/><Relationship Id="rId1659" Target="https://www.mercadolivre.com.br/vendas/2000007293212430/detalhe#source=excel" TargetMode="External" Type="http://schemas.openxmlformats.org/officeDocument/2006/relationships/hyperlink"/><Relationship Id="rId166" Target="https://www.mercadolivre.com.br/vendas/2000005348045241/detalhe#source=excel" TargetMode="External" Type="http://schemas.openxmlformats.org/officeDocument/2006/relationships/hyperlink"/><Relationship Id="rId1660" Target="https://www.mercadolivre.com.br/vendas/2000005248354695/detalhe#source=excel" TargetMode="External" Type="http://schemas.openxmlformats.org/officeDocument/2006/relationships/hyperlink"/><Relationship Id="rId1661" Target="https://www.mercadolivre.com.br/vendas/2000007292956754/detalhe#source=excel" TargetMode="External" Type="http://schemas.openxmlformats.org/officeDocument/2006/relationships/hyperlink"/><Relationship Id="rId1662" Target="https://www.mercadolivre.com.br/vendas/2000007292898164/detalhe#source=excel" TargetMode="External" Type="http://schemas.openxmlformats.org/officeDocument/2006/relationships/hyperlink"/><Relationship Id="rId1663" Target="https://www.mercadolivre.com.br/vendas/2000007292839074/detalhe#source=excel" TargetMode="External" Type="http://schemas.openxmlformats.org/officeDocument/2006/relationships/hyperlink"/><Relationship Id="rId1664" Target="https://www.mercadolivre.com.br/vendas/2000007292820892/detalhe#source=excel" TargetMode="External" Type="http://schemas.openxmlformats.org/officeDocument/2006/relationships/hyperlink"/><Relationship Id="rId1665" Target="https://www.mercadolivre.com.br/vendas/2000007292761048/detalhe#source=excel" TargetMode="External" Type="http://schemas.openxmlformats.org/officeDocument/2006/relationships/hyperlink"/><Relationship Id="rId1666" Target="https://www.mercadolivre.com.br/vendas/2000007292704902/detalhe#source=excel" TargetMode="External" Type="http://schemas.openxmlformats.org/officeDocument/2006/relationships/hyperlink"/><Relationship Id="rId1667" Target="https://www.mercadolivre.com.br/vendas/2000007291729570/detalhe#source=excel" TargetMode="External" Type="http://schemas.openxmlformats.org/officeDocument/2006/relationships/hyperlink"/><Relationship Id="rId1668" Target="https://www.mercadolivre.com.br/vendas/2000005247505121/detalhe#source=excel" TargetMode="External" Type="http://schemas.openxmlformats.org/officeDocument/2006/relationships/hyperlink"/><Relationship Id="rId1669" Target="https://www.mercadolivre.com.br/vendas/2000007291278156/detalhe#source=excel" TargetMode="External" Type="http://schemas.openxmlformats.org/officeDocument/2006/relationships/hyperlink"/><Relationship Id="rId167" Target="https://www.mercadolivre.com.br/vendas/2000007485689294/detalhe#source=excel" TargetMode="External" Type="http://schemas.openxmlformats.org/officeDocument/2006/relationships/hyperlink"/><Relationship Id="rId1670" Target="https://www.mercadolivre.com.br/vendas/2000007291196358/detalhe#source=excel" TargetMode="External" Type="http://schemas.openxmlformats.org/officeDocument/2006/relationships/hyperlink"/><Relationship Id="rId1671" Target="https://www.mercadolivre.com.br/vendas/2000007290978934/detalhe#source=excel" TargetMode="External" Type="http://schemas.openxmlformats.org/officeDocument/2006/relationships/hyperlink"/><Relationship Id="rId1672" Target="https://www.mercadolivre.com.br/vendas/2000005247218271/detalhe#source=excel" TargetMode="External" Type="http://schemas.openxmlformats.org/officeDocument/2006/relationships/hyperlink"/><Relationship Id="rId1673" Target="https://www.mercadolivre.com.br/vendas/2000007290923526/detalhe#source=excel" TargetMode="External" Type="http://schemas.openxmlformats.org/officeDocument/2006/relationships/hyperlink"/><Relationship Id="rId1674" Target="https://www.mercadolivre.com.br/vendas/2000005247124641/detalhe#source=excel" TargetMode="External" Type="http://schemas.openxmlformats.org/officeDocument/2006/relationships/hyperlink"/><Relationship Id="rId1675" Target="https://www.mercadolivre.com.br/vendas/2000007290719910/detalhe#source=excel" TargetMode="External" Type="http://schemas.openxmlformats.org/officeDocument/2006/relationships/hyperlink"/><Relationship Id="rId1676" Target="https://www.mercadolivre.com.br/vendas/2000007290631974/detalhe#source=excel" TargetMode="External" Type="http://schemas.openxmlformats.org/officeDocument/2006/relationships/hyperlink"/><Relationship Id="rId1677" Target="https://www.mercadolivre.com.br/vendas/2000005247009431/detalhe#source=excel" TargetMode="External" Type="http://schemas.openxmlformats.org/officeDocument/2006/relationships/hyperlink"/><Relationship Id="rId1678" Target="https://www.mercadolivre.com.br/vendas/2000007290443176/detalhe#source=excel" TargetMode="External" Type="http://schemas.openxmlformats.org/officeDocument/2006/relationships/hyperlink"/><Relationship Id="rId1679" Target="https://www.mercadolivre.com.br/vendas/2000005246680001/detalhe#source=excel" TargetMode="External" Type="http://schemas.openxmlformats.org/officeDocument/2006/relationships/hyperlink"/><Relationship Id="rId168" Target="https://www.mercadolivre.com.br/vendas/2000007485567678/detalhe#source=excel" TargetMode="External" Type="http://schemas.openxmlformats.org/officeDocument/2006/relationships/hyperlink"/><Relationship Id="rId1680" Target="https://www.mercadolivre.com.br/vendas/2000005246692221/detalhe#source=excel" TargetMode="External" Type="http://schemas.openxmlformats.org/officeDocument/2006/relationships/hyperlink"/><Relationship Id="rId1681" Target="https://www.mercadolivre.com.br/vendas/2000007289959270/detalhe#source=excel" TargetMode="External" Type="http://schemas.openxmlformats.org/officeDocument/2006/relationships/hyperlink"/><Relationship Id="rId1682" Target="https://www.mercadolivre.com.br/vendas/2000005246666609/detalhe#source=excel" TargetMode="External" Type="http://schemas.openxmlformats.org/officeDocument/2006/relationships/hyperlink"/><Relationship Id="rId1683" Target="https://www.mercadolivre.com.br/vendas/2000007289776266/detalhe#source=excel" TargetMode="External" Type="http://schemas.openxmlformats.org/officeDocument/2006/relationships/hyperlink"/><Relationship Id="rId1684" Target="https://www.mercadolivre.com.br/vendas/2000005246552585/detalhe#source=excel" TargetMode="External" Type="http://schemas.openxmlformats.org/officeDocument/2006/relationships/hyperlink"/><Relationship Id="rId1685" Target="https://www.mercadolivre.com.br/vendas/2000007289484998/detalhe#source=excel" TargetMode="External" Type="http://schemas.openxmlformats.org/officeDocument/2006/relationships/hyperlink"/><Relationship Id="rId1686" Target="https://www.mercadolivre.com.br/vendas/2000007289466996/detalhe#source=excel" TargetMode="External" Type="http://schemas.openxmlformats.org/officeDocument/2006/relationships/hyperlink"/><Relationship Id="rId1687" Target="https://www.mercadolivre.com.br/vendas/2000007289424830/detalhe#source=excel" TargetMode="External" Type="http://schemas.openxmlformats.org/officeDocument/2006/relationships/hyperlink"/><Relationship Id="rId1688" Target="https://www.mercadolivre.com.br/vendas/2000005246401597/detalhe#source=excel" TargetMode="External" Type="http://schemas.openxmlformats.org/officeDocument/2006/relationships/hyperlink"/><Relationship Id="rId1689" Target="https://www.mercadolivre.com.br/vendas/2000005246389503/detalhe#source=excel" TargetMode="External" Type="http://schemas.openxmlformats.org/officeDocument/2006/relationships/hyperlink"/><Relationship Id="rId169" Target="https://www.mercadolivre.com.br/vendas/2000005347733855/detalhe#source=excel" TargetMode="External" Type="http://schemas.openxmlformats.org/officeDocument/2006/relationships/hyperlink"/><Relationship Id="rId1690" Target="https://www.mercadolivre.com.br/vendas/2000007289358982/detalhe#source=excel" TargetMode="External" Type="http://schemas.openxmlformats.org/officeDocument/2006/relationships/hyperlink"/><Relationship Id="rId1691" Target="https://www.mercadolivre.com.br/vendas/2000007289335992/detalhe#source=excel" TargetMode="External" Type="http://schemas.openxmlformats.org/officeDocument/2006/relationships/hyperlink"/><Relationship Id="rId1692" Target="https://www.mercadolivre.com.br/vendas/2000007289280620/detalhe#source=excel" TargetMode="External" Type="http://schemas.openxmlformats.org/officeDocument/2006/relationships/hyperlink"/><Relationship Id="rId1693" Target="https://www.mercadolivre.com.br/vendas/2000007289230396/detalhe#source=excel" TargetMode="External" Type="http://schemas.openxmlformats.org/officeDocument/2006/relationships/hyperlink"/><Relationship Id="rId1694" Target="https://www.mercadolivre.com.br/vendas/2000007289017450/detalhe#source=excel" TargetMode="External" Type="http://schemas.openxmlformats.org/officeDocument/2006/relationships/hyperlink"/><Relationship Id="rId1695" Target="https://www.mercadolivre.com.br/vendas/2000007289016236/detalhe#source=excel" TargetMode="External" Type="http://schemas.openxmlformats.org/officeDocument/2006/relationships/hyperlink"/><Relationship Id="rId1696" Target="https://www.mercadolivre.com.br/vendas/2000007288758766/detalhe#source=excel" TargetMode="External" Type="http://schemas.openxmlformats.org/officeDocument/2006/relationships/hyperlink"/><Relationship Id="rId1697" Target="https://www.mercadolivre.com.br/vendas/2000007288504410/detalhe#source=excel" TargetMode="External" Type="http://schemas.openxmlformats.org/officeDocument/2006/relationships/hyperlink"/><Relationship Id="rId1698" Target="https://www.mercadolivre.com.br/vendas/2000007288245608/detalhe#source=excel" TargetMode="External" Type="http://schemas.openxmlformats.org/officeDocument/2006/relationships/hyperlink"/><Relationship Id="rId1699" Target="https://www.mercadolivre.com.br/vendas/2000007288181326/detalhe#source=excel" TargetMode="External" Type="http://schemas.openxmlformats.org/officeDocument/2006/relationships/hyperlink"/><Relationship Id="rId17" Target="https://www.mercadolivre.com.br/vendas/2000007504687126/detalhe#source=excel" TargetMode="External" Type="http://schemas.openxmlformats.org/officeDocument/2006/relationships/hyperlink"/><Relationship Id="rId170" Target="https://www.mercadolivre.com.br/vendas/2000007485475092/detalhe#source=excel" TargetMode="External" Type="http://schemas.openxmlformats.org/officeDocument/2006/relationships/hyperlink"/><Relationship Id="rId1700" Target="https://www.mercadolivre.com.br/vendas/2000007288028116/detalhe#source=excel" TargetMode="External" Type="http://schemas.openxmlformats.org/officeDocument/2006/relationships/hyperlink"/><Relationship Id="rId1701" Target="https://www.mercadolivre.com.br/vendas/2000007287877664/detalhe#source=excel" TargetMode="External" Type="http://schemas.openxmlformats.org/officeDocument/2006/relationships/hyperlink"/><Relationship Id="rId1702" Target="https://www.mercadolivre.com.br/vendas/2000007287820440/detalhe#source=excel" TargetMode="External" Type="http://schemas.openxmlformats.org/officeDocument/2006/relationships/hyperlink"/><Relationship Id="rId1703" Target="https://www.mercadolivre.com.br/vendas/2000007287803336/detalhe#source=excel" TargetMode="External" Type="http://schemas.openxmlformats.org/officeDocument/2006/relationships/hyperlink"/><Relationship Id="rId1704" Target="https://www.mercadolivre.com.br/vendas/2000007285186680/detalhe#source=excel" TargetMode="External" Type="http://schemas.openxmlformats.org/officeDocument/2006/relationships/hyperlink"/><Relationship Id="rId1705" Target="https://www.mercadolivre.com.br/vendas/2000007287508924/detalhe#source=excel" TargetMode="External" Type="http://schemas.openxmlformats.org/officeDocument/2006/relationships/hyperlink"/><Relationship Id="rId1706" Target="https://www.mercadolivre.com.br/vendas/2000007287041868/detalhe#source=excel" TargetMode="External" Type="http://schemas.openxmlformats.org/officeDocument/2006/relationships/hyperlink"/><Relationship Id="rId1707" Target="https://www.mercadolivre.com.br/vendas/2000007287368352/detalhe#source=excel" TargetMode="External" Type="http://schemas.openxmlformats.org/officeDocument/2006/relationships/hyperlink"/><Relationship Id="rId1708" Target="https://www.mercadolivre.com.br/vendas/2000005245329969/detalhe#source=excel" TargetMode="External" Type="http://schemas.openxmlformats.org/officeDocument/2006/relationships/hyperlink"/><Relationship Id="rId1709" Target="https://www.mercadolivre.com.br/vendas/2000007287224190/detalhe#source=excel" TargetMode="External" Type="http://schemas.openxmlformats.org/officeDocument/2006/relationships/hyperlink"/><Relationship Id="rId171" Target="https://www.mercadolivre.com.br/vendas/novo/mensagens/2000007485475092/reclamacao/5247910400" TargetMode="External" Type="http://schemas.openxmlformats.org/officeDocument/2006/relationships/hyperlink"/><Relationship Id="rId1710" Target="https://www.mercadolivre.com.br/vendas/2000007286843920/detalhe#source=excel" TargetMode="External" Type="http://schemas.openxmlformats.org/officeDocument/2006/relationships/hyperlink"/><Relationship Id="rId1711" Target="https://www.mercadolivre.com.br/vendas/2000007286891448/detalhe#source=excel" TargetMode="External" Type="http://schemas.openxmlformats.org/officeDocument/2006/relationships/hyperlink"/><Relationship Id="rId1712" Target="https://www.mercadolivre.com.br/vendas/2000007286872630/detalhe#source=excel" TargetMode="External" Type="http://schemas.openxmlformats.org/officeDocument/2006/relationships/hyperlink"/><Relationship Id="rId1713" Target="https://www.mercadolivre.com.br/vendas/2000007286748882/detalhe#source=excel" TargetMode="External" Type="http://schemas.openxmlformats.org/officeDocument/2006/relationships/hyperlink"/><Relationship Id="rId1714" Target="https://www.mercadolivre.com.br/vendas/2000007286648584/detalhe#source=excel" TargetMode="External" Type="http://schemas.openxmlformats.org/officeDocument/2006/relationships/hyperlink"/><Relationship Id="rId1715" Target="https://www.mercadolivre.com.br/vendas/2000005244917775/detalhe#source=excel" TargetMode="External" Type="http://schemas.openxmlformats.org/officeDocument/2006/relationships/hyperlink"/><Relationship Id="rId1716" Target="https://www.mercadolivre.com.br/vendas/2000007286550584/detalhe#source=excel" TargetMode="External" Type="http://schemas.openxmlformats.org/officeDocument/2006/relationships/hyperlink"/><Relationship Id="rId1717" Target="https://www.mercadolivre.com.br/vendas/2000007286535248/detalhe#source=excel" TargetMode="External" Type="http://schemas.openxmlformats.org/officeDocument/2006/relationships/hyperlink"/><Relationship Id="rId1718" Target="https://www.mercadolivre.com.br/vendas/2000007286450584/detalhe#source=excel" TargetMode="External" Type="http://schemas.openxmlformats.org/officeDocument/2006/relationships/hyperlink"/><Relationship Id="rId1719" Target="https://www.mercadolivre.com.br/vendas/2000007286108610/detalhe#source=excel" TargetMode="External" Type="http://schemas.openxmlformats.org/officeDocument/2006/relationships/hyperlink"/><Relationship Id="rId172" Target="https://www.mercadolivre.com.br/vendas/2000007485416958/detalhe#source=excel" TargetMode="External" Type="http://schemas.openxmlformats.org/officeDocument/2006/relationships/hyperlink"/><Relationship Id="rId1720" Target="https://www.mercadolivre.com.br/vendas/2000007285859966/detalhe#source=excel" TargetMode="External" Type="http://schemas.openxmlformats.org/officeDocument/2006/relationships/hyperlink"/><Relationship Id="rId1721" Target="https://www.mercadolivre.com.br/vendas/2000007285665334/detalhe#source=excel" TargetMode="External" Type="http://schemas.openxmlformats.org/officeDocument/2006/relationships/hyperlink"/><Relationship Id="rId1722" Target="https://www.mercadolivre.com.br/vendas/2000007285630738/detalhe#source=excel" TargetMode="External" Type="http://schemas.openxmlformats.org/officeDocument/2006/relationships/hyperlink"/><Relationship Id="rId1723" Target="https://www.mercadolivre.com.br/vendas/2000007285576946/detalhe#source=excel" TargetMode="External" Type="http://schemas.openxmlformats.org/officeDocument/2006/relationships/hyperlink"/><Relationship Id="rId1724" Target="https://www.mercadolivre.com.br/vendas/2000005244234081/detalhe#source=excel" TargetMode="External" Type="http://schemas.openxmlformats.org/officeDocument/2006/relationships/hyperlink"/><Relationship Id="rId1725" Target="https://www.mercadolivre.com.br/vendas/novo/mensagens/2000005244234081/reclamacao/5248108836" TargetMode="External" Type="http://schemas.openxmlformats.org/officeDocument/2006/relationships/hyperlink"/><Relationship Id="rId1726" Target="https://www.mercadolivre.com.br/vendas/2000005244227991/detalhe#source=excel" TargetMode="External" Type="http://schemas.openxmlformats.org/officeDocument/2006/relationships/hyperlink"/><Relationship Id="rId1727" Target="https://www.mercadolivre.com.br/vendas/2000007285135022/detalhe#source=excel" TargetMode="External" Type="http://schemas.openxmlformats.org/officeDocument/2006/relationships/hyperlink"/><Relationship Id="rId1728" Target="https://www.mercadolivre.com.br/vendas/2000005244140301/detalhe#source=excel" TargetMode="External" Type="http://schemas.openxmlformats.org/officeDocument/2006/relationships/hyperlink"/><Relationship Id="rId1729" Target="https://www.mercadolivre.com.br/vendas/2000007284778374/detalhe#source=excel" TargetMode="External" Type="http://schemas.openxmlformats.org/officeDocument/2006/relationships/hyperlink"/><Relationship Id="rId173" Target="https://www.mercadolivre.com.br/vendas/2000007485408280/detalhe#source=excel" TargetMode="External" Type="http://schemas.openxmlformats.org/officeDocument/2006/relationships/hyperlink"/><Relationship Id="rId1730" Target="https://www.mercadolivre.com.br/vendas/2000007284911828/detalhe#source=excel" TargetMode="External" Type="http://schemas.openxmlformats.org/officeDocument/2006/relationships/hyperlink"/><Relationship Id="rId1731" Target="https://www.mercadolivre.com.br/vendas/2000005244059691/detalhe#source=excel" TargetMode="External" Type="http://schemas.openxmlformats.org/officeDocument/2006/relationships/hyperlink"/><Relationship Id="rId1732" Target="https://www.mercadolivre.com.br/vendas/2000007284686696/detalhe#source=excel" TargetMode="External" Type="http://schemas.openxmlformats.org/officeDocument/2006/relationships/hyperlink"/><Relationship Id="rId1733" Target="https://www.mercadolivre.com.br/vendas/2000007284674208/detalhe#source=excel" TargetMode="External" Type="http://schemas.openxmlformats.org/officeDocument/2006/relationships/hyperlink"/><Relationship Id="rId1734" Target="https://www.mercadolivre.com.br/vendas/2000005243965821/detalhe#source=excel" TargetMode="External" Type="http://schemas.openxmlformats.org/officeDocument/2006/relationships/hyperlink"/><Relationship Id="rId1735" Target="https://www.mercadolivre.com.br/vendas/2000007284523532/detalhe#source=excel" TargetMode="External" Type="http://schemas.openxmlformats.org/officeDocument/2006/relationships/hyperlink"/><Relationship Id="rId1736" Target="https://www.mercadolivre.com.br/vendas/2000007284505364/detalhe#source=excel" TargetMode="External" Type="http://schemas.openxmlformats.org/officeDocument/2006/relationships/hyperlink"/><Relationship Id="rId1737" Target="https://www.mercadolivre.com.br/vendas/2000007284384808/detalhe#source=excel" TargetMode="External" Type="http://schemas.openxmlformats.org/officeDocument/2006/relationships/hyperlink"/><Relationship Id="rId1738" Target="https://www.mercadolivre.com.br/vendas/2000007284187470/detalhe#source=excel" TargetMode="External" Type="http://schemas.openxmlformats.org/officeDocument/2006/relationships/hyperlink"/><Relationship Id="rId1739" Target="https://www.mercadolivre.com.br/vendas/2000007284053994/detalhe#source=excel" TargetMode="External" Type="http://schemas.openxmlformats.org/officeDocument/2006/relationships/hyperlink"/><Relationship Id="rId174" Target="https://www.mercadolivre.com.br/vendas/2000005347404477/detalhe#source=excel" TargetMode="External" Type="http://schemas.openxmlformats.org/officeDocument/2006/relationships/hyperlink"/><Relationship Id="rId1740" Target="https://www.mercadolivre.com.br/vendas/2000007284055358/detalhe#source=excel" TargetMode="External" Type="http://schemas.openxmlformats.org/officeDocument/2006/relationships/hyperlink"/><Relationship Id="rId1741" Target="https://www.mercadolivre.com.br/vendas/2000007284031818/detalhe#source=excel" TargetMode="External" Type="http://schemas.openxmlformats.org/officeDocument/2006/relationships/hyperlink"/><Relationship Id="rId1742" Target="https://www.mercadolivre.com.br/vendas/2000007284003420/detalhe#source=excel" TargetMode="External" Type="http://schemas.openxmlformats.org/officeDocument/2006/relationships/hyperlink"/><Relationship Id="rId1743" Target="https://www.mercadolivre.com.br/vendas/2000007283965434/detalhe#source=excel" TargetMode="External" Type="http://schemas.openxmlformats.org/officeDocument/2006/relationships/hyperlink"/><Relationship Id="rId1744" Target="https://www.mercadolivre.com.br/vendas/2000007283352968/detalhe#source=excel" TargetMode="External" Type="http://schemas.openxmlformats.org/officeDocument/2006/relationships/hyperlink"/><Relationship Id="rId1745" Target="https://www.mercadolivre.com.br/vendas/2000007283308578/detalhe#source=excel" TargetMode="External" Type="http://schemas.openxmlformats.org/officeDocument/2006/relationships/hyperlink"/><Relationship Id="rId1746" Target="https://www.mercadolivre.com.br/vendas/2000007282927100/detalhe#source=excel" TargetMode="External" Type="http://schemas.openxmlformats.org/officeDocument/2006/relationships/hyperlink"/><Relationship Id="rId1747" Target="https://www.mercadolivre.com.br/vendas/2000007282679746/detalhe#source=excel" TargetMode="External" Type="http://schemas.openxmlformats.org/officeDocument/2006/relationships/hyperlink"/><Relationship Id="rId1748" Target="https://www.mercadolivre.com.br/vendas/2000007282497938/detalhe#source=excel" TargetMode="External" Type="http://schemas.openxmlformats.org/officeDocument/2006/relationships/hyperlink"/><Relationship Id="rId1749" Target="https://www.mercadolivre.com.br/vendas/2000007282476238/detalhe#source=excel" TargetMode="External" Type="http://schemas.openxmlformats.org/officeDocument/2006/relationships/hyperlink"/><Relationship Id="rId175" Target="https://www.mercadolivre.com.br/vendas/2000007484750458/detalhe#source=excel" TargetMode="External" Type="http://schemas.openxmlformats.org/officeDocument/2006/relationships/hyperlink"/><Relationship Id="rId1750" Target="https://www.mercadolivre.com.br/vendas/2000007282267278/detalhe#source=excel" TargetMode="External" Type="http://schemas.openxmlformats.org/officeDocument/2006/relationships/hyperlink"/><Relationship Id="rId1751" Target="https://www.mercadolivre.com.br/vendas/2000007282220560/detalhe#source=excel" TargetMode="External" Type="http://schemas.openxmlformats.org/officeDocument/2006/relationships/hyperlink"/><Relationship Id="rId1752" Target="https://www.mercadolivre.com.br/vendas/2000007282179670/detalhe#source=excel" TargetMode="External" Type="http://schemas.openxmlformats.org/officeDocument/2006/relationships/hyperlink"/><Relationship Id="rId1753" Target="https://www.mercadolivre.com.br/vendas/2000005242564549/detalhe#source=excel" TargetMode="External" Type="http://schemas.openxmlformats.org/officeDocument/2006/relationships/hyperlink"/><Relationship Id="rId1754" Target="https://www.mercadolivre.com.br/vendas/2000007281807248/detalhe#source=excel" TargetMode="External" Type="http://schemas.openxmlformats.org/officeDocument/2006/relationships/hyperlink"/><Relationship Id="rId1755" Target="https://www.mercadolivre.com.br/vendas/2000007281534678/detalhe#source=excel" TargetMode="External" Type="http://schemas.openxmlformats.org/officeDocument/2006/relationships/hyperlink"/><Relationship Id="rId1756" Target="https://www.mercadolivre.com.br/vendas/2000007281509340/detalhe#source=excel" TargetMode="External" Type="http://schemas.openxmlformats.org/officeDocument/2006/relationships/hyperlink"/><Relationship Id="rId1757" Target="https://www.mercadolivre.com.br/vendas/2000007281516388/detalhe#source=excel" TargetMode="External" Type="http://schemas.openxmlformats.org/officeDocument/2006/relationships/hyperlink"/><Relationship Id="rId1758" Target="https://www.mercadolivre.com.br/vendas/2000007281480306/detalhe#source=excel" TargetMode="External" Type="http://schemas.openxmlformats.org/officeDocument/2006/relationships/hyperlink"/><Relationship Id="rId1759" Target="https://www.mercadolivre.com.br/vendas/2000007281431136/detalhe#source=excel" TargetMode="External" Type="http://schemas.openxmlformats.org/officeDocument/2006/relationships/hyperlink"/><Relationship Id="rId176" Target="https://www.mercadolivre.com.br/vendas/2000007484701882/detalhe#source=excel" TargetMode="External" Type="http://schemas.openxmlformats.org/officeDocument/2006/relationships/hyperlink"/><Relationship Id="rId1760" Target="https://www.mercadolivre.com.br/vendas/2000005242154037/detalhe#source=excel" TargetMode="External" Type="http://schemas.openxmlformats.org/officeDocument/2006/relationships/hyperlink"/><Relationship Id="rId1761" Target="https://www.mercadolivre.com.br/vendas/2000007281136568/detalhe#source=excel" TargetMode="External" Type="http://schemas.openxmlformats.org/officeDocument/2006/relationships/hyperlink"/><Relationship Id="rId1762" Target="https://www.mercadolivre.com.br/vendas/2000007281066114/detalhe#source=excel" TargetMode="External" Type="http://schemas.openxmlformats.org/officeDocument/2006/relationships/hyperlink"/><Relationship Id="rId1763" Target="https://www.mercadolivre.com.br/vendas/2000007281037840/detalhe#source=excel" TargetMode="External" Type="http://schemas.openxmlformats.org/officeDocument/2006/relationships/hyperlink"/><Relationship Id="rId1764" Target="https://www.mercadolivre.com.br/vendas/2000007280924784/detalhe#source=excel" TargetMode="External" Type="http://schemas.openxmlformats.org/officeDocument/2006/relationships/hyperlink"/><Relationship Id="rId1765" Target="https://www.mercadolivre.com.br/vendas/2000007275511906/detalhe#source=excel" TargetMode="External" Type="http://schemas.openxmlformats.org/officeDocument/2006/relationships/hyperlink"/><Relationship Id="rId1766" Target="https://www.mercadolivre.com.br/vendas/2000007280544888/detalhe#source=excel" TargetMode="External" Type="http://schemas.openxmlformats.org/officeDocument/2006/relationships/hyperlink"/><Relationship Id="rId1767" Target="https://www.mercadolivre.com.br/vendas/2000007280565948/detalhe#source=excel" TargetMode="External" Type="http://schemas.openxmlformats.org/officeDocument/2006/relationships/hyperlink"/><Relationship Id="rId1768" Target="https://www.mercadolivre.com.br/vendas/2000007280522214/detalhe#source=excel" TargetMode="External" Type="http://schemas.openxmlformats.org/officeDocument/2006/relationships/hyperlink"/><Relationship Id="rId1769" Target="https://www.mercadolivre.com.br/vendas/2000005241833457/detalhe#source=excel" TargetMode="External" Type="http://schemas.openxmlformats.org/officeDocument/2006/relationships/hyperlink"/><Relationship Id="rId177" Target="https://www.mercadolivre.com.br/vendas/2000005347333575/detalhe#source=excel" TargetMode="External" Type="http://schemas.openxmlformats.org/officeDocument/2006/relationships/hyperlink"/><Relationship Id="rId1770" Target="https://www.mercadolivre.com.br/vendas/2000007280363970/detalhe#source=excel" TargetMode="External" Type="http://schemas.openxmlformats.org/officeDocument/2006/relationships/hyperlink"/><Relationship Id="rId1771" Target="https://www.mercadolivre.com.br/vendas/2000005241728837/detalhe#source=excel" TargetMode="External" Type="http://schemas.openxmlformats.org/officeDocument/2006/relationships/hyperlink"/><Relationship Id="rId1772" Target="https://www.mercadolivre.com.br/vendas/2000005241709959/detalhe#source=excel" TargetMode="External" Type="http://schemas.openxmlformats.org/officeDocument/2006/relationships/hyperlink"/><Relationship Id="rId1773" Target="https://www.mercadolivre.com.br/vendas/2000007280253222/detalhe#source=excel" TargetMode="External" Type="http://schemas.openxmlformats.org/officeDocument/2006/relationships/hyperlink"/><Relationship Id="rId1774" Target="https://www.mercadolivre.com.br/vendas/2000007280144872/detalhe#source=excel" TargetMode="External" Type="http://schemas.openxmlformats.org/officeDocument/2006/relationships/hyperlink"/><Relationship Id="rId178" Target="https://www.mercadolivre.com.br/vendas/2000007484487250/detalhe#source=excel" TargetMode="External" Type="http://schemas.openxmlformats.org/officeDocument/2006/relationships/hyperlink"/><Relationship Id="rId179" Target="https://www.mercadolivre.com.br/vendas/2000007484220606/detalhe#source=excel" TargetMode="External" Type="http://schemas.openxmlformats.org/officeDocument/2006/relationships/hyperlink"/><Relationship Id="rId18" Target="https://www.mercadolivre.com.br/vendas/2000005357614079/detalhe#source=excel" TargetMode="External" Type="http://schemas.openxmlformats.org/officeDocument/2006/relationships/hyperlink"/><Relationship Id="rId180" Target="https://www.mercadolivre.com.br/vendas/2000007484079288/detalhe#source=excel" TargetMode="External" Type="http://schemas.openxmlformats.org/officeDocument/2006/relationships/hyperlink"/><Relationship Id="rId181" Target="https://www.mercadolivre.com.br/vendas/2000005347027309/detalhe#source=excel" TargetMode="External" Type="http://schemas.openxmlformats.org/officeDocument/2006/relationships/hyperlink"/><Relationship Id="rId182" Target="https://www.mercadolivre.com.br/vendas/2000007483851762/detalhe#source=excel" TargetMode="External" Type="http://schemas.openxmlformats.org/officeDocument/2006/relationships/hyperlink"/><Relationship Id="rId183" Target="https://www.mercadolivre.com.br/vendas/2000007483721158/detalhe#source=excel" TargetMode="External" Type="http://schemas.openxmlformats.org/officeDocument/2006/relationships/hyperlink"/><Relationship Id="rId184" Target="https://www.mercadolivre.com.br/vendas/2000005346844655/detalhe#source=excel" TargetMode="External" Type="http://schemas.openxmlformats.org/officeDocument/2006/relationships/hyperlink"/><Relationship Id="rId185" Target="https://www.mercadolivre.com.br/vendas/2000007483504510/detalhe#source=excel" TargetMode="External" Type="http://schemas.openxmlformats.org/officeDocument/2006/relationships/hyperlink"/><Relationship Id="rId186" Target="https://www.mercadolivre.com.br/vendas/2000007483268926/detalhe#source=excel" TargetMode="External" Type="http://schemas.openxmlformats.org/officeDocument/2006/relationships/hyperlink"/><Relationship Id="rId187" Target="https://www.mercadolivre.com.br/vendas/2000007483270246/detalhe#source=excel" TargetMode="External" Type="http://schemas.openxmlformats.org/officeDocument/2006/relationships/hyperlink"/><Relationship Id="rId188" Target="https://www.mercadolivre.com.br/vendas/2000007483170470/detalhe#source=excel" TargetMode="External" Type="http://schemas.openxmlformats.org/officeDocument/2006/relationships/hyperlink"/><Relationship Id="rId189" Target="https://www.mercadolivre.com.br/vendas/2000005346238015/detalhe#source=excel" TargetMode="External" Type="http://schemas.openxmlformats.org/officeDocument/2006/relationships/hyperlink"/><Relationship Id="rId19" Target="https://www.mercadolivre.com.br/vendas/2000005357596479/detalhe#source=excel" TargetMode="External" Type="http://schemas.openxmlformats.org/officeDocument/2006/relationships/hyperlink"/><Relationship Id="rId190" Target="https://www.mercadolivre.com.br/vendas/2000007482272128/detalhe#source=excel" TargetMode="External" Type="http://schemas.openxmlformats.org/officeDocument/2006/relationships/hyperlink"/><Relationship Id="rId191" Target="https://www.mercadolivre.com.br/vendas/2000007482035490/detalhe#source=excel" TargetMode="External" Type="http://schemas.openxmlformats.org/officeDocument/2006/relationships/hyperlink"/><Relationship Id="rId192" Target="https://www.mercadolivre.com.br/vendas/2000007481976630/detalhe#source=excel" TargetMode="External" Type="http://schemas.openxmlformats.org/officeDocument/2006/relationships/hyperlink"/><Relationship Id="rId193" Target="https://www.mercadolivre.com.br/vendas/2000005345882109/detalhe#source=excel" TargetMode="External" Type="http://schemas.openxmlformats.org/officeDocument/2006/relationships/hyperlink"/><Relationship Id="rId194" Target="https://www.mercadolivre.com.br/vendas/2000005345845727/detalhe#source=excel" TargetMode="External" Type="http://schemas.openxmlformats.org/officeDocument/2006/relationships/hyperlink"/><Relationship Id="rId195" Target="https://www.mercadolivre.com.br/vendas/2000007481740454/detalhe#source=excel" TargetMode="External" Type="http://schemas.openxmlformats.org/officeDocument/2006/relationships/hyperlink"/><Relationship Id="rId196" Target="https://www.mercadolivre.com.br/vendas/2000005345746991/detalhe#source=excel" TargetMode="External" Type="http://schemas.openxmlformats.org/officeDocument/2006/relationships/hyperlink"/><Relationship Id="rId197" Target="https://www.mercadolivre.com.br/vendas/2000005345730755/detalhe#source=excel" TargetMode="External" Type="http://schemas.openxmlformats.org/officeDocument/2006/relationships/hyperlink"/><Relationship Id="rId198" Target="https://www.mercadolivre.com.br/vendas/2000005345670293/detalhe#source=excel" TargetMode="External" Type="http://schemas.openxmlformats.org/officeDocument/2006/relationships/hyperlink"/><Relationship Id="rId199" Target="https://www.mercadolivre.com.br/vendas/2000005345638587/detalhe#source=excel" TargetMode="External" Type="http://schemas.openxmlformats.org/officeDocument/2006/relationships/hyperlink"/><Relationship Id="rId2" Target="https://www.mercadolivre.com.br/vendas/2000007506742908/detalhe#source=excel" TargetMode="External" Type="http://schemas.openxmlformats.org/officeDocument/2006/relationships/hyperlink"/><Relationship Id="rId20" Target="https://www.mercadolivre.com.br/vendas/2000007504466616/detalhe#source=excel" TargetMode="External" Type="http://schemas.openxmlformats.org/officeDocument/2006/relationships/hyperlink"/><Relationship Id="rId200" Target="https://www.mercadolivre.com.br/vendas/2000007481400412/detalhe#source=excel" TargetMode="External" Type="http://schemas.openxmlformats.org/officeDocument/2006/relationships/hyperlink"/><Relationship Id="rId201" Target="https://www.mercadolivre.com.br/vendas/2000007481211054/detalhe#source=excel" TargetMode="External" Type="http://schemas.openxmlformats.org/officeDocument/2006/relationships/hyperlink"/><Relationship Id="rId202" Target="https://www.mercadolivre.com.br/vendas/2000007480961956/detalhe#source=excel" TargetMode="External" Type="http://schemas.openxmlformats.org/officeDocument/2006/relationships/hyperlink"/><Relationship Id="rId203" Target="https://www.mercadolivre.com.br/vendas/2000007472244884/detalhe#source=excel" TargetMode="External" Type="http://schemas.openxmlformats.org/officeDocument/2006/relationships/hyperlink"/><Relationship Id="rId204" Target="https://www.mercadolivre.com.br/vendas/2000007480929186/detalhe#source=excel" TargetMode="External" Type="http://schemas.openxmlformats.org/officeDocument/2006/relationships/hyperlink"/><Relationship Id="rId205" Target="https://www.mercadolivre.com.br/vendas/2000005345224481/detalhe#source=excel" TargetMode="External" Type="http://schemas.openxmlformats.org/officeDocument/2006/relationships/hyperlink"/><Relationship Id="rId206" Target="https://www.mercadolivre.com.br/vendas/2000007480583378/detalhe#source=excel" TargetMode="External" Type="http://schemas.openxmlformats.org/officeDocument/2006/relationships/hyperlink"/><Relationship Id="rId207" Target="https://www.mercadolivre.com.br/vendas/2000005344930245/detalhe#source=excel" TargetMode="External" Type="http://schemas.openxmlformats.org/officeDocument/2006/relationships/hyperlink"/><Relationship Id="rId208" Target="https://www.mercadolivre.com.br/vendas/2000007479694812/detalhe#source=excel" TargetMode="External" Type="http://schemas.openxmlformats.org/officeDocument/2006/relationships/hyperlink"/><Relationship Id="rId209" Target="https://www.mercadolivre.com.br/vendas/2000005344674157/detalhe#source=excel" TargetMode="External" Type="http://schemas.openxmlformats.org/officeDocument/2006/relationships/hyperlink"/><Relationship Id="rId21" Target="https://www.mercadolivre.com.br/vendas/2000007504360870/detalhe#source=excel" TargetMode="External" Type="http://schemas.openxmlformats.org/officeDocument/2006/relationships/hyperlink"/><Relationship Id="rId210" Target="https://www.mercadolivre.com.br/vendas/2000005344539951/detalhe#source=excel" TargetMode="External" Type="http://schemas.openxmlformats.org/officeDocument/2006/relationships/hyperlink"/><Relationship Id="rId211" Target="https://www.mercadolivre.com.br/vendas/2000007479330914/detalhe#source=excel" TargetMode="External" Type="http://schemas.openxmlformats.org/officeDocument/2006/relationships/hyperlink"/><Relationship Id="rId212" Target="https://www.mercadolivre.com.br/vendas/2000007479234594/detalhe#source=excel" TargetMode="External" Type="http://schemas.openxmlformats.org/officeDocument/2006/relationships/hyperlink"/><Relationship Id="rId213" Target="https://www.mercadolivre.com.br/vendas/2000007479060728/detalhe#source=excel" TargetMode="External" Type="http://schemas.openxmlformats.org/officeDocument/2006/relationships/hyperlink"/><Relationship Id="rId214" Target="https://www.mercadolivre.com.br/vendas/2000007478678098/detalhe#source=excel" TargetMode="External" Type="http://schemas.openxmlformats.org/officeDocument/2006/relationships/hyperlink"/><Relationship Id="rId215" Target="https://www.mercadolivre.com.br/vendas/2000007478023610/detalhe#source=excel" TargetMode="External" Type="http://schemas.openxmlformats.org/officeDocument/2006/relationships/hyperlink"/><Relationship Id="rId216" Target="https://www.mercadolivre.com.br/vendas/2000007477982596/detalhe#source=excel" TargetMode="External" Type="http://schemas.openxmlformats.org/officeDocument/2006/relationships/hyperlink"/><Relationship Id="rId217" Target="https://www.mercadolivre.com.br/vendas/2000005343798953/detalhe#source=excel" TargetMode="External" Type="http://schemas.openxmlformats.org/officeDocument/2006/relationships/hyperlink"/><Relationship Id="rId218" Target="https://www.mercadolivre.com.br/vendas/2000005343749611/detalhe#source=excel" TargetMode="External" Type="http://schemas.openxmlformats.org/officeDocument/2006/relationships/hyperlink"/><Relationship Id="rId219" Target="https://www.mercadolivre.com.br/vendas/2000005343744773/detalhe#source=excel" TargetMode="External" Type="http://schemas.openxmlformats.org/officeDocument/2006/relationships/hyperlink"/><Relationship Id="rId22" Target="https://www.mercadolivre.com.br/vendas/2000007504311732/detalhe#source=excel" TargetMode="External" Type="http://schemas.openxmlformats.org/officeDocument/2006/relationships/hyperlink"/><Relationship Id="rId220" Target="https://www.mercadolivre.com.br/vendas/2000007477715716/detalhe#source=excel" TargetMode="External" Type="http://schemas.openxmlformats.org/officeDocument/2006/relationships/hyperlink"/><Relationship Id="rId221" Target="https://www.mercadolivre.com.br/vendas/2000007477432686/detalhe#source=excel" TargetMode="External" Type="http://schemas.openxmlformats.org/officeDocument/2006/relationships/hyperlink"/><Relationship Id="rId222" Target="https://www.mercadolivre.com.br/vendas/2000005343189665/detalhe#source=excel" TargetMode="External" Type="http://schemas.openxmlformats.org/officeDocument/2006/relationships/hyperlink"/><Relationship Id="rId223" Target="https://www.mercadolivre.com.br/vendas/2000005343151037/detalhe#source=excel" TargetMode="External" Type="http://schemas.openxmlformats.org/officeDocument/2006/relationships/hyperlink"/><Relationship Id="rId224" Target="https://www.mercadolivre.com.br/vendas/2000005343047335/detalhe#source=excel" TargetMode="External" Type="http://schemas.openxmlformats.org/officeDocument/2006/relationships/hyperlink"/><Relationship Id="rId225" Target="https://www.mercadolivre.com.br/vendas/2000007476427208/detalhe#source=excel" TargetMode="External" Type="http://schemas.openxmlformats.org/officeDocument/2006/relationships/hyperlink"/><Relationship Id="rId226" Target="https://www.mercadolivre.com.br/vendas/2000007475967284/detalhe#source=excel" TargetMode="External" Type="http://schemas.openxmlformats.org/officeDocument/2006/relationships/hyperlink"/><Relationship Id="rId227" Target="https://www.mercadolivre.com.br/vendas/2000007475950486/detalhe#source=excel" TargetMode="External" Type="http://schemas.openxmlformats.org/officeDocument/2006/relationships/hyperlink"/><Relationship Id="rId228" Target="https://www.mercadolivre.com.br/vendas/2000007475653108/detalhe#source=excel" TargetMode="External" Type="http://schemas.openxmlformats.org/officeDocument/2006/relationships/hyperlink"/><Relationship Id="rId229" Target="https://www.mercadolivre.com.br/vendas/2000005342467173/detalhe#source=excel" TargetMode="External" Type="http://schemas.openxmlformats.org/officeDocument/2006/relationships/hyperlink"/><Relationship Id="rId23" Target="https://www.mercadolivre.com.br/vendas/2000007503963592/detalhe#source=excel" TargetMode="External" Type="http://schemas.openxmlformats.org/officeDocument/2006/relationships/hyperlink"/><Relationship Id="rId230" Target="https://www.mercadolivre.com.br/vendas/2000007475290198/detalhe#source=excel" TargetMode="External" Type="http://schemas.openxmlformats.org/officeDocument/2006/relationships/hyperlink"/><Relationship Id="rId231" Target="https://www.mercadolivre.com.br/vendas/2000007475260256/detalhe#source=excel" TargetMode="External" Type="http://schemas.openxmlformats.org/officeDocument/2006/relationships/hyperlink"/><Relationship Id="rId232" Target="https://www.mercadolivre.com.br/vendas/2000007475241548/detalhe#source=excel" TargetMode="External" Type="http://schemas.openxmlformats.org/officeDocument/2006/relationships/hyperlink"/><Relationship Id="rId233" Target="https://www.mercadolivre.com.br/vendas/2000007475196008/detalhe#source=excel" TargetMode="External" Type="http://schemas.openxmlformats.org/officeDocument/2006/relationships/hyperlink"/><Relationship Id="rId234" Target="https://www.mercadolivre.com.br/vendas/2000007474925382/detalhe#source=excel" TargetMode="External" Type="http://schemas.openxmlformats.org/officeDocument/2006/relationships/hyperlink"/><Relationship Id="rId235" Target="https://www.mercadolivre.com.br/vendas/2000007474816444/detalhe#source=excel" TargetMode="External" Type="http://schemas.openxmlformats.org/officeDocument/2006/relationships/hyperlink"/><Relationship Id="rId236" Target="https://www.mercadolivre.com.br/vendas/2000007474607016/detalhe#source=excel" TargetMode="External" Type="http://schemas.openxmlformats.org/officeDocument/2006/relationships/hyperlink"/><Relationship Id="rId237" Target="https://www.mercadolivre.com.br/vendas/novo/mensagens/2000007474607016/reclamacao/5248023780" TargetMode="External" Type="http://schemas.openxmlformats.org/officeDocument/2006/relationships/hyperlink"/><Relationship Id="rId238" Target="https://www.mercadolivre.com.br/vendas/2000007474457982/detalhe#source=excel" TargetMode="External" Type="http://schemas.openxmlformats.org/officeDocument/2006/relationships/hyperlink"/><Relationship Id="rId239" Target="https://www.mercadolivre.com.br/vendas/2000007474283676/detalhe#source=excel" TargetMode="External" Type="http://schemas.openxmlformats.org/officeDocument/2006/relationships/hyperlink"/><Relationship Id="rId24" Target="https://www.mercadolivre.com.br/vendas/2000007503835110/detalhe#source=excel" TargetMode="External" Type="http://schemas.openxmlformats.org/officeDocument/2006/relationships/hyperlink"/><Relationship Id="rId240" Target="https://www.mercadolivre.com.br/vendas/2000007474205994/detalhe#source=excel" TargetMode="External" Type="http://schemas.openxmlformats.org/officeDocument/2006/relationships/hyperlink"/><Relationship Id="rId241" Target="https://www.mercadolivre.com.br/vendas/2000007474089086/detalhe#source=excel" TargetMode="External" Type="http://schemas.openxmlformats.org/officeDocument/2006/relationships/hyperlink"/><Relationship Id="rId242" Target="https://www.mercadolivre.com.br/vendas/2000005341748455/detalhe#source=excel" TargetMode="External" Type="http://schemas.openxmlformats.org/officeDocument/2006/relationships/hyperlink"/><Relationship Id="rId243" Target="https://www.mercadolivre.com.br/vendas/2000007474028312/detalhe#source=excel" TargetMode="External" Type="http://schemas.openxmlformats.org/officeDocument/2006/relationships/hyperlink"/><Relationship Id="rId244" Target="https://www.mercadolivre.com.br/vendas/2000005341698263/detalhe#source=excel" TargetMode="External" Type="http://schemas.openxmlformats.org/officeDocument/2006/relationships/hyperlink"/><Relationship Id="rId245" Target="https://www.mercadolivre.com.br/vendas/2000007473815606/detalhe#source=excel" TargetMode="External" Type="http://schemas.openxmlformats.org/officeDocument/2006/relationships/hyperlink"/><Relationship Id="rId246" Target="https://www.mercadolivre.com.br/vendas/2000007473442834/detalhe#source=excel" TargetMode="External" Type="http://schemas.openxmlformats.org/officeDocument/2006/relationships/hyperlink"/><Relationship Id="rId247" Target="https://www.mercadolivre.com.br/vendas/2000007473442656/detalhe#source=excel" TargetMode="External" Type="http://schemas.openxmlformats.org/officeDocument/2006/relationships/hyperlink"/><Relationship Id="rId248" Target="https://www.mercadolivre.com.br/vendas/2000007472989928/detalhe#source=excel" TargetMode="External" Type="http://schemas.openxmlformats.org/officeDocument/2006/relationships/hyperlink"/><Relationship Id="rId249" Target="https://www.mercadolivre.com.br/vendas/2000007472806862/detalhe#source=excel" TargetMode="External" Type="http://schemas.openxmlformats.org/officeDocument/2006/relationships/hyperlink"/><Relationship Id="rId25" Target="https://www.mercadolivre.com.br/vendas/2000007503456284/detalhe#source=excel" TargetMode="External" Type="http://schemas.openxmlformats.org/officeDocument/2006/relationships/hyperlink"/><Relationship Id="rId250" Target="https://www.mercadolivre.com.br/vendas/2000007472688976/detalhe#source=excel" TargetMode="External" Type="http://schemas.openxmlformats.org/officeDocument/2006/relationships/hyperlink"/><Relationship Id="rId251" Target="https://www.mercadolivre.com.br/vendas/2000007472519646/detalhe#source=excel" TargetMode="External" Type="http://schemas.openxmlformats.org/officeDocument/2006/relationships/hyperlink"/><Relationship Id="rId252" Target="https://www.mercadolivre.com.br/vendas/2000005340974229/detalhe#source=excel" TargetMode="External" Type="http://schemas.openxmlformats.org/officeDocument/2006/relationships/hyperlink"/><Relationship Id="rId253" Target="https://www.mercadolivre.com.br/vendas/2000007472369362/detalhe#source=excel" TargetMode="External" Type="http://schemas.openxmlformats.org/officeDocument/2006/relationships/hyperlink"/><Relationship Id="rId254" Target="https://www.mercadolivre.com.br/vendas/2000007472305918/detalhe#source=excel" TargetMode="External" Type="http://schemas.openxmlformats.org/officeDocument/2006/relationships/hyperlink"/><Relationship Id="rId255" Target="https://www.mercadolivre.com.br/vendas/2000007472169080/detalhe#source=excel" TargetMode="External" Type="http://schemas.openxmlformats.org/officeDocument/2006/relationships/hyperlink"/><Relationship Id="rId256" Target="https://www.mercadolivre.com.br/vendas/2000007463933078/detalhe#source=excel" TargetMode="External" Type="http://schemas.openxmlformats.org/officeDocument/2006/relationships/hyperlink"/><Relationship Id="rId257" Target="https://www.mercadolivre.com.br/vendas/2000007471430884/detalhe#source=excel" TargetMode="External" Type="http://schemas.openxmlformats.org/officeDocument/2006/relationships/hyperlink"/><Relationship Id="rId258" Target="https://www.mercadolivre.com.br/vendas/2000007471283928/detalhe#source=excel" TargetMode="External" Type="http://schemas.openxmlformats.org/officeDocument/2006/relationships/hyperlink"/><Relationship Id="rId259" Target="https://www.mercadolivre.com.br/vendas/2000005340040649/detalhe#source=excel" TargetMode="External" Type="http://schemas.openxmlformats.org/officeDocument/2006/relationships/hyperlink"/><Relationship Id="rId26" Target="https://www.mercadolivre.com.br/vendas/2000007503434726/detalhe#source=excel" TargetMode="External" Type="http://schemas.openxmlformats.org/officeDocument/2006/relationships/hyperlink"/><Relationship Id="rId260" Target="https://www.mercadolivre.com.br/vendas/2000005340000613/detalhe#source=excel" TargetMode="External" Type="http://schemas.openxmlformats.org/officeDocument/2006/relationships/hyperlink"/><Relationship Id="rId261" Target="https://www.mercadolivre.com.br/vendas/2000007470253244/detalhe#source=excel" TargetMode="External" Type="http://schemas.openxmlformats.org/officeDocument/2006/relationships/hyperlink"/><Relationship Id="rId262" Target="https://www.mercadolivre.com.br/vendas/2000007469996454/detalhe#source=excel" TargetMode="External" Type="http://schemas.openxmlformats.org/officeDocument/2006/relationships/hyperlink"/><Relationship Id="rId263" Target="https://www.mercadolivre.com.br/vendas/2000005339473947/detalhe#source=excel" TargetMode="External" Type="http://schemas.openxmlformats.org/officeDocument/2006/relationships/hyperlink"/><Relationship Id="rId264" Target="https://www.mercadolivre.com.br/vendas/2000007469535282/detalhe#source=excel" TargetMode="External" Type="http://schemas.openxmlformats.org/officeDocument/2006/relationships/hyperlink"/><Relationship Id="rId265" Target="https://www.mercadolivre.com.br/vendas/2000007469425166/detalhe#source=excel" TargetMode="External" Type="http://schemas.openxmlformats.org/officeDocument/2006/relationships/hyperlink"/><Relationship Id="rId266" Target="https://www.mercadolivre.com.br/vendas/2000007469337512/detalhe#source=excel" TargetMode="External" Type="http://schemas.openxmlformats.org/officeDocument/2006/relationships/hyperlink"/><Relationship Id="rId267" Target="https://www.mercadolivre.com.br/vendas/2000007469328686/detalhe#source=excel" TargetMode="External" Type="http://schemas.openxmlformats.org/officeDocument/2006/relationships/hyperlink"/><Relationship Id="rId268" Target="https://www.mercadolivre.com.br/vendas/2000007469245140/detalhe#source=excel" TargetMode="External" Type="http://schemas.openxmlformats.org/officeDocument/2006/relationships/hyperlink"/><Relationship Id="rId269" Target="https://www.mercadolivre.com.br/vendas/2000007469025818/detalhe#source=excel" TargetMode="External" Type="http://schemas.openxmlformats.org/officeDocument/2006/relationships/hyperlink"/><Relationship Id="rId27" Target="https://www.mercadolivre.com.br/vendas/novo/mensagens/2000007503434726/reclamacao/5248186484" TargetMode="External" Type="http://schemas.openxmlformats.org/officeDocument/2006/relationships/hyperlink"/><Relationship Id="rId270" Target="https://www.mercadolivre.com.br/vendas/2000007468792672/detalhe#source=excel" TargetMode="External" Type="http://schemas.openxmlformats.org/officeDocument/2006/relationships/hyperlink"/><Relationship Id="rId271" Target="https://www.mercadolivre.com.br/vendas/2000007468777684/detalhe#source=excel" TargetMode="External" Type="http://schemas.openxmlformats.org/officeDocument/2006/relationships/hyperlink"/><Relationship Id="rId272" Target="https://www.mercadolivre.com.br/vendas/2000007468752836/detalhe#source=excel" TargetMode="External" Type="http://schemas.openxmlformats.org/officeDocument/2006/relationships/hyperlink"/><Relationship Id="rId273" Target="https://www.mercadolivre.com.br/vendas/2000007468705100/detalhe#source=excel" TargetMode="External" Type="http://schemas.openxmlformats.org/officeDocument/2006/relationships/hyperlink"/><Relationship Id="rId274" Target="https://www.mercadolivre.com.br/vendas/2000005338996825/detalhe#source=excel" TargetMode="External" Type="http://schemas.openxmlformats.org/officeDocument/2006/relationships/hyperlink"/><Relationship Id="rId275" Target="https://www.mercadolivre.com.br/vendas/2000005338981317/detalhe#source=excel" TargetMode="External" Type="http://schemas.openxmlformats.org/officeDocument/2006/relationships/hyperlink"/><Relationship Id="rId276" Target="https://www.mercadolivre.com.br/vendas/2000007468602508/detalhe#source=excel" TargetMode="External" Type="http://schemas.openxmlformats.org/officeDocument/2006/relationships/hyperlink"/><Relationship Id="rId277" Target="https://www.mercadolivre.com.br/vendas/2000007468536402/detalhe#source=excel" TargetMode="External" Type="http://schemas.openxmlformats.org/officeDocument/2006/relationships/hyperlink"/><Relationship Id="rId278" Target="https://www.mercadolivre.com.br/vendas/2000007468456018/detalhe#source=excel" TargetMode="External" Type="http://schemas.openxmlformats.org/officeDocument/2006/relationships/hyperlink"/><Relationship Id="rId279" Target="https://www.mercadolivre.com.br/vendas/2000007468487474/detalhe#source=excel" TargetMode="External" Type="http://schemas.openxmlformats.org/officeDocument/2006/relationships/hyperlink"/><Relationship Id="rId28" Target="https://www.mercadolivre.com.br/vendas/2000005356958619/detalhe#source=excel" TargetMode="External" Type="http://schemas.openxmlformats.org/officeDocument/2006/relationships/hyperlink"/><Relationship Id="rId280" Target="https://www.mercadolivre.com.br/vendas/2000005338821421/detalhe#source=excel" TargetMode="External" Type="http://schemas.openxmlformats.org/officeDocument/2006/relationships/hyperlink"/><Relationship Id="rId281" Target="https://www.mercadolivre.com.br/vendas/2000005338807459/detalhe#source=excel" TargetMode="External" Type="http://schemas.openxmlformats.org/officeDocument/2006/relationships/hyperlink"/><Relationship Id="rId282" Target="https://www.mercadolivre.com.br/vendas/2000007468236844/detalhe#source=excel" TargetMode="External" Type="http://schemas.openxmlformats.org/officeDocument/2006/relationships/hyperlink"/><Relationship Id="rId283" Target="https://www.mercadolivre.com.br/vendas/2000005338723545/detalhe#source=excel" TargetMode="External" Type="http://schemas.openxmlformats.org/officeDocument/2006/relationships/hyperlink"/><Relationship Id="rId284" Target="https://www.mercadolivre.com.br/vendas/2000007468057960/detalhe#source=excel" TargetMode="External" Type="http://schemas.openxmlformats.org/officeDocument/2006/relationships/hyperlink"/><Relationship Id="rId285" Target="https://www.mercadolivre.com.br/vendas/2000005338610055/detalhe#source=excel" TargetMode="External" Type="http://schemas.openxmlformats.org/officeDocument/2006/relationships/hyperlink"/><Relationship Id="rId286" Target="https://www.mercadolivre.com.br/vendas/2000007467844056/detalhe#source=excel" TargetMode="External" Type="http://schemas.openxmlformats.org/officeDocument/2006/relationships/hyperlink"/><Relationship Id="rId287" Target="https://www.mercadolivre.com.br/vendas/2000007467546524/detalhe#source=excel" TargetMode="External" Type="http://schemas.openxmlformats.org/officeDocument/2006/relationships/hyperlink"/><Relationship Id="rId288" Target="https://www.mercadolivre.com.br/vendas/2000005338281163/detalhe#source=excel" TargetMode="External" Type="http://schemas.openxmlformats.org/officeDocument/2006/relationships/hyperlink"/><Relationship Id="rId289" Target="https://www.mercadolivre.com.br/vendas/2000007467306566/detalhe#source=excel" TargetMode="External" Type="http://schemas.openxmlformats.org/officeDocument/2006/relationships/hyperlink"/><Relationship Id="rId29" Target="https://www.mercadolivre.com.br/vendas/2000007503239752/detalhe#source=excel" TargetMode="External" Type="http://schemas.openxmlformats.org/officeDocument/2006/relationships/hyperlink"/><Relationship Id="rId290" Target="https://www.mercadolivre.com.br/vendas/2000005337990013/detalhe#source=excel" TargetMode="External" Type="http://schemas.openxmlformats.org/officeDocument/2006/relationships/hyperlink"/><Relationship Id="rId291" Target="https://www.mercadolivre.com.br/vendas/2000007466610494/detalhe#source=excel" TargetMode="External" Type="http://schemas.openxmlformats.org/officeDocument/2006/relationships/hyperlink"/><Relationship Id="rId292" Target="https://www.mercadolivre.com.br/vendas/2000007460577092/detalhe#source=excel" TargetMode="External" Type="http://schemas.openxmlformats.org/officeDocument/2006/relationships/hyperlink"/><Relationship Id="rId293" Target="https://www.mercadolivre.com.br/vendas/2000007466043598/detalhe#source=excel" TargetMode="External" Type="http://schemas.openxmlformats.org/officeDocument/2006/relationships/hyperlink"/><Relationship Id="rId294" Target="https://www.mercadolivre.com.br/vendas/2000007465750150/detalhe#source=excel" TargetMode="External" Type="http://schemas.openxmlformats.org/officeDocument/2006/relationships/hyperlink"/><Relationship Id="rId295" Target="https://www.mercadolivre.com.br/vendas/2000007465605062/detalhe#source=excel" TargetMode="External" Type="http://schemas.openxmlformats.org/officeDocument/2006/relationships/hyperlink"/><Relationship Id="rId296" Target="https://www.mercadolivre.com.br/vendas/2000005337471497/detalhe#source=excel" TargetMode="External" Type="http://schemas.openxmlformats.org/officeDocument/2006/relationships/hyperlink"/><Relationship Id="rId297" Target="https://www.mercadolivre.com.br/vendas/2000007465523570/detalhe#source=excel" TargetMode="External" Type="http://schemas.openxmlformats.org/officeDocument/2006/relationships/hyperlink"/><Relationship Id="rId298" Target="https://www.mercadolivre.com.br/vendas/2000007460211402/detalhe#source=excel" TargetMode="External" Type="http://schemas.openxmlformats.org/officeDocument/2006/relationships/hyperlink"/><Relationship Id="rId299" Target="https://www.mercadolivre.com.br/vendas/2000005334145987/detalhe#source=excel" TargetMode="External" Type="http://schemas.openxmlformats.org/officeDocument/2006/relationships/hyperlink"/><Relationship Id="rId3" Target="https://www.mercadolivre.com.br/vendas/2000007506690850/detalhe#source=excel" TargetMode="External" Type="http://schemas.openxmlformats.org/officeDocument/2006/relationships/hyperlink"/><Relationship Id="rId30" Target="https://www.mercadolivre.com.br/vendas/2000007503133480/detalhe#source=excel" TargetMode="External" Type="http://schemas.openxmlformats.org/officeDocument/2006/relationships/hyperlink"/><Relationship Id="rId300" Target="https://www.mercadolivre.com.br/vendas/2000007459340454/detalhe#source=excel" TargetMode="External" Type="http://schemas.openxmlformats.org/officeDocument/2006/relationships/hyperlink"/><Relationship Id="rId301" Target="https://www.mercadolivre.com.br/vendas/2000007435373592/detalhe#source=excel" TargetMode="External" Type="http://schemas.openxmlformats.org/officeDocument/2006/relationships/hyperlink"/><Relationship Id="rId302" Target="https://www.mercadolivre.com.br/vendas/2000007464464876/detalhe#source=excel" TargetMode="External" Type="http://schemas.openxmlformats.org/officeDocument/2006/relationships/hyperlink"/><Relationship Id="rId303" Target="https://www.mercadolivre.com.br/vendas/2000007463928180/detalhe#source=excel" TargetMode="External" Type="http://schemas.openxmlformats.org/officeDocument/2006/relationships/hyperlink"/><Relationship Id="rId304" Target="https://www.mercadolivre.com.br/vendas/2000007463335864/detalhe#source=excel" TargetMode="External" Type="http://schemas.openxmlformats.org/officeDocument/2006/relationships/hyperlink"/><Relationship Id="rId305" Target="https://www.mercadolivre.com.br/vendas/2000007463280532/detalhe#source=excel" TargetMode="External" Type="http://schemas.openxmlformats.org/officeDocument/2006/relationships/hyperlink"/><Relationship Id="rId306" Target="https://www.mercadolivre.com.br/vendas/2000007463231790/detalhe#source=excel" TargetMode="External" Type="http://schemas.openxmlformats.org/officeDocument/2006/relationships/hyperlink"/><Relationship Id="rId307" Target="https://www.mercadolivre.com.br/vendas/2000007462871108/detalhe#source=excel" TargetMode="External" Type="http://schemas.openxmlformats.org/officeDocument/2006/relationships/hyperlink"/><Relationship Id="rId308" Target="https://www.mercadolivre.com.br/vendas/2000007462772868/detalhe#source=excel" TargetMode="External" Type="http://schemas.openxmlformats.org/officeDocument/2006/relationships/hyperlink"/><Relationship Id="rId309" Target="https://www.mercadolivre.com.br/vendas/2000007462692726/detalhe#source=excel" TargetMode="External" Type="http://schemas.openxmlformats.org/officeDocument/2006/relationships/hyperlink"/><Relationship Id="rId31" Target="https://www.mercadolivre.com.br/vendas/2000007502609612/detalhe#source=excel" TargetMode="External" Type="http://schemas.openxmlformats.org/officeDocument/2006/relationships/hyperlink"/><Relationship Id="rId310" Target="https://www.mercadolivre.com.br/vendas/2000007462714706/detalhe#source=excel" TargetMode="External" Type="http://schemas.openxmlformats.org/officeDocument/2006/relationships/hyperlink"/><Relationship Id="rId311" Target="https://www.mercadolivre.com.br/vendas/2000005335817803/detalhe#source=excel" TargetMode="External" Type="http://schemas.openxmlformats.org/officeDocument/2006/relationships/hyperlink"/><Relationship Id="rId312" Target="https://www.mercadolivre.com.br/vendas/2000005335686763/detalhe#source=excel" TargetMode="External" Type="http://schemas.openxmlformats.org/officeDocument/2006/relationships/hyperlink"/><Relationship Id="rId313" Target="https://www.mercadolivre.com.br/vendas/2000007462120602/detalhe#source=excel" TargetMode="External" Type="http://schemas.openxmlformats.org/officeDocument/2006/relationships/hyperlink"/><Relationship Id="rId314" Target="https://www.mercadolivre.com.br/vendas/2000007462077036/detalhe#source=excel" TargetMode="External" Type="http://schemas.openxmlformats.org/officeDocument/2006/relationships/hyperlink"/><Relationship Id="rId315" Target="https://www.mercadolivre.com.br/vendas/2000007462013192/detalhe#source=excel" TargetMode="External" Type="http://schemas.openxmlformats.org/officeDocument/2006/relationships/hyperlink"/><Relationship Id="rId316" Target="https://www.mercadolivre.com.br/vendas/2000005335531795/detalhe#source=excel" TargetMode="External" Type="http://schemas.openxmlformats.org/officeDocument/2006/relationships/hyperlink"/><Relationship Id="rId317" Target="https://www.mercadolivre.com.br/vendas/2000007461630858/detalhe#source=excel" TargetMode="External" Type="http://schemas.openxmlformats.org/officeDocument/2006/relationships/hyperlink"/><Relationship Id="rId318" Target="https://www.mercadolivre.com.br/vendas/2000007461566792/detalhe#source=excel" TargetMode="External" Type="http://schemas.openxmlformats.org/officeDocument/2006/relationships/hyperlink"/><Relationship Id="rId319" Target="https://www.mercadolivre.com.br/vendas/2000007461515348/detalhe#source=excel" TargetMode="External" Type="http://schemas.openxmlformats.org/officeDocument/2006/relationships/hyperlink"/><Relationship Id="rId32" Target="https://www.mercadolivre.com.br/vendas/2000007502414550/detalhe#source=excel" TargetMode="External" Type="http://schemas.openxmlformats.org/officeDocument/2006/relationships/hyperlink"/><Relationship Id="rId320" Target="https://www.mercadolivre.com.br/vendas/2000007461505176/detalhe#source=excel" TargetMode="External" Type="http://schemas.openxmlformats.org/officeDocument/2006/relationships/hyperlink"/><Relationship Id="rId321" Target="https://www.mercadolivre.com.br/vendas/2000007461510302/detalhe#source=excel" TargetMode="External" Type="http://schemas.openxmlformats.org/officeDocument/2006/relationships/hyperlink"/><Relationship Id="rId322" Target="https://www.mercadolivre.com.br/vendas/2000005335242711/detalhe#source=excel" TargetMode="External" Type="http://schemas.openxmlformats.org/officeDocument/2006/relationships/hyperlink"/><Relationship Id="rId323" Target="https://www.mercadolivre.com.br/vendas/2000007461291310/detalhe#source=excel" TargetMode="External" Type="http://schemas.openxmlformats.org/officeDocument/2006/relationships/hyperlink"/><Relationship Id="rId324" Target="https://www.mercadolivre.com.br/vendas/2000005335054321/detalhe#source=excel" TargetMode="External" Type="http://schemas.openxmlformats.org/officeDocument/2006/relationships/hyperlink"/><Relationship Id="rId325" Target="https://www.mercadolivre.com.br/vendas/2000005334899943/detalhe#source=excel" TargetMode="External" Type="http://schemas.openxmlformats.org/officeDocument/2006/relationships/hyperlink"/><Relationship Id="rId326" Target="https://www.mercadolivre.com.br/vendas/2000007460715128/detalhe#source=excel" TargetMode="External" Type="http://schemas.openxmlformats.org/officeDocument/2006/relationships/hyperlink"/><Relationship Id="rId327" Target="https://www.mercadolivre.com.br/vendas/2000007460702790/detalhe#source=excel" TargetMode="External" Type="http://schemas.openxmlformats.org/officeDocument/2006/relationships/hyperlink"/><Relationship Id="rId328" Target="https://www.mercadolivre.com.br/vendas/2000005334808623/detalhe#source=excel" TargetMode="External" Type="http://schemas.openxmlformats.org/officeDocument/2006/relationships/hyperlink"/><Relationship Id="rId329" Target="https://www.mercadolivre.com.br/vendas/2000005334606473/detalhe#source=excel" TargetMode="External" Type="http://schemas.openxmlformats.org/officeDocument/2006/relationships/hyperlink"/><Relationship Id="rId33" Target="https://www.mercadolivre.com.br/vendas/2000007502067112/detalhe#source=excel" TargetMode="External" Type="http://schemas.openxmlformats.org/officeDocument/2006/relationships/hyperlink"/><Relationship Id="rId330" Target="https://www.mercadolivre.com.br/vendas/2000007460207924/detalhe#source=excel" TargetMode="External" Type="http://schemas.openxmlformats.org/officeDocument/2006/relationships/hyperlink"/><Relationship Id="rId331" Target="https://www.mercadolivre.com.br/vendas/2000005334599661/detalhe#source=excel" TargetMode="External" Type="http://schemas.openxmlformats.org/officeDocument/2006/relationships/hyperlink"/><Relationship Id="rId332" Target="https://www.mercadolivre.com.br/vendas/2000007460067442/detalhe#source=excel" TargetMode="External" Type="http://schemas.openxmlformats.org/officeDocument/2006/relationships/hyperlink"/><Relationship Id="rId333" Target="https://www.mercadolivre.com.br/vendas/2000005334467515/detalhe#source=excel" TargetMode="External" Type="http://schemas.openxmlformats.org/officeDocument/2006/relationships/hyperlink"/><Relationship Id="rId334" Target="https://www.mercadolivre.com.br/vendas/2000005334390517/detalhe#source=excel" TargetMode="External" Type="http://schemas.openxmlformats.org/officeDocument/2006/relationships/hyperlink"/><Relationship Id="rId335" Target="https://www.mercadolivre.com.br/vendas/2000005330553309/detalhe#source=excel" TargetMode="External" Type="http://schemas.openxmlformats.org/officeDocument/2006/relationships/hyperlink"/><Relationship Id="rId336" Target="https://www.mercadolivre.com.br/vendas/2000007459661670/detalhe#source=excel" TargetMode="External" Type="http://schemas.openxmlformats.org/officeDocument/2006/relationships/hyperlink"/><Relationship Id="rId337" Target="https://www.mercadolivre.com.br/vendas/novo/mensagens/2000007459661670/reclamacao/5247838636" TargetMode="External" Type="http://schemas.openxmlformats.org/officeDocument/2006/relationships/hyperlink"/><Relationship Id="rId338" Target="https://www.mercadolivre.com.br/vendas/2000005334282857/detalhe#source=excel" TargetMode="External" Type="http://schemas.openxmlformats.org/officeDocument/2006/relationships/hyperlink"/><Relationship Id="rId339" Target="https://www.mercadolivre.com.br/vendas/2000005334125905/detalhe#source=excel" TargetMode="External" Type="http://schemas.openxmlformats.org/officeDocument/2006/relationships/hyperlink"/><Relationship Id="rId34" Target="https://www.mercadolivre.com.br/vendas/2000007502067206/detalhe#source=excel" TargetMode="External" Type="http://schemas.openxmlformats.org/officeDocument/2006/relationships/hyperlink"/><Relationship Id="rId340" Target="https://www.mercadolivre.com.br/vendas/2000007458874210/detalhe#source=excel" TargetMode="External" Type="http://schemas.openxmlformats.org/officeDocument/2006/relationships/hyperlink"/><Relationship Id="rId341" Target="https://www.mercadolivre.com.br/vendas/2000005333959589/detalhe#source=excel" TargetMode="External" Type="http://schemas.openxmlformats.org/officeDocument/2006/relationships/hyperlink"/><Relationship Id="rId342" Target="https://www.mercadolivre.com.br/vendas/2000007450351842/detalhe#source=excel" TargetMode="External" Type="http://schemas.openxmlformats.org/officeDocument/2006/relationships/hyperlink"/><Relationship Id="rId343" Target="https://www.mercadolivre.com.br/vendas/2000005333823221/detalhe#source=excel" TargetMode="External" Type="http://schemas.openxmlformats.org/officeDocument/2006/relationships/hyperlink"/><Relationship Id="rId344" Target="https://www.mercadolivre.com.br/vendas/2000007454701254/detalhe#source=excel" TargetMode="External" Type="http://schemas.openxmlformats.org/officeDocument/2006/relationships/hyperlink"/><Relationship Id="rId345" Target="https://www.mercadolivre.com.br/vendas/2000005333701289/detalhe#source=excel" TargetMode="External" Type="http://schemas.openxmlformats.org/officeDocument/2006/relationships/hyperlink"/><Relationship Id="rId346" Target="https://www.mercadolivre.com.br/vendas/2000005330630275/detalhe#source=excel" TargetMode="External" Type="http://schemas.openxmlformats.org/officeDocument/2006/relationships/hyperlink"/><Relationship Id="rId347" Target="https://www.mercadolivre.com.br/vendas/2000005333669435/detalhe#source=excel" TargetMode="External" Type="http://schemas.openxmlformats.org/officeDocument/2006/relationships/hyperlink"/><Relationship Id="rId348" Target="https://www.mercadolivre.com.br/vendas/2000007458054324/detalhe#source=excel" TargetMode="External" Type="http://schemas.openxmlformats.org/officeDocument/2006/relationships/hyperlink"/><Relationship Id="rId349" Target="https://www.mercadolivre.com.br/vendas/2000007457913030/detalhe#source=excel" TargetMode="External" Type="http://schemas.openxmlformats.org/officeDocument/2006/relationships/hyperlink"/><Relationship Id="rId35" Target="https://www.mercadolivre.com.br/vendas/2000005356292303/detalhe#source=excel" TargetMode="External" Type="http://schemas.openxmlformats.org/officeDocument/2006/relationships/hyperlink"/><Relationship Id="rId350" Target="https://www.mercadolivre.com.br/vendas/2000007457479774/detalhe#source=excel" TargetMode="External" Type="http://schemas.openxmlformats.org/officeDocument/2006/relationships/hyperlink"/><Relationship Id="rId351" Target="https://www.mercadolivre.com.br/vendas/2000005332742483/detalhe#source=excel" TargetMode="External" Type="http://schemas.openxmlformats.org/officeDocument/2006/relationships/hyperlink"/><Relationship Id="rId352" Target="https://www.mercadolivre.com.br/vendas/2000005332677291/detalhe#source=excel" TargetMode="External" Type="http://schemas.openxmlformats.org/officeDocument/2006/relationships/hyperlink"/><Relationship Id="rId353" Target="https://www.mercadolivre.com.br/vendas/2000005332641541/detalhe#source=excel" TargetMode="External" Type="http://schemas.openxmlformats.org/officeDocument/2006/relationships/hyperlink"/><Relationship Id="rId354" Target="https://www.mercadolivre.com.br/vendas/2000007456330968/detalhe#source=excel" TargetMode="External" Type="http://schemas.openxmlformats.org/officeDocument/2006/relationships/hyperlink"/><Relationship Id="rId355" Target="https://www.mercadolivre.com.br/vendas/2000007456307216/detalhe#source=excel" TargetMode="External" Type="http://schemas.openxmlformats.org/officeDocument/2006/relationships/hyperlink"/><Relationship Id="rId356" Target="https://www.mercadolivre.com.br/vendas/2000005332481705/detalhe#source=excel" TargetMode="External" Type="http://schemas.openxmlformats.org/officeDocument/2006/relationships/hyperlink"/><Relationship Id="rId357" Target="https://www.mercadolivre.com.br/vendas/2000007455941252/detalhe#source=excel" TargetMode="External" Type="http://schemas.openxmlformats.org/officeDocument/2006/relationships/hyperlink"/><Relationship Id="rId358" Target="https://www.mercadolivre.com.br/vendas/2000007455934108/detalhe#source=excel" TargetMode="External" Type="http://schemas.openxmlformats.org/officeDocument/2006/relationships/hyperlink"/><Relationship Id="rId359" Target="https://www.mercadolivre.com.br/vendas/novo/mensagens/2000007455934108/reclamacao/5248028934" TargetMode="External" Type="http://schemas.openxmlformats.org/officeDocument/2006/relationships/hyperlink"/><Relationship Id="rId36" Target="https://www.mercadolivre.com.br/vendas/2000005356247989/detalhe#source=excel" TargetMode="External" Type="http://schemas.openxmlformats.org/officeDocument/2006/relationships/hyperlink"/><Relationship Id="rId360" Target="https://www.mercadolivre.com.br/vendas/2000007455843656/detalhe#source=excel" TargetMode="External" Type="http://schemas.openxmlformats.org/officeDocument/2006/relationships/hyperlink"/><Relationship Id="rId361" Target="https://www.mercadolivre.com.br/vendas/2000005332244863/detalhe#source=excel" TargetMode="External" Type="http://schemas.openxmlformats.org/officeDocument/2006/relationships/hyperlink"/><Relationship Id="rId362" Target="https://www.mercadolivre.com.br/vendas/2000007455574334/detalhe#source=excel" TargetMode="External" Type="http://schemas.openxmlformats.org/officeDocument/2006/relationships/hyperlink"/><Relationship Id="rId363" Target="https://www.mercadolivre.com.br/vendas/2000005332195399/detalhe#source=excel" TargetMode="External" Type="http://schemas.openxmlformats.org/officeDocument/2006/relationships/hyperlink"/><Relationship Id="rId364" Target="https://www.mercadolivre.com.br/vendas/2000005332180675/detalhe#source=excel" TargetMode="External" Type="http://schemas.openxmlformats.org/officeDocument/2006/relationships/hyperlink"/><Relationship Id="rId365" Target="https://www.mercadolivre.com.br/vendas/2000007455202928/detalhe#source=excel" TargetMode="External" Type="http://schemas.openxmlformats.org/officeDocument/2006/relationships/hyperlink"/><Relationship Id="rId366" Target="https://www.mercadolivre.com.br/vendas/2000007455188700/detalhe#source=excel" TargetMode="External" Type="http://schemas.openxmlformats.org/officeDocument/2006/relationships/hyperlink"/><Relationship Id="rId367" Target="https://www.mercadolivre.com.br/vendas/2000007455075682/detalhe#source=excel" TargetMode="External" Type="http://schemas.openxmlformats.org/officeDocument/2006/relationships/hyperlink"/><Relationship Id="rId368" Target="https://www.mercadolivre.com.br/vendas/2000005331907313/detalhe#source=excel" TargetMode="External" Type="http://schemas.openxmlformats.org/officeDocument/2006/relationships/hyperlink"/><Relationship Id="rId369" Target="https://www.mercadolivre.com.br/vendas/2000007454705860/detalhe#source=excel" TargetMode="External" Type="http://schemas.openxmlformats.org/officeDocument/2006/relationships/hyperlink"/><Relationship Id="rId37" Target="https://www.mercadolivre.com.br/vendas/2000007501915834/detalhe#source=excel" TargetMode="External" Type="http://schemas.openxmlformats.org/officeDocument/2006/relationships/hyperlink"/><Relationship Id="rId370" Target="https://www.mercadolivre.com.br/vendas/2000007454634530/detalhe#source=excel" TargetMode="External" Type="http://schemas.openxmlformats.org/officeDocument/2006/relationships/hyperlink"/><Relationship Id="rId371" Target="https://www.mercadolivre.com.br/vendas/2000007454528358/detalhe#source=excel" TargetMode="External" Type="http://schemas.openxmlformats.org/officeDocument/2006/relationships/hyperlink"/><Relationship Id="rId372" Target="https://www.mercadolivre.com.br/vendas/2000007454554084/detalhe#source=excel" TargetMode="External" Type="http://schemas.openxmlformats.org/officeDocument/2006/relationships/hyperlink"/><Relationship Id="rId373" Target="https://www.mercadolivre.com.br/vendas/2000005331649051/detalhe#source=excel" TargetMode="External" Type="http://schemas.openxmlformats.org/officeDocument/2006/relationships/hyperlink"/><Relationship Id="rId374" Target="https://www.mercadolivre.com.br/vendas/2000007454439108/detalhe#source=excel" TargetMode="External" Type="http://schemas.openxmlformats.org/officeDocument/2006/relationships/hyperlink"/><Relationship Id="rId375" Target="https://www.mercadolivre.com.br/vendas/2000005331603319/detalhe#source=excel" TargetMode="External" Type="http://schemas.openxmlformats.org/officeDocument/2006/relationships/hyperlink"/><Relationship Id="rId376" Target="https://www.mercadolivre.com.br/vendas/2000007454428862/detalhe#source=excel" TargetMode="External" Type="http://schemas.openxmlformats.org/officeDocument/2006/relationships/hyperlink"/><Relationship Id="rId377" Target="https://www.mercadolivre.com.br/vendas/2000007453939474/detalhe#source=excel" TargetMode="External" Type="http://schemas.openxmlformats.org/officeDocument/2006/relationships/hyperlink"/><Relationship Id="rId378" Target="https://www.mercadolivre.com.br/vendas/2000005331137571/detalhe#source=excel" TargetMode="External" Type="http://schemas.openxmlformats.org/officeDocument/2006/relationships/hyperlink"/><Relationship Id="rId379" Target="https://www.mercadolivre.com.br/vendas/2000007453505714/detalhe#source=excel" TargetMode="External" Type="http://schemas.openxmlformats.org/officeDocument/2006/relationships/hyperlink"/><Relationship Id="rId38" Target="https://www.mercadolivre.com.br/vendas/2000007501737476/detalhe#source=excel" TargetMode="External" Type="http://schemas.openxmlformats.org/officeDocument/2006/relationships/hyperlink"/><Relationship Id="rId380" Target="https://www.mercadolivre.com.br/vendas/2000007453029810/detalhe#source=excel" TargetMode="External" Type="http://schemas.openxmlformats.org/officeDocument/2006/relationships/hyperlink"/><Relationship Id="rId381" Target="https://www.mercadolivre.com.br/vendas/2000005330845729/detalhe#source=excel" TargetMode="External" Type="http://schemas.openxmlformats.org/officeDocument/2006/relationships/hyperlink"/><Relationship Id="rId382" Target="https://www.mercadolivre.com.br/vendas/2000007452779300/detalhe#source=excel" TargetMode="External" Type="http://schemas.openxmlformats.org/officeDocument/2006/relationships/hyperlink"/><Relationship Id="rId383" Target="https://www.mercadolivre.com.br/vendas/2000007452640532/detalhe#source=excel" TargetMode="External" Type="http://schemas.openxmlformats.org/officeDocument/2006/relationships/hyperlink"/><Relationship Id="rId384" Target="https://www.mercadolivre.com.br/vendas/2000005330497631/detalhe#source=excel" TargetMode="External" Type="http://schemas.openxmlformats.org/officeDocument/2006/relationships/hyperlink"/><Relationship Id="rId385" Target="https://www.mercadolivre.com.br/vendas/2000005330484723/detalhe#source=excel" TargetMode="External" Type="http://schemas.openxmlformats.org/officeDocument/2006/relationships/hyperlink"/><Relationship Id="rId386" Target="https://www.mercadolivre.com.br/vendas/2000005330485353/detalhe#source=excel" TargetMode="External" Type="http://schemas.openxmlformats.org/officeDocument/2006/relationships/hyperlink"/><Relationship Id="rId387" Target="https://www.mercadolivre.com.br/vendas/2000005330459431/detalhe#source=excel" TargetMode="External" Type="http://schemas.openxmlformats.org/officeDocument/2006/relationships/hyperlink"/><Relationship Id="rId388" Target="https://www.mercadolivre.com.br/vendas/2000007452208724/detalhe#source=excel" TargetMode="External" Type="http://schemas.openxmlformats.org/officeDocument/2006/relationships/hyperlink"/><Relationship Id="rId389" Target="https://www.mercadolivre.com.br/vendas/2000007452021434/detalhe#source=excel" TargetMode="External" Type="http://schemas.openxmlformats.org/officeDocument/2006/relationships/hyperlink"/><Relationship Id="rId39" Target="https://www.mercadolivre.com.br/vendas/2000007501718894/detalhe#source=excel" TargetMode="External" Type="http://schemas.openxmlformats.org/officeDocument/2006/relationships/hyperlink"/><Relationship Id="rId390" Target="https://www.mercadolivre.com.br/vendas/2000005330324319/detalhe#source=excel" TargetMode="External" Type="http://schemas.openxmlformats.org/officeDocument/2006/relationships/hyperlink"/><Relationship Id="rId391" Target="https://www.mercadolivre.com.br/vendas/2000005330281185/detalhe#source=excel" TargetMode="External" Type="http://schemas.openxmlformats.org/officeDocument/2006/relationships/hyperlink"/><Relationship Id="rId392" Target="https://www.mercadolivre.com.br/vendas/2000007451894918/detalhe#source=excel" TargetMode="External" Type="http://schemas.openxmlformats.org/officeDocument/2006/relationships/hyperlink"/><Relationship Id="rId393" Target="https://www.mercadolivre.com.br/vendas/2000005330265287/detalhe#source=excel" TargetMode="External" Type="http://schemas.openxmlformats.org/officeDocument/2006/relationships/hyperlink"/><Relationship Id="rId394" Target="https://www.mercadolivre.com.br/vendas/2000007451835834/detalhe#source=excel" TargetMode="External" Type="http://schemas.openxmlformats.org/officeDocument/2006/relationships/hyperlink"/><Relationship Id="rId395" Target="https://www.mercadolivre.com.br/vendas/2000007451633092/detalhe#source=excel" TargetMode="External" Type="http://schemas.openxmlformats.org/officeDocument/2006/relationships/hyperlink"/><Relationship Id="rId396" Target="https://www.mercadolivre.com.br/vendas/2000007451592798/detalhe#source=excel" TargetMode="External" Type="http://schemas.openxmlformats.org/officeDocument/2006/relationships/hyperlink"/><Relationship Id="rId397" Target="https://www.mercadolivre.com.br/vendas/2000007451516840/detalhe#source=excel" TargetMode="External" Type="http://schemas.openxmlformats.org/officeDocument/2006/relationships/hyperlink"/><Relationship Id="rId398" Target="https://www.mercadolivre.com.br/vendas/2000007451431912/detalhe#source=excel" TargetMode="External" Type="http://schemas.openxmlformats.org/officeDocument/2006/relationships/hyperlink"/><Relationship Id="rId399" Target="https://www.mercadolivre.com.br/vendas/2000007451403566/detalhe#source=excel" TargetMode="External" Type="http://schemas.openxmlformats.org/officeDocument/2006/relationships/hyperlink"/><Relationship Id="rId4" Target="https://www.mercadolivre.com.br/vendas/2000005358524365/detalhe#source=excel" TargetMode="External" Type="http://schemas.openxmlformats.org/officeDocument/2006/relationships/hyperlink"/><Relationship Id="rId40" Target="https://www.mercadolivre.com.br/vendas/2000005356017939/detalhe#source=excel" TargetMode="External" Type="http://schemas.openxmlformats.org/officeDocument/2006/relationships/hyperlink"/><Relationship Id="rId400" Target="https://www.mercadolivre.com.br/vendas/2000007451333472/detalhe#source=excel" TargetMode="External" Type="http://schemas.openxmlformats.org/officeDocument/2006/relationships/hyperlink"/><Relationship Id="rId401" Target="https://www.mercadolivre.com.br/vendas/2000005329939721/detalhe#source=excel" TargetMode="External" Type="http://schemas.openxmlformats.org/officeDocument/2006/relationships/hyperlink"/><Relationship Id="rId402" Target="https://www.mercadolivre.com.br/vendas/2000007451145942/detalhe#source=excel" TargetMode="External" Type="http://schemas.openxmlformats.org/officeDocument/2006/relationships/hyperlink"/><Relationship Id="rId403" Target="https://www.mercadolivre.com.br/vendas/2000007451090160/detalhe#source=excel" TargetMode="External" Type="http://schemas.openxmlformats.org/officeDocument/2006/relationships/hyperlink"/><Relationship Id="rId404" Target="https://www.mercadolivre.com.br/vendas/2000007451033754/detalhe#source=excel" TargetMode="External" Type="http://schemas.openxmlformats.org/officeDocument/2006/relationships/hyperlink"/><Relationship Id="rId405" Target="https://www.mercadolivre.com.br/vendas/2000005329874541/detalhe#source=excel" TargetMode="External" Type="http://schemas.openxmlformats.org/officeDocument/2006/relationships/hyperlink"/><Relationship Id="rId406" Target="https://www.mercadolivre.com.br/vendas/2000007450796346/detalhe#source=excel" TargetMode="External" Type="http://schemas.openxmlformats.org/officeDocument/2006/relationships/hyperlink"/><Relationship Id="rId407" Target="https://www.mercadolivre.com.br/vendas/2000007450778360/detalhe#source=excel" TargetMode="External" Type="http://schemas.openxmlformats.org/officeDocument/2006/relationships/hyperlink"/><Relationship Id="rId408" Target="https://www.mercadolivre.com.br/vendas/2000007450654718/detalhe#source=excel" TargetMode="External" Type="http://schemas.openxmlformats.org/officeDocument/2006/relationships/hyperlink"/><Relationship Id="rId409" Target="https://www.mercadolivre.com.br/vendas/2000007450602964/detalhe#source=excel" TargetMode="External" Type="http://schemas.openxmlformats.org/officeDocument/2006/relationships/hyperlink"/><Relationship Id="rId41" Target="https://www.mercadolivre.com.br/vendas/2000007501456220/detalhe#source=excel" TargetMode="External" Type="http://schemas.openxmlformats.org/officeDocument/2006/relationships/hyperlink"/><Relationship Id="rId410" Target="https://www.mercadolivre.com.br/vendas/2000007450562380/detalhe#source=excel" TargetMode="External" Type="http://schemas.openxmlformats.org/officeDocument/2006/relationships/hyperlink"/><Relationship Id="rId411" Target="https://www.mercadolivre.com.br/vendas/2000007450476940/detalhe#source=excel" TargetMode="External" Type="http://schemas.openxmlformats.org/officeDocument/2006/relationships/hyperlink"/><Relationship Id="rId412" Target="https://www.mercadolivre.com.br/vendas/2000007450315764/detalhe#source=excel" TargetMode="External" Type="http://schemas.openxmlformats.org/officeDocument/2006/relationships/hyperlink"/><Relationship Id="rId413" Target="https://www.mercadolivre.com.br/vendas/2000007450278124/detalhe#source=excel" TargetMode="External" Type="http://schemas.openxmlformats.org/officeDocument/2006/relationships/hyperlink"/><Relationship Id="rId414" Target="https://www.mercadolivre.com.br/vendas/2000007449652150/detalhe#source=excel" TargetMode="External" Type="http://schemas.openxmlformats.org/officeDocument/2006/relationships/hyperlink"/><Relationship Id="rId415" Target="https://www.mercadolivre.com.br/vendas/2000005328990369/detalhe#source=excel" TargetMode="External" Type="http://schemas.openxmlformats.org/officeDocument/2006/relationships/hyperlink"/><Relationship Id="rId416" Target="https://www.mercadolivre.com.br/vendas/2000005328915061/detalhe#source=excel" TargetMode="External" Type="http://schemas.openxmlformats.org/officeDocument/2006/relationships/hyperlink"/><Relationship Id="rId417" Target="https://www.mercadolivre.com.br/vendas/2000007448949080/detalhe#source=excel" TargetMode="External" Type="http://schemas.openxmlformats.org/officeDocument/2006/relationships/hyperlink"/><Relationship Id="rId418" Target="https://www.mercadolivre.com.br/vendas/2000007448846764/detalhe#source=excel" TargetMode="External" Type="http://schemas.openxmlformats.org/officeDocument/2006/relationships/hyperlink"/><Relationship Id="rId419" Target="https://www.mercadolivre.com.br/vendas/2000005328668093/detalhe#source=excel" TargetMode="External" Type="http://schemas.openxmlformats.org/officeDocument/2006/relationships/hyperlink"/><Relationship Id="rId42" Target="https://www.mercadolivre.com.br/vendas/2000007501454892/detalhe#source=excel" TargetMode="External" Type="http://schemas.openxmlformats.org/officeDocument/2006/relationships/hyperlink"/><Relationship Id="rId420" Target="https://www.mercadolivre.com.br/vendas/2000005328576981/detalhe#source=excel" TargetMode="External" Type="http://schemas.openxmlformats.org/officeDocument/2006/relationships/hyperlink"/><Relationship Id="rId421" Target="https://www.mercadolivre.com.br/vendas/2000005328558391/detalhe#source=excel" TargetMode="External" Type="http://schemas.openxmlformats.org/officeDocument/2006/relationships/hyperlink"/><Relationship Id="rId422" Target="https://www.mercadolivre.com.br/vendas/2000005328547367/detalhe#source=excel" TargetMode="External" Type="http://schemas.openxmlformats.org/officeDocument/2006/relationships/hyperlink"/><Relationship Id="rId423" Target="https://www.mercadolivre.com.br/vendas/2000007448565698/detalhe#source=excel" TargetMode="External" Type="http://schemas.openxmlformats.org/officeDocument/2006/relationships/hyperlink"/><Relationship Id="rId424" Target="https://www.mercadolivre.com.br/vendas/2000007448300508/detalhe#source=excel" TargetMode="External" Type="http://schemas.openxmlformats.org/officeDocument/2006/relationships/hyperlink"/><Relationship Id="rId425" Target="https://www.mercadolivre.com.br/vendas/2000005328324171/detalhe#source=excel" TargetMode="External" Type="http://schemas.openxmlformats.org/officeDocument/2006/relationships/hyperlink"/><Relationship Id="rId426" Target="https://www.mercadolivre.com.br/vendas/2000007448104478/detalhe#source=excel" TargetMode="External" Type="http://schemas.openxmlformats.org/officeDocument/2006/relationships/hyperlink"/><Relationship Id="rId427" Target="https://www.mercadolivre.com.br/vendas/2000007448017844/detalhe#source=excel" TargetMode="External" Type="http://schemas.openxmlformats.org/officeDocument/2006/relationships/hyperlink"/><Relationship Id="rId428" Target="https://www.mercadolivre.com.br/vendas/2000005328239325/detalhe#source=excel" TargetMode="External" Type="http://schemas.openxmlformats.org/officeDocument/2006/relationships/hyperlink"/><Relationship Id="rId429" Target="https://www.mercadolivre.com.br/vendas/2000007447963728/detalhe#source=excel" TargetMode="External" Type="http://schemas.openxmlformats.org/officeDocument/2006/relationships/hyperlink"/><Relationship Id="rId43" Target="https://www.mercadolivre.com.br/vendas/2000005355927141/detalhe#source=excel" TargetMode="External" Type="http://schemas.openxmlformats.org/officeDocument/2006/relationships/hyperlink"/><Relationship Id="rId430" Target="https://www.mercadolivre.com.br/vendas/2000005328154483/detalhe#source=excel" TargetMode="External" Type="http://schemas.openxmlformats.org/officeDocument/2006/relationships/hyperlink"/><Relationship Id="rId431" Target="https://www.mercadolivre.com.br/vendas/novo/mensagens/2000005328154483/reclamacao/5247674217" TargetMode="External" Type="http://schemas.openxmlformats.org/officeDocument/2006/relationships/hyperlink"/><Relationship Id="rId432" Target="https://www.mercadolivre.com.br/vendas/2000007447723372/detalhe#source=excel" TargetMode="External" Type="http://schemas.openxmlformats.org/officeDocument/2006/relationships/hyperlink"/><Relationship Id="rId433" Target="https://www.mercadolivre.com.br/vendas/2000005328109233/detalhe#source=excel" TargetMode="External" Type="http://schemas.openxmlformats.org/officeDocument/2006/relationships/hyperlink"/><Relationship Id="rId434" Target="https://www.mercadolivre.com.br/vendas/2000005328072913/detalhe#source=excel" TargetMode="External" Type="http://schemas.openxmlformats.org/officeDocument/2006/relationships/hyperlink"/><Relationship Id="rId435" Target="https://www.mercadolivre.com.br/vendas/2000007446994530/detalhe#source=excel" TargetMode="External" Type="http://schemas.openxmlformats.org/officeDocument/2006/relationships/hyperlink"/><Relationship Id="rId436" Target="https://www.mercadolivre.com.br/vendas/2000005327947341/detalhe#source=excel" TargetMode="External" Type="http://schemas.openxmlformats.org/officeDocument/2006/relationships/hyperlink"/><Relationship Id="rId437" Target="https://www.mercadolivre.com.br/vendas/2000007447219562/detalhe#source=excel" TargetMode="External" Type="http://schemas.openxmlformats.org/officeDocument/2006/relationships/hyperlink"/><Relationship Id="rId438" Target="https://www.mercadolivre.com.br/vendas/2000007447191708/detalhe#source=excel" TargetMode="External" Type="http://schemas.openxmlformats.org/officeDocument/2006/relationships/hyperlink"/><Relationship Id="rId439" Target="https://www.mercadolivre.com.br/vendas/2000007447127652/detalhe#source=excel" TargetMode="External" Type="http://schemas.openxmlformats.org/officeDocument/2006/relationships/hyperlink"/><Relationship Id="rId44" Target="https://www.mercadolivre.com.br/vendas/2000005355875653/detalhe#source=excel" TargetMode="External" Type="http://schemas.openxmlformats.org/officeDocument/2006/relationships/hyperlink"/><Relationship Id="rId440" Target="https://www.mercadolivre.com.br/vendas/2000007447100032/detalhe#source=excel" TargetMode="External" Type="http://schemas.openxmlformats.org/officeDocument/2006/relationships/hyperlink"/><Relationship Id="rId441" Target="https://www.mercadolivre.com.br/vendas/2000007447023108/detalhe#source=excel" TargetMode="External" Type="http://schemas.openxmlformats.org/officeDocument/2006/relationships/hyperlink"/><Relationship Id="rId442" Target="https://www.mercadolivre.com.br/vendas/2000007446999906/detalhe#source=excel" TargetMode="External" Type="http://schemas.openxmlformats.org/officeDocument/2006/relationships/hyperlink"/><Relationship Id="rId443" Target="https://www.mercadolivre.com.br/vendas/2000007446980390/detalhe#source=excel" TargetMode="External" Type="http://schemas.openxmlformats.org/officeDocument/2006/relationships/hyperlink"/><Relationship Id="rId444" Target="https://www.mercadolivre.com.br/vendas/2000007446947542/detalhe#source=excel" TargetMode="External" Type="http://schemas.openxmlformats.org/officeDocument/2006/relationships/hyperlink"/><Relationship Id="rId445" Target="https://www.mercadolivre.com.br/vendas/2000007446426520/detalhe#source=excel" TargetMode="External" Type="http://schemas.openxmlformats.org/officeDocument/2006/relationships/hyperlink"/><Relationship Id="rId446" Target="https://www.mercadolivre.com.br/vendas/2000007446192724/detalhe#source=excel" TargetMode="External" Type="http://schemas.openxmlformats.org/officeDocument/2006/relationships/hyperlink"/><Relationship Id="rId447" Target="https://www.mercadolivre.com.br/vendas/2000007446176420/detalhe#source=excel" TargetMode="External" Type="http://schemas.openxmlformats.org/officeDocument/2006/relationships/hyperlink"/><Relationship Id="rId448" Target="https://www.mercadolivre.com.br/vendas/2000007446058800/detalhe#source=excel" TargetMode="External" Type="http://schemas.openxmlformats.org/officeDocument/2006/relationships/hyperlink"/><Relationship Id="rId449" Target="https://www.mercadolivre.com.br/vendas/2000007445946490/detalhe#source=excel" TargetMode="External" Type="http://schemas.openxmlformats.org/officeDocument/2006/relationships/hyperlink"/><Relationship Id="rId45" Target="https://www.mercadolivre.com.br/vendas/2000007501218882/detalhe#source=excel" TargetMode="External" Type="http://schemas.openxmlformats.org/officeDocument/2006/relationships/hyperlink"/><Relationship Id="rId450" Target="https://www.mercadolivre.com.br/vendas/2000007445928628/detalhe#source=excel" TargetMode="External" Type="http://schemas.openxmlformats.org/officeDocument/2006/relationships/hyperlink"/><Relationship Id="rId451" Target="https://www.mercadolivre.com.br/vendas/2000007445851360/detalhe#source=excel" TargetMode="External" Type="http://schemas.openxmlformats.org/officeDocument/2006/relationships/hyperlink"/><Relationship Id="rId452" Target="https://www.mercadolivre.com.br/vendas/2000007445678284/detalhe#source=excel" TargetMode="External" Type="http://schemas.openxmlformats.org/officeDocument/2006/relationships/hyperlink"/><Relationship Id="rId453" Target="https://www.mercadolivre.com.br/vendas/2000005326876181/detalhe#source=excel" TargetMode="External" Type="http://schemas.openxmlformats.org/officeDocument/2006/relationships/hyperlink"/><Relationship Id="rId454" Target="https://www.mercadolivre.com.br/vendas/2000007445240278/detalhe#source=excel" TargetMode="External" Type="http://schemas.openxmlformats.org/officeDocument/2006/relationships/hyperlink"/><Relationship Id="rId455" Target="https://www.mercadolivre.com.br/vendas/2000007445022700/detalhe#source=excel" TargetMode="External" Type="http://schemas.openxmlformats.org/officeDocument/2006/relationships/hyperlink"/><Relationship Id="rId456" Target="https://www.mercadolivre.com.br/vendas/2000007444973592/detalhe#source=excel" TargetMode="External" Type="http://schemas.openxmlformats.org/officeDocument/2006/relationships/hyperlink"/><Relationship Id="rId457" Target="https://www.mercadolivre.com.br/vendas/2000005326659403/detalhe#source=excel" TargetMode="External" Type="http://schemas.openxmlformats.org/officeDocument/2006/relationships/hyperlink"/><Relationship Id="rId458" Target="https://www.mercadolivre.com.br/vendas/2000007444606354/detalhe#source=excel" TargetMode="External" Type="http://schemas.openxmlformats.org/officeDocument/2006/relationships/hyperlink"/><Relationship Id="rId459" Target="https://www.mercadolivre.com.br/vendas/2000005326410575/detalhe#source=excel" TargetMode="External" Type="http://schemas.openxmlformats.org/officeDocument/2006/relationships/hyperlink"/><Relationship Id="rId46" Target="https://www.mercadolivre.com.br/vendas/2000007501164444/detalhe#source=excel" TargetMode="External" Type="http://schemas.openxmlformats.org/officeDocument/2006/relationships/hyperlink"/><Relationship Id="rId460" Target="https://www.mercadolivre.com.br/vendas/2000007444347478/detalhe#source=excel" TargetMode="External" Type="http://schemas.openxmlformats.org/officeDocument/2006/relationships/hyperlink"/><Relationship Id="rId461" Target="https://www.mercadolivre.com.br/vendas/2000007444288898/detalhe#source=excel" TargetMode="External" Type="http://schemas.openxmlformats.org/officeDocument/2006/relationships/hyperlink"/><Relationship Id="rId462" Target="https://www.mercadolivre.com.br/vendas/2000007444314246/detalhe#source=excel" TargetMode="External" Type="http://schemas.openxmlformats.org/officeDocument/2006/relationships/hyperlink"/><Relationship Id="rId463" Target="https://www.mercadolivre.com.br/vendas/2000005326312429/detalhe#source=excel" TargetMode="External" Type="http://schemas.openxmlformats.org/officeDocument/2006/relationships/hyperlink"/><Relationship Id="rId464" Target="https://www.mercadolivre.com.br/vendas/2000007444224738/detalhe#source=excel" TargetMode="External" Type="http://schemas.openxmlformats.org/officeDocument/2006/relationships/hyperlink"/><Relationship Id="rId465" Target="https://www.mercadolivre.com.br/vendas/2000007444042620/detalhe#source=excel" TargetMode="External" Type="http://schemas.openxmlformats.org/officeDocument/2006/relationships/hyperlink"/><Relationship Id="rId466" Target="https://www.mercadolivre.com.br/vendas/2000007443912230/detalhe#source=excel" TargetMode="External" Type="http://schemas.openxmlformats.org/officeDocument/2006/relationships/hyperlink"/><Relationship Id="rId467" Target="https://www.mercadolivre.com.br/vendas/2000007443737026/detalhe#source=excel" TargetMode="External" Type="http://schemas.openxmlformats.org/officeDocument/2006/relationships/hyperlink"/><Relationship Id="rId468" Target="https://www.mercadolivre.com.br/vendas/2000005326030307/detalhe#source=excel" TargetMode="External" Type="http://schemas.openxmlformats.org/officeDocument/2006/relationships/hyperlink"/><Relationship Id="rId469" Target="https://www.mercadolivre.com.br/vendas/2000007443568048/detalhe#source=excel" TargetMode="External" Type="http://schemas.openxmlformats.org/officeDocument/2006/relationships/hyperlink"/><Relationship Id="rId47" Target="https://www.mercadolivre.com.br/vendas/2000007501170172/detalhe#source=excel" TargetMode="External" Type="http://schemas.openxmlformats.org/officeDocument/2006/relationships/hyperlink"/><Relationship Id="rId470" Target="https://www.mercadolivre.com.br/vendas/2000007443563838/detalhe#source=excel" TargetMode="External" Type="http://schemas.openxmlformats.org/officeDocument/2006/relationships/hyperlink"/><Relationship Id="rId471" Target="https://www.mercadolivre.com.br/vendas/novo/mensagens/2000007443563838/reclamacao/5247855687" TargetMode="External" Type="http://schemas.openxmlformats.org/officeDocument/2006/relationships/hyperlink"/><Relationship Id="rId472" Target="https://www.mercadolivre.com.br/vendas/2000007443544310/detalhe#source=excel" TargetMode="External" Type="http://schemas.openxmlformats.org/officeDocument/2006/relationships/hyperlink"/><Relationship Id="rId473" Target="https://www.mercadolivre.com.br/vendas/2000007443449542/detalhe#source=excel" TargetMode="External" Type="http://schemas.openxmlformats.org/officeDocument/2006/relationships/hyperlink"/><Relationship Id="rId474" Target="https://www.mercadolivre.com.br/vendas/2000007443307542/detalhe#source=excel" TargetMode="External" Type="http://schemas.openxmlformats.org/officeDocument/2006/relationships/hyperlink"/><Relationship Id="rId475" Target="https://www.mercadolivre.com.br/vendas/2000007443271804/detalhe#source=excel" TargetMode="External" Type="http://schemas.openxmlformats.org/officeDocument/2006/relationships/hyperlink"/><Relationship Id="rId476" Target="https://www.mercadolivre.com.br/vendas/2000007443224592/detalhe#source=excel" TargetMode="External" Type="http://schemas.openxmlformats.org/officeDocument/2006/relationships/hyperlink"/><Relationship Id="rId477" Target="https://www.mercadolivre.com.br/vendas/2000007443238540/detalhe#source=excel" TargetMode="External" Type="http://schemas.openxmlformats.org/officeDocument/2006/relationships/hyperlink"/><Relationship Id="rId478" Target="https://www.mercadolivre.com.br/vendas/2000007443126212/detalhe#source=excel" TargetMode="External" Type="http://schemas.openxmlformats.org/officeDocument/2006/relationships/hyperlink"/><Relationship Id="rId479" Target="https://www.mercadolivre.com.br/vendas/2000007442967818/detalhe#source=excel" TargetMode="External" Type="http://schemas.openxmlformats.org/officeDocument/2006/relationships/hyperlink"/><Relationship Id="rId48" Target="https://www.mercadolivre.com.br/vendas/2000007501067082/detalhe#source=excel" TargetMode="External" Type="http://schemas.openxmlformats.org/officeDocument/2006/relationships/hyperlink"/><Relationship Id="rId480" Target="https://www.mercadolivre.com.br/vendas/2000005325638059/detalhe#source=excel" TargetMode="External" Type="http://schemas.openxmlformats.org/officeDocument/2006/relationships/hyperlink"/><Relationship Id="rId481" Target="https://www.mercadolivre.com.br/vendas/2000007442885616/detalhe#source=excel" TargetMode="External" Type="http://schemas.openxmlformats.org/officeDocument/2006/relationships/hyperlink"/><Relationship Id="rId482" Target="https://www.mercadolivre.com.br/vendas/2000007442896326/detalhe#source=excel" TargetMode="External" Type="http://schemas.openxmlformats.org/officeDocument/2006/relationships/hyperlink"/><Relationship Id="rId483" Target="https://www.mercadolivre.com.br/vendas/2000007442871880/detalhe#source=excel" TargetMode="External" Type="http://schemas.openxmlformats.org/officeDocument/2006/relationships/hyperlink"/><Relationship Id="rId484" Target="https://www.mercadolivre.com.br/vendas/2000007442850604/detalhe#source=excel" TargetMode="External" Type="http://schemas.openxmlformats.org/officeDocument/2006/relationships/hyperlink"/><Relationship Id="rId485" Target="https://www.mercadolivre.com.br/vendas/2000007442811278/detalhe#source=excel" TargetMode="External" Type="http://schemas.openxmlformats.org/officeDocument/2006/relationships/hyperlink"/><Relationship Id="rId486" Target="https://www.mercadolivre.com.br/vendas/2000007442707626/detalhe#source=excel" TargetMode="External" Type="http://schemas.openxmlformats.org/officeDocument/2006/relationships/hyperlink"/><Relationship Id="rId487" Target="https://www.mercadolivre.com.br/vendas/2000007442673928/detalhe#source=excel" TargetMode="External" Type="http://schemas.openxmlformats.org/officeDocument/2006/relationships/hyperlink"/><Relationship Id="rId488" Target="https://www.mercadolivre.com.br/vendas/2000007442601442/detalhe#source=excel" TargetMode="External" Type="http://schemas.openxmlformats.org/officeDocument/2006/relationships/hyperlink"/><Relationship Id="rId489" Target="https://www.mercadolivre.com.br/vendas/2000007442610964/detalhe#source=excel" TargetMode="External" Type="http://schemas.openxmlformats.org/officeDocument/2006/relationships/hyperlink"/><Relationship Id="rId49" Target="https://www.mercadolivre.com.br/vendas/2000007500833076/detalhe#source=excel" TargetMode="External" Type="http://schemas.openxmlformats.org/officeDocument/2006/relationships/hyperlink"/><Relationship Id="rId490" Target="https://www.mercadolivre.com.br/vendas/2000007442614440/detalhe#source=excel" TargetMode="External" Type="http://schemas.openxmlformats.org/officeDocument/2006/relationships/hyperlink"/><Relationship Id="rId491" Target="https://www.mercadolivre.com.br/vendas/2000007442529448/detalhe#source=excel" TargetMode="External" Type="http://schemas.openxmlformats.org/officeDocument/2006/relationships/hyperlink"/><Relationship Id="rId492" Target="https://www.mercadolivre.com.br/vendas/2000007442391066/detalhe#source=excel" TargetMode="External" Type="http://schemas.openxmlformats.org/officeDocument/2006/relationships/hyperlink"/><Relationship Id="rId493" Target="https://www.mercadolivre.com.br/vendas/2000007442376998/detalhe#source=excel" TargetMode="External" Type="http://schemas.openxmlformats.org/officeDocument/2006/relationships/hyperlink"/><Relationship Id="rId494" Target="https://www.mercadolivre.com.br/vendas/2000005325367801/detalhe#source=excel" TargetMode="External" Type="http://schemas.openxmlformats.org/officeDocument/2006/relationships/hyperlink"/><Relationship Id="rId495" Target="https://www.mercadolivre.com.br/vendas/2000007442347854/detalhe#source=excel" TargetMode="External" Type="http://schemas.openxmlformats.org/officeDocument/2006/relationships/hyperlink"/><Relationship Id="rId496" Target="https://www.mercadolivre.com.br/vendas/2000007442185436/detalhe#source=excel" TargetMode="External" Type="http://schemas.openxmlformats.org/officeDocument/2006/relationships/hyperlink"/><Relationship Id="rId497" Target="https://www.mercadolivre.com.br/vendas/2000007439675100/detalhe#source=excel" TargetMode="External" Type="http://schemas.openxmlformats.org/officeDocument/2006/relationships/hyperlink"/><Relationship Id="rId498" Target="https://www.mercadolivre.com.br/vendas/2000005324614687/detalhe#source=excel" TargetMode="External" Type="http://schemas.openxmlformats.org/officeDocument/2006/relationships/hyperlink"/><Relationship Id="rId499" Target="https://www.mercadolivre.com.br/vendas/2000007440861112/detalhe#source=excel" TargetMode="External" Type="http://schemas.openxmlformats.org/officeDocument/2006/relationships/hyperlink"/><Relationship Id="rId5" Target="https://www.mercadolivre.com.br/vendas/2000005358495661/detalhe#source=excel" TargetMode="External" Type="http://schemas.openxmlformats.org/officeDocument/2006/relationships/hyperlink"/><Relationship Id="rId50" Target="https://www.mercadolivre.com.br/vendas/novo/mensagens/2000007500833076/reclamacao/5248181619" TargetMode="External" Type="http://schemas.openxmlformats.org/officeDocument/2006/relationships/hyperlink"/><Relationship Id="rId500" Target="https://www.mercadolivre.com.br/vendas/2000005324498077/detalhe#source=excel" TargetMode="External" Type="http://schemas.openxmlformats.org/officeDocument/2006/relationships/hyperlink"/><Relationship Id="rId501" Target="https://www.mercadolivre.com.br/vendas/2000007440739766/detalhe#source=excel" TargetMode="External" Type="http://schemas.openxmlformats.org/officeDocument/2006/relationships/hyperlink"/><Relationship Id="rId502" Target="https://www.mercadolivre.com.br/vendas/2000007440541062/detalhe#source=excel" TargetMode="External" Type="http://schemas.openxmlformats.org/officeDocument/2006/relationships/hyperlink"/><Relationship Id="rId503" Target="https://www.mercadolivre.com.br/vendas/2000005324318025/detalhe#source=excel" TargetMode="External" Type="http://schemas.openxmlformats.org/officeDocument/2006/relationships/hyperlink"/><Relationship Id="rId504" Target="https://www.mercadolivre.com.br/vendas/2000005324308327/detalhe#source=excel" TargetMode="External" Type="http://schemas.openxmlformats.org/officeDocument/2006/relationships/hyperlink"/><Relationship Id="rId505" Target="https://www.mercadolivre.com.br/vendas/2000007440423776/detalhe#source=excel" TargetMode="External" Type="http://schemas.openxmlformats.org/officeDocument/2006/relationships/hyperlink"/><Relationship Id="rId506" Target="https://www.mercadolivre.com.br/vendas/2000005324241433/detalhe#source=excel" TargetMode="External" Type="http://schemas.openxmlformats.org/officeDocument/2006/relationships/hyperlink"/><Relationship Id="rId507" Target="https://www.mercadolivre.com.br/vendas/2000007440241548/detalhe#source=excel" TargetMode="External" Type="http://schemas.openxmlformats.org/officeDocument/2006/relationships/hyperlink"/><Relationship Id="rId508" Target="https://www.mercadolivre.com.br/vendas/2000007440252618/detalhe#source=excel" TargetMode="External" Type="http://schemas.openxmlformats.org/officeDocument/2006/relationships/hyperlink"/><Relationship Id="rId509" Target="https://www.mercadolivre.com.br/vendas/2000007440118456/detalhe#source=excel" TargetMode="External" Type="http://schemas.openxmlformats.org/officeDocument/2006/relationships/hyperlink"/><Relationship Id="rId51" Target="https://www.mercadolivre.com.br/vendas/2000007500801516/detalhe#source=excel" TargetMode="External" Type="http://schemas.openxmlformats.org/officeDocument/2006/relationships/hyperlink"/><Relationship Id="rId510" Target="https://www.mercadolivre.com.br/vendas/2000007440153130/detalhe#source=excel" TargetMode="External" Type="http://schemas.openxmlformats.org/officeDocument/2006/relationships/hyperlink"/><Relationship Id="rId511" Target="https://www.mercadolivre.com.br/vendas/2000007440024106/detalhe#source=excel" TargetMode="External" Type="http://schemas.openxmlformats.org/officeDocument/2006/relationships/hyperlink"/><Relationship Id="rId512" Target="https://www.mercadolivre.com.br/vendas/2000005324080749/detalhe#source=excel" TargetMode="External" Type="http://schemas.openxmlformats.org/officeDocument/2006/relationships/hyperlink"/><Relationship Id="rId513" Target="https://www.mercadolivre.com.br/vendas/2000005323997775/detalhe#source=excel" TargetMode="External" Type="http://schemas.openxmlformats.org/officeDocument/2006/relationships/hyperlink"/><Relationship Id="rId514" Target="https://www.mercadolivre.com.br/vendas/2000007439800330/detalhe#source=excel" TargetMode="External" Type="http://schemas.openxmlformats.org/officeDocument/2006/relationships/hyperlink"/><Relationship Id="rId515" Target="https://www.mercadolivre.com.br/vendas/2000005323948441/detalhe#source=excel" TargetMode="External" Type="http://schemas.openxmlformats.org/officeDocument/2006/relationships/hyperlink"/><Relationship Id="rId516" Target="https://www.mercadolivre.com.br/vendas/2000007439321282/detalhe#source=excel" TargetMode="External" Type="http://schemas.openxmlformats.org/officeDocument/2006/relationships/hyperlink"/><Relationship Id="rId517" Target="https://www.mercadolivre.com.br/vendas/2000007439294020/detalhe#source=excel" TargetMode="External" Type="http://schemas.openxmlformats.org/officeDocument/2006/relationships/hyperlink"/><Relationship Id="rId518" Target="https://www.mercadolivre.com.br/vendas/2000007438991470/detalhe#source=excel" TargetMode="External" Type="http://schemas.openxmlformats.org/officeDocument/2006/relationships/hyperlink"/><Relationship Id="rId519" Target="https://www.mercadolivre.com.br/vendas/2000007438966004/detalhe#source=excel" TargetMode="External" Type="http://schemas.openxmlformats.org/officeDocument/2006/relationships/hyperlink"/><Relationship Id="rId52" Target="https://www.mercadolivre.com.br/vendas/2000007500744322/detalhe#source=excel" TargetMode="External" Type="http://schemas.openxmlformats.org/officeDocument/2006/relationships/hyperlink"/><Relationship Id="rId520" Target="https://www.mercadolivre.com.br/vendas/2000007438842938/detalhe#source=excel" TargetMode="External" Type="http://schemas.openxmlformats.org/officeDocument/2006/relationships/hyperlink"/><Relationship Id="rId521" Target="https://www.mercadolivre.com.br/vendas/2000007438716160/detalhe#source=excel" TargetMode="External" Type="http://schemas.openxmlformats.org/officeDocument/2006/relationships/hyperlink"/><Relationship Id="rId522" Target="https://www.mercadolivre.com.br/vendas/2000007438634784/detalhe#source=excel" TargetMode="External" Type="http://schemas.openxmlformats.org/officeDocument/2006/relationships/hyperlink"/><Relationship Id="rId523" Target="https://www.mercadolivre.com.br/vendas/2000007438621932/detalhe#source=excel" TargetMode="External" Type="http://schemas.openxmlformats.org/officeDocument/2006/relationships/hyperlink"/><Relationship Id="rId524" Target="https://www.mercadolivre.com.br/vendas/2000005323365229/detalhe#source=excel" TargetMode="External" Type="http://schemas.openxmlformats.org/officeDocument/2006/relationships/hyperlink"/><Relationship Id="rId525" Target="https://www.mercadolivre.com.br/vendas/2000007438563660/detalhe#source=excel" TargetMode="External" Type="http://schemas.openxmlformats.org/officeDocument/2006/relationships/hyperlink"/><Relationship Id="rId526" Target="https://www.mercadolivre.com.br/vendas/2000005323219097/detalhe#source=excel" TargetMode="External" Type="http://schemas.openxmlformats.org/officeDocument/2006/relationships/hyperlink"/><Relationship Id="rId527" Target="https://www.mercadolivre.com.br/vendas/2000005323196995/detalhe#source=excel" TargetMode="External" Type="http://schemas.openxmlformats.org/officeDocument/2006/relationships/hyperlink"/><Relationship Id="rId528" Target="https://www.mercadolivre.com.br/vendas/2000007438253772/detalhe#source=excel" TargetMode="External" Type="http://schemas.openxmlformats.org/officeDocument/2006/relationships/hyperlink"/><Relationship Id="rId529" Target="https://www.mercadolivre.com.br/vendas/2000007438086326/detalhe#source=excel" TargetMode="External" Type="http://schemas.openxmlformats.org/officeDocument/2006/relationships/hyperlink"/><Relationship Id="rId53" Target="https://www.mercadolivre.com.br/vendas/2000007500648380/detalhe#source=excel" TargetMode="External" Type="http://schemas.openxmlformats.org/officeDocument/2006/relationships/hyperlink"/><Relationship Id="rId530" Target="https://www.mercadolivre.com.br/vendas/2000005322995559/detalhe#source=excel" TargetMode="External" Type="http://schemas.openxmlformats.org/officeDocument/2006/relationships/hyperlink"/><Relationship Id="rId531" Target="https://www.mercadolivre.com.br/vendas/2000007437794472/detalhe#source=excel" TargetMode="External" Type="http://schemas.openxmlformats.org/officeDocument/2006/relationships/hyperlink"/><Relationship Id="rId532" Target="https://www.mercadolivre.com.br/vendas/2000005322898265/detalhe#source=excel" TargetMode="External" Type="http://schemas.openxmlformats.org/officeDocument/2006/relationships/hyperlink"/><Relationship Id="rId533" Target="https://www.mercadolivre.com.br/vendas/2000007437655814/detalhe#source=excel" TargetMode="External" Type="http://schemas.openxmlformats.org/officeDocument/2006/relationships/hyperlink"/><Relationship Id="rId534" Target="https://www.mercadolivre.com.br/vendas/2000007437662786/detalhe#source=excel" TargetMode="External" Type="http://schemas.openxmlformats.org/officeDocument/2006/relationships/hyperlink"/><Relationship Id="rId535" Target="https://www.mercadolivre.com.br/vendas/2000007437482284/detalhe#source=excel" TargetMode="External" Type="http://schemas.openxmlformats.org/officeDocument/2006/relationships/hyperlink"/><Relationship Id="rId536" Target="https://www.mercadolivre.com.br/vendas/2000007437449800/detalhe#source=excel" TargetMode="External" Type="http://schemas.openxmlformats.org/officeDocument/2006/relationships/hyperlink"/><Relationship Id="rId537" Target="https://www.mercadolivre.com.br/vendas/2000007437393754/detalhe#source=excel" TargetMode="External" Type="http://schemas.openxmlformats.org/officeDocument/2006/relationships/hyperlink"/><Relationship Id="rId538" Target="https://www.mercadolivre.com.br/vendas/2000007437294966/detalhe#source=excel" TargetMode="External" Type="http://schemas.openxmlformats.org/officeDocument/2006/relationships/hyperlink"/><Relationship Id="rId539" Target="https://www.mercadolivre.com.br/vendas/2000005322526699/detalhe#source=excel" TargetMode="External" Type="http://schemas.openxmlformats.org/officeDocument/2006/relationships/hyperlink"/><Relationship Id="rId54" Target="https://www.mercadolivre.com.br/vendas/2000007500501348/detalhe#source=excel" TargetMode="External" Type="http://schemas.openxmlformats.org/officeDocument/2006/relationships/hyperlink"/><Relationship Id="rId540" Target="https://www.mercadolivre.com.br/vendas/2000007436232872/detalhe#source=excel" TargetMode="External" Type="http://schemas.openxmlformats.org/officeDocument/2006/relationships/hyperlink"/><Relationship Id="rId541" Target="https://www.mercadolivre.com.br/vendas/2000005322088141/detalhe#source=excel" TargetMode="External" Type="http://schemas.openxmlformats.org/officeDocument/2006/relationships/hyperlink"/><Relationship Id="rId542" Target="https://www.mercadolivre.com.br/vendas/2000007436129142/detalhe#source=excel" TargetMode="External" Type="http://schemas.openxmlformats.org/officeDocument/2006/relationships/hyperlink"/><Relationship Id="rId543" Target="https://www.mercadolivre.com.br/vendas/2000007435924172/detalhe#source=excel" TargetMode="External" Type="http://schemas.openxmlformats.org/officeDocument/2006/relationships/hyperlink"/><Relationship Id="rId544" Target="https://www.mercadolivre.com.br/vendas/2000007435801250/detalhe#source=excel" TargetMode="External" Type="http://schemas.openxmlformats.org/officeDocument/2006/relationships/hyperlink"/><Relationship Id="rId545" Target="https://www.mercadolivre.com.br/vendas/2000005321885969/detalhe#source=excel" TargetMode="External" Type="http://schemas.openxmlformats.org/officeDocument/2006/relationships/hyperlink"/><Relationship Id="rId546" Target="https://www.mercadolivre.com.br/vendas/2000007435722690/detalhe#source=excel" TargetMode="External" Type="http://schemas.openxmlformats.org/officeDocument/2006/relationships/hyperlink"/><Relationship Id="rId547" Target="https://www.mercadolivre.com.br/vendas/2000005321877161/detalhe#source=excel" TargetMode="External" Type="http://schemas.openxmlformats.org/officeDocument/2006/relationships/hyperlink"/><Relationship Id="rId548" Target="https://www.mercadolivre.com.br/vendas/2000005321848525/detalhe#source=excel" TargetMode="External" Type="http://schemas.openxmlformats.org/officeDocument/2006/relationships/hyperlink"/><Relationship Id="rId549" Target="https://www.mercadolivre.com.br/vendas/2000007435340484/detalhe#source=excel" TargetMode="External" Type="http://schemas.openxmlformats.org/officeDocument/2006/relationships/hyperlink"/><Relationship Id="rId55" Target="https://www.mercadolivre.com.br/vendas/2000007500485222/detalhe#source=excel" TargetMode="External" Type="http://schemas.openxmlformats.org/officeDocument/2006/relationships/hyperlink"/><Relationship Id="rId550" Target="https://www.mercadolivre.com.br/vendas/2000007435386186/detalhe#source=excel" TargetMode="External" Type="http://schemas.openxmlformats.org/officeDocument/2006/relationships/hyperlink"/><Relationship Id="rId551" Target="https://www.mercadolivre.com.br/vendas/2000005321682711/detalhe#source=excel" TargetMode="External" Type="http://schemas.openxmlformats.org/officeDocument/2006/relationships/hyperlink"/><Relationship Id="rId552" Target="https://www.mercadolivre.com.br/vendas/2000007435296288/detalhe#source=excel" TargetMode="External" Type="http://schemas.openxmlformats.org/officeDocument/2006/relationships/hyperlink"/><Relationship Id="rId553" Target="https://www.mercadolivre.com.br/vendas/2000007435167592/detalhe#source=excel" TargetMode="External" Type="http://schemas.openxmlformats.org/officeDocument/2006/relationships/hyperlink"/><Relationship Id="rId554" Target="https://www.mercadolivre.com.br/vendas/2000007435128160/detalhe#source=excel" TargetMode="External" Type="http://schemas.openxmlformats.org/officeDocument/2006/relationships/hyperlink"/><Relationship Id="rId555" Target="https://www.mercadolivre.com.br/vendas/2000007330547216/detalhe#source=excel" TargetMode="External" Type="http://schemas.openxmlformats.org/officeDocument/2006/relationships/hyperlink"/><Relationship Id="rId556" Target="https://www.mercadolivre.com.br/vendas/2000005321548503/detalhe#source=excel" TargetMode="External" Type="http://schemas.openxmlformats.org/officeDocument/2006/relationships/hyperlink"/><Relationship Id="rId557" Target="https://www.mercadolivre.com.br/vendas/2000007435012054/detalhe#source=excel" TargetMode="External" Type="http://schemas.openxmlformats.org/officeDocument/2006/relationships/hyperlink"/><Relationship Id="rId558" Target="https://www.mercadolivre.com.br/vendas/2000007434939026/detalhe#source=excel" TargetMode="External" Type="http://schemas.openxmlformats.org/officeDocument/2006/relationships/hyperlink"/><Relationship Id="rId559" Target="https://www.mercadolivre.com.br/vendas/2000007434895952/detalhe#source=excel" TargetMode="External" Type="http://schemas.openxmlformats.org/officeDocument/2006/relationships/hyperlink"/><Relationship Id="rId56" Target="https://www.mercadolivre.com.br/vendas/2000007500264668/detalhe#source=excel" TargetMode="External" Type="http://schemas.openxmlformats.org/officeDocument/2006/relationships/hyperlink"/><Relationship Id="rId560" Target="https://www.mercadolivre.com.br/vendas/2000007434783946/detalhe#source=excel" TargetMode="External" Type="http://schemas.openxmlformats.org/officeDocument/2006/relationships/hyperlink"/><Relationship Id="rId561" Target="https://www.mercadolivre.com.br/vendas/2000007434732418/detalhe#source=excel" TargetMode="External" Type="http://schemas.openxmlformats.org/officeDocument/2006/relationships/hyperlink"/><Relationship Id="rId562" Target="https://www.mercadolivre.com.br/vendas/2000007434732236/detalhe#source=excel" TargetMode="External" Type="http://schemas.openxmlformats.org/officeDocument/2006/relationships/hyperlink"/><Relationship Id="rId563" Target="https://www.mercadolivre.com.br/vendas/2000007434571574/detalhe#source=excel" TargetMode="External" Type="http://schemas.openxmlformats.org/officeDocument/2006/relationships/hyperlink"/><Relationship Id="rId564" Target="https://www.mercadolivre.com.br/vendas/2000007434558014/detalhe#source=excel" TargetMode="External" Type="http://schemas.openxmlformats.org/officeDocument/2006/relationships/hyperlink"/><Relationship Id="rId565" Target="https://www.mercadolivre.com.br/vendas/2000005320966815/detalhe#source=excel" TargetMode="External" Type="http://schemas.openxmlformats.org/officeDocument/2006/relationships/hyperlink"/><Relationship Id="rId566" Target="https://www.mercadolivre.com.br/vendas/novo/mensagens/2000005320966815/reclamacao/5246551960" TargetMode="External" Type="http://schemas.openxmlformats.org/officeDocument/2006/relationships/hyperlink"/><Relationship Id="rId567" Target="https://www.mercadolivre.com.br/vendas/2000005320598689/detalhe#source=excel" TargetMode="External" Type="http://schemas.openxmlformats.org/officeDocument/2006/relationships/hyperlink"/><Relationship Id="rId568" Target="https://www.mercadolivre.com.br/vendas/2000007433103530/detalhe#source=excel" TargetMode="External" Type="http://schemas.openxmlformats.org/officeDocument/2006/relationships/hyperlink"/><Relationship Id="rId569" Target="https://www.mercadolivre.com.br/vendas/2000007432505930/detalhe#source=excel" TargetMode="External" Type="http://schemas.openxmlformats.org/officeDocument/2006/relationships/hyperlink"/><Relationship Id="rId57" Target="https://www.mercadolivre.com.br/vendas/2000007500196492/detalhe#source=excel" TargetMode="External" Type="http://schemas.openxmlformats.org/officeDocument/2006/relationships/hyperlink"/><Relationship Id="rId570" Target="https://www.mercadolivre.com.br/vendas/2000007432232396/detalhe#source=excel" TargetMode="External" Type="http://schemas.openxmlformats.org/officeDocument/2006/relationships/hyperlink"/><Relationship Id="rId571" Target="https://www.mercadolivre.com.br/vendas/2000007432141308/detalhe#source=excel" TargetMode="External" Type="http://schemas.openxmlformats.org/officeDocument/2006/relationships/hyperlink"/><Relationship Id="rId572" Target="https://www.mercadolivre.com.br/vendas/2000007432044372/detalhe#source=excel" TargetMode="External" Type="http://schemas.openxmlformats.org/officeDocument/2006/relationships/hyperlink"/><Relationship Id="rId573" Target="https://www.mercadolivre.com.br/vendas/2000007431757032/detalhe#source=excel" TargetMode="External" Type="http://schemas.openxmlformats.org/officeDocument/2006/relationships/hyperlink"/><Relationship Id="rId574" Target="https://www.mercadolivre.com.br/vendas/2000007431612000/detalhe#source=excel" TargetMode="External" Type="http://schemas.openxmlformats.org/officeDocument/2006/relationships/hyperlink"/><Relationship Id="rId575" Target="https://www.mercadolivre.com.br/vendas/2000005319718131/detalhe#source=excel" TargetMode="External" Type="http://schemas.openxmlformats.org/officeDocument/2006/relationships/hyperlink"/><Relationship Id="rId576" Target="https://www.mercadolivre.com.br/vendas/2000007431473466/detalhe#source=excel" TargetMode="External" Type="http://schemas.openxmlformats.org/officeDocument/2006/relationships/hyperlink"/><Relationship Id="rId577" Target="https://www.mercadolivre.com.br/vendas/2000005319603165/detalhe#source=excel" TargetMode="External" Type="http://schemas.openxmlformats.org/officeDocument/2006/relationships/hyperlink"/><Relationship Id="rId578" Target="https://www.mercadolivre.com.br/vendas/2000007431275332/detalhe#source=excel" TargetMode="External" Type="http://schemas.openxmlformats.org/officeDocument/2006/relationships/hyperlink"/><Relationship Id="rId579" Target="https://www.mercadolivre.com.br/vendas/2000005319512949/detalhe#source=excel" TargetMode="External" Type="http://schemas.openxmlformats.org/officeDocument/2006/relationships/hyperlink"/><Relationship Id="rId58" Target="https://www.mercadolivre.com.br/vendas/2000007500190036/detalhe#source=excel" TargetMode="External" Type="http://schemas.openxmlformats.org/officeDocument/2006/relationships/hyperlink"/><Relationship Id="rId580" Target="https://www.mercadolivre.com.br/vendas/2000007431077082/detalhe#source=excel" TargetMode="External" Type="http://schemas.openxmlformats.org/officeDocument/2006/relationships/hyperlink"/><Relationship Id="rId581" Target="https://www.mercadolivre.com.br/vendas/2000005319422119/detalhe#source=excel" TargetMode="External" Type="http://schemas.openxmlformats.org/officeDocument/2006/relationships/hyperlink"/><Relationship Id="rId582" Target="https://www.mercadolivre.com.br/vendas/2000007430920152/detalhe#source=excel" TargetMode="External" Type="http://schemas.openxmlformats.org/officeDocument/2006/relationships/hyperlink"/><Relationship Id="rId583" Target="https://www.mercadolivre.com.br/vendas/2000007430582374/detalhe#source=excel" TargetMode="External" Type="http://schemas.openxmlformats.org/officeDocument/2006/relationships/hyperlink"/><Relationship Id="rId584" Target="https://www.mercadolivre.com.br/vendas/2000005319026677/detalhe#source=excel" TargetMode="External" Type="http://schemas.openxmlformats.org/officeDocument/2006/relationships/hyperlink"/><Relationship Id="rId585" Target="https://www.mercadolivre.com.br/vendas/2000007430213478/detalhe#source=excel" TargetMode="External" Type="http://schemas.openxmlformats.org/officeDocument/2006/relationships/hyperlink"/><Relationship Id="rId586" Target="https://www.mercadolivre.com.br/vendas/2000007430110154/detalhe#source=excel" TargetMode="External" Type="http://schemas.openxmlformats.org/officeDocument/2006/relationships/hyperlink"/><Relationship Id="rId587" Target="https://www.mercadolivre.com.br/vendas/2000007430039440/detalhe#source=excel" TargetMode="External" Type="http://schemas.openxmlformats.org/officeDocument/2006/relationships/hyperlink"/><Relationship Id="rId588" Target="https://www.mercadolivre.com.br/vendas/2000005318853331/detalhe#source=excel" TargetMode="External" Type="http://schemas.openxmlformats.org/officeDocument/2006/relationships/hyperlink"/><Relationship Id="rId589" Target="https://www.mercadolivre.com.br/vendas/2000007429833064/detalhe#source=excel" TargetMode="External" Type="http://schemas.openxmlformats.org/officeDocument/2006/relationships/hyperlink"/><Relationship Id="rId59" Target="https://www.mercadolivre.com.br/vendas/2000007499891058/detalhe#source=excel" TargetMode="External" Type="http://schemas.openxmlformats.org/officeDocument/2006/relationships/hyperlink"/><Relationship Id="rId590" Target="https://www.mercadolivre.com.br/vendas/2000007429469910/detalhe#source=excel" TargetMode="External" Type="http://schemas.openxmlformats.org/officeDocument/2006/relationships/hyperlink"/><Relationship Id="rId591" Target="https://www.mercadolivre.com.br/vendas/2000007429360310/detalhe#source=excel" TargetMode="External" Type="http://schemas.openxmlformats.org/officeDocument/2006/relationships/hyperlink"/><Relationship Id="rId592" Target="https://www.mercadolivre.com.br/vendas/2000005318465683/detalhe#source=excel" TargetMode="External" Type="http://schemas.openxmlformats.org/officeDocument/2006/relationships/hyperlink"/><Relationship Id="rId593" Target="https://www.mercadolivre.com.br/vendas/2000005318438313/detalhe#source=excel" TargetMode="External" Type="http://schemas.openxmlformats.org/officeDocument/2006/relationships/hyperlink"/><Relationship Id="rId594" Target="https://www.mercadolivre.com.br/vendas/2000007428922044/detalhe#source=excel" TargetMode="External" Type="http://schemas.openxmlformats.org/officeDocument/2006/relationships/hyperlink"/><Relationship Id="rId595" Target="https://www.mercadolivre.com.br/vendas/2000007428724878/detalhe#source=excel" TargetMode="External" Type="http://schemas.openxmlformats.org/officeDocument/2006/relationships/hyperlink"/><Relationship Id="rId596" Target="https://www.mercadolivre.com.br/vendas/2000007428644044/detalhe#source=excel" TargetMode="External" Type="http://schemas.openxmlformats.org/officeDocument/2006/relationships/hyperlink"/><Relationship Id="rId597" Target="https://www.mercadolivre.com.br/vendas/2000007428560354/detalhe#source=excel" TargetMode="External" Type="http://schemas.openxmlformats.org/officeDocument/2006/relationships/hyperlink"/><Relationship Id="rId598" Target="https://www.mercadolivre.com.br/vendas/2000007428068654/detalhe#source=excel" TargetMode="External" Type="http://schemas.openxmlformats.org/officeDocument/2006/relationships/hyperlink"/><Relationship Id="rId599" Target="https://www.mercadolivre.com.br/vendas/2000005317554007/detalhe#source=excel" TargetMode="External" Type="http://schemas.openxmlformats.org/officeDocument/2006/relationships/hyperlink"/><Relationship Id="rId6" Target="https://www.mercadolivre.com.br/vendas/2000007506210638/detalhe#source=excel" TargetMode="External" Type="http://schemas.openxmlformats.org/officeDocument/2006/relationships/hyperlink"/><Relationship Id="rId60" Target="https://www.mercadolivre.com.br/vendas/2000007499843236/detalhe#source=excel" TargetMode="External" Type="http://schemas.openxmlformats.org/officeDocument/2006/relationships/hyperlink"/><Relationship Id="rId600" Target="https://www.mercadolivre.com.br/vendas/2000007427257210/detalhe#source=excel" TargetMode="External" Type="http://schemas.openxmlformats.org/officeDocument/2006/relationships/hyperlink"/><Relationship Id="rId601" Target="https://www.mercadolivre.com.br/vendas/2000007427286626/detalhe#source=excel" TargetMode="External" Type="http://schemas.openxmlformats.org/officeDocument/2006/relationships/hyperlink"/><Relationship Id="rId602" Target="https://www.mercadolivre.com.br/vendas/2000005317368909/detalhe#source=excel" TargetMode="External" Type="http://schemas.openxmlformats.org/officeDocument/2006/relationships/hyperlink"/><Relationship Id="rId603" Target="https://www.mercadolivre.com.br/vendas/2000007427056934/detalhe#source=excel" TargetMode="External" Type="http://schemas.openxmlformats.org/officeDocument/2006/relationships/hyperlink"/><Relationship Id="rId604" Target="https://www.mercadolivre.com.br/vendas/2000005317303793/detalhe#source=excel" TargetMode="External" Type="http://schemas.openxmlformats.org/officeDocument/2006/relationships/hyperlink"/><Relationship Id="rId605" Target="https://www.mercadolivre.com.br/vendas/2000005317250933/detalhe#source=excel" TargetMode="External" Type="http://schemas.openxmlformats.org/officeDocument/2006/relationships/hyperlink"/><Relationship Id="rId606" Target="https://www.mercadolivre.com.br/vendas/2000005317206569/detalhe#source=excel" TargetMode="External" Type="http://schemas.openxmlformats.org/officeDocument/2006/relationships/hyperlink"/><Relationship Id="rId607" Target="https://www.mercadolivre.com.br/vendas/2000007426594786/detalhe#source=excel" TargetMode="External" Type="http://schemas.openxmlformats.org/officeDocument/2006/relationships/hyperlink"/><Relationship Id="rId608" Target="https://www.mercadolivre.com.br/vendas/2000005317043927/detalhe#source=excel" TargetMode="External" Type="http://schemas.openxmlformats.org/officeDocument/2006/relationships/hyperlink"/><Relationship Id="rId609" Target="https://www.mercadolivre.com.br/vendas/2000007426306916/detalhe#source=excel" TargetMode="External" Type="http://schemas.openxmlformats.org/officeDocument/2006/relationships/hyperlink"/><Relationship Id="rId61" Target="https://www.mercadolivre.com.br/vendas/2000005355223759/detalhe#source=excel" TargetMode="External" Type="http://schemas.openxmlformats.org/officeDocument/2006/relationships/hyperlink"/><Relationship Id="rId610" Target="https://www.mercadolivre.com.br/vendas/2000007426219974/detalhe#source=excel" TargetMode="External" Type="http://schemas.openxmlformats.org/officeDocument/2006/relationships/hyperlink"/><Relationship Id="rId611" Target="https://www.mercadolivre.com.br/vendas/2000005316899505/detalhe#source=excel" TargetMode="External" Type="http://schemas.openxmlformats.org/officeDocument/2006/relationships/hyperlink"/><Relationship Id="rId612" Target="https://www.mercadolivre.com.br/vendas/2000005316628983/detalhe#source=excel" TargetMode="External" Type="http://schemas.openxmlformats.org/officeDocument/2006/relationships/hyperlink"/><Relationship Id="rId613" Target="https://www.mercadolivre.com.br/vendas/2000007425722994/detalhe#source=excel" TargetMode="External" Type="http://schemas.openxmlformats.org/officeDocument/2006/relationships/hyperlink"/><Relationship Id="rId614" Target="https://www.mercadolivre.com.br/vendas/2000007425601248/detalhe#source=excel" TargetMode="External" Type="http://schemas.openxmlformats.org/officeDocument/2006/relationships/hyperlink"/><Relationship Id="rId615" Target="https://www.mercadolivre.com.br/vendas/2000007425421016/detalhe#source=excel" TargetMode="External" Type="http://schemas.openxmlformats.org/officeDocument/2006/relationships/hyperlink"/><Relationship Id="rId616" Target="https://www.mercadolivre.com.br/vendas/2000005316349439/detalhe#source=excel" TargetMode="External" Type="http://schemas.openxmlformats.org/officeDocument/2006/relationships/hyperlink"/><Relationship Id="rId617" Target="https://www.mercadolivre.com.br/vendas/2000007425085544/detalhe#source=excel" TargetMode="External" Type="http://schemas.openxmlformats.org/officeDocument/2006/relationships/hyperlink"/><Relationship Id="rId618" Target="https://www.mercadolivre.com.br/vendas/2000007425030878/detalhe#source=excel" TargetMode="External" Type="http://schemas.openxmlformats.org/officeDocument/2006/relationships/hyperlink"/><Relationship Id="rId619" Target="https://www.mercadolivre.com.br/vendas/2000007424925306/detalhe#source=excel" TargetMode="External" Type="http://schemas.openxmlformats.org/officeDocument/2006/relationships/hyperlink"/><Relationship Id="rId62" Target="https://www.mercadolivre.com.br/vendas/2000007499385110/detalhe#source=excel" TargetMode="External" Type="http://schemas.openxmlformats.org/officeDocument/2006/relationships/hyperlink"/><Relationship Id="rId620" Target="https://www.mercadolivre.com.br/vendas/2000007424863026/detalhe#source=excel" TargetMode="External" Type="http://schemas.openxmlformats.org/officeDocument/2006/relationships/hyperlink"/><Relationship Id="rId621" Target="https://www.mercadolivre.com.br/vendas/2000007424517902/detalhe#source=excel" TargetMode="External" Type="http://schemas.openxmlformats.org/officeDocument/2006/relationships/hyperlink"/><Relationship Id="rId622" Target="https://www.mercadolivre.com.br/vendas/2000007424510306/detalhe#source=excel" TargetMode="External" Type="http://schemas.openxmlformats.org/officeDocument/2006/relationships/hyperlink"/><Relationship Id="rId623" Target="https://www.mercadolivre.com.br/vendas/2000007424403628/detalhe#source=excel" TargetMode="External" Type="http://schemas.openxmlformats.org/officeDocument/2006/relationships/hyperlink"/><Relationship Id="rId624" Target="https://www.mercadolivre.com.br/vendas/2000005315947343/detalhe#source=excel" TargetMode="External" Type="http://schemas.openxmlformats.org/officeDocument/2006/relationships/hyperlink"/><Relationship Id="rId625" Target="https://www.mercadolivre.com.br/vendas/2000007424362822/detalhe#source=excel" TargetMode="External" Type="http://schemas.openxmlformats.org/officeDocument/2006/relationships/hyperlink"/><Relationship Id="rId626" Target="https://www.mercadolivre.com.br/vendas/2000007424262882/detalhe#source=excel" TargetMode="External" Type="http://schemas.openxmlformats.org/officeDocument/2006/relationships/hyperlink"/><Relationship Id="rId627" Target="https://www.mercadolivre.com.br/vendas/2000007423875236/detalhe#source=excel" TargetMode="External" Type="http://schemas.openxmlformats.org/officeDocument/2006/relationships/hyperlink"/><Relationship Id="rId628" Target="https://www.mercadolivre.com.br/vendas/2000007423713138/detalhe#source=excel" TargetMode="External" Type="http://schemas.openxmlformats.org/officeDocument/2006/relationships/hyperlink"/><Relationship Id="rId629" Target="https://www.mercadolivre.com.br/vendas/2000007423680076/detalhe#source=excel" TargetMode="External" Type="http://schemas.openxmlformats.org/officeDocument/2006/relationships/hyperlink"/><Relationship Id="rId63" Target="https://www.mercadolivre.com.br/vendas/2000005346995615/detalhe#source=excel" TargetMode="External" Type="http://schemas.openxmlformats.org/officeDocument/2006/relationships/hyperlink"/><Relationship Id="rId630" Target="https://www.mercadolivre.com.br/vendas/2000005315493175/detalhe#source=excel" TargetMode="External" Type="http://schemas.openxmlformats.org/officeDocument/2006/relationships/hyperlink"/><Relationship Id="rId631" Target="https://www.mercadolivre.com.br/vendas/2000005315486169/detalhe#source=excel" TargetMode="External" Type="http://schemas.openxmlformats.org/officeDocument/2006/relationships/hyperlink"/><Relationship Id="rId632" Target="https://www.mercadolivre.com.br/vendas/2000007423410660/detalhe#source=excel" TargetMode="External" Type="http://schemas.openxmlformats.org/officeDocument/2006/relationships/hyperlink"/><Relationship Id="rId633" Target="https://www.mercadolivre.com.br/vendas/2000007423377124/detalhe#source=excel" TargetMode="External" Type="http://schemas.openxmlformats.org/officeDocument/2006/relationships/hyperlink"/><Relationship Id="rId634" Target="https://www.mercadolivre.com.br/vendas/2000007423331354/detalhe#source=excel" TargetMode="External" Type="http://schemas.openxmlformats.org/officeDocument/2006/relationships/hyperlink"/><Relationship Id="rId635" Target="https://www.mercadolivre.com.br/vendas/2000007423315006/detalhe#source=excel" TargetMode="External" Type="http://schemas.openxmlformats.org/officeDocument/2006/relationships/hyperlink"/><Relationship Id="rId636" Target="https://www.mercadolivre.com.br/vendas/2000005315422061/detalhe#source=excel" TargetMode="External" Type="http://schemas.openxmlformats.org/officeDocument/2006/relationships/hyperlink"/><Relationship Id="rId637" Target="https://www.mercadolivre.com.br/vendas/2000007423240822/detalhe#source=excel" TargetMode="External" Type="http://schemas.openxmlformats.org/officeDocument/2006/relationships/hyperlink"/><Relationship Id="rId638" Target="https://www.mercadolivre.com.br/vendas/2000007423144434/detalhe#source=excel" TargetMode="External" Type="http://schemas.openxmlformats.org/officeDocument/2006/relationships/hyperlink"/><Relationship Id="rId639" Target="https://www.mercadolivre.com.br/vendas/2000007417114284/detalhe#source=excel" TargetMode="External" Type="http://schemas.openxmlformats.org/officeDocument/2006/relationships/hyperlink"/><Relationship Id="rId64" Target="https://www.mercadolivre.com.br/vendas/2000005354498631/detalhe#source=excel" TargetMode="External" Type="http://schemas.openxmlformats.org/officeDocument/2006/relationships/hyperlink"/><Relationship Id="rId640" Target="https://www.mercadolivre.com.br/vendas/novo/mensagens/2000007417114284/mediacao/5246869800" TargetMode="External" Type="http://schemas.openxmlformats.org/officeDocument/2006/relationships/hyperlink"/><Relationship Id="rId641" Target="https://www.mercadolivre.com.br/vendas/2000005314662561/detalhe#source=excel" TargetMode="External" Type="http://schemas.openxmlformats.org/officeDocument/2006/relationships/hyperlink"/><Relationship Id="rId642" Target="https://www.mercadolivre.com.br/vendas/2000007421476916/detalhe#source=excel" TargetMode="External" Type="http://schemas.openxmlformats.org/officeDocument/2006/relationships/hyperlink"/><Relationship Id="rId643" Target="https://www.mercadolivre.com.br/vendas/2000007421115706/detalhe#source=excel" TargetMode="External" Type="http://schemas.openxmlformats.org/officeDocument/2006/relationships/hyperlink"/><Relationship Id="rId644" Target="https://www.mercadolivre.com.br/vendas/2000007421084484/detalhe#source=excel" TargetMode="External" Type="http://schemas.openxmlformats.org/officeDocument/2006/relationships/hyperlink"/><Relationship Id="rId645" Target="https://www.mercadolivre.com.br/vendas/2000005314142135/detalhe#source=excel" TargetMode="External" Type="http://schemas.openxmlformats.org/officeDocument/2006/relationships/hyperlink"/><Relationship Id="rId646" Target="https://www.mercadolivre.com.br/vendas/2000007420867068/detalhe#source=excel" TargetMode="External" Type="http://schemas.openxmlformats.org/officeDocument/2006/relationships/hyperlink"/><Relationship Id="rId647" Target="https://www.mercadolivre.com.br/vendas/2000007420660078/detalhe#source=excel" TargetMode="External" Type="http://schemas.openxmlformats.org/officeDocument/2006/relationships/hyperlink"/><Relationship Id="rId648" Target="https://www.mercadolivre.com.br/vendas/2000005313892147/detalhe#source=excel" TargetMode="External" Type="http://schemas.openxmlformats.org/officeDocument/2006/relationships/hyperlink"/><Relationship Id="rId649" Target="https://www.mercadolivre.com.br/vendas/2000007420418102/detalhe#source=excel" TargetMode="External" Type="http://schemas.openxmlformats.org/officeDocument/2006/relationships/hyperlink"/><Relationship Id="rId65" Target="https://www.mercadolivre.com.br/vendas/2000007498113236/detalhe#source=excel" TargetMode="External" Type="http://schemas.openxmlformats.org/officeDocument/2006/relationships/hyperlink"/><Relationship Id="rId650" Target="https://www.mercadolivre.com.br/vendas/2000007420308166/detalhe#source=excel" TargetMode="External" Type="http://schemas.openxmlformats.org/officeDocument/2006/relationships/hyperlink"/><Relationship Id="rId651" Target="https://www.mercadolivre.com.br/vendas/2000005313818885/detalhe#source=excel" TargetMode="External" Type="http://schemas.openxmlformats.org/officeDocument/2006/relationships/hyperlink"/><Relationship Id="rId652" Target="https://www.mercadolivre.com.br/vendas/2000005313717083/detalhe#source=excel" TargetMode="External" Type="http://schemas.openxmlformats.org/officeDocument/2006/relationships/hyperlink"/><Relationship Id="rId653" Target="https://www.mercadolivre.com.br/vendas/2000005313684879/detalhe#source=excel" TargetMode="External" Type="http://schemas.openxmlformats.org/officeDocument/2006/relationships/hyperlink"/><Relationship Id="rId654" Target="https://www.mercadolivre.com.br/vendas/2000007420022640/detalhe#source=excel" TargetMode="External" Type="http://schemas.openxmlformats.org/officeDocument/2006/relationships/hyperlink"/><Relationship Id="rId655" Target="https://www.mercadolivre.com.br/vendas/2000007419824308/detalhe#source=excel" TargetMode="External" Type="http://schemas.openxmlformats.org/officeDocument/2006/relationships/hyperlink"/><Relationship Id="rId656" Target="https://www.mercadolivre.com.br/vendas/2000007419783164/detalhe#source=excel" TargetMode="External" Type="http://schemas.openxmlformats.org/officeDocument/2006/relationships/hyperlink"/><Relationship Id="rId657" Target="https://www.mercadolivre.com.br/vendas/2000007419748672/detalhe#source=excel" TargetMode="External" Type="http://schemas.openxmlformats.org/officeDocument/2006/relationships/hyperlink"/><Relationship Id="rId658" Target="https://www.mercadolivre.com.br/vendas/2000007419482218/detalhe#source=excel" TargetMode="External" Type="http://schemas.openxmlformats.org/officeDocument/2006/relationships/hyperlink"/><Relationship Id="rId659" Target="https://www.mercadolivre.com.br/vendas/2000007419443132/detalhe#source=excel" TargetMode="External" Type="http://schemas.openxmlformats.org/officeDocument/2006/relationships/hyperlink"/><Relationship Id="rId66" Target="https://www.mercadolivre.com.br/vendas/2000007498025098/detalhe#source=excel" TargetMode="External" Type="http://schemas.openxmlformats.org/officeDocument/2006/relationships/hyperlink"/><Relationship Id="rId660" Target="https://www.mercadolivre.com.br/vendas/2000007419396812/detalhe#source=excel" TargetMode="External" Type="http://schemas.openxmlformats.org/officeDocument/2006/relationships/hyperlink"/><Relationship Id="rId661" Target="https://www.mercadolivre.com.br/vendas/2000007418842240/detalhe#source=excel" TargetMode="External" Type="http://schemas.openxmlformats.org/officeDocument/2006/relationships/hyperlink"/><Relationship Id="rId662" Target="https://www.mercadolivre.com.br/vendas/2000005312964695/detalhe#source=excel" TargetMode="External" Type="http://schemas.openxmlformats.org/officeDocument/2006/relationships/hyperlink"/><Relationship Id="rId663" Target="https://www.mercadolivre.com.br/vendas/2000007418381984/detalhe#source=excel" TargetMode="External" Type="http://schemas.openxmlformats.org/officeDocument/2006/relationships/hyperlink"/><Relationship Id="rId664" Target="https://www.mercadolivre.com.br/vendas/2000007418392418/detalhe#source=excel" TargetMode="External" Type="http://schemas.openxmlformats.org/officeDocument/2006/relationships/hyperlink"/><Relationship Id="rId665" Target="https://www.mercadolivre.com.br/vendas/2000007418329726/detalhe#source=excel" TargetMode="External" Type="http://schemas.openxmlformats.org/officeDocument/2006/relationships/hyperlink"/><Relationship Id="rId666" Target="https://www.mercadolivre.com.br/vendas/2000007418230430/detalhe#source=excel" TargetMode="External" Type="http://schemas.openxmlformats.org/officeDocument/2006/relationships/hyperlink"/><Relationship Id="rId667" Target="https://www.mercadolivre.com.br/vendas/2000007417913326/detalhe#source=excel" TargetMode="External" Type="http://schemas.openxmlformats.org/officeDocument/2006/relationships/hyperlink"/><Relationship Id="rId668" Target="https://www.mercadolivre.com.br/vendas/2000007417925694/detalhe#source=excel" TargetMode="External" Type="http://schemas.openxmlformats.org/officeDocument/2006/relationships/hyperlink"/><Relationship Id="rId669" Target="https://www.mercadolivre.com.br/vendas/2000007417887534/detalhe#source=excel" TargetMode="External" Type="http://schemas.openxmlformats.org/officeDocument/2006/relationships/hyperlink"/><Relationship Id="rId67" Target="https://www.mercadolivre.com.br/vendas/2000007496161844/detalhe#source=excel" TargetMode="External" Type="http://schemas.openxmlformats.org/officeDocument/2006/relationships/hyperlink"/><Relationship Id="rId670" Target="https://www.mercadolivre.com.br/vendas/2000005312563813/detalhe#source=excel" TargetMode="External" Type="http://schemas.openxmlformats.org/officeDocument/2006/relationships/hyperlink"/><Relationship Id="rId671" Target="https://www.mercadolivre.com.br/vendas/2000007417863302/detalhe#source=excel" TargetMode="External" Type="http://schemas.openxmlformats.org/officeDocument/2006/relationships/hyperlink"/><Relationship Id="rId672" Target="https://www.mercadolivre.com.br/vendas/2000005312279265/detalhe#source=excel" TargetMode="External" Type="http://schemas.openxmlformats.org/officeDocument/2006/relationships/hyperlink"/><Relationship Id="rId673" Target="https://www.mercadolivre.com.br/vendas/2000007417163436/detalhe#source=excel" TargetMode="External" Type="http://schemas.openxmlformats.org/officeDocument/2006/relationships/hyperlink"/><Relationship Id="rId674" Target="https://www.mercadolivre.com.br/vendas/2000005312202997/detalhe#source=excel" TargetMode="External" Type="http://schemas.openxmlformats.org/officeDocument/2006/relationships/hyperlink"/><Relationship Id="rId675" Target="https://www.mercadolivre.com.br/vendas/2000007417094628/detalhe#source=excel" TargetMode="External" Type="http://schemas.openxmlformats.org/officeDocument/2006/relationships/hyperlink"/><Relationship Id="rId676" Target="https://www.mercadolivre.com.br/vendas/2000007417040518/detalhe#source=excel" TargetMode="External" Type="http://schemas.openxmlformats.org/officeDocument/2006/relationships/hyperlink"/><Relationship Id="rId677" Target="https://www.mercadolivre.com.br/vendas/2000007416953660/detalhe#source=excel" TargetMode="External" Type="http://schemas.openxmlformats.org/officeDocument/2006/relationships/hyperlink"/><Relationship Id="rId678" Target="https://www.mercadolivre.com.br/vendas/2000007416831986/detalhe#source=excel" TargetMode="External" Type="http://schemas.openxmlformats.org/officeDocument/2006/relationships/hyperlink"/><Relationship Id="rId679" Target="https://www.mercadolivre.com.br/vendas/2000007416752766/detalhe#source=excel" TargetMode="External" Type="http://schemas.openxmlformats.org/officeDocument/2006/relationships/hyperlink"/><Relationship Id="rId68" Target="https://www.mercadolivre.com.br/vendas/2000005354012597/detalhe#source=excel" TargetMode="External" Type="http://schemas.openxmlformats.org/officeDocument/2006/relationships/hyperlink"/><Relationship Id="rId680" Target="https://www.mercadolivre.com.br/vendas/2000007416398842/detalhe#source=excel" TargetMode="External" Type="http://schemas.openxmlformats.org/officeDocument/2006/relationships/hyperlink"/><Relationship Id="rId681" Target="https://www.mercadolivre.com.br/vendas/2000007416333214/detalhe#source=excel" TargetMode="External" Type="http://schemas.openxmlformats.org/officeDocument/2006/relationships/hyperlink"/><Relationship Id="rId682" Target="https://www.mercadolivre.com.br/vendas/2000007416323238/detalhe#source=excel" TargetMode="External" Type="http://schemas.openxmlformats.org/officeDocument/2006/relationships/hyperlink"/><Relationship Id="rId683" Target="https://www.mercadolivre.com.br/vendas/2000007416265088/detalhe#source=excel" TargetMode="External" Type="http://schemas.openxmlformats.org/officeDocument/2006/relationships/hyperlink"/><Relationship Id="rId684" Target="https://www.mercadolivre.com.br/vendas/2000007416187690/detalhe#source=excel" TargetMode="External" Type="http://schemas.openxmlformats.org/officeDocument/2006/relationships/hyperlink"/><Relationship Id="rId685" Target="https://www.mercadolivre.com.br/vendas/2000007416160148/detalhe#source=excel" TargetMode="External" Type="http://schemas.openxmlformats.org/officeDocument/2006/relationships/hyperlink"/><Relationship Id="rId686" Target="https://www.mercadolivre.com.br/vendas/2000007415947980/detalhe#source=excel" TargetMode="External" Type="http://schemas.openxmlformats.org/officeDocument/2006/relationships/hyperlink"/><Relationship Id="rId687" Target="https://www.mercadolivre.com.br/vendas/2000005311574347/detalhe#source=excel" TargetMode="External" Type="http://schemas.openxmlformats.org/officeDocument/2006/relationships/hyperlink"/><Relationship Id="rId688" Target="https://www.mercadolivre.com.br/vendas/2000007415435042/detalhe#source=excel" TargetMode="External" Type="http://schemas.openxmlformats.org/officeDocument/2006/relationships/hyperlink"/><Relationship Id="rId689" Target="https://www.mercadolivre.com.br/vendas/2000005311313291/detalhe#source=excel" TargetMode="External" Type="http://schemas.openxmlformats.org/officeDocument/2006/relationships/hyperlink"/><Relationship Id="rId69" Target="https://www.mercadolivre.com.br/vendas/2000005353982531/detalhe#source=excel" TargetMode="External" Type="http://schemas.openxmlformats.org/officeDocument/2006/relationships/hyperlink"/><Relationship Id="rId690" Target="https://www.mercadolivre.com.br/vendas/2000005311160059/detalhe#source=excel" TargetMode="External" Type="http://schemas.openxmlformats.org/officeDocument/2006/relationships/hyperlink"/><Relationship Id="rId691" Target="https://www.mercadolivre.com.br/vendas/2000005311026365/detalhe#source=excel" TargetMode="External" Type="http://schemas.openxmlformats.org/officeDocument/2006/relationships/hyperlink"/><Relationship Id="rId692" Target="https://www.mercadolivre.com.br/vendas/2000005310841777/detalhe#source=excel" TargetMode="External" Type="http://schemas.openxmlformats.org/officeDocument/2006/relationships/hyperlink"/><Relationship Id="rId693" Target="https://www.mercadolivre.com.br/vendas/2000005310787589/detalhe#source=excel" TargetMode="External" Type="http://schemas.openxmlformats.org/officeDocument/2006/relationships/hyperlink"/><Relationship Id="rId694" Target="https://www.mercadolivre.com.br/vendas/2000007414205402/detalhe#source=excel" TargetMode="External" Type="http://schemas.openxmlformats.org/officeDocument/2006/relationships/hyperlink"/><Relationship Id="rId695" Target="https://www.mercadolivre.com.br/vendas/2000007414077844/detalhe#source=excel" TargetMode="External" Type="http://schemas.openxmlformats.org/officeDocument/2006/relationships/hyperlink"/><Relationship Id="rId696" Target="https://www.mercadolivre.com.br/vendas/2000005310567233/detalhe#source=excel" TargetMode="External" Type="http://schemas.openxmlformats.org/officeDocument/2006/relationships/hyperlink"/><Relationship Id="rId697" Target="https://www.mercadolivre.com.br/vendas/2000007413720158/detalhe#source=excel" TargetMode="External" Type="http://schemas.openxmlformats.org/officeDocument/2006/relationships/hyperlink"/><Relationship Id="rId698" Target="https://www.mercadolivre.com.br/vendas/2000007413659826/detalhe#source=excel" TargetMode="External" Type="http://schemas.openxmlformats.org/officeDocument/2006/relationships/hyperlink"/><Relationship Id="rId699" Target="https://www.mercadolivre.com.br/vendas/2000007413472498/detalhe#source=excel" TargetMode="External" Type="http://schemas.openxmlformats.org/officeDocument/2006/relationships/hyperlink"/><Relationship Id="rId7" Target="https://www.mercadolivre.com.br/vendas/2000005358194851/detalhe#source=excel" TargetMode="External" Type="http://schemas.openxmlformats.org/officeDocument/2006/relationships/hyperlink"/><Relationship Id="rId70" Target="https://www.mercadolivre.com.br/vendas/2000005353916433/detalhe#source=excel" TargetMode="External" Type="http://schemas.openxmlformats.org/officeDocument/2006/relationships/hyperlink"/><Relationship Id="rId700" Target="https://www.mercadolivre.com.br/vendas/2000005310110319/detalhe#source=excel" TargetMode="External" Type="http://schemas.openxmlformats.org/officeDocument/2006/relationships/hyperlink"/><Relationship Id="rId701" Target="https://www.mercadolivre.com.br/vendas/2000005310069567/detalhe#source=excel" TargetMode="External" Type="http://schemas.openxmlformats.org/officeDocument/2006/relationships/hyperlink"/><Relationship Id="rId702" Target="https://www.mercadolivre.com.br/vendas/2000007412992632/detalhe#source=excel" TargetMode="External" Type="http://schemas.openxmlformats.org/officeDocument/2006/relationships/hyperlink"/><Relationship Id="rId703" Target="https://www.mercadolivre.com.br/vendas/2000007412833128/detalhe#source=excel" TargetMode="External" Type="http://schemas.openxmlformats.org/officeDocument/2006/relationships/hyperlink"/><Relationship Id="rId704" Target="https://www.mercadolivre.com.br/vendas/2000005309787843/detalhe#source=excel" TargetMode="External" Type="http://schemas.openxmlformats.org/officeDocument/2006/relationships/hyperlink"/><Relationship Id="rId705" Target="https://www.mercadolivre.com.br/vendas/2000007412195026/detalhe#source=excel" TargetMode="External" Type="http://schemas.openxmlformats.org/officeDocument/2006/relationships/hyperlink"/><Relationship Id="rId706" Target="https://www.mercadolivre.com.br/vendas/2000007412440944/detalhe#source=excel" TargetMode="External" Type="http://schemas.openxmlformats.org/officeDocument/2006/relationships/hyperlink"/><Relationship Id="rId707" Target="https://www.mercadolivre.com.br/vendas/2000007412432640/detalhe#source=excel" TargetMode="External" Type="http://schemas.openxmlformats.org/officeDocument/2006/relationships/hyperlink"/><Relationship Id="rId708" Target="https://www.mercadolivre.com.br/vendas/2000007412221484/detalhe#source=excel" TargetMode="External" Type="http://schemas.openxmlformats.org/officeDocument/2006/relationships/hyperlink"/><Relationship Id="rId709" Target="https://www.mercadolivre.com.br/vendas/2000007412130012/detalhe#source=excel" TargetMode="External" Type="http://schemas.openxmlformats.org/officeDocument/2006/relationships/hyperlink"/><Relationship Id="rId71" Target="https://www.mercadolivre.com.br/vendas/2000007497273808/detalhe#source=excel" TargetMode="External" Type="http://schemas.openxmlformats.org/officeDocument/2006/relationships/hyperlink"/><Relationship Id="rId710" Target="https://www.mercadolivre.com.br/vendas/2000007412076150/detalhe#source=excel" TargetMode="External" Type="http://schemas.openxmlformats.org/officeDocument/2006/relationships/hyperlink"/><Relationship Id="rId711" Target="https://www.mercadolivre.com.br/vendas/2000007412012958/detalhe#source=excel" TargetMode="External" Type="http://schemas.openxmlformats.org/officeDocument/2006/relationships/hyperlink"/><Relationship Id="rId712" Target="https://www.mercadolivre.com.br/vendas/2000007411037928/detalhe#source=excel" TargetMode="External" Type="http://schemas.openxmlformats.org/officeDocument/2006/relationships/hyperlink"/><Relationship Id="rId713" Target="https://www.mercadolivre.com.br/vendas/2000005308947623/detalhe#source=excel" TargetMode="External" Type="http://schemas.openxmlformats.org/officeDocument/2006/relationships/hyperlink"/><Relationship Id="rId714" Target="https://www.mercadolivre.com.br/vendas/2000007410928746/detalhe#source=excel" TargetMode="External" Type="http://schemas.openxmlformats.org/officeDocument/2006/relationships/hyperlink"/><Relationship Id="rId715" Target="https://www.mercadolivre.com.br/vendas/2000005308806857/detalhe#source=excel" TargetMode="External" Type="http://schemas.openxmlformats.org/officeDocument/2006/relationships/hyperlink"/><Relationship Id="rId716" Target="https://www.mercadolivre.com.br/vendas/2000005308803883/detalhe#source=excel" TargetMode="External" Type="http://schemas.openxmlformats.org/officeDocument/2006/relationships/hyperlink"/><Relationship Id="rId717" Target="https://www.mercadolivre.com.br/vendas/2000007410636488/detalhe#source=excel" TargetMode="External" Type="http://schemas.openxmlformats.org/officeDocument/2006/relationships/hyperlink"/><Relationship Id="rId718" Target="https://www.mercadolivre.com.br/vendas/2000007410556974/detalhe#source=excel" TargetMode="External" Type="http://schemas.openxmlformats.org/officeDocument/2006/relationships/hyperlink"/><Relationship Id="rId719" Target="https://www.mercadolivre.com.br/vendas/2000005308695569/detalhe#source=excel" TargetMode="External" Type="http://schemas.openxmlformats.org/officeDocument/2006/relationships/hyperlink"/><Relationship Id="rId72" Target="https://www.mercadolivre.com.br/vendas/2000007497288502/detalhe#source=excel" TargetMode="External" Type="http://schemas.openxmlformats.org/officeDocument/2006/relationships/hyperlink"/><Relationship Id="rId720" Target="https://www.mercadolivre.com.br/vendas/2000007410136448/detalhe#source=excel" TargetMode="External" Type="http://schemas.openxmlformats.org/officeDocument/2006/relationships/hyperlink"/><Relationship Id="rId721" Target="https://www.mercadolivre.com.br/vendas/2000007410107302/detalhe#source=excel" TargetMode="External" Type="http://schemas.openxmlformats.org/officeDocument/2006/relationships/hyperlink"/><Relationship Id="rId722" Target="https://www.mercadolivre.com.br/vendas/2000007410047810/detalhe#source=excel" TargetMode="External" Type="http://schemas.openxmlformats.org/officeDocument/2006/relationships/hyperlink"/><Relationship Id="rId723" Target="https://www.mercadolivre.com.br/vendas/2000007409650994/detalhe#source=excel" TargetMode="External" Type="http://schemas.openxmlformats.org/officeDocument/2006/relationships/hyperlink"/><Relationship Id="rId724" Target="https://www.mercadolivre.com.br/vendas/2000007409556422/detalhe#source=excel" TargetMode="External" Type="http://schemas.openxmlformats.org/officeDocument/2006/relationships/hyperlink"/><Relationship Id="rId725" Target="https://www.mercadolivre.com.br/vendas/2000007409502808/detalhe#source=excel" TargetMode="External" Type="http://schemas.openxmlformats.org/officeDocument/2006/relationships/hyperlink"/><Relationship Id="rId726" Target="https://www.mercadolivre.com.br/vendas/2000007409481232/detalhe#source=excel" TargetMode="External" Type="http://schemas.openxmlformats.org/officeDocument/2006/relationships/hyperlink"/><Relationship Id="rId727" Target="https://www.mercadolivre.com.br/vendas/2000007409309426/detalhe#source=excel" TargetMode="External" Type="http://schemas.openxmlformats.org/officeDocument/2006/relationships/hyperlink"/><Relationship Id="rId728" Target="https://www.mercadolivre.com.br/vendas/2000007409273804/detalhe#source=excel" TargetMode="External" Type="http://schemas.openxmlformats.org/officeDocument/2006/relationships/hyperlink"/><Relationship Id="rId729" Target="https://www.mercadolivre.com.br/vendas/2000007409270410/detalhe#source=excel" TargetMode="External" Type="http://schemas.openxmlformats.org/officeDocument/2006/relationships/hyperlink"/><Relationship Id="rId73" Target="https://www.mercadolivre.com.br/vendas/2000005353794807/detalhe#source=excel" TargetMode="External" Type="http://schemas.openxmlformats.org/officeDocument/2006/relationships/hyperlink"/><Relationship Id="rId730" Target="https://www.mercadolivre.com.br/vendas/2000007409127824/detalhe#source=excel" TargetMode="External" Type="http://schemas.openxmlformats.org/officeDocument/2006/relationships/hyperlink"/><Relationship Id="rId731" Target="https://www.mercadolivre.com.br/vendas/2000007409127048/detalhe#source=excel" TargetMode="External" Type="http://schemas.openxmlformats.org/officeDocument/2006/relationships/hyperlink"/><Relationship Id="rId732" Target="https://www.mercadolivre.com.br/vendas/2000007409076642/detalhe#source=excel" TargetMode="External" Type="http://schemas.openxmlformats.org/officeDocument/2006/relationships/hyperlink"/><Relationship Id="rId733" Target="https://www.mercadolivre.com.br/vendas/2000007408967712/detalhe#source=excel" TargetMode="External" Type="http://schemas.openxmlformats.org/officeDocument/2006/relationships/hyperlink"/><Relationship Id="rId734" Target="https://www.mercadolivre.com.br/vendas/2000005307945125/detalhe#source=excel" TargetMode="External" Type="http://schemas.openxmlformats.org/officeDocument/2006/relationships/hyperlink"/><Relationship Id="rId735" Target="https://www.mercadolivre.com.br/vendas/2000007408849064/detalhe#source=excel" TargetMode="External" Type="http://schemas.openxmlformats.org/officeDocument/2006/relationships/hyperlink"/><Relationship Id="rId736" Target="https://www.mercadolivre.com.br/vendas/2000007408850872/detalhe#source=excel" TargetMode="External" Type="http://schemas.openxmlformats.org/officeDocument/2006/relationships/hyperlink"/><Relationship Id="rId737" Target="https://www.mercadolivre.com.br/vendas/2000007408726476/detalhe#source=excel" TargetMode="External" Type="http://schemas.openxmlformats.org/officeDocument/2006/relationships/hyperlink"/><Relationship Id="rId738" Target="https://www.mercadolivre.com.br/vendas/2000007408575266/detalhe#source=excel" TargetMode="External" Type="http://schemas.openxmlformats.org/officeDocument/2006/relationships/hyperlink"/><Relationship Id="rId739" Target="https://www.mercadolivre.com.br/vendas/2000005307780629/detalhe#source=excel" TargetMode="External" Type="http://schemas.openxmlformats.org/officeDocument/2006/relationships/hyperlink"/><Relationship Id="rId74" Target="https://www.mercadolivre.com.br/vendas/2000007496926682/detalhe#source=excel" TargetMode="External" Type="http://schemas.openxmlformats.org/officeDocument/2006/relationships/hyperlink"/><Relationship Id="rId740" Target="https://www.mercadolivre.com.br/vendas/2000007408528136/detalhe#source=excel" TargetMode="External" Type="http://schemas.openxmlformats.org/officeDocument/2006/relationships/hyperlink"/><Relationship Id="rId741" Target="https://www.mercadolivre.com.br/vendas/2000005307752057/detalhe#source=excel" TargetMode="External" Type="http://schemas.openxmlformats.org/officeDocument/2006/relationships/hyperlink"/><Relationship Id="rId742" Target="https://www.mercadolivre.com.br/vendas/2000007408403262/detalhe#source=excel" TargetMode="External" Type="http://schemas.openxmlformats.org/officeDocument/2006/relationships/hyperlink"/><Relationship Id="rId743" Target="https://www.mercadolivre.com.br/vendas/2000007408386762/detalhe#source=excel" TargetMode="External" Type="http://schemas.openxmlformats.org/officeDocument/2006/relationships/hyperlink"/><Relationship Id="rId744" Target="https://www.mercadolivre.com.br/vendas/2000007408319404/detalhe#source=excel" TargetMode="External" Type="http://schemas.openxmlformats.org/officeDocument/2006/relationships/hyperlink"/><Relationship Id="rId745" Target="https://www.mercadolivre.com.br/vendas/2000007408197914/detalhe#source=excel" TargetMode="External" Type="http://schemas.openxmlformats.org/officeDocument/2006/relationships/hyperlink"/><Relationship Id="rId746" Target="https://www.mercadolivre.com.br/vendas/2000007408210338/detalhe#source=excel" TargetMode="External" Type="http://schemas.openxmlformats.org/officeDocument/2006/relationships/hyperlink"/><Relationship Id="rId747" Target="https://www.mercadolivre.com.br/vendas/2000007407151436/detalhe#source=excel" TargetMode="External" Type="http://schemas.openxmlformats.org/officeDocument/2006/relationships/hyperlink"/><Relationship Id="rId748" Target="https://www.mercadolivre.com.br/vendas/2000005306903567/detalhe#source=excel" TargetMode="External" Type="http://schemas.openxmlformats.org/officeDocument/2006/relationships/hyperlink"/><Relationship Id="rId749" Target="https://www.mercadolivre.com.br/vendas/2000007406892928/detalhe#source=excel" TargetMode="External" Type="http://schemas.openxmlformats.org/officeDocument/2006/relationships/hyperlink"/><Relationship Id="rId75" Target="https://www.mercadolivre.com.br/vendas/2000005353563687/detalhe#source=excel" TargetMode="External" Type="http://schemas.openxmlformats.org/officeDocument/2006/relationships/hyperlink"/><Relationship Id="rId750" Target="https://www.mercadolivre.com.br/vendas/2000007406849070/detalhe#source=excel" TargetMode="External" Type="http://schemas.openxmlformats.org/officeDocument/2006/relationships/hyperlink"/><Relationship Id="rId751" Target="https://www.mercadolivre.com.br/vendas/2000007406682172/detalhe#source=excel" TargetMode="External" Type="http://schemas.openxmlformats.org/officeDocument/2006/relationships/hyperlink"/><Relationship Id="rId752" Target="https://www.mercadolivre.com.br/vendas/2000005306584545/detalhe#source=excel" TargetMode="External" Type="http://schemas.openxmlformats.org/officeDocument/2006/relationships/hyperlink"/><Relationship Id="rId753" Target="https://www.mercadolivre.com.br/vendas/2000007388767678/detalhe#source=excel" TargetMode="External" Type="http://schemas.openxmlformats.org/officeDocument/2006/relationships/hyperlink"/><Relationship Id="rId754" Target="https://www.mercadolivre.com.br/vendas/2000007406264328/detalhe#source=excel" TargetMode="External" Type="http://schemas.openxmlformats.org/officeDocument/2006/relationships/hyperlink"/><Relationship Id="rId755" Target="https://www.mercadolivre.com.br/vendas/2000005306493577/detalhe#source=excel" TargetMode="External" Type="http://schemas.openxmlformats.org/officeDocument/2006/relationships/hyperlink"/><Relationship Id="rId756" Target="https://www.mercadolivre.com.br/vendas/2000007405980576/detalhe#source=excel" TargetMode="External" Type="http://schemas.openxmlformats.org/officeDocument/2006/relationships/hyperlink"/><Relationship Id="rId757" Target="https://www.mercadolivre.com.br/vendas/2000007405888292/detalhe#source=excel" TargetMode="External" Type="http://schemas.openxmlformats.org/officeDocument/2006/relationships/hyperlink"/><Relationship Id="rId758" Target="https://www.mercadolivre.com.br/vendas/2000007405751944/detalhe#source=excel" TargetMode="External" Type="http://schemas.openxmlformats.org/officeDocument/2006/relationships/hyperlink"/><Relationship Id="rId759" Target="https://www.mercadolivre.com.br/vendas/2000007405753614/detalhe#source=excel" TargetMode="External" Type="http://schemas.openxmlformats.org/officeDocument/2006/relationships/hyperlink"/><Relationship Id="rId76" Target="https://www.mercadolivre.com.br/vendas/2000005353541049/detalhe#source=excel" TargetMode="External" Type="http://schemas.openxmlformats.org/officeDocument/2006/relationships/hyperlink"/><Relationship Id="rId760" Target="https://www.mercadolivre.com.br/vendas/2000005306264711/detalhe#source=excel" TargetMode="External" Type="http://schemas.openxmlformats.org/officeDocument/2006/relationships/hyperlink"/><Relationship Id="rId761" Target="https://www.mercadolivre.com.br/vendas/2000007405535532/detalhe#source=excel" TargetMode="External" Type="http://schemas.openxmlformats.org/officeDocument/2006/relationships/hyperlink"/><Relationship Id="rId762" Target="https://www.mercadolivre.com.br/vendas/2000007405509276/detalhe#source=excel" TargetMode="External" Type="http://schemas.openxmlformats.org/officeDocument/2006/relationships/hyperlink"/><Relationship Id="rId763" Target="https://www.mercadolivre.com.br/vendas/2000007405520116/detalhe#source=excel" TargetMode="External" Type="http://schemas.openxmlformats.org/officeDocument/2006/relationships/hyperlink"/><Relationship Id="rId764" Target="https://www.mercadolivre.com.br/vendas/2000007405420796/detalhe#source=excel" TargetMode="External" Type="http://schemas.openxmlformats.org/officeDocument/2006/relationships/hyperlink"/><Relationship Id="rId765" Target="https://www.mercadolivre.com.br/vendas/2000007405235380/detalhe#source=excel" TargetMode="External" Type="http://schemas.openxmlformats.org/officeDocument/2006/relationships/hyperlink"/><Relationship Id="rId766" Target="https://www.mercadolivre.com.br/vendas/2000007405171738/detalhe#source=excel" TargetMode="External" Type="http://schemas.openxmlformats.org/officeDocument/2006/relationships/hyperlink"/><Relationship Id="rId767" Target="https://www.mercadolivre.com.br/vendas/2000007405156580/detalhe#source=excel" TargetMode="External" Type="http://schemas.openxmlformats.org/officeDocument/2006/relationships/hyperlink"/><Relationship Id="rId768" Target="https://www.mercadolivre.com.br/vendas/2000007405078498/detalhe#source=excel" TargetMode="External" Type="http://schemas.openxmlformats.org/officeDocument/2006/relationships/hyperlink"/><Relationship Id="rId769" Target="https://www.mercadolivre.com.br/vendas/2000007404967182/detalhe#source=excel" TargetMode="External" Type="http://schemas.openxmlformats.org/officeDocument/2006/relationships/hyperlink"/><Relationship Id="rId77" Target="https://www.mercadolivre.com.br/vendas/2000007496677790/detalhe#source=excel" TargetMode="External" Type="http://schemas.openxmlformats.org/officeDocument/2006/relationships/hyperlink"/><Relationship Id="rId770" Target="https://www.mercadolivre.com.br/vendas/2000005305872899/detalhe#source=excel" TargetMode="External" Type="http://schemas.openxmlformats.org/officeDocument/2006/relationships/hyperlink"/><Relationship Id="rId771" Target="https://www.mercadolivre.com.br/vendas/2000007404821862/detalhe#source=excel" TargetMode="External" Type="http://schemas.openxmlformats.org/officeDocument/2006/relationships/hyperlink"/><Relationship Id="rId772" Target="https://www.mercadolivre.com.br/vendas/2000007404844318/detalhe#source=excel" TargetMode="External" Type="http://schemas.openxmlformats.org/officeDocument/2006/relationships/hyperlink"/><Relationship Id="rId773" Target="https://www.mercadolivre.com.br/vendas/2000007404825246/detalhe#source=excel" TargetMode="External" Type="http://schemas.openxmlformats.org/officeDocument/2006/relationships/hyperlink"/><Relationship Id="rId774" Target="https://www.mercadolivre.com.br/vendas/2000007404637742/detalhe#source=excel" TargetMode="External" Type="http://schemas.openxmlformats.org/officeDocument/2006/relationships/hyperlink"/><Relationship Id="rId775" Target="https://www.mercadolivre.com.br/vendas/2000007404461838/detalhe#source=excel" TargetMode="External" Type="http://schemas.openxmlformats.org/officeDocument/2006/relationships/hyperlink"/><Relationship Id="rId776" Target="https://www.mercadolivre.com.br/vendas/2000005305578805/detalhe#source=excel" TargetMode="External" Type="http://schemas.openxmlformats.org/officeDocument/2006/relationships/hyperlink"/><Relationship Id="rId777" Target="https://www.mercadolivre.com.br/vendas/2000007404397114/detalhe#source=excel" TargetMode="External" Type="http://schemas.openxmlformats.org/officeDocument/2006/relationships/hyperlink"/><Relationship Id="rId778" Target="https://www.mercadolivre.com.br/vendas/2000007404253332/detalhe#source=excel" TargetMode="External" Type="http://schemas.openxmlformats.org/officeDocument/2006/relationships/hyperlink"/><Relationship Id="rId779" Target="https://www.mercadolivre.com.br/vendas/2000007403065358/detalhe#source=excel" TargetMode="External" Type="http://schemas.openxmlformats.org/officeDocument/2006/relationships/hyperlink"/><Relationship Id="rId78" Target="https://www.mercadolivre.com.br/vendas/2000007496609444/detalhe#source=excel" TargetMode="External" Type="http://schemas.openxmlformats.org/officeDocument/2006/relationships/hyperlink"/><Relationship Id="rId780" Target="https://www.mercadolivre.com.br/vendas/2000007403999088/detalhe#source=excel" TargetMode="External" Type="http://schemas.openxmlformats.org/officeDocument/2006/relationships/hyperlink"/><Relationship Id="rId781" Target="https://www.mercadolivre.com.br/vendas/2000007403939636/detalhe#source=excel" TargetMode="External" Type="http://schemas.openxmlformats.org/officeDocument/2006/relationships/hyperlink"/><Relationship Id="rId782" Target="https://www.mercadolivre.com.br/vendas/2000007403883304/detalhe#source=excel" TargetMode="External" Type="http://schemas.openxmlformats.org/officeDocument/2006/relationships/hyperlink"/><Relationship Id="rId783" Target="https://www.mercadolivre.com.br/vendas/2000005305169867/detalhe#source=excel" TargetMode="External" Type="http://schemas.openxmlformats.org/officeDocument/2006/relationships/hyperlink"/><Relationship Id="rId784" Target="https://www.mercadolivre.com.br/vendas/2000005305147535/detalhe#source=excel" TargetMode="External" Type="http://schemas.openxmlformats.org/officeDocument/2006/relationships/hyperlink"/><Relationship Id="rId785" Target="https://www.mercadolivre.com.br/vendas/2000005305118311/detalhe#source=excel" TargetMode="External" Type="http://schemas.openxmlformats.org/officeDocument/2006/relationships/hyperlink"/><Relationship Id="rId786" Target="https://www.mercadolivre.com.br/vendas/2000005305118311/detalhe#source=excel" TargetMode="External" Type="http://schemas.openxmlformats.org/officeDocument/2006/relationships/hyperlink"/><Relationship Id="rId787" Target="https://www.mercadolivre.com.br/vendas/2000005305118311/detalhe#source=excel" TargetMode="External" Type="http://schemas.openxmlformats.org/officeDocument/2006/relationships/hyperlink"/><Relationship Id="rId788" Target="https://www.mercadolivre.com.br/vendas/2000007403398868/detalhe#source=excel" TargetMode="External" Type="http://schemas.openxmlformats.org/officeDocument/2006/relationships/hyperlink"/><Relationship Id="rId789" Target="https://www.mercadolivre.com.br/vendas/2000005305035817/detalhe#source=excel" TargetMode="External" Type="http://schemas.openxmlformats.org/officeDocument/2006/relationships/hyperlink"/><Relationship Id="rId79" Target="https://www.mercadolivre.com.br/vendas/2000007496586034/detalhe#source=excel" TargetMode="External" Type="http://schemas.openxmlformats.org/officeDocument/2006/relationships/hyperlink"/><Relationship Id="rId790" Target="https://www.mercadolivre.com.br/vendas/2000005304971785/detalhe#source=excel" TargetMode="External" Type="http://schemas.openxmlformats.org/officeDocument/2006/relationships/hyperlink"/><Relationship Id="rId791" Target="https://www.mercadolivre.com.br/vendas/2000007402849184/detalhe#source=excel" TargetMode="External" Type="http://schemas.openxmlformats.org/officeDocument/2006/relationships/hyperlink"/><Relationship Id="rId792" Target="https://www.mercadolivre.com.br/vendas/2000007402741358/detalhe#source=excel" TargetMode="External" Type="http://schemas.openxmlformats.org/officeDocument/2006/relationships/hyperlink"/><Relationship Id="rId793" Target="https://www.mercadolivre.com.br/vendas/2000007402738890/detalhe#source=excel" TargetMode="External" Type="http://schemas.openxmlformats.org/officeDocument/2006/relationships/hyperlink"/><Relationship Id="rId794" Target="https://www.mercadolivre.com.br/vendas/2000007402746610/detalhe#source=excel" TargetMode="External" Type="http://schemas.openxmlformats.org/officeDocument/2006/relationships/hyperlink"/><Relationship Id="rId795" Target="https://www.mercadolivre.com.br/vendas/2000007402666702/detalhe#source=excel" TargetMode="External" Type="http://schemas.openxmlformats.org/officeDocument/2006/relationships/hyperlink"/><Relationship Id="rId796" Target="https://www.mercadolivre.com.br/vendas/2000005304614807/detalhe#source=excel" TargetMode="External" Type="http://schemas.openxmlformats.org/officeDocument/2006/relationships/hyperlink"/><Relationship Id="rId797" Target="https://www.mercadolivre.com.br/vendas/2000007402276532/detalhe#source=excel" TargetMode="External" Type="http://schemas.openxmlformats.org/officeDocument/2006/relationships/hyperlink"/><Relationship Id="rId798" Target="https://www.mercadolivre.com.br/vendas/2000005304446721/detalhe#source=excel" TargetMode="External" Type="http://schemas.openxmlformats.org/officeDocument/2006/relationships/hyperlink"/><Relationship Id="rId799" Target="https://www.mercadolivre.com.br/vendas/2000005304416519/detalhe#source=excel" TargetMode="External" Type="http://schemas.openxmlformats.org/officeDocument/2006/relationships/hyperlink"/><Relationship Id="rId8" Target="https://www.mercadolivre.com.br/vendas/2000005358194851/detalhe#source=excel" TargetMode="External" Type="http://schemas.openxmlformats.org/officeDocument/2006/relationships/hyperlink"/><Relationship Id="rId80" Target="https://www.mercadolivre.com.br/vendas/2000007496552374/detalhe#source=excel" TargetMode="External" Type="http://schemas.openxmlformats.org/officeDocument/2006/relationships/hyperlink"/><Relationship Id="rId800" Target="https://www.mercadolivre.com.br/vendas/2000007402080214/detalhe#source=excel" TargetMode="External" Type="http://schemas.openxmlformats.org/officeDocument/2006/relationships/hyperlink"/><Relationship Id="rId801" Target="https://www.mercadolivre.com.br/vendas/2000007401892162/detalhe#source=excel" TargetMode="External" Type="http://schemas.openxmlformats.org/officeDocument/2006/relationships/hyperlink"/><Relationship Id="rId802" Target="https://www.mercadolivre.com.br/vendas/2000005304254381/detalhe#source=excel" TargetMode="External" Type="http://schemas.openxmlformats.org/officeDocument/2006/relationships/hyperlink"/><Relationship Id="rId803" Target="https://www.mercadolivre.com.br/vendas/2000007401770618/detalhe#source=excel" TargetMode="External" Type="http://schemas.openxmlformats.org/officeDocument/2006/relationships/hyperlink"/><Relationship Id="rId804" Target="https://www.mercadolivre.com.br/vendas/2000005304131753/detalhe#source=excel" TargetMode="External" Type="http://schemas.openxmlformats.org/officeDocument/2006/relationships/hyperlink"/><Relationship Id="rId805" Target="https://www.mercadolivre.com.br/vendas/2000007401538324/detalhe#source=excel" TargetMode="External" Type="http://schemas.openxmlformats.org/officeDocument/2006/relationships/hyperlink"/><Relationship Id="rId806" Target="https://www.mercadolivre.com.br/vendas/2000007401424848/detalhe#source=excel" TargetMode="External" Type="http://schemas.openxmlformats.org/officeDocument/2006/relationships/hyperlink"/><Relationship Id="rId807" Target="https://www.mercadolivre.com.br/vendas/2000005304007423/detalhe#source=excel" TargetMode="External" Type="http://schemas.openxmlformats.org/officeDocument/2006/relationships/hyperlink"/><Relationship Id="rId808" Target="https://www.mercadolivre.com.br/vendas/2000007401253126/detalhe#source=excel" TargetMode="External" Type="http://schemas.openxmlformats.org/officeDocument/2006/relationships/hyperlink"/><Relationship Id="rId809" Target="https://www.mercadolivre.com.br/vendas/2000007401245094/detalhe#source=excel" TargetMode="External" Type="http://schemas.openxmlformats.org/officeDocument/2006/relationships/hyperlink"/><Relationship Id="rId81" Target="https://www.mercadolivre.com.br/vendas/2000005353423865/detalhe#source=excel" TargetMode="External" Type="http://schemas.openxmlformats.org/officeDocument/2006/relationships/hyperlink"/><Relationship Id="rId810" Target="https://www.mercadolivre.com.br/vendas/2000005303952199/detalhe#source=excel" TargetMode="External" Type="http://schemas.openxmlformats.org/officeDocument/2006/relationships/hyperlink"/><Relationship Id="rId811" Target="https://www.mercadolivre.com.br/vendas/2000007401003094/detalhe#source=excel" TargetMode="External" Type="http://schemas.openxmlformats.org/officeDocument/2006/relationships/hyperlink"/><Relationship Id="rId812" Target="https://www.mercadolivre.com.br/vendas/2000005303806111/detalhe#source=excel" TargetMode="External" Type="http://schemas.openxmlformats.org/officeDocument/2006/relationships/hyperlink"/><Relationship Id="rId813" Target="https://www.mercadolivre.com.br/vendas/2000007400854324/detalhe#source=excel" TargetMode="External" Type="http://schemas.openxmlformats.org/officeDocument/2006/relationships/hyperlink"/><Relationship Id="rId814" Target="https://www.mercadolivre.com.br/vendas/2000007400483786/detalhe#source=excel" TargetMode="External" Type="http://schemas.openxmlformats.org/officeDocument/2006/relationships/hyperlink"/><Relationship Id="rId815" Target="https://www.mercadolivre.com.br/vendas/2000007400320344/detalhe#source=excel" TargetMode="External" Type="http://schemas.openxmlformats.org/officeDocument/2006/relationships/hyperlink"/><Relationship Id="rId816" Target="https://www.mercadolivre.com.br/vendas/2000007400208280/detalhe#source=excel" TargetMode="External" Type="http://schemas.openxmlformats.org/officeDocument/2006/relationships/hyperlink"/><Relationship Id="rId817" Target="https://www.mercadolivre.com.br/vendas/2000007400163550/detalhe#source=excel" TargetMode="External" Type="http://schemas.openxmlformats.org/officeDocument/2006/relationships/hyperlink"/><Relationship Id="rId818" Target="https://www.mercadolivre.com.br/vendas/2000007400105062/detalhe#source=excel" TargetMode="External" Type="http://schemas.openxmlformats.org/officeDocument/2006/relationships/hyperlink"/><Relationship Id="rId819" Target="https://www.mercadolivre.com.br/vendas/2000007400095512/detalhe#source=excel" TargetMode="External" Type="http://schemas.openxmlformats.org/officeDocument/2006/relationships/hyperlink"/><Relationship Id="rId82" Target="https://www.mercadolivre.com.br/vendas/2000007496355730/detalhe#source=excel" TargetMode="External" Type="http://schemas.openxmlformats.org/officeDocument/2006/relationships/hyperlink"/><Relationship Id="rId820" Target="https://www.mercadolivre.com.br/vendas/2000007400076984/detalhe#source=excel" TargetMode="External" Type="http://schemas.openxmlformats.org/officeDocument/2006/relationships/hyperlink"/><Relationship Id="rId821" Target="https://www.mercadolivre.com.br/vendas/2000007400006242/detalhe#source=excel" TargetMode="External" Type="http://schemas.openxmlformats.org/officeDocument/2006/relationships/hyperlink"/><Relationship Id="rId822" Target="https://www.mercadolivre.com.br/vendas/2000007399113022/detalhe#source=excel" TargetMode="External" Type="http://schemas.openxmlformats.org/officeDocument/2006/relationships/hyperlink"/><Relationship Id="rId823" Target="https://www.mercadolivre.com.br/vendas/2000005302741929/detalhe#source=excel" TargetMode="External" Type="http://schemas.openxmlformats.org/officeDocument/2006/relationships/hyperlink"/><Relationship Id="rId824" Target="https://www.mercadolivre.com.br/vendas/2000007398113664/detalhe#source=excel" TargetMode="External" Type="http://schemas.openxmlformats.org/officeDocument/2006/relationships/hyperlink"/><Relationship Id="rId825" Target="https://www.mercadolivre.com.br/vendas/2000007398072936/detalhe#source=excel" TargetMode="External" Type="http://schemas.openxmlformats.org/officeDocument/2006/relationships/hyperlink"/><Relationship Id="rId826" Target="https://www.mercadolivre.com.br/vendas/2000007397919584/detalhe#source=excel" TargetMode="External" Type="http://schemas.openxmlformats.org/officeDocument/2006/relationships/hyperlink"/><Relationship Id="rId827" Target="https://www.mercadolivre.com.br/vendas/2000005302225041/detalhe#source=excel" TargetMode="External" Type="http://schemas.openxmlformats.org/officeDocument/2006/relationships/hyperlink"/><Relationship Id="rId828" Target="https://www.mercadolivre.com.br/vendas/2000007397524738/detalhe#source=excel" TargetMode="External" Type="http://schemas.openxmlformats.org/officeDocument/2006/relationships/hyperlink"/><Relationship Id="rId829" Target="https://www.mercadolivre.com.br/vendas/2000007397269696/detalhe#source=excel" TargetMode="External" Type="http://schemas.openxmlformats.org/officeDocument/2006/relationships/hyperlink"/><Relationship Id="rId83" Target="https://www.mercadolivre.com.br/vendas/2000007496341774/detalhe#source=excel" TargetMode="External" Type="http://schemas.openxmlformats.org/officeDocument/2006/relationships/hyperlink"/><Relationship Id="rId830" Target="https://www.mercadolivre.com.br/vendas/2000007397158882/detalhe#source=excel" TargetMode="External" Type="http://schemas.openxmlformats.org/officeDocument/2006/relationships/hyperlink"/><Relationship Id="rId831" Target="https://www.mercadolivre.com.br/vendas/2000005301812929/detalhe#source=excel" TargetMode="External" Type="http://schemas.openxmlformats.org/officeDocument/2006/relationships/hyperlink"/><Relationship Id="rId832" Target="https://www.mercadolivre.com.br/vendas/2000007397069360/detalhe#source=excel" TargetMode="External" Type="http://schemas.openxmlformats.org/officeDocument/2006/relationships/hyperlink"/><Relationship Id="rId833" Target="https://www.mercadolivre.com.br/vendas/2000005301747273/detalhe#source=excel" TargetMode="External" Type="http://schemas.openxmlformats.org/officeDocument/2006/relationships/hyperlink"/><Relationship Id="rId834" Target="https://www.mercadolivre.com.br/vendas/2000007396692228/detalhe#source=excel" TargetMode="External" Type="http://schemas.openxmlformats.org/officeDocument/2006/relationships/hyperlink"/><Relationship Id="rId835" Target="https://www.mercadolivre.com.br/vendas/2000007396582862/detalhe#source=excel" TargetMode="External" Type="http://schemas.openxmlformats.org/officeDocument/2006/relationships/hyperlink"/><Relationship Id="rId836" Target="https://www.mercadolivre.com.br/vendas/2000007396147530/detalhe#source=excel" TargetMode="External" Type="http://schemas.openxmlformats.org/officeDocument/2006/relationships/hyperlink"/><Relationship Id="rId837" Target="https://www.mercadolivre.com.br/vendas/2000005301259257/detalhe#source=excel" TargetMode="External" Type="http://schemas.openxmlformats.org/officeDocument/2006/relationships/hyperlink"/><Relationship Id="rId838" Target="https://www.mercadolivre.com.br/vendas/2000007395913476/detalhe#source=excel" TargetMode="External" Type="http://schemas.openxmlformats.org/officeDocument/2006/relationships/hyperlink"/><Relationship Id="rId839" Target="https://www.mercadolivre.com.br/vendas/2000007395812728/detalhe#source=excel" TargetMode="External" Type="http://schemas.openxmlformats.org/officeDocument/2006/relationships/hyperlink"/><Relationship Id="rId84" Target="https://www.mercadolivre.com.br/vendas/2000007496340906/detalhe#source=excel" TargetMode="External" Type="http://schemas.openxmlformats.org/officeDocument/2006/relationships/hyperlink"/><Relationship Id="rId840" Target="https://www.mercadolivre.com.br/vendas/2000007395706634/detalhe#source=excel" TargetMode="External" Type="http://schemas.openxmlformats.org/officeDocument/2006/relationships/hyperlink"/><Relationship Id="rId841" Target="https://www.mercadolivre.com.br/vendas/2000007395624092/detalhe#source=excel" TargetMode="External" Type="http://schemas.openxmlformats.org/officeDocument/2006/relationships/hyperlink"/><Relationship Id="rId842" Target="https://www.mercadolivre.com.br/vendas/novo/mensagens/2000007395624092/reclamacao/5247867867" TargetMode="External" Type="http://schemas.openxmlformats.org/officeDocument/2006/relationships/hyperlink"/><Relationship Id="rId843" Target="https://www.mercadolivre.com.br/vendas/2000007395348346/detalhe#source=excel" TargetMode="External" Type="http://schemas.openxmlformats.org/officeDocument/2006/relationships/hyperlink"/><Relationship Id="rId844" Target="https://www.mercadolivre.com.br/vendas/2000007395166282/detalhe#source=excel" TargetMode="External" Type="http://schemas.openxmlformats.org/officeDocument/2006/relationships/hyperlink"/><Relationship Id="rId845" Target="https://www.mercadolivre.com.br/vendas/2000007394955476/detalhe#source=excel" TargetMode="External" Type="http://schemas.openxmlformats.org/officeDocument/2006/relationships/hyperlink"/><Relationship Id="rId846" Target="https://www.mercadolivre.com.br/vendas/2000007394845726/detalhe#source=excel" TargetMode="External" Type="http://schemas.openxmlformats.org/officeDocument/2006/relationships/hyperlink"/><Relationship Id="rId847" Target="https://www.mercadolivre.com.br/vendas/2000007394665706/detalhe#source=excel" TargetMode="External" Type="http://schemas.openxmlformats.org/officeDocument/2006/relationships/hyperlink"/><Relationship Id="rId848" Target="https://www.mercadolivre.com.br/vendas/2000005300544211/detalhe#source=excel" TargetMode="External" Type="http://schemas.openxmlformats.org/officeDocument/2006/relationships/hyperlink"/><Relationship Id="rId849" Target="https://www.mercadolivre.com.br/vendas/2000007394552462/detalhe#source=excel" TargetMode="External" Type="http://schemas.openxmlformats.org/officeDocument/2006/relationships/hyperlink"/><Relationship Id="rId85" Target="https://www.mercadolivre.com.br/vendas/2000007493890278/detalhe#source=excel" TargetMode="External" Type="http://schemas.openxmlformats.org/officeDocument/2006/relationships/hyperlink"/><Relationship Id="rId850" Target="https://www.mercadolivre.com.br/vendas/2000005300507743/detalhe#source=excel" TargetMode="External" Type="http://schemas.openxmlformats.org/officeDocument/2006/relationships/hyperlink"/><Relationship Id="rId851" Target="https://www.mercadolivre.com.br/vendas/2000007394495444/detalhe#source=excel" TargetMode="External" Type="http://schemas.openxmlformats.org/officeDocument/2006/relationships/hyperlink"/><Relationship Id="rId852" Target="https://www.mercadolivre.com.br/vendas/2000007394507324/detalhe#source=excel" TargetMode="External" Type="http://schemas.openxmlformats.org/officeDocument/2006/relationships/hyperlink"/><Relationship Id="rId853" Target="https://www.mercadolivre.com.br/vendas/2000007394474294/detalhe#source=excel" TargetMode="External" Type="http://schemas.openxmlformats.org/officeDocument/2006/relationships/hyperlink"/><Relationship Id="rId854" Target="https://www.mercadolivre.com.br/vendas/2000007394353894/detalhe#source=excel" TargetMode="External" Type="http://schemas.openxmlformats.org/officeDocument/2006/relationships/hyperlink"/><Relationship Id="rId855" Target="https://www.mercadolivre.com.br/vendas/2000007394314328/detalhe#source=excel" TargetMode="External" Type="http://schemas.openxmlformats.org/officeDocument/2006/relationships/hyperlink"/><Relationship Id="rId856" Target="https://www.mercadolivre.com.br/vendas/2000007394211924/detalhe#source=excel" TargetMode="External" Type="http://schemas.openxmlformats.org/officeDocument/2006/relationships/hyperlink"/><Relationship Id="rId857" Target="https://www.mercadolivre.com.br/vendas/2000005300253655/detalhe#source=excel" TargetMode="External" Type="http://schemas.openxmlformats.org/officeDocument/2006/relationships/hyperlink"/><Relationship Id="rId858" Target="https://www.mercadolivre.com.br/vendas/2000005300174811/detalhe#source=excel" TargetMode="External" Type="http://schemas.openxmlformats.org/officeDocument/2006/relationships/hyperlink"/><Relationship Id="rId859" Target="https://www.mercadolivre.com.br/vendas/2000007393875176/detalhe#source=excel" TargetMode="External" Type="http://schemas.openxmlformats.org/officeDocument/2006/relationships/hyperlink"/><Relationship Id="rId86" Target="https://www.mercadolivre.com.br/vendas/2000007496154062/detalhe#source=excel" TargetMode="External" Type="http://schemas.openxmlformats.org/officeDocument/2006/relationships/hyperlink"/><Relationship Id="rId860" Target="https://www.mercadolivre.com.br/vendas/2000007393790566/detalhe#source=excel" TargetMode="External" Type="http://schemas.openxmlformats.org/officeDocument/2006/relationships/hyperlink"/><Relationship Id="rId861" Target="https://www.mercadolivre.com.br/vendas/2000005300098021/detalhe#source=excel" TargetMode="External" Type="http://schemas.openxmlformats.org/officeDocument/2006/relationships/hyperlink"/><Relationship Id="rId862" Target="https://www.mercadolivre.com.br/vendas/2000005300082743/detalhe#source=excel" TargetMode="External" Type="http://schemas.openxmlformats.org/officeDocument/2006/relationships/hyperlink"/><Relationship Id="rId863" Target="https://www.mercadolivre.com.br/vendas/2000005300042841/detalhe#source=excel" TargetMode="External" Type="http://schemas.openxmlformats.org/officeDocument/2006/relationships/hyperlink"/><Relationship Id="rId864" Target="https://www.mercadolivre.com.br/vendas/2000007393492974/detalhe#source=excel" TargetMode="External" Type="http://schemas.openxmlformats.org/officeDocument/2006/relationships/hyperlink"/><Relationship Id="rId865" Target="https://www.mercadolivre.com.br/vendas/2000007393321672/detalhe#source=excel" TargetMode="External" Type="http://schemas.openxmlformats.org/officeDocument/2006/relationships/hyperlink"/><Relationship Id="rId866" Target="https://www.mercadolivre.com.br/vendas/2000005299863779/detalhe#source=excel" TargetMode="External" Type="http://schemas.openxmlformats.org/officeDocument/2006/relationships/hyperlink"/><Relationship Id="rId867" Target="https://www.mercadolivre.com.br/vendas/2000005299806683/detalhe#source=excel" TargetMode="External" Type="http://schemas.openxmlformats.org/officeDocument/2006/relationships/hyperlink"/><Relationship Id="rId868" Target="https://www.mercadolivre.com.br/vendas/2000005299798375/detalhe#source=excel" TargetMode="External" Type="http://schemas.openxmlformats.org/officeDocument/2006/relationships/hyperlink"/><Relationship Id="rId869" Target="https://www.mercadolivre.com.br/vendas/2000007392989430/detalhe#source=excel" TargetMode="External" Type="http://schemas.openxmlformats.org/officeDocument/2006/relationships/hyperlink"/><Relationship Id="rId87" Target="https://www.mercadolivre.com.br/vendas/2000005353219675/detalhe#source=excel" TargetMode="External" Type="http://schemas.openxmlformats.org/officeDocument/2006/relationships/hyperlink"/><Relationship Id="rId870" Target="https://www.mercadolivre.com.br/vendas/2000005299727193/detalhe#source=excel" TargetMode="External" Type="http://schemas.openxmlformats.org/officeDocument/2006/relationships/hyperlink"/><Relationship Id="rId871" Target="https://www.mercadolivre.com.br/vendas/2000005299716703/detalhe#source=excel" TargetMode="External" Type="http://schemas.openxmlformats.org/officeDocument/2006/relationships/hyperlink"/><Relationship Id="rId872" Target="https://www.mercadolivre.com.br/vendas/2000007392959628/detalhe#source=excel" TargetMode="External" Type="http://schemas.openxmlformats.org/officeDocument/2006/relationships/hyperlink"/><Relationship Id="rId873" Target="https://www.mercadolivre.com.br/vendas/2000007392329870/detalhe#source=excel" TargetMode="External" Type="http://schemas.openxmlformats.org/officeDocument/2006/relationships/hyperlink"/><Relationship Id="rId874" Target="https://www.mercadolivre.com.br/vendas/2000007392671488/detalhe#source=excel" TargetMode="External" Type="http://schemas.openxmlformats.org/officeDocument/2006/relationships/hyperlink"/><Relationship Id="rId875" Target="https://www.mercadolivre.com.br/vendas/2000007392725060/detalhe#source=excel" TargetMode="External" Type="http://schemas.openxmlformats.org/officeDocument/2006/relationships/hyperlink"/><Relationship Id="rId876" Target="https://www.mercadolivre.com.br/vendas/2000007392649666/detalhe#source=excel" TargetMode="External" Type="http://schemas.openxmlformats.org/officeDocument/2006/relationships/hyperlink"/><Relationship Id="rId877" Target="https://www.mercadolivre.com.br/vendas/2000007392539178/detalhe#source=excel" TargetMode="External" Type="http://schemas.openxmlformats.org/officeDocument/2006/relationships/hyperlink"/><Relationship Id="rId878" Target="https://www.mercadolivre.com.br/vendas/2000005299466095/detalhe#source=excel" TargetMode="External" Type="http://schemas.openxmlformats.org/officeDocument/2006/relationships/hyperlink"/><Relationship Id="rId879" Target="https://www.mercadolivre.com.br/vendas/2000007392376378/detalhe#source=excel" TargetMode="External" Type="http://schemas.openxmlformats.org/officeDocument/2006/relationships/hyperlink"/><Relationship Id="rId88" Target="https://www.mercadolivre.com.br/vendas/2000007494678824/detalhe#source=excel" TargetMode="External" Type="http://schemas.openxmlformats.org/officeDocument/2006/relationships/hyperlink"/><Relationship Id="rId880" Target="https://www.mercadolivre.com.br/vendas/2000007392078512/detalhe#source=excel" TargetMode="External" Type="http://schemas.openxmlformats.org/officeDocument/2006/relationships/hyperlink"/><Relationship Id="rId881" Target="https://www.mercadolivre.com.br/vendas/2000007391733252/detalhe#source=excel" TargetMode="External" Type="http://schemas.openxmlformats.org/officeDocument/2006/relationships/hyperlink"/><Relationship Id="rId882" Target="https://www.mercadolivre.com.br/vendas/2000007377259284/detalhe#source=excel" TargetMode="External" Type="http://schemas.openxmlformats.org/officeDocument/2006/relationships/hyperlink"/><Relationship Id="rId883" Target="https://www.mercadolivre.com.br/vendas/2000007374646376/detalhe#source=excel" TargetMode="External" Type="http://schemas.openxmlformats.org/officeDocument/2006/relationships/hyperlink"/><Relationship Id="rId884" Target="https://www.mercadolivre.com.br/vendas/2000007341945294/detalhe#source=excel" TargetMode="External" Type="http://schemas.openxmlformats.org/officeDocument/2006/relationships/hyperlink"/><Relationship Id="rId885" Target="https://www.mercadolivre.com.br/vendas/2000005296095561/detalhe#source=excel" TargetMode="External" Type="http://schemas.openxmlformats.org/officeDocument/2006/relationships/hyperlink"/><Relationship Id="rId886" Target="https://www.mercadolivre.com.br/vendas/2000005298602593/detalhe#source=excel" TargetMode="External" Type="http://schemas.openxmlformats.org/officeDocument/2006/relationships/hyperlink"/><Relationship Id="rId887" Target="https://www.mercadolivre.com.br/vendas/2000007390583204/detalhe#source=excel" TargetMode="External" Type="http://schemas.openxmlformats.org/officeDocument/2006/relationships/hyperlink"/><Relationship Id="rId888" Target="https://www.mercadolivre.com.br/vendas/2000007390548530/detalhe#source=excel" TargetMode="External" Type="http://schemas.openxmlformats.org/officeDocument/2006/relationships/hyperlink"/><Relationship Id="rId889" Target="https://www.mercadolivre.com.br/vendas/2000005298202475/detalhe#source=excel" TargetMode="External" Type="http://schemas.openxmlformats.org/officeDocument/2006/relationships/hyperlink"/><Relationship Id="rId89" Target="https://www.mercadolivre.com.br/vendas/2000007495811424/detalhe#source=excel" TargetMode="External" Type="http://schemas.openxmlformats.org/officeDocument/2006/relationships/hyperlink"/><Relationship Id="rId890" Target="https://www.mercadolivre.com.br/vendas/2000007389998788/detalhe#source=excel" TargetMode="External" Type="http://schemas.openxmlformats.org/officeDocument/2006/relationships/hyperlink"/><Relationship Id="rId891" Target="https://www.mercadolivre.com.br/vendas/2000005298130105/detalhe#source=excel" TargetMode="External" Type="http://schemas.openxmlformats.org/officeDocument/2006/relationships/hyperlink"/><Relationship Id="rId892" Target="https://www.mercadolivre.com.br/vendas/2000005297861935/detalhe#source=excel" TargetMode="External" Type="http://schemas.openxmlformats.org/officeDocument/2006/relationships/hyperlink"/><Relationship Id="rId893" Target="https://www.mercadolivre.com.br/vendas/2000007389371548/detalhe#source=excel" TargetMode="External" Type="http://schemas.openxmlformats.org/officeDocument/2006/relationships/hyperlink"/><Relationship Id="rId894" Target="https://www.mercadolivre.com.br/vendas/2000005297713469/detalhe#source=excel" TargetMode="External" Type="http://schemas.openxmlformats.org/officeDocument/2006/relationships/hyperlink"/><Relationship Id="rId895" Target="https://www.mercadolivre.com.br/vendas/2000007389144422/detalhe#source=excel" TargetMode="External" Type="http://schemas.openxmlformats.org/officeDocument/2006/relationships/hyperlink"/><Relationship Id="rId896" Target="https://www.mercadolivre.com.br/vendas/2000005297683849/detalhe#source=excel" TargetMode="External" Type="http://schemas.openxmlformats.org/officeDocument/2006/relationships/hyperlink"/><Relationship Id="rId897" Target="https://www.mercadolivre.com.br/vendas/2000005297270967/detalhe#source=excel" TargetMode="External" Type="http://schemas.openxmlformats.org/officeDocument/2006/relationships/hyperlink"/><Relationship Id="rId898" Target="https://www.mercadolivre.com.br/vendas/2000007388211356/detalhe#source=excel" TargetMode="External" Type="http://schemas.openxmlformats.org/officeDocument/2006/relationships/hyperlink"/><Relationship Id="rId899" Target="https://www.mercadolivre.com.br/vendas/2000007388045982/detalhe#source=excel" TargetMode="External" Type="http://schemas.openxmlformats.org/officeDocument/2006/relationships/hyperlink"/><Relationship Id="rId9" Target="https://www.mercadolivre.com.br/vendas/2000005358194851/detalhe#source=excel" TargetMode="External" Type="http://schemas.openxmlformats.org/officeDocument/2006/relationships/hyperlink"/><Relationship Id="rId90" Target="https://www.mercadolivre.com.br/vendas/novo/mensagens/2000007495811424/reclamacao/5248387388" TargetMode="External" Type="http://schemas.openxmlformats.org/officeDocument/2006/relationships/hyperlink"/><Relationship Id="rId900" Target="https://www.mercadolivre.com.br/vendas/2000007388042138/detalhe#source=excel" TargetMode="External" Type="http://schemas.openxmlformats.org/officeDocument/2006/relationships/hyperlink"/><Relationship Id="rId901" Target="https://www.mercadolivre.com.br/vendas/2000007383390216/detalhe#source=excel" TargetMode="External" Type="http://schemas.openxmlformats.org/officeDocument/2006/relationships/hyperlink"/><Relationship Id="rId902" Target="https://www.mercadolivre.com.br/vendas/2000005297087777/detalhe#source=excel" TargetMode="External" Type="http://schemas.openxmlformats.org/officeDocument/2006/relationships/hyperlink"/><Relationship Id="rId903" Target="https://www.mercadolivre.com.br/vendas/2000005297071027/detalhe#source=excel" TargetMode="External" Type="http://schemas.openxmlformats.org/officeDocument/2006/relationships/hyperlink"/><Relationship Id="rId904" Target="https://www.mercadolivre.com.br/vendas/2000005297062461/detalhe#source=excel" TargetMode="External" Type="http://schemas.openxmlformats.org/officeDocument/2006/relationships/hyperlink"/><Relationship Id="rId905" Target="https://www.mercadolivre.com.br/vendas/2000005297036123/detalhe#source=excel" TargetMode="External" Type="http://schemas.openxmlformats.org/officeDocument/2006/relationships/hyperlink"/><Relationship Id="rId906" Target="https://www.mercadolivre.com.br/vendas/2000007387642538/detalhe#source=excel" TargetMode="External" Type="http://schemas.openxmlformats.org/officeDocument/2006/relationships/hyperlink"/><Relationship Id="rId907" Target="https://www.mercadolivre.com.br/vendas/2000007387291818/detalhe#source=excel" TargetMode="External" Type="http://schemas.openxmlformats.org/officeDocument/2006/relationships/hyperlink"/><Relationship Id="rId908" Target="https://www.mercadolivre.com.br/vendas/2000007386936932/detalhe#source=excel" TargetMode="External" Type="http://schemas.openxmlformats.org/officeDocument/2006/relationships/hyperlink"/><Relationship Id="rId909" Target="https://www.mercadolivre.com.br/vendas/2000005296390813/detalhe#source=excel" TargetMode="External" Type="http://schemas.openxmlformats.org/officeDocument/2006/relationships/hyperlink"/><Relationship Id="rId91" Target="https://www.mercadolivre.com.br/vendas/2000005353056791/detalhe#source=excel" TargetMode="External" Type="http://schemas.openxmlformats.org/officeDocument/2006/relationships/hyperlink"/><Relationship Id="rId910" Target="https://www.mercadolivre.com.br/vendas/2000007386470138/detalhe#source=excel" TargetMode="External" Type="http://schemas.openxmlformats.org/officeDocument/2006/relationships/hyperlink"/><Relationship Id="rId911" Target="https://www.mercadolivre.com.br/vendas/2000007386388902/detalhe#source=excel" TargetMode="External" Type="http://schemas.openxmlformats.org/officeDocument/2006/relationships/hyperlink"/><Relationship Id="rId912" Target="https://www.mercadolivre.com.br/vendas/2000007386418982/detalhe#source=excel" TargetMode="External" Type="http://schemas.openxmlformats.org/officeDocument/2006/relationships/hyperlink"/><Relationship Id="rId913" Target="https://www.mercadolivre.com.br/vendas/2000007386260802/detalhe#source=excel" TargetMode="External" Type="http://schemas.openxmlformats.org/officeDocument/2006/relationships/hyperlink"/><Relationship Id="rId914" Target="https://www.mercadolivre.com.br/vendas/2000007386228054/detalhe#source=excel" TargetMode="External" Type="http://schemas.openxmlformats.org/officeDocument/2006/relationships/hyperlink"/><Relationship Id="rId915" Target="https://www.mercadolivre.com.br/vendas/2000007386141286/detalhe#source=excel" TargetMode="External" Type="http://schemas.openxmlformats.org/officeDocument/2006/relationships/hyperlink"/><Relationship Id="rId916" Target="https://www.mercadolivre.com.br/vendas/2000007386139100/detalhe#source=excel" TargetMode="External" Type="http://schemas.openxmlformats.org/officeDocument/2006/relationships/hyperlink"/><Relationship Id="rId917" Target="https://www.mercadolivre.com.br/vendas/2000007386087054/detalhe#source=excel" TargetMode="External" Type="http://schemas.openxmlformats.org/officeDocument/2006/relationships/hyperlink"/><Relationship Id="rId918" Target="https://www.mercadolivre.com.br/vendas/2000005295849557/detalhe#source=excel" TargetMode="External" Type="http://schemas.openxmlformats.org/officeDocument/2006/relationships/hyperlink"/><Relationship Id="rId919" Target="https://www.mercadolivre.com.br/vendas/2000005295854261/detalhe#source=excel" TargetMode="External" Type="http://schemas.openxmlformats.org/officeDocument/2006/relationships/hyperlink"/><Relationship Id="rId92" Target="https://www.mercadolivre.com.br/vendas/2000007495755896/detalhe#source=excel" TargetMode="External" Type="http://schemas.openxmlformats.org/officeDocument/2006/relationships/hyperlink"/><Relationship Id="rId920" Target="https://www.mercadolivre.com.br/vendas/2000005295779201/detalhe#source=excel" TargetMode="External" Type="http://schemas.openxmlformats.org/officeDocument/2006/relationships/hyperlink"/><Relationship Id="rId921" Target="https://www.mercadolivre.com.br/vendas/2000007385084092/detalhe#source=excel" TargetMode="External" Type="http://schemas.openxmlformats.org/officeDocument/2006/relationships/hyperlink"/><Relationship Id="rId922" Target="https://www.mercadolivre.com.br/vendas/2000007384781782/detalhe#source=excel" TargetMode="External" Type="http://schemas.openxmlformats.org/officeDocument/2006/relationships/hyperlink"/><Relationship Id="rId923" Target="https://www.mercadolivre.com.br/vendas/2000007384361896/detalhe#source=excel" TargetMode="External" Type="http://schemas.openxmlformats.org/officeDocument/2006/relationships/hyperlink"/><Relationship Id="rId924" Target="https://www.mercadolivre.com.br/vendas/2000007384286648/detalhe#source=excel" TargetMode="External" Type="http://schemas.openxmlformats.org/officeDocument/2006/relationships/hyperlink"/><Relationship Id="rId925" Target="https://www.mercadolivre.com.br/vendas/2000007384280024/detalhe#source=excel" TargetMode="External" Type="http://schemas.openxmlformats.org/officeDocument/2006/relationships/hyperlink"/><Relationship Id="rId926" Target="https://www.mercadolivre.com.br/vendas/2000007384243354/detalhe#source=excel" TargetMode="External" Type="http://schemas.openxmlformats.org/officeDocument/2006/relationships/hyperlink"/><Relationship Id="rId927" Target="https://www.mercadolivre.com.br/vendas/2000007383858308/detalhe#source=excel" TargetMode="External" Type="http://schemas.openxmlformats.org/officeDocument/2006/relationships/hyperlink"/><Relationship Id="rId928" Target="https://www.mercadolivre.com.br/vendas/2000007383865620/detalhe#source=excel" TargetMode="External" Type="http://schemas.openxmlformats.org/officeDocument/2006/relationships/hyperlink"/><Relationship Id="rId929" Target="https://www.mercadolivre.com.br/vendas/2000005295073369/detalhe#source=excel" TargetMode="External" Type="http://schemas.openxmlformats.org/officeDocument/2006/relationships/hyperlink"/><Relationship Id="rId93" Target="https://www.mercadolivre.com.br/vendas/2000007495689616/detalhe#source=excel" TargetMode="External" Type="http://schemas.openxmlformats.org/officeDocument/2006/relationships/hyperlink"/><Relationship Id="rId930" Target="https://www.mercadolivre.com.br/vendas/2000007383850058/detalhe#source=excel" TargetMode="External" Type="http://schemas.openxmlformats.org/officeDocument/2006/relationships/hyperlink"/><Relationship Id="rId931" Target="https://www.mercadolivre.com.br/vendas/2000007383652074/detalhe#source=excel" TargetMode="External" Type="http://schemas.openxmlformats.org/officeDocument/2006/relationships/hyperlink"/><Relationship Id="rId932" Target="https://www.mercadolivre.com.br/vendas/2000007383575170/detalhe#source=excel" TargetMode="External" Type="http://schemas.openxmlformats.org/officeDocument/2006/relationships/hyperlink"/><Relationship Id="rId933" Target="https://www.mercadolivre.com.br/vendas/2000005294926189/detalhe#source=excel" TargetMode="External" Type="http://schemas.openxmlformats.org/officeDocument/2006/relationships/hyperlink"/><Relationship Id="rId934" Target="https://www.mercadolivre.com.br/vendas/2000007383501974/detalhe#source=excel" TargetMode="External" Type="http://schemas.openxmlformats.org/officeDocument/2006/relationships/hyperlink"/><Relationship Id="rId935" Target="https://www.mercadolivre.com.br/vendas/2000005294870635/detalhe#source=excel" TargetMode="External" Type="http://schemas.openxmlformats.org/officeDocument/2006/relationships/hyperlink"/><Relationship Id="rId936" Target="https://www.mercadolivre.com.br/vendas/2000005294870633/detalhe#source=excel" TargetMode="External" Type="http://schemas.openxmlformats.org/officeDocument/2006/relationships/hyperlink"/><Relationship Id="rId937" Target="https://www.mercadolivre.com.br/vendas/2000007383314214/detalhe#source=excel" TargetMode="External" Type="http://schemas.openxmlformats.org/officeDocument/2006/relationships/hyperlink"/><Relationship Id="rId938" Target="https://www.mercadolivre.com.br/vendas/2000007383205770/detalhe#source=excel" TargetMode="External" Type="http://schemas.openxmlformats.org/officeDocument/2006/relationships/hyperlink"/><Relationship Id="rId939" Target="https://www.mercadolivre.com.br/vendas/2000007375139980/detalhe#source=excel" TargetMode="External" Type="http://schemas.openxmlformats.org/officeDocument/2006/relationships/hyperlink"/><Relationship Id="rId94" Target="https://www.mercadolivre.com.br/vendas/2000007495286640/detalhe#source=excel" TargetMode="External" Type="http://schemas.openxmlformats.org/officeDocument/2006/relationships/hyperlink"/><Relationship Id="rId940" Target="https://www.mercadolivre.com.br/vendas/2000005294697085/detalhe#source=excel" TargetMode="External" Type="http://schemas.openxmlformats.org/officeDocument/2006/relationships/hyperlink"/><Relationship Id="rId941" Target="https://www.mercadolivre.com.br/vendas/2000005294675395/detalhe#source=excel" TargetMode="External" Type="http://schemas.openxmlformats.org/officeDocument/2006/relationships/hyperlink"/><Relationship Id="rId942" Target="https://www.mercadolivre.com.br/vendas/2000007382355742/detalhe#source=excel" TargetMode="External" Type="http://schemas.openxmlformats.org/officeDocument/2006/relationships/hyperlink"/><Relationship Id="rId943" Target="https://www.mercadolivre.com.br/vendas/2000005294155613/detalhe#source=excel" TargetMode="External" Type="http://schemas.openxmlformats.org/officeDocument/2006/relationships/hyperlink"/><Relationship Id="rId944" Target="https://www.mercadolivre.com.br/vendas/2000005294147387/detalhe#source=excel" TargetMode="External" Type="http://schemas.openxmlformats.org/officeDocument/2006/relationships/hyperlink"/><Relationship Id="rId945" Target="https://www.mercadolivre.com.br/vendas/2000005294086519/detalhe#source=excel" TargetMode="External" Type="http://schemas.openxmlformats.org/officeDocument/2006/relationships/hyperlink"/><Relationship Id="rId946" Target="https://www.mercadolivre.com.br/vendas/2000005293439213/detalhe#source=excel" TargetMode="External" Type="http://schemas.openxmlformats.org/officeDocument/2006/relationships/hyperlink"/><Relationship Id="rId947" Target="https://www.mercadolivre.com.br/vendas/2000007380769824/detalhe#source=excel" TargetMode="External" Type="http://schemas.openxmlformats.org/officeDocument/2006/relationships/hyperlink"/><Relationship Id="rId948" Target="https://www.mercadolivre.com.br/vendas/2000005293410373/detalhe#source=excel" TargetMode="External" Type="http://schemas.openxmlformats.org/officeDocument/2006/relationships/hyperlink"/><Relationship Id="rId949" Target="https://www.mercadolivre.com.br/vendas/2000007380670708/detalhe#source=excel" TargetMode="External" Type="http://schemas.openxmlformats.org/officeDocument/2006/relationships/hyperlink"/><Relationship Id="rId95" Target="https://www.mercadolivre.com.br/vendas/2000007495136538/detalhe#source=excel" TargetMode="External" Type="http://schemas.openxmlformats.org/officeDocument/2006/relationships/hyperlink"/><Relationship Id="rId950" Target="https://www.mercadolivre.com.br/vendas/2000007380626380/detalhe#source=excel" TargetMode="External" Type="http://schemas.openxmlformats.org/officeDocument/2006/relationships/hyperlink"/><Relationship Id="rId951" Target="https://www.mercadolivre.com.br/vendas/2000005293344807/detalhe#source=excel" TargetMode="External" Type="http://schemas.openxmlformats.org/officeDocument/2006/relationships/hyperlink"/><Relationship Id="rId952" Target="https://www.mercadolivre.com.br/vendas/2000007380386304/detalhe#source=excel" TargetMode="External" Type="http://schemas.openxmlformats.org/officeDocument/2006/relationships/hyperlink"/><Relationship Id="rId953" Target="https://www.mercadolivre.com.br/vendas/2000005293125103/detalhe#source=excel" TargetMode="External" Type="http://schemas.openxmlformats.org/officeDocument/2006/relationships/hyperlink"/><Relationship Id="rId954" Target="https://www.mercadolivre.com.br/vendas/2000007380054458/detalhe#source=excel" TargetMode="External" Type="http://schemas.openxmlformats.org/officeDocument/2006/relationships/hyperlink"/><Relationship Id="rId955" Target="https://www.mercadolivre.com.br/vendas/2000007380033226/detalhe#source=excel" TargetMode="External" Type="http://schemas.openxmlformats.org/officeDocument/2006/relationships/hyperlink"/><Relationship Id="rId956" Target="https://www.mercadolivre.com.br/vendas/2000005293040085/detalhe#source=excel" TargetMode="External" Type="http://schemas.openxmlformats.org/officeDocument/2006/relationships/hyperlink"/><Relationship Id="rId957" Target="https://www.mercadolivre.com.br/vendas/2000005293031253/detalhe#source=excel" TargetMode="External" Type="http://schemas.openxmlformats.org/officeDocument/2006/relationships/hyperlink"/><Relationship Id="rId958" Target="https://www.mercadolivre.com.br/vendas/2000005293011785/detalhe#source=excel" TargetMode="External" Type="http://schemas.openxmlformats.org/officeDocument/2006/relationships/hyperlink"/><Relationship Id="rId959" Target="https://www.mercadolivre.com.br/vendas/2000007379791212/detalhe#source=excel" TargetMode="External" Type="http://schemas.openxmlformats.org/officeDocument/2006/relationships/hyperlink"/><Relationship Id="rId96" Target="https://www.mercadolivre.com.br/vendas/2000007495099166/detalhe#source=excel" TargetMode="External" Type="http://schemas.openxmlformats.org/officeDocument/2006/relationships/hyperlink"/><Relationship Id="rId960" Target="https://www.mercadolivre.com.br/vendas/2000007379682162/detalhe#source=excel" TargetMode="External" Type="http://schemas.openxmlformats.org/officeDocument/2006/relationships/hyperlink"/><Relationship Id="rId961" Target="https://www.mercadolivre.com.br/vendas/2000007379588592/detalhe#source=excel" TargetMode="External" Type="http://schemas.openxmlformats.org/officeDocument/2006/relationships/hyperlink"/><Relationship Id="rId962" Target="https://www.mercadolivre.com.br/vendas/2000007378671354/detalhe#source=excel" TargetMode="External" Type="http://schemas.openxmlformats.org/officeDocument/2006/relationships/hyperlink"/><Relationship Id="rId963" Target="https://www.mercadolivre.com.br/vendas/2000007378678048/detalhe#source=excel" TargetMode="External" Type="http://schemas.openxmlformats.org/officeDocument/2006/relationships/hyperlink"/><Relationship Id="rId964" Target="https://www.mercadolivre.com.br/vendas/2000007378626310/detalhe#source=excel" TargetMode="External" Type="http://schemas.openxmlformats.org/officeDocument/2006/relationships/hyperlink"/><Relationship Id="rId965" Target="https://www.mercadolivre.com.br/vendas/2000007378535938/detalhe#source=excel" TargetMode="External" Type="http://schemas.openxmlformats.org/officeDocument/2006/relationships/hyperlink"/><Relationship Id="rId966" Target="https://www.mercadolivre.com.br/vendas/2000005292235853/detalhe#source=excel" TargetMode="External" Type="http://schemas.openxmlformats.org/officeDocument/2006/relationships/hyperlink"/><Relationship Id="rId967" Target="https://www.mercadolivre.com.br/vendas/2000005292164781/detalhe#source=excel" TargetMode="External" Type="http://schemas.openxmlformats.org/officeDocument/2006/relationships/hyperlink"/><Relationship Id="rId968" Target="https://www.mercadolivre.com.br/vendas/2000007378312786/detalhe#source=excel" TargetMode="External" Type="http://schemas.openxmlformats.org/officeDocument/2006/relationships/hyperlink"/><Relationship Id="rId969" Target="https://www.mercadolivre.com.br/vendas/2000005292020611/detalhe#source=excel" TargetMode="External" Type="http://schemas.openxmlformats.org/officeDocument/2006/relationships/hyperlink"/><Relationship Id="rId97" Target="https://www.mercadolivre.com.br/vendas/2000007494862444/detalhe#source=excel" TargetMode="External" Type="http://schemas.openxmlformats.org/officeDocument/2006/relationships/hyperlink"/><Relationship Id="rId970" Target="https://www.mercadolivre.com.br/vendas/2000005291932359/detalhe#source=excel" TargetMode="External" Type="http://schemas.openxmlformats.org/officeDocument/2006/relationships/hyperlink"/><Relationship Id="rId971" Target="https://www.mercadolivre.com.br/vendas/2000007377821694/detalhe#source=excel" TargetMode="External" Type="http://schemas.openxmlformats.org/officeDocument/2006/relationships/hyperlink"/><Relationship Id="rId972" Target="https://www.mercadolivre.com.br/vendas/2000007377810096/detalhe#source=excel" TargetMode="External" Type="http://schemas.openxmlformats.org/officeDocument/2006/relationships/hyperlink"/><Relationship Id="rId973" Target="https://www.mercadolivre.com.br/vendas/2000005291827325/detalhe#source=excel" TargetMode="External" Type="http://schemas.openxmlformats.org/officeDocument/2006/relationships/hyperlink"/><Relationship Id="rId974" Target="https://www.mercadolivre.com.br/vendas/2000007377613616/detalhe#source=excel" TargetMode="External" Type="http://schemas.openxmlformats.org/officeDocument/2006/relationships/hyperlink"/><Relationship Id="rId975" Target="https://www.mercadolivre.com.br/vendas/2000007377467316/detalhe#source=excel" TargetMode="External" Type="http://schemas.openxmlformats.org/officeDocument/2006/relationships/hyperlink"/><Relationship Id="rId976" Target="https://www.mercadolivre.com.br/vendas/2000007377405828/detalhe#source=excel" TargetMode="External" Type="http://schemas.openxmlformats.org/officeDocument/2006/relationships/hyperlink"/><Relationship Id="rId977" Target="https://www.mercadolivre.com.br/vendas/2000007377296280/detalhe#source=excel" TargetMode="External" Type="http://schemas.openxmlformats.org/officeDocument/2006/relationships/hyperlink"/><Relationship Id="rId978" Target="https://www.mercadolivre.com.br/vendas/2000007377139518/detalhe#source=excel" TargetMode="External" Type="http://schemas.openxmlformats.org/officeDocument/2006/relationships/hyperlink"/><Relationship Id="rId979" Target="https://www.mercadolivre.com.br/vendas/2000007377046774/detalhe#source=excel" TargetMode="External" Type="http://schemas.openxmlformats.org/officeDocument/2006/relationships/hyperlink"/><Relationship Id="rId98" Target="https://www.mercadolivre.com.br/vendas/2000007494787214/detalhe#source=excel" TargetMode="External" Type="http://schemas.openxmlformats.org/officeDocument/2006/relationships/hyperlink"/><Relationship Id="rId980" Target="https://www.mercadolivre.com.br/vendas/2000007377031502/detalhe#source=excel" TargetMode="External" Type="http://schemas.openxmlformats.org/officeDocument/2006/relationships/hyperlink"/><Relationship Id="rId981" Target="https://www.mercadolivre.com.br/vendas/2000007377006178/detalhe#source=excel" TargetMode="External" Type="http://schemas.openxmlformats.org/officeDocument/2006/relationships/hyperlink"/><Relationship Id="rId982" Target="https://www.mercadolivre.com.br/vendas/2000007376992892/detalhe#source=excel" TargetMode="External" Type="http://schemas.openxmlformats.org/officeDocument/2006/relationships/hyperlink"/><Relationship Id="rId983" Target="https://www.mercadolivre.com.br/vendas/2000007376405548/detalhe#source=excel" TargetMode="External" Type="http://schemas.openxmlformats.org/officeDocument/2006/relationships/hyperlink"/><Relationship Id="rId984" Target="https://www.mercadolivre.com.br/vendas/2000007375935548/detalhe#source=excel" TargetMode="External" Type="http://schemas.openxmlformats.org/officeDocument/2006/relationships/hyperlink"/><Relationship Id="rId985" Target="https://www.mercadolivre.com.br/vendas/2000007375896068/detalhe#source=excel" TargetMode="External" Type="http://schemas.openxmlformats.org/officeDocument/2006/relationships/hyperlink"/><Relationship Id="rId986" Target="https://www.mercadolivre.com.br/vendas/2000005290849985/detalhe#source=excel" TargetMode="External" Type="http://schemas.openxmlformats.org/officeDocument/2006/relationships/hyperlink"/><Relationship Id="rId987" Target="https://www.mercadolivre.com.br/vendas/2000007375828032/detalhe#source=excel" TargetMode="External" Type="http://schemas.openxmlformats.org/officeDocument/2006/relationships/hyperlink"/><Relationship Id="rId988" Target="https://www.mercadolivre.com.br/vendas/2000007375552728/detalhe#source=excel" TargetMode="External" Type="http://schemas.openxmlformats.org/officeDocument/2006/relationships/hyperlink"/><Relationship Id="rId989" Target="https://www.mercadolivre.com.br/vendas/2000005290519247/detalhe#source=excel" TargetMode="External" Type="http://schemas.openxmlformats.org/officeDocument/2006/relationships/hyperlink"/><Relationship Id="rId99" Target="https://www.mercadolivre.com.br/vendas/2000005352334007/detalhe#source=excel" TargetMode="External" Type="http://schemas.openxmlformats.org/officeDocument/2006/relationships/hyperlink"/><Relationship Id="rId990" Target="https://www.mercadolivre.com.br/vendas/2000005290398425/detalhe#source=excel" TargetMode="External" Type="http://schemas.openxmlformats.org/officeDocument/2006/relationships/hyperlink"/><Relationship Id="rId991" Target="https://www.mercadolivre.com.br/vendas/2000007374928312/detalhe#source=excel" TargetMode="External" Type="http://schemas.openxmlformats.org/officeDocument/2006/relationships/hyperlink"/><Relationship Id="rId992" Target="https://www.mercadolivre.com.br/vendas/2000005290327867/detalhe#source=excel" TargetMode="External" Type="http://schemas.openxmlformats.org/officeDocument/2006/relationships/hyperlink"/><Relationship Id="rId993" Target="https://www.mercadolivre.com.br/vendas/2000007374574720/detalhe#source=excel" TargetMode="External" Type="http://schemas.openxmlformats.org/officeDocument/2006/relationships/hyperlink"/><Relationship Id="rId994" Target="https://www.mercadolivre.com.br/vendas/2000005290060683/detalhe#source=excel" TargetMode="External" Type="http://schemas.openxmlformats.org/officeDocument/2006/relationships/hyperlink"/><Relationship Id="rId995" Target="https://www.mercadolivre.com.br/vendas/2000007374178682/detalhe#source=excel" TargetMode="External" Type="http://schemas.openxmlformats.org/officeDocument/2006/relationships/hyperlink"/><Relationship Id="rId996" Target="https://www.mercadolivre.com.br/vendas/2000005289983443/detalhe#source=excel" TargetMode="External" Type="http://schemas.openxmlformats.org/officeDocument/2006/relationships/hyperlink"/><Relationship Id="rId997" Target="https://www.mercadolivre.com.br/vendas/2000007373548446/detalhe#source=excel" TargetMode="External" Type="http://schemas.openxmlformats.org/officeDocument/2006/relationships/hyperlink"/><Relationship Id="rId998" Target="https://www.mercadolivre.com.br/vendas/2000007372249246/detalhe#source=excel" TargetMode="External" Type="http://schemas.openxmlformats.org/officeDocument/2006/relationships/hyperlink"/><Relationship Id="rId999" Target="https://www.mercadolivre.com.br/vendas/2000005289635485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763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3" width="12.703125" customWidth="true"/>
    <col min="8" max="8" style="14" width="12.703125" customWidth="true"/>
    <col min="9" max="9" style="15" width="12.703125" customWidth="true"/>
    <col min="10" max="10" style="16" width="12.703125" customWidth="true"/>
    <col min="11" max="11" style="17" width="12.703125" customWidth="true"/>
    <col min="12" max="12" style="18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19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N5" t="s" s="6">
        <v>4</v>
      </c>
      <c r="O5" t="s" s="7">
        <v>5</v>
      </c>
      <c r="U5" t="s" s="8">
        <v>6</v>
      </c>
      <c r="Z5" t="s" s="9">
        <v>7</v>
      </c>
      <c r="AG5" t="s" s="10">
        <v>8</v>
      </c>
      <c r="AM5" t="s" s="11">
        <v>9</v>
      </c>
      <c r="AT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6">
        <v>24</v>
      </c>
      <c r="O6" t="s" s="7">
        <v>25</v>
      </c>
      <c r="P6" t="s" s="7">
        <v>26</v>
      </c>
      <c r="Q6" t="s" s="7">
        <v>27</v>
      </c>
      <c r="R6" t="s" s="7">
        <v>28</v>
      </c>
      <c r="S6" t="s" s="7">
        <v>29</v>
      </c>
      <c r="T6" t="s" s="7">
        <v>30</v>
      </c>
      <c r="U6" t="s" s="8">
        <v>31</v>
      </c>
      <c r="V6" t="s" s="8">
        <v>32</v>
      </c>
      <c r="W6" t="s" s="8">
        <v>33</v>
      </c>
      <c r="X6" t="s" s="8">
        <v>34</v>
      </c>
      <c r="Y6" t="s" s="8">
        <v>35</v>
      </c>
      <c r="Z6" t="s" s="9">
        <v>36</v>
      </c>
      <c r="AA6" t="s" s="9">
        <v>37</v>
      </c>
      <c r="AB6" t="s" s="9">
        <v>34</v>
      </c>
      <c r="AC6" t="s" s="9">
        <v>38</v>
      </c>
      <c r="AD6" t="s" s="9">
        <v>13</v>
      </c>
      <c r="AE6" t="s" s="9">
        <v>39</v>
      </c>
      <c r="AF6" t="s" s="9">
        <v>40</v>
      </c>
      <c r="AG6" t="s" s="10">
        <v>41</v>
      </c>
      <c r="AH6" t="s" s="10">
        <v>42</v>
      </c>
      <c r="AI6" t="s" s="10">
        <v>43</v>
      </c>
      <c r="AJ6" t="s" s="10">
        <v>44</v>
      </c>
      <c r="AK6" t="s" s="10">
        <v>45</v>
      </c>
      <c r="AL6" t="s" s="10">
        <v>46</v>
      </c>
      <c r="AM6" t="s" s="11">
        <v>16</v>
      </c>
      <c r="AN6" t="s" s="11">
        <v>41</v>
      </c>
      <c r="AO6" t="s" s="11">
        <v>42</v>
      </c>
      <c r="AP6" t="s" s="11">
        <v>43</v>
      </c>
      <c r="AQ6" t="s" s="11">
        <v>44</v>
      </c>
      <c r="AR6" t="s" s="11">
        <v>45</v>
      </c>
      <c r="AS6" t="s" s="11">
        <v>46</v>
      </c>
      <c r="AT6" t="s" s="12">
        <v>16</v>
      </c>
      <c r="AU6" t="s" s="12">
        <v>47</v>
      </c>
      <c r="AV6" t="s" s="12">
        <v>48</v>
      </c>
      <c r="AW6" t="s" s="12">
        <v>49</v>
      </c>
    </row>
    <row r="7" ht="22.5" customHeight="true">
      <c r="A7" s="20" t="s">
        <v>50</v>
      </c>
      <c r="B7" s="4" t="s">
        <v>51</v>
      </c>
      <c r="C7" s="4" t="s">
        <v>52</v>
      </c>
      <c r="D7" s="4" t="s">
        <v>53</v>
      </c>
      <c r="E7" s="4" t="s">
        <v>54</v>
      </c>
      <c r="F7" s="21" t="n">
        <v>1.0</v>
      </c>
      <c r="G7" s="21" t="n">
        <v>62.7</v>
      </c>
      <c r="H7" s="21" t="n">
        <v>19.21</v>
      </c>
      <c r="I7" s="21" t="n">
        <v>-16.66</v>
      </c>
      <c r="J7" s="21" t="n">
        <v>-19.21</v>
      </c>
      <c r="K7" s="21" t="s">
        <v>55</v>
      </c>
      <c r="L7" s="21" t="n">
        <v>46.04</v>
      </c>
      <c r="M7" s="4" t="s">
        <v>56</v>
      </c>
      <c r="N7" s="4" t="s">
        <v>56</v>
      </c>
      <c r="O7" s="4" t="s">
        <v>57</v>
      </c>
      <c r="P7" s="4" t="s">
        <v>58</v>
      </c>
      <c r="Q7" s="4" t="s">
        <v>59</v>
      </c>
      <c r="R7" s="4" t="s">
        <v>56</v>
      </c>
      <c r="S7" s="21" t="n">
        <v>62.7</v>
      </c>
      <c r="T7" s="21" t="s">
        <v>60</v>
      </c>
      <c r="U7" s="4" t="s">
        <v>61</v>
      </c>
      <c r="V7" s="4" t="s">
        <v>56</v>
      </c>
      <c r="W7" s="4" t="s">
        <v>56</v>
      </c>
      <c r="X7" s="4" t="s">
        <v>56</v>
      </c>
      <c r="Y7" s="4" t="s">
        <v>56</v>
      </c>
      <c r="Z7" s="4" t="s">
        <v>62</v>
      </c>
      <c r="AA7" s="4" t="s">
        <v>63</v>
      </c>
      <c r="AB7" s="4" t="s">
        <v>64</v>
      </c>
      <c r="AC7" s="4" t="s">
        <v>65</v>
      </c>
      <c r="AD7" s="4" t="s">
        <v>66</v>
      </c>
      <c r="AE7" s="4" t="s">
        <v>67</v>
      </c>
      <c r="AF7" s="4" t="s">
        <v>68</v>
      </c>
      <c r="AG7" s="4" t="s">
        <v>69</v>
      </c>
      <c r="AH7" s="4" t="s">
        <v>70</v>
      </c>
      <c r="AI7" s="4" t="s">
        <v>71</v>
      </c>
      <c r="AJ7" s="4" t="s">
        <v>72</v>
      </c>
      <c r="AK7" s="4" t="s">
        <v>73</v>
      </c>
      <c r="AL7" s="4" t="s">
        <v>74</v>
      </c>
      <c r="AM7" s="21" t="s">
        <v>56</v>
      </c>
      <c r="AN7" s="4" t="s">
        <v>56</v>
      </c>
      <c r="AO7" s="4" t="s">
        <v>56</v>
      </c>
      <c r="AP7" s="4" t="s">
        <v>56</v>
      </c>
      <c r="AQ7" s="4" t="s">
        <v>56</v>
      </c>
      <c r="AR7" s="4" t="s">
        <v>56</v>
      </c>
      <c r="AS7" s="4" t="s">
        <v>56</v>
      </c>
      <c r="AT7" s="21" t="s">
        <v>55</v>
      </c>
      <c r="AU7" s="4" t="s">
        <v>54</v>
      </c>
      <c r="AV7" s="4" t="s">
        <v>55</v>
      </c>
      <c r="AW7" s="4" t="s">
        <v>54</v>
      </c>
    </row>
    <row r="8" ht="22.5" customHeight="true">
      <c r="A8" s="20" t="s">
        <v>75</v>
      </c>
      <c r="B8" s="4" t="s">
        <v>76</v>
      </c>
      <c r="C8" s="4" t="s">
        <v>77</v>
      </c>
      <c r="D8" s="4" t="s">
        <v>78</v>
      </c>
      <c r="E8" s="4" t="s">
        <v>54</v>
      </c>
      <c r="F8" s="21" t="n">
        <v>1.0</v>
      </c>
      <c r="G8" s="21" t="n">
        <v>157.67</v>
      </c>
      <c r="H8" s="21" t="s">
        <v>55</v>
      </c>
      <c r="I8" s="21" t="n">
        <v>-26.8</v>
      </c>
      <c r="J8" s="21" t="n">
        <v>-24.95</v>
      </c>
      <c r="K8" s="21" t="s">
        <v>55</v>
      </c>
      <c r="L8" s="21" t="n">
        <v>105.92</v>
      </c>
      <c r="M8" s="4" t="s">
        <v>56</v>
      </c>
      <c r="N8" s="4" t="s">
        <v>56</v>
      </c>
      <c r="O8" s="4" t="s">
        <v>79</v>
      </c>
      <c r="P8" s="4" t="s">
        <v>80</v>
      </c>
      <c r="Q8" s="4" t="s">
        <v>81</v>
      </c>
      <c r="R8" s="4" t="s">
        <v>56</v>
      </c>
      <c r="S8" s="21" t="n">
        <v>157.67</v>
      </c>
      <c r="T8" s="21" t="s">
        <v>60</v>
      </c>
      <c r="U8" s="4" t="s">
        <v>82</v>
      </c>
      <c r="V8" s="4" t="s">
        <v>83</v>
      </c>
      <c r="W8" s="4" t="s">
        <v>84</v>
      </c>
      <c r="X8" s="4" t="s">
        <v>85</v>
      </c>
      <c r="Y8" s="4" t="s">
        <v>56</v>
      </c>
      <c r="Z8" s="4" t="s">
        <v>83</v>
      </c>
      <c r="AA8" s="4" t="s">
        <v>86</v>
      </c>
      <c r="AB8" s="4" t="s">
        <v>87</v>
      </c>
      <c r="AC8" s="4" t="s">
        <v>66</v>
      </c>
      <c r="AD8" s="4" t="s">
        <v>66</v>
      </c>
      <c r="AE8" s="4" t="s">
        <v>88</v>
      </c>
      <c r="AF8" s="4" t="s">
        <v>68</v>
      </c>
      <c r="AG8" s="4" t="s">
        <v>89</v>
      </c>
      <c r="AH8" s="4" t="s">
        <v>90</v>
      </c>
      <c r="AI8" s="4" t="s">
        <v>56</v>
      </c>
      <c r="AJ8" s="4" t="s">
        <v>91</v>
      </c>
      <c r="AK8" s="4" t="s">
        <v>92</v>
      </c>
      <c r="AL8" s="4" t="s">
        <v>56</v>
      </c>
      <c r="AM8" s="21" t="s">
        <v>56</v>
      </c>
      <c r="AN8" s="4" t="s">
        <v>56</v>
      </c>
      <c r="AO8" s="4" t="s">
        <v>56</v>
      </c>
      <c r="AP8" s="4" t="s">
        <v>56</v>
      </c>
      <c r="AQ8" s="4" t="s">
        <v>56</v>
      </c>
      <c r="AR8" s="4" t="s">
        <v>56</v>
      </c>
      <c r="AS8" s="4" t="s">
        <v>56</v>
      </c>
      <c r="AT8" s="21" t="s">
        <v>55</v>
      </c>
      <c r="AU8" s="4" t="s">
        <v>54</v>
      </c>
      <c r="AV8" s="4" t="s">
        <v>55</v>
      </c>
      <c r="AW8" s="4" t="s">
        <v>54</v>
      </c>
    </row>
    <row r="9" ht="22.5" customHeight="true">
      <c r="A9" s="20" t="s">
        <v>93</v>
      </c>
      <c r="B9" s="4" t="s">
        <v>94</v>
      </c>
      <c r="C9" s="4" t="s">
        <v>52</v>
      </c>
      <c r="D9" s="4" t="s">
        <v>95</v>
      </c>
      <c r="E9" s="4" t="s">
        <v>96</v>
      </c>
      <c r="F9" s="21" t="n">
        <v>1.0</v>
      </c>
      <c r="G9" s="21" t="n">
        <v>14.49</v>
      </c>
      <c r="H9" s="21" t="n">
        <v>24.5</v>
      </c>
      <c r="I9" s="21" t="n">
        <v>-8.46</v>
      </c>
      <c r="J9" s="21" t="n">
        <v>-24.5</v>
      </c>
      <c r="K9" s="21" t="s">
        <v>55</v>
      </c>
      <c r="L9" s="21" t="n">
        <v>6.03</v>
      </c>
      <c r="M9" s="4" t="s">
        <v>56</v>
      </c>
      <c r="N9" s="4" t="s">
        <v>56</v>
      </c>
      <c r="O9" s="4" t="s">
        <v>97</v>
      </c>
      <c r="P9" s="4" t="s">
        <v>98</v>
      </c>
      <c r="Q9" s="4" t="s">
        <v>99</v>
      </c>
      <c r="R9" s="4" t="s">
        <v>56</v>
      </c>
      <c r="S9" s="21" t="n">
        <v>14.49</v>
      </c>
      <c r="T9" s="21" t="s">
        <v>60</v>
      </c>
      <c r="U9" s="4" t="s">
        <v>82</v>
      </c>
      <c r="V9" s="4" t="s">
        <v>100</v>
      </c>
      <c r="W9" s="4" t="s">
        <v>101</v>
      </c>
      <c r="X9" s="4" t="s">
        <v>102</v>
      </c>
      <c r="Y9" s="4" t="s">
        <v>56</v>
      </c>
      <c r="Z9" s="4" t="s">
        <v>100</v>
      </c>
      <c r="AA9" s="4" t="s">
        <v>103</v>
      </c>
      <c r="AB9" s="4" t="s">
        <v>104</v>
      </c>
      <c r="AC9" s="4" t="s">
        <v>105</v>
      </c>
      <c r="AD9" s="4" t="s">
        <v>106</v>
      </c>
      <c r="AE9" s="4" t="s">
        <v>107</v>
      </c>
      <c r="AF9" s="4" t="s">
        <v>68</v>
      </c>
      <c r="AG9" s="4" t="s">
        <v>89</v>
      </c>
      <c r="AH9" s="4" t="s">
        <v>108</v>
      </c>
      <c r="AI9" s="4" t="s">
        <v>109</v>
      </c>
      <c r="AJ9" s="4" t="s">
        <v>72</v>
      </c>
      <c r="AK9" s="4" t="s">
        <v>110</v>
      </c>
      <c r="AL9" s="4" t="s">
        <v>56</v>
      </c>
      <c r="AM9" s="21" t="s">
        <v>56</v>
      </c>
      <c r="AN9" s="4" t="s">
        <v>56</v>
      </c>
      <c r="AO9" s="4" t="s">
        <v>56</v>
      </c>
      <c r="AP9" s="4" t="s">
        <v>56</v>
      </c>
      <c r="AQ9" s="4" t="s">
        <v>56</v>
      </c>
      <c r="AR9" s="4" t="s">
        <v>56</v>
      </c>
      <c r="AS9" s="4" t="s">
        <v>56</v>
      </c>
      <c r="AT9" s="21" t="s">
        <v>55</v>
      </c>
      <c r="AU9" s="4" t="s">
        <v>54</v>
      </c>
      <c r="AV9" s="4" t="s">
        <v>55</v>
      </c>
      <c r="AW9" s="4" t="s">
        <v>54</v>
      </c>
    </row>
    <row r="10" ht="22.5" customHeight="true">
      <c r="A10" s="20" t="s">
        <v>111</v>
      </c>
      <c r="B10" s="4" t="s">
        <v>112</v>
      </c>
      <c r="C10" s="4" t="s">
        <v>52</v>
      </c>
      <c r="D10" s="4" t="s">
        <v>113</v>
      </c>
      <c r="E10" s="4" t="s">
        <v>96</v>
      </c>
      <c r="F10" s="21" t="n">
        <v>1.0</v>
      </c>
      <c r="G10" s="21" t="n">
        <v>249.97</v>
      </c>
      <c r="H10" s="21" t="s">
        <v>55</v>
      </c>
      <c r="I10" s="21" t="n">
        <v>-30.0</v>
      </c>
      <c r="J10" s="21" t="n">
        <v>-23.95</v>
      </c>
      <c r="K10" s="21" t="s">
        <v>55</v>
      </c>
      <c r="L10" s="21" t="n">
        <v>196.02</v>
      </c>
      <c r="M10" s="4" t="s">
        <v>56</v>
      </c>
      <c r="N10" s="4" t="s">
        <v>56</v>
      </c>
      <c r="O10" s="4" t="s">
        <v>114</v>
      </c>
      <c r="P10" s="4" t="s">
        <v>115</v>
      </c>
      <c r="Q10" s="4" t="s">
        <v>116</v>
      </c>
      <c r="R10" s="4" t="s">
        <v>56</v>
      </c>
      <c r="S10" s="21" t="n">
        <v>249.97</v>
      </c>
      <c r="T10" s="21" t="s">
        <v>117</v>
      </c>
      <c r="U10" s="4" t="s">
        <v>82</v>
      </c>
      <c r="V10" s="4" t="s">
        <v>118</v>
      </c>
      <c r="W10" s="4" t="s">
        <v>119</v>
      </c>
      <c r="X10" s="4" t="s">
        <v>120</v>
      </c>
      <c r="Y10" s="4" t="s">
        <v>56</v>
      </c>
      <c r="Z10" s="4" t="s">
        <v>118</v>
      </c>
      <c r="AA10" s="4" t="s">
        <v>121</v>
      </c>
      <c r="AB10" s="4" t="s">
        <v>122</v>
      </c>
      <c r="AC10" s="4" t="s">
        <v>123</v>
      </c>
      <c r="AD10" s="4" t="s">
        <v>106</v>
      </c>
      <c r="AE10" s="4" t="s">
        <v>124</v>
      </c>
      <c r="AF10" s="4" t="s">
        <v>68</v>
      </c>
      <c r="AG10" s="4" t="s">
        <v>89</v>
      </c>
      <c r="AH10" s="4" t="s">
        <v>125</v>
      </c>
      <c r="AI10" s="4" t="s">
        <v>126</v>
      </c>
      <c r="AJ10" s="4" t="s">
        <v>72</v>
      </c>
      <c r="AK10" s="4" t="s">
        <v>127</v>
      </c>
      <c r="AL10" s="4" t="s">
        <v>56</v>
      </c>
      <c r="AM10" s="21" t="s">
        <v>56</v>
      </c>
      <c r="AN10" s="4" t="s">
        <v>56</v>
      </c>
      <c r="AO10" s="4" t="s">
        <v>56</v>
      </c>
      <c r="AP10" s="4" t="s">
        <v>56</v>
      </c>
      <c r="AQ10" s="4" t="s">
        <v>56</v>
      </c>
      <c r="AR10" s="4" t="s">
        <v>56</v>
      </c>
      <c r="AS10" s="4" t="s">
        <v>56</v>
      </c>
      <c r="AT10" s="21" t="s">
        <v>55</v>
      </c>
      <c r="AU10" s="4" t="s">
        <v>54</v>
      </c>
      <c r="AV10" s="4" t="s">
        <v>55</v>
      </c>
      <c r="AW10" s="4" t="s">
        <v>54</v>
      </c>
    </row>
    <row r="11" ht="22.5" customHeight="true">
      <c r="A11" s="20" t="s">
        <v>128</v>
      </c>
      <c r="B11" s="4" t="s">
        <v>129</v>
      </c>
      <c r="C11" s="4" t="s">
        <v>52</v>
      </c>
      <c r="D11" s="4" t="s">
        <v>113</v>
      </c>
      <c r="E11" s="4" t="s">
        <v>54</v>
      </c>
      <c r="F11" s="21" t="n">
        <v>1.0</v>
      </c>
      <c r="G11" s="21" t="n">
        <v>259.7</v>
      </c>
      <c r="H11" s="21" t="s">
        <v>55</v>
      </c>
      <c r="I11" s="21" t="n">
        <v>-31.16</v>
      </c>
      <c r="J11" s="21" t="n">
        <v>-20.95</v>
      </c>
      <c r="K11" s="21" t="s">
        <v>55</v>
      </c>
      <c r="L11" s="21" t="n">
        <v>207.59</v>
      </c>
      <c r="M11" s="4" t="s">
        <v>56</v>
      </c>
      <c r="N11" s="4" t="s">
        <v>96</v>
      </c>
      <c r="O11" s="4" t="s">
        <v>130</v>
      </c>
      <c r="P11" s="4" t="s">
        <v>131</v>
      </c>
      <c r="Q11" s="4" t="s">
        <v>132</v>
      </c>
      <c r="R11" s="4" t="s">
        <v>56</v>
      </c>
      <c r="S11" s="21" t="n">
        <v>259.7</v>
      </c>
      <c r="T11" s="21" t="s">
        <v>117</v>
      </c>
      <c r="U11" s="4" t="s">
        <v>82</v>
      </c>
      <c r="V11" s="4" t="s">
        <v>133</v>
      </c>
      <c r="W11" s="4" t="s">
        <v>134</v>
      </c>
      <c r="X11" s="4" t="s">
        <v>135</v>
      </c>
      <c r="Y11" s="4" t="s">
        <v>56</v>
      </c>
      <c r="Z11" s="4" t="s">
        <v>133</v>
      </c>
      <c r="AA11" s="4" t="s">
        <v>136</v>
      </c>
      <c r="AB11" s="4" t="s">
        <v>137</v>
      </c>
      <c r="AC11" s="4" t="s">
        <v>138</v>
      </c>
      <c r="AD11" s="4" t="s">
        <v>139</v>
      </c>
      <c r="AE11" s="4" t="s">
        <v>140</v>
      </c>
      <c r="AF11" s="4" t="s">
        <v>68</v>
      </c>
      <c r="AG11" s="4" t="s">
        <v>89</v>
      </c>
      <c r="AH11" s="4" t="s">
        <v>141</v>
      </c>
      <c r="AI11" s="4" t="s">
        <v>142</v>
      </c>
      <c r="AJ11" s="4" t="s">
        <v>72</v>
      </c>
      <c r="AK11" s="4" t="s">
        <v>143</v>
      </c>
      <c r="AL11" s="4" t="s">
        <v>56</v>
      </c>
      <c r="AM11" s="21" t="s">
        <v>56</v>
      </c>
      <c r="AN11" s="4" t="s">
        <v>56</v>
      </c>
      <c r="AO11" s="4" t="s">
        <v>56</v>
      </c>
      <c r="AP11" s="4" t="s">
        <v>56</v>
      </c>
      <c r="AQ11" s="4" t="s">
        <v>56</v>
      </c>
      <c r="AR11" s="4" t="s">
        <v>56</v>
      </c>
      <c r="AS11" s="4" t="s">
        <v>56</v>
      </c>
      <c r="AT11" s="21" t="s">
        <v>55</v>
      </c>
      <c r="AU11" s="4" t="s">
        <v>54</v>
      </c>
      <c r="AV11" s="4" t="s">
        <v>55</v>
      </c>
      <c r="AW11" s="4" t="s">
        <v>54</v>
      </c>
    </row>
    <row r="12" ht="22.5" customHeight="true">
      <c r="A12" s="22" t="s">
        <v>144</v>
      </c>
      <c r="B12" s="23" t="s">
        <v>145</v>
      </c>
      <c r="C12" s="24" t="s">
        <v>146</v>
      </c>
      <c r="D12" s="25" t="s">
        <v>56</v>
      </c>
      <c r="E12" s="26" t="s">
        <v>56</v>
      </c>
      <c r="F12" s="27" t="s">
        <v>55</v>
      </c>
      <c r="G12" s="28" t="n">
        <v>129.92</v>
      </c>
      <c r="H12" s="29" t="s">
        <v>55</v>
      </c>
      <c r="I12" s="30" t="n">
        <v>-30.73</v>
      </c>
      <c r="J12" s="31" t="s">
        <v>55</v>
      </c>
      <c r="K12" s="32" t="s">
        <v>55</v>
      </c>
      <c r="L12" s="33" t="n">
        <v>99.19</v>
      </c>
      <c r="M12" s="34" t="s">
        <v>56</v>
      </c>
      <c r="N12" s="35" t="s">
        <v>56</v>
      </c>
      <c r="O12" s="36" t="s">
        <v>56</v>
      </c>
      <c r="P12" s="37" t="s">
        <v>56</v>
      </c>
      <c r="Q12" s="38" t="s">
        <v>56</v>
      </c>
      <c r="R12" s="39" t="s">
        <v>56</v>
      </c>
      <c r="S12" s="40" t="s">
        <v>55</v>
      </c>
      <c r="T12" s="41" t="s">
        <v>56</v>
      </c>
      <c r="U12" s="42" t="s">
        <v>61</v>
      </c>
      <c r="V12" s="43" t="s">
        <v>56</v>
      </c>
      <c r="W12" s="44" t="s">
        <v>56</v>
      </c>
      <c r="X12" s="45" t="s">
        <v>56</v>
      </c>
      <c r="Y12" s="46" t="s">
        <v>56</v>
      </c>
      <c r="Z12" s="47" t="s">
        <v>147</v>
      </c>
      <c r="AA12" s="48" t="s">
        <v>148</v>
      </c>
      <c r="AB12" s="49" t="s">
        <v>149</v>
      </c>
      <c r="AC12" s="50" t="s">
        <v>150</v>
      </c>
      <c r="AD12" s="51" t="s">
        <v>66</v>
      </c>
      <c r="AE12" s="52" t="s">
        <v>151</v>
      </c>
      <c r="AF12" s="53" t="s">
        <v>68</v>
      </c>
      <c r="AG12" s="54" t="s">
        <v>69</v>
      </c>
      <c r="AH12" s="55" t="s">
        <v>152</v>
      </c>
      <c r="AI12" s="56" t="s">
        <v>153</v>
      </c>
      <c r="AJ12" s="57" t="s">
        <v>72</v>
      </c>
      <c r="AK12" s="58" t="s">
        <v>154</v>
      </c>
      <c r="AL12" s="59" t="s">
        <v>56</v>
      </c>
      <c r="AM12" s="60" t="s">
        <v>56</v>
      </c>
      <c r="AN12" s="61" t="s">
        <v>56</v>
      </c>
      <c r="AO12" s="62" t="s">
        <v>56</v>
      </c>
      <c r="AP12" s="63" t="s">
        <v>56</v>
      </c>
      <c r="AQ12" s="64" t="s">
        <v>56</v>
      </c>
      <c r="AR12" s="65" t="s">
        <v>56</v>
      </c>
      <c r="AS12" s="66" t="s">
        <v>56</v>
      </c>
      <c r="AT12" s="60" t="s">
        <v>55</v>
      </c>
      <c r="AU12" s="67" t="s">
        <v>56</v>
      </c>
      <c r="AV12" s="68" t="s">
        <v>55</v>
      </c>
      <c r="AW12" s="69" t="s">
        <v>56</v>
      </c>
    </row>
    <row r="13" ht="22.5" customHeight="true">
      <c r="A13" s="70" t="s">
        <v>155</v>
      </c>
      <c r="B13" s="71" t="s">
        <v>145</v>
      </c>
      <c r="C13" s="72" t="s">
        <v>52</v>
      </c>
      <c r="D13" s="73" t="s">
        <v>156</v>
      </c>
      <c r="E13" s="74" t="s">
        <v>96</v>
      </c>
      <c r="F13" s="75" t="n">
        <v>1.0</v>
      </c>
      <c r="G13" s="76" t="s">
        <v>55</v>
      </c>
      <c r="H13" s="77" t="s">
        <v>55</v>
      </c>
      <c r="I13" s="78" t="s">
        <v>55</v>
      </c>
      <c r="J13" s="79" t="s">
        <v>55</v>
      </c>
      <c r="K13" s="80" t="s">
        <v>55</v>
      </c>
      <c r="L13" s="81" t="s">
        <v>55</v>
      </c>
      <c r="M13" s="82" t="s">
        <v>56</v>
      </c>
      <c r="N13" s="83" t="s">
        <v>56</v>
      </c>
      <c r="O13" s="84" t="s">
        <v>57</v>
      </c>
      <c r="P13" s="85" t="s">
        <v>58</v>
      </c>
      <c r="Q13" s="86" t="s">
        <v>59</v>
      </c>
      <c r="R13" s="87" t="s">
        <v>56</v>
      </c>
      <c r="S13" s="88" t="n">
        <v>62.7</v>
      </c>
      <c r="T13" s="89" t="s">
        <v>60</v>
      </c>
      <c r="U13" s="90" t="s">
        <v>56</v>
      </c>
      <c r="V13" s="91" t="s">
        <v>56</v>
      </c>
      <c r="W13" s="92" t="s">
        <v>56</v>
      </c>
      <c r="X13" s="93" t="s">
        <v>56</v>
      </c>
      <c r="Y13" s="94" t="s">
        <v>56</v>
      </c>
      <c r="Z13" s="95" t="s">
        <v>56</v>
      </c>
      <c r="AA13" s="96" t="s">
        <v>56</v>
      </c>
      <c r="AB13" s="97" t="s">
        <v>56</v>
      </c>
      <c r="AC13" s="98" t="s">
        <v>56</v>
      </c>
      <c r="AD13" s="99" t="s">
        <v>56</v>
      </c>
      <c r="AE13" s="100" t="s">
        <v>56</v>
      </c>
      <c r="AF13" s="101" t="s">
        <v>56</v>
      </c>
      <c r="AG13" s="102" t="s">
        <v>56</v>
      </c>
      <c r="AH13" s="103" t="s">
        <v>56</v>
      </c>
      <c r="AI13" s="104" t="s">
        <v>56</v>
      </c>
      <c r="AJ13" s="105" t="s">
        <v>56</v>
      </c>
      <c r="AK13" s="106" t="s">
        <v>56</v>
      </c>
      <c r="AL13" s="107" t="s">
        <v>56</v>
      </c>
      <c r="AM13" s="108" t="s">
        <v>56</v>
      </c>
      <c r="AN13" s="109" t="s">
        <v>56</v>
      </c>
      <c r="AO13" s="110" t="s">
        <v>56</v>
      </c>
      <c r="AP13" s="111" t="s">
        <v>56</v>
      </c>
      <c r="AQ13" s="112" t="s">
        <v>56</v>
      </c>
      <c r="AR13" s="113" t="s">
        <v>56</v>
      </c>
      <c r="AS13" s="114" t="s">
        <v>56</v>
      </c>
      <c r="AT13" s="115" t="s">
        <v>55</v>
      </c>
      <c r="AU13" s="116" t="s">
        <v>54</v>
      </c>
      <c r="AV13" s="117" t="s">
        <v>55</v>
      </c>
      <c r="AW13" s="118" t="s">
        <v>54</v>
      </c>
    </row>
    <row r="14" ht="22.5" customHeight="true">
      <c r="A14" s="70" t="s">
        <v>157</v>
      </c>
      <c r="B14" s="71" t="s">
        <v>145</v>
      </c>
      <c r="C14" s="72" t="s">
        <v>52</v>
      </c>
      <c r="D14" s="73" t="s">
        <v>156</v>
      </c>
      <c r="E14" s="74" t="s">
        <v>96</v>
      </c>
      <c r="F14" s="75" t="n">
        <v>1.0</v>
      </c>
      <c r="G14" s="76" t="s">
        <v>55</v>
      </c>
      <c r="H14" s="77" t="s">
        <v>55</v>
      </c>
      <c r="I14" s="78" t="s">
        <v>55</v>
      </c>
      <c r="J14" s="79" t="s">
        <v>55</v>
      </c>
      <c r="K14" s="80" t="s">
        <v>55</v>
      </c>
      <c r="L14" s="81" t="s">
        <v>55</v>
      </c>
      <c r="M14" s="82" t="s">
        <v>56</v>
      </c>
      <c r="N14" s="83" t="s">
        <v>56</v>
      </c>
      <c r="O14" s="84" t="s">
        <v>158</v>
      </c>
      <c r="P14" s="85" t="s">
        <v>159</v>
      </c>
      <c r="Q14" s="86" t="s">
        <v>160</v>
      </c>
      <c r="R14" s="87" t="s">
        <v>56</v>
      </c>
      <c r="S14" s="88" t="n">
        <v>67.22</v>
      </c>
      <c r="T14" s="89" t="s">
        <v>117</v>
      </c>
      <c r="U14" s="90" t="s">
        <v>56</v>
      </c>
      <c r="V14" s="91" t="s">
        <v>56</v>
      </c>
      <c r="W14" s="92" t="s">
        <v>56</v>
      </c>
      <c r="X14" s="93" t="s">
        <v>56</v>
      </c>
      <c r="Y14" s="94" t="s">
        <v>56</v>
      </c>
      <c r="Z14" s="95" t="s">
        <v>56</v>
      </c>
      <c r="AA14" s="96" t="s">
        <v>56</v>
      </c>
      <c r="AB14" s="97" t="s">
        <v>56</v>
      </c>
      <c r="AC14" s="98" t="s">
        <v>56</v>
      </c>
      <c r="AD14" s="99" t="s">
        <v>56</v>
      </c>
      <c r="AE14" s="100" t="s">
        <v>56</v>
      </c>
      <c r="AF14" s="101" t="s">
        <v>56</v>
      </c>
      <c r="AG14" s="102" t="s">
        <v>56</v>
      </c>
      <c r="AH14" s="103" t="s">
        <v>56</v>
      </c>
      <c r="AI14" s="104" t="s">
        <v>56</v>
      </c>
      <c r="AJ14" s="105" t="s">
        <v>56</v>
      </c>
      <c r="AK14" s="106" t="s">
        <v>56</v>
      </c>
      <c r="AL14" s="107" t="s">
        <v>56</v>
      </c>
      <c r="AM14" s="108" t="s">
        <v>56</v>
      </c>
      <c r="AN14" s="109" t="s">
        <v>56</v>
      </c>
      <c r="AO14" s="110" t="s">
        <v>56</v>
      </c>
      <c r="AP14" s="111" t="s">
        <v>56</v>
      </c>
      <c r="AQ14" s="112" t="s">
        <v>56</v>
      </c>
      <c r="AR14" s="113" t="s">
        <v>56</v>
      </c>
      <c r="AS14" s="114" t="s">
        <v>56</v>
      </c>
      <c r="AT14" s="115" t="s">
        <v>55</v>
      </c>
      <c r="AU14" s="116" t="s">
        <v>54</v>
      </c>
      <c r="AV14" s="117" t="s">
        <v>55</v>
      </c>
      <c r="AW14" s="118" t="s">
        <v>54</v>
      </c>
    </row>
    <row r="15" ht="22.5" customHeight="true">
      <c r="A15" s="20" t="s">
        <v>161</v>
      </c>
      <c r="B15" s="4" t="s">
        <v>162</v>
      </c>
      <c r="C15" s="4" t="s">
        <v>52</v>
      </c>
      <c r="D15" s="4" t="s">
        <v>95</v>
      </c>
      <c r="E15" s="4" t="s">
        <v>96</v>
      </c>
      <c r="F15" s="21" t="n">
        <v>1.0</v>
      </c>
      <c r="G15" s="21" t="n">
        <v>139.16</v>
      </c>
      <c r="H15" s="21" t="s">
        <v>55</v>
      </c>
      <c r="I15" s="21" t="n">
        <v>-23.66</v>
      </c>
      <c r="J15" s="21" t="n">
        <v>-21.95</v>
      </c>
      <c r="K15" s="21" t="s">
        <v>55</v>
      </c>
      <c r="L15" s="21" t="n">
        <v>93.55</v>
      </c>
      <c r="M15" s="4" t="s">
        <v>56</v>
      </c>
      <c r="N15" s="4" t="s">
        <v>96</v>
      </c>
      <c r="O15" s="4" t="s">
        <v>163</v>
      </c>
      <c r="P15" s="4" t="s">
        <v>164</v>
      </c>
      <c r="Q15" s="4" t="s">
        <v>165</v>
      </c>
      <c r="R15" s="4" t="s">
        <v>56</v>
      </c>
      <c r="S15" s="21" t="n">
        <v>139.16</v>
      </c>
      <c r="T15" s="21" t="s">
        <v>60</v>
      </c>
      <c r="U15" s="4" t="s">
        <v>82</v>
      </c>
      <c r="V15" s="4" t="s">
        <v>166</v>
      </c>
      <c r="W15" s="4" t="s">
        <v>167</v>
      </c>
      <c r="X15" s="4" t="s">
        <v>168</v>
      </c>
      <c r="Y15" s="4" t="s">
        <v>56</v>
      </c>
      <c r="Z15" s="4" t="s">
        <v>166</v>
      </c>
      <c r="AA15" s="4" t="s">
        <v>169</v>
      </c>
      <c r="AB15" s="4" t="s">
        <v>170</v>
      </c>
      <c r="AC15" s="4" t="s">
        <v>171</v>
      </c>
      <c r="AD15" s="4" t="s">
        <v>172</v>
      </c>
      <c r="AE15" s="4" t="s">
        <v>173</v>
      </c>
      <c r="AF15" s="4" t="s">
        <v>68</v>
      </c>
      <c r="AG15" s="4" t="s">
        <v>89</v>
      </c>
      <c r="AH15" s="4" t="s">
        <v>174</v>
      </c>
      <c r="AI15" s="4" t="s">
        <v>175</v>
      </c>
      <c r="AJ15" s="4" t="s">
        <v>72</v>
      </c>
      <c r="AK15" s="4" t="s">
        <v>176</v>
      </c>
      <c r="AL15" s="4" t="s">
        <v>56</v>
      </c>
      <c r="AM15" s="21" t="s">
        <v>56</v>
      </c>
      <c r="AN15" s="4" t="s">
        <v>56</v>
      </c>
      <c r="AO15" s="4" t="s">
        <v>56</v>
      </c>
      <c r="AP15" s="4" t="s">
        <v>56</v>
      </c>
      <c r="AQ15" s="4" t="s">
        <v>56</v>
      </c>
      <c r="AR15" s="4" t="s">
        <v>56</v>
      </c>
      <c r="AS15" s="4" t="s">
        <v>56</v>
      </c>
      <c r="AT15" s="21" t="s">
        <v>55</v>
      </c>
      <c r="AU15" s="4" t="s">
        <v>54</v>
      </c>
      <c r="AV15" s="4" t="s">
        <v>55</v>
      </c>
      <c r="AW15" s="4" t="s">
        <v>54</v>
      </c>
    </row>
    <row r="16" ht="22.5" customHeight="true">
      <c r="A16" s="20" t="s">
        <v>177</v>
      </c>
      <c r="B16" s="4" t="s">
        <v>162</v>
      </c>
      <c r="C16" s="4" t="s">
        <v>52</v>
      </c>
      <c r="D16" s="4" t="s">
        <v>53</v>
      </c>
      <c r="E16" s="4" t="s">
        <v>96</v>
      </c>
      <c r="F16" s="21" t="n">
        <v>1.0</v>
      </c>
      <c r="G16" s="21" t="n">
        <v>105.7</v>
      </c>
      <c r="H16" s="21" t="s">
        <v>55</v>
      </c>
      <c r="I16" s="21" t="n">
        <v>-17.97</v>
      </c>
      <c r="J16" s="21" t="n">
        <v>-23.45</v>
      </c>
      <c r="K16" s="21" t="s">
        <v>55</v>
      </c>
      <c r="L16" s="21" t="n">
        <v>64.28</v>
      </c>
      <c r="M16" s="4" t="s">
        <v>56</v>
      </c>
      <c r="N16" s="4" t="s">
        <v>56</v>
      </c>
      <c r="O16" s="4" t="s">
        <v>158</v>
      </c>
      <c r="P16" s="4" t="s">
        <v>178</v>
      </c>
      <c r="Q16" s="4" t="s">
        <v>160</v>
      </c>
      <c r="R16" s="4" t="s">
        <v>56</v>
      </c>
      <c r="S16" s="21" t="n">
        <v>105.7</v>
      </c>
      <c r="T16" s="21" t="s">
        <v>60</v>
      </c>
      <c r="U16" s="4" t="s">
        <v>61</v>
      </c>
      <c r="V16" s="4" t="s">
        <v>56</v>
      </c>
      <c r="W16" s="4" t="s">
        <v>56</v>
      </c>
      <c r="X16" s="4" t="s">
        <v>56</v>
      </c>
      <c r="Y16" s="4" t="s">
        <v>56</v>
      </c>
      <c r="Z16" s="4" t="s">
        <v>179</v>
      </c>
      <c r="AA16" s="4" t="s">
        <v>180</v>
      </c>
      <c r="AB16" s="4" t="s">
        <v>181</v>
      </c>
      <c r="AC16" s="4" t="s">
        <v>182</v>
      </c>
      <c r="AD16" s="4" t="s">
        <v>66</v>
      </c>
      <c r="AE16" s="4" t="s">
        <v>183</v>
      </c>
      <c r="AF16" s="4" t="s">
        <v>68</v>
      </c>
      <c r="AG16" s="4" t="s">
        <v>69</v>
      </c>
      <c r="AH16" s="4" t="s">
        <v>184</v>
      </c>
      <c r="AI16" s="4" t="s">
        <v>125</v>
      </c>
      <c r="AJ16" s="4" t="s">
        <v>72</v>
      </c>
      <c r="AK16" s="4" t="s">
        <v>185</v>
      </c>
      <c r="AL16" s="4" t="s">
        <v>56</v>
      </c>
      <c r="AM16" s="21" t="s">
        <v>56</v>
      </c>
      <c r="AN16" s="4" t="s">
        <v>56</v>
      </c>
      <c r="AO16" s="4" t="s">
        <v>56</v>
      </c>
      <c r="AP16" s="4" t="s">
        <v>56</v>
      </c>
      <c r="AQ16" s="4" t="s">
        <v>56</v>
      </c>
      <c r="AR16" s="4" t="s">
        <v>56</v>
      </c>
      <c r="AS16" s="4" t="s">
        <v>56</v>
      </c>
      <c r="AT16" s="21" t="s">
        <v>55</v>
      </c>
      <c r="AU16" s="4" t="s">
        <v>54</v>
      </c>
      <c r="AV16" s="4" t="s">
        <v>55</v>
      </c>
      <c r="AW16" s="4" t="s">
        <v>54</v>
      </c>
    </row>
    <row r="17" ht="22.5" customHeight="true">
      <c r="A17" s="20" t="s">
        <v>186</v>
      </c>
      <c r="B17" s="4" t="s">
        <v>187</v>
      </c>
      <c r="C17" s="4" t="s">
        <v>52</v>
      </c>
      <c r="D17" s="4" t="s">
        <v>113</v>
      </c>
      <c r="E17" s="4" t="s">
        <v>54</v>
      </c>
      <c r="F17" s="21" t="n">
        <v>1.0</v>
      </c>
      <c r="G17" s="21" t="n">
        <v>331.62</v>
      </c>
      <c r="H17" s="21" t="s">
        <v>55</v>
      </c>
      <c r="I17" s="21" t="n">
        <v>-39.79</v>
      </c>
      <c r="J17" s="21" t="n">
        <v>-25.95</v>
      </c>
      <c r="K17" s="21" t="s">
        <v>55</v>
      </c>
      <c r="L17" s="21" t="n">
        <v>265.88</v>
      </c>
      <c r="M17" s="4" t="s">
        <v>56</v>
      </c>
      <c r="N17" s="4" t="s">
        <v>96</v>
      </c>
      <c r="O17" s="4" t="s">
        <v>188</v>
      </c>
      <c r="P17" s="4" t="s">
        <v>189</v>
      </c>
      <c r="Q17" s="4" t="s">
        <v>190</v>
      </c>
      <c r="R17" s="4" t="s">
        <v>56</v>
      </c>
      <c r="S17" s="21" t="n">
        <v>331.62</v>
      </c>
      <c r="T17" s="21" t="s">
        <v>117</v>
      </c>
      <c r="U17" s="4" t="s">
        <v>82</v>
      </c>
      <c r="V17" s="4" t="s">
        <v>191</v>
      </c>
      <c r="W17" s="4" t="s">
        <v>192</v>
      </c>
      <c r="X17" s="4" t="s">
        <v>193</v>
      </c>
      <c r="Y17" s="4" t="s">
        <v>56</v>
      </c>
      <c r="Z17" s="4" t="s">
        <v>191</v>
      </c>
      <c r="AA17" s="4" t="s">
        <v>194</v>
      </c>
      <c r="AB17" s="4" t="s">
        <v>195</v>
      </c>
      <c r="AC17" s="4" t="s">
        <v>196</v>
      </c>
      <c r="AD17" s="4" t="s">
        <v>172</v>
      </c>
      <c r="AE17" s="4" t="s">
        <v>197</v>
      </c>
      <c r="AF17" s="4" t="s">
        <v>68</v>
      </c>
      <c r="AG17" s="4" t="s">
        <v>89</v>
      </c>
      <c r="AH17" s="4" t="s">
        <v>198</v>
      </c>
      <c r="AI17" s="4" t="s">
        <v>199</v>
      </c>
      <c r="AJ17" s="4" t="s">
        <v>72</v>
      </c>
      <c r="AK17" s="4" t="s">
        <v>200</v>
      </c>
      <c r="AL17" s="4" t="s">
        <v>56</v>
      </c>
      <c r="AM17" s="21" t="s">
        <v>56</v>
      </c>
      <c r="AN17" s="4" t="s">
        <v>56</v>
      </c>
      <c r="AO17" s="4" t="s">
        <v>56</v>
      </c>
      <c r="AP17" s="4" t="s">
        <v>56</v>
      </c>
      <c r="AQ17" s="4" t="s">
        <v>56</v>
      </c>
      <c r="AR17" s="4" t="s">
        <v>56</v>
      </c>
      <c r="AS17" s="4" t="s">
        <v>56</v>
      </c>
      <c r="AT17" s="21" t="s">
        <v>55</v>
      </c>
      <c r="AU17" s="4" t="s">
        <v>54</v>
      </c>
      <c r="AV17" s="4" t="s">
        <v>55</v>
      </c>
      <c r="AW17" s="4" t="s">
        <v>54</v>
      </c>
    </row>
    <row r="18" ht="22.5" customHeight="true">
      <c r="A18" s="20" t="s">
        <v>201</v>
      </c>
      <c r="B18" s="4" t="s">
        <v>202</v>
      </c>
      <c r="C18" s="4" t="s">
        <v>52</v>
      </c>
      <c r="D18" s="4" t="s">
        <v>113</v>
      </c>
      <c r="E18" s="4" t="s">
        <v>96</v>
      </c>
      <c r="F18" s="21" t="n">
        <v>1.0</v>
      </c>
      <c r="G18" s="21" t="n">
        <v>62.7</v>
      </c>
      <c r="H18" s="21" t="n">
        <v>24.25</v>
      </c>
      <c r="I18" s="21" t="n">
        <v>-16.66</v>
      </c>
      <c r="J18" s="21" t="n">
        <v>-24.25</v>
      </c>
      <c r="K18" s="21" t="s">
        <v>55</v>
      </c>
      <c r="L18" s="21" t="n">
        <v>46.04</v>
      </c>
      <c r="M18" s="4" t="s">
        <v>56</v>
      </c>
      <c r="N18" s="4" t="s">
        <v>96</v>
      </c>
      <c r="O18" s="4" t="s">
        <v>203</v>
      </c>
      <c r="P18" s="4" t="s">
        <v>204</v>
      </c>
      <c r="Q18" s="4" t="s">
        <v>205</v>
      </c>
      <c r="R18" s="4" t="s">
        <v>56</v>
      </c>
      <c r="S18" s="21" t="n">
        <v>62.7</v>
      </c>
      <c r="T18" s="21" t="s">
        <v>60</v>
      </c>
      <c r="U18" s="4" t="s">
        <v>61</v>
      </c>
      <c r="V18" s="4" t="s">
        <v>56</v>
      </c>
      <c r="W18" s="4" t="s">
        <v>56</v>
      </c>
      <c r="X18" s="4" t="s">
        <v>56</v>
      </c>
      <c r="Y18" s="4" t="s">
        <v>56</v>
      </c>
      <c r="Z18" s="4" t="s">
        <v>206</v>
      </c>
      <c r="AA18" s="4" t="s">
        <v>207</v>
      </c>
      <c r="AB18" s="4" t="s">
        <v>208</v>
      </c>
      <c r="AC18" s="4" t="s">
        <v>209</v>
      </c>
      <c r="AD18" s="4" t="s">
        <v>210</v>
      </c>
      <c r="AE18" s="4" t="s">
        <v>211</v>
      </c>
      <c r="AF18" s="4" t="s">
        <v>68</v>
      </c>
      <c r="AG18" s="4" t="s">
        <v>69</v>
      </c>
      <c r="AH18" s="4" t="s">
        <v>212</v>
      </c>
      <c r="AI18" s="4" t="s">
        <v>213</v>
      </c>
      <c r="AJ18" s="4" t="s">
        <v>72</v>
      </c>
      <c r="AK18" s="4" t="s">
        <v>214</v>
      </c>
      <c r="AL18" s="4" t="s">
        <v>56</v>
      </c>
      <c r="AM18" s="21" t="s">
        <v>56</v>
      </c>
      <c r="AN18" s="4" t="s">
        <v>56</v>
      </c>
      <c r="AO18" s="4" t="s">
        <v>56</v>
      </c>
      <c r="AP18" s="4" t="s">
        <v>56</v>
      </c>
      <c r="AQ18" s="4" t="s">
        <v>56</v>
      </c>
      <c r="AR18" s="4" t="s">
        <v>56</v>
      </c>
      <c r="AS18" s="4" t="s">
        <v>56</v>
      </c>
      <c r="AT18" s="21" t="s">
        <v>55</v>
      </c>
      <c r="AU18" s="4" t="s">
        <v>54</v>
      </c>
      <c r="AV18" s="4" t="s">
        <v>55</v>
      </c>
      <c r="AW18" s="4" t="s">
        <v>54</v>
      </c>
    </row>
    <row r="19" ht="22.5" customHeight="true">
      <c r="A19" s="20" t="s">
        <v>215</v>
      </c>
      <c r="B19" s="4" t="s">
        <v>216</v>
      </c>
      <c r="C19" s="4" t="s">
        <v>52</v>
      </c>
      <c r="D19" s="4" t="s">
        <v>53</v>
      </c>
      <c r="E19" s="4" t="s">
        <v>54</v>
      </c>
      <c r="F19" s="21" t="n">
        <v>1.0</v>
      </c>
      <c r="G19" s="21" t="n">
        <v>22.48</v>
      </c>
      <c r="H19" s="21" t="n">
        <v>15.3</v>
      </c>
      <c r="I19" s="21" t="n">
        <v>-8.7</v>
      </c>
      <c r="J19" s="21" t="n">
        <v>-15.3</v>
      </c>
      <c r="K19" s="21" t="s">
        <v>55</v>
      </c>
      <c r="L19" s="21" t="n">
        <v>13.78</v>
      </c>
      <c r="M19" s="4" t="s">
        <v>56</v>
      </c>
      <c r="N19" s="4" t="s">
        <v>56</v>
      </c>
      <c r="O19" s="4" t="s">
        <v>217</v>
      </c>
      <c r="P19" s="4" t="s">
        <v>218</v>
      </c>
      <c r="Q19" s="4" t="s">
        <v>219</v>
      </c>
      <c r="R19" s="4" t="s">
        <v>56</v>
      </c>
      <c r="S19" s="21" t="n">
        <v>22.48</v>
      </c>
      <c r="T19" s="21" t="s">
        <v>117</v>
      </c>
      <c r="U19" s="4" t="s">
        <v>82</v>
      </c>
      <c r="V19" s="4" t="s">
        <v>220</v>
      </c>
      <c r="W19" s="4" t="s">
        <v>221</v>
      </c>
      <c r="X19" s="4" t="s">
        <v>222</v>
      </c>
      <c r="Y19" s="4" t="s">
        <v>56</v>
      </c>
      <c r="Z19" s="4" t="s">
        <v>220</v>
      </c>
      <c r="AA19" s="4" t="s">
        <v>223</v>
      </c>
      <c r="AB19" s="4" t="s">
        <v>224</v>
      </c>
      <c r="AC19" s="4" t="s">
        <v>225</v>
      </c>
      <c r="AD19" s="4" t="s">
        <v>66</v>
      </c>
      <c r="AE19" s="4" t="s">
        <v>226</v>
      </c>
      <c r="AF19" s="4" t="s">
        <v>68</v>
      </c>
      <c r="AG19" s="4" t="s">
        <v>89</v>
      </c>
      <c r="AH19" s="4" t="s">
        <v>227</v>
      </c>
      <c r="AI19" s="4" t="s">
        <v>228</v>
      </c>
      <c r="AJ19" s="4" t="s">
        <v>72</v>
      </c>
      <c r="AK19" s="4" t="s">
        <v>229</v>
      </c>
      <c r="AL19" s="4" t="s">
        <v>56</v>
      </c>
      <c r="AM19" s="21" t="s">
        <v>56</v>
      </c>
      <c r="AN19" s="4" t="s">
        <v>56</v>
      </c>
      <c r="AO19" s="4" t="s">
        <v>56</v>
      </c>
      <c r="AP19" s="4" t="s">
        <v>56</v>
      </c>
      <c r="AQ19" s="4" t="s">
        <v>56</v>
      </c>
      <c r="AR19" s="4" t="s">
        <v>56</v>
      </c>
      <c r="AS19" s="4" t="s">
        <v>56</v>
      </c>
      <c r="AT19" s="21" t="s">
        <v>55</v>
      </c>
      <c r="AU19" s="4" t="s">
        <v>54</v>
      </c>
      <c r="AV19" s="4" t="s">
        <v>55</v>
      </c>
      <c r="AW19" s="4" t="s">
        <v>54</v>
      </c>
    </row>
    <row r="20" ht="22.5" customHeight="true">
      <c r="A20" s="20" t="s">
        <v>230</v>
      </c>
      <c r="B20" s="4" t="s">
        <v>231</v>
      </c>
      <c r="C20" s="4" t="s">
        <v>52</v>
      </c>
      <c r="D20" s="4" t="s">
        <v>113</v>
      </c>
      <c r="E20" s="4" t="s">
        <v>54</v>
      </c>
      <c r="F20" s="21" t="n">
        <v>1.0</v>
      </c>
      <c r="G20" s="21" t="n">
        <v>57.64</v>
      </c>
      <c r="H20" s="21" t="n">
        <v>20.5</v>
      </c>
      <c r="I20" s="21" t="n">
        <v>-15.8</v>
      </c>
      <c r="J20" s="21" t="n">
        <v>-20.5</v>
      </c>
      <c r="K20" s="21" t="s">
        <v>55</v>
      </c>
      <c r="L20" s="21" t="n">
        <v>41.84</v>
      </c>
      <c r="M20" s="4" t="s">
        <v>56</v>
      </c>
      <c r="N20" s="4" t="s">
        <v>96</v>
      </c>
      <c r="O20" s="4" t="s">
        <v>232</v>
      </c>
      <c r="P20" s="4" t="s">
        <v>233</v>
      </c>
      <c r="Q20" s="4" t="s">
        <v>234</v>
      </c>
      <c r="R20" s="4" t="s">
        <v>56</v>
      </c>
      <c r="S20" s="21" t="n">
        <v>57.64</v>
      </c>
      <c r="T20" s="21" t="s">
        <v>60</v>
      </c>
      <c r="U20" s="4" t="s">
        <v>82</v>
      </c>
      <c r="V20" s="4" t="s">
        <v>235</v>
      </c>
      <c r="W20" s="4" t="s">
        <v>236</v>
      </c>
      <c r="X20" s="4" t="s">
        <v>237</v>
      </c>
      <c r="Y20" s="4" t="s">
        <v>56</v>
      </c>
      <c r="Z20" s="4" t="s">
        <v>235</v>
      </c>
      <c r="AA20" s="4" t="s">
        <v>238</v>
      </c>
      <c r="AB20" s="4" t="s">
        <v>239</v>
      </c>
      <c r="AC20" s="4" t="s">
        <v>240</v>
      </c>
      <c r="AD20" s="4" t="s">
        <v>139</v>
      </c>
      <c r="AE20" s="4" t="s">
        <v>241</v>
      </c>
      <c r="AF20" s="4" t="s">
        <v>68</v>
      </c>
      <c r="AG20" s="4" t="s">
        <v>89</v>
      </c>
      <c r="AH20" s="4" t="s">
        <v>242</v>
      </c>
      <c r="AI20" s="4" t="s">
        <v>243</v>
      </c>
      <c r="AJ20" s="4" t="s">
        <v>72</v>
      </c>
      <c r="AK20" s="4" t="s">
        <v>244</v>
      </c>
      <c r="AL20" s="4" t="s">
        <v>56</v>
      </c>
      <c r="AM20" s="21" t="s">
        <v>56</v>
      </c>
      <c r="AN20" s="4" t="s">
        <v>56</v>
      </c>
      <c r="AO20" s="4" t="s">
        <v>56</v>
      </c>
      <c r="AP20" s="4" t="s">
        <v>56</v>
      </c>
      <c r="AQ20" s="4" t="s">
        <v>56</v>
      </c>
      <c r="AR20" s="4" t="s">
        <v>56</v>
      </c>
      <c r="AS20" s="4" t="s">
        <v>56</v>
      </c>
      <c r="AT20" s="21" t="s">
        <v>55</v>
      </c>
      <c r="AU20" s="4" t="s">
        <v>54</v>
      </c>
      <c r="AV20" s="4" t="s">
        <v>55</v>
      </c>
      <c r="AW20" s="4" t="s">
        <v>54</v>
      </c>
    </row>
    <row r="21" ht="22.5" customHeight="true">
      <c r="A21" s="20" t="s">
        <v>245</v>
      </c>
      <c r="B21" s="4" t="s">
        <v>246</v>
      </c>
      <c r="C21" s="4" t="s">
        <v>52</v>
      </c>
      <c r="D21" s="4" t="s">
        <v>53</v>
      </c>
      <c r="E21" s="4" t="s">
        <v>96</v>
      </c>
      <c r="F21" s="21" t="n">
        <v>1.0</v>
      </c>
      <c r="G21" s="21" t="n">
        <v>62.7</v>
      </c>
      <c r="H21" s="21" t="s">
        <v>55</v>
      </c>
      <c r="I21" s="21" t="n">
        <v>-16.66</v>
      </c>
      <c r="J21" s="21" t="s">
        <v>55</v>
      </c>
      <c r="K21" s="21" t="s">
        <v>55</v>
      </c>
      <c r="L21" s="21" t="n">
        <v>46.04</v>
      </c>
      <c r="M21" s="4" t="s">
        <v>56</v>
      </c>
      <c r="N21" s="4" t="s">
        <v>56</v>
      </c>
      <c r="O21" s="4" t="s">
        <v>247</v>
      </c>
      <c r="P21" s="4" t="s">
        <v>248</v>
      </c>
      <c r="Q21" s="4" t="s">
        <v>249</v>
      </c>
      <c r="R21" s="4" t="s">
        <v>56</v>
      </c>
      <c r="S21" s="21" t="n">
        <v>62.7</v>
      </c>
      <c r="T21" s="21" t="s">
        <v>60</v>
      </c>
      <c r="U21" s="4" t="s">
        <v>61</v>
      </c>
      <c r="V21" s="4" t="s">
        <v>56</v>
      </c>
      <c r="W21" s="4" t="s">
        <v>56</v>
      </c>
      <c r="X21" s="4" t="s">
        <v>56</v>
      </c>
      <c r="Y21" s="4" t="s">
        <v>56</v>
      </c>
      <c r="Z21" s="4" t="s">
        <v>250</v>
      </c>
      <c r="AA21" s="4" t="s">
        <v>251</v>
      </c>
      <c r="AB21" s="4" t="s">
        <v>252</v>
      </c>
      <c r="AC21" s="4" t="s">
        <v>253</v>
      </c>
      <c r="AD21" s="4" t="s">
        <v>139</v>
      </c>
      <c r="AE21" s="4" t="s">
        <v>254</v>
      </c>
      <c r="AF21" s="4" t="s">
        <v>68</v>
      </c>
      <c r="AG21" s="4" t="s">
        <v>69</v>
      </c>
      <c r="AH21" s="4" t="s">
        <v>255</v>
      </c>
      <c r="AI21" s="4" t="s">
        <v>256</v>
      </c>
      <c r="AJ21" s="4" t="s">
        <v>72</v>
      </c>
      <c r="AK21" s="4" t="s">
        <v>257</v>
      </c>
      <c r="AL21" s="4" t="s">
        <v>56</v>
      </c>
      <c r="AM21" s="21" t="s">
        <v>56</v>
      </c>
      <c r="AN21" s="4" t="s">
        <v>56</v>
      </c>
      <c r="AO21" s="4" t="s">
        <v>56</v>
      </c>
      <c r="AP21" s="4" t="s">
        <v>56</v>
      </c>
      <c r="AQ21" s="4" t="s">
        <v>56</v>
      </c>
      <c r="AR21" s="4" t="s">
        <v>56</v>
      </c>
      <c r="AS21" s="4" t="s">
        <v>56</v>
      </c>
      <c r="AT21" s="21" t="s">
        <v>55</v>
      </c>
      <c r="AU21" s="4" t="s">
        <v>54</v>
      </c>
      <c r="AV21" s="4" t="s">
        <v>55</v>
      </c>
      <c r="AW21" s="4" t="s">
        <v>54</v>
      </c>
    </row>
    <row r="22" ht="22.5" customHeight="true">
      <c r="A22" s="20" t="s">
        <v>258</v>
      </c>
      <c r="B22" s="4" t="s">
        <v>259</v>
      </c>
      <c r="C22" s="4" t="s">
        <v>77</v>
      </c>
      <c r="D22" s="4" t="s">
        <v>260</v>
      </c>
      <c r="E22" s="4" t="s">
        <v>54</v>
      </c>
      <c r="F22" s="21" t="n">
        <v>1.0</v>
      </c>
      <c r="G22" s="21" t="n">
        <v>67.9</v>
      </c>
      <c r="H22" s="21" t="n">
        <v>29.46</v>
      </c>
      <c r="I22" s="21" t="n">
        <v>-17.54</v>
      </c>
      <c r="J22" s="21" t="n">
        <v>-29.46</v>
      </c>
      <c r="K22" s="21" t="s">
        <v>55</v>
      </c>
      <c r="L22" s="21" t="n">
        <v>50.36</v>
      </c>
      <c r="M22" s="4" t="s">
        <v>56</v>
      </c>
      <c r="N22" s="4" t="s">
        <v>56</v>
      </c>
      <c r="O22" s="4" t="s">
        <v>261</v>
      </c>
      <c r="P22" s="4" t="s">
        <v>262</v>
      </c>
      <c r="Q22" s="4" t="s">
        <v>263</v>
      </c>
      <c r="R22" s="4" t="s">
        <v>56</v>
      </c>
      <c r="S22" s="21" t="n">
        <v>67.9</v>
      </c>
      <c r="T22" s="21" t="s">
        <v>60</v>
      </c>
      <c r="U22" s="4" t="s">
        <v>82</v>
      </c>
      <c r="V22" s="4" t="s">
        <v>264</v>
      </c>
      <c r="W22" s="4" t="s">
        <v>265</v>
      </c>
      <c r="X22" s="4" t="s">
        <v>266</v>
      </c>
      <c r="Y22" s="4" t="s">
        <v>56</v>
      </c>
      <c r="Z22" s="4" t="s">
        <v>264</v>
      </c>
      <c r="AA22" s="4" t="s">
        <v>267</v>
      </c>
      <c r="AB22" s="4" t="s">
        <v>268</v>
      </c>
      <c r="AC22" s="4" t="s">
        <v>269</v>
      </c>
      <c r="AD22" s="4" t="s">
        <v>270</v>
      </c>
      <c r="AE22" s="4" t="s">
        <v>271</v>
      </c>
      <c r="AF22" s="4" t="s">
        <v>68</v>
      </c>
      <c r="AG22" s="4" t="s">
        <v>89</v>
      </c>
      <c r="AH22" s="4" t="s">
        <v>174</v>
      </c>
      <c r="AI22" s="4" t="s">
        <v>56</v>
      </c>
      <c r="AJ22" s="4" t="s">
        <v>72</v>
      </c>
      <c r="AK22" s="4" t="s">
        <v>272</v>
      </c>
      <c r="AL22" s="4" t="s">
        <v>56</v>
      </c>
      <c r="AM22" s="21" t="s">
        <v>56</v>
      </c>
      <c r="AN22" s="4" t="s">
        <v>56</v>
      </c>
      <c r="AO22" s="4" t="s">
        <v>56</v>
      </c>
      <c r="AP22" s="4" t="s">
        <v>56</v>
      </c>
      <c r="AQ22" s="4" t="s">
        <v>56</v>
      </c>
      <c r="AR22" s="4" t="s">
        <v>56</v>
      </c>
      <c r="AS22" s="4" t="s">
        <v>56</v>
      </c>
      <c r="AT22" s="21" t="s">
        <v>55</v>
      </c>
      <c r="AU22" s="4" t="s">
        <v>54</v>
      </c>
      <c r="AV22" s="4" t="s">
        <v>55</v>
      </c>
      <c r="AW22" s="4" t="s">
        <v>54</v>
      </c>
    </row>
    <row r="23" ht="22.5" customHeight="true">
      <c r="A23" s="20" t="s">
        <v>273</v>
      </c>
      <c r="B23" s="4" t="s">
        <v>274</v>
      </c>
      <c r="C23" s="4" t="s">
        <v>52</v>
      </c>
      <c r="D23" s="4" t="s">
        <v>156</v>
      </c>
      <c r="E23" s="4" t="s">
        <v>96</v>
      </c>
      <c r="F23" s="21" t="n">
        <v>1.0</v>
      </c>
      <c r="G23" s="21" t="n">
        <v>62.7</v>
      </c>
      <c r="H23" s="21" t="n">
        <v>18.57</v>
      </c>
      <c r="I23" s="21" t="n">
        <v>-16.66</v>
      </c>
      <c r="J23" s="21" t="n">
        <v>-18.57</v>
      </c>
      <c r="K23" s="21" t="s">
        <v>55</v>
      </c>
      <c r="L23" s="21" t="n">
        <v>46.04</v>
      </c>
      <c r="M23" s="4" t="s">
        <v>56</v>
      </c>
      <c r="N23" s="4" t="s">
        <v>96</v>
      </c>
      <c r="O23" s="4" t="s">
        <v>57</v>
      </c>
      <c r="P23" s="4" t="s">
        <v>58</v>
      </c>
      <c r="Q23" s="4" t="s">
        <v>59</v>
      </c>
      <c r="R23" s="4" t="s">
        <v>56</v>
      </c>
      <c r="S23" s="21" t="n">
        <v>62.7</v>
      </c>
      <c r="T23" s="21" t="s">
        <v>60</v>
      </c>
      <c r="U23" s="4" t="s">
        <v>61</v>
      </c>
      <c r="V23" s="4" t="s">
        <v>56</v>
      </c>
      <c r="W23" s="4" t="s">
        <v>56</v>
      </c>
      <c r="X23" s="4" t="s">
        <v>56</v>
      </c>
      <c r="Y23" s="4" t="s">
        <v>56</v>
      </c>
      <c r="Z23" s="4" t="s">
        <v>275</v>
      </c>
      <c r="AA23" s="4" t="s">
        <v>276</v>
      </c>
      <c r="AB23" s="4" t="s">
        <v>277</v>
      </c>
      <c r="AC23" s="4" t="s">
        <v>278</v>
      </c>
      <c r="AD23" s="4" t="s">
        <v>106</v>
      </c>
      <c r="AE23" s="4" t="s">
        <v>279</v>
      </c>
      <c r="AF23" s="4" t="s">
        <v>68</v>
      </c>
      <c r="AG23" s="4" t="s">
        <v>69</v>
      </c>
      <c r="AH23" s="4" t="s">
        <v>280</v>
      </c>
      <c r="AI23" s="4" t="s">
        <v>281</v>
      </c>
      <c r="AJ23" s="4" t="s">
        <v>72</v>
      </c>
      <c r="AK23" s="4" t="s">
        <v>282</v>
      </c>
      <c r="AL23" s="4" t="s">
        <v>56</v>
      </c>
      <c r="AM23" s="21" t="s">
        <v>56</v>
      </c>
      <c r="AN23" s="4" t="s">
        <v>56</v>
      </c>
      <c r="AO23" s="4" t="s">
        <v>56</v>
      </c>
      <c r="AP23" s="4" t="s">
        <v>56</v>
      </c>
      <c r="AQ23" s="4" t="s">
        <v>56</v>
      </c>
      <c r="AR23" s="4" t="s">
        <v>56</v>
      </c>
      <c r="AS23" s="4" t="s">
        <v>56</v>
      </c>
      <c r="AT23" s="21" t="s">
        <v>55</v>
      </c>
      <c r="AU23" s="4" t="s">
        <v>54</v>
      </c>
      <c r="AV23" s="4" t="s">
        <v>55</v>
      </c>
      <c r="AW23" s="4" t="s">
        <v>54</v>
      </c>
    </row>
    <row r="24" ht="22.5" customHeight="true">
      <c r="A24" s="20" t="s">
        <v>283</v>
      </c>
      <c r="B24" s="4" t="s">
        <v>284</v>
      </c>
      <c r="C24" s="4" t="s">
        <v>52</v>
      </c>
      <c r="D24" s="4" t="s">
        <v>53</v>
      </c>
      <c r="E24" s="4" t="s">
        <v>96</v>
      </c>
      <c r="F24" s="21" t="n">
        <v>1.0</v>
      </c>
      <c r="G24" s="21" t="n">
        <v>62.7</v>
      </c>
      <c r="H24" s="21" t="n">
        <v>23.06</v>
      </c>
      <c r="I24" s="21" t="n">
        <v>-16.66</v>
      </c>
      <c r="J24" s="21" t="n">
        <v>-23.06</v>
      </c>
      <c r="K24" s="21" t="s">
        <v>55</v>
      </c>
      <c r="L24" s="21" t="n">
        <v>46.04</v>
      </c>
      <c r="M24" s="4" t="s">
        <v>56</v>
      </c>
      <c r="N24" s="4" t="s">
        <v>96</v>
      </c>
      <c r="O24" s="4" t="s">
        <v>57</v>
      </c>
      <c r="P24" s="4" t="s">
        <v>58</v>
      </c>
      <c r="Q24" s="4" t="s">
        <v>59</v>
      </c>
      <c r="R24" s="4" t="s">
        <v>56</v>
      </c>
      <c r="S24" s="21" t="n">
        <v>62.7</v>
      </c>
      <c r="T24" s="21" t="s">
        <v>60</v>
      </c>
      <c r="U24" s="4" t="s">
        <v>61</v>
      </c>
      <c r="V24" s="4" t="s">
        <v>56</v>
      </c>
      <c r="W24" s="4" t="s">
        <v>56</v>
      </c>
      <c r="X24" s="4" t="s">
        <v>56</v>
      </c>
      <c r="Y24" s="4" t="s">
        <v>56</v>
      </c>
      <c r="Z24" s="4" t="s">
        <v>285</v>
      </c>
      <c r="AA24" s="4" t="s">
        <v>286</v>
      </c>
      <c r="AB24" s="4" t="s">
        <v>287</v>
      </c>
      <c r="AC24" s="4" t="s">
        <v>288</v>
      </c>
      <c r="AD24" s="4" t="s">
        <v>66</v>
      </c>
      <c r="AE24" s="4" t="s">
        <v>289</v>
      </c>
      <c r="AF24" s="4" t="s">
        <v>68</v>
      </c>
      <c r="AG24" s="4" t="s">
        <v>69</v>
      </c>
      <c r="AH24" s="4" t="s">
        <v>290</v>
      </c>
      <c r="AI24" s="4" t="s">
        <v>291</v>
      </c>
      <c r="AJ24" s="4" t="s">
        <v>72</v>
      </c>
      <c r="AK24" s="4" t="s">
        <v>292</v>
      </c>
      <c r="AL24" s="4" t="s">
        <v>56</v>
      </c>
      <c r="AM24" s="21" t="s">
        <v>56</v>
      </c>
      <c r="AN24" s="4" t="s">
        <v>56</v>
      </c>
      <c r="AO24" s="4" t="s">
        <v>56</v>
      </c>
      <c r="AP24" s="4" t="s">
        <v>56</v>
      </c>
      <c r="AQ24" s="4" t="s">
        <v>56</v>
      </c>
      <c r="AR24" s="4" t="s">
        <v>56</v>
      </c>
      <c r="AS24" s="4" t="s">
        <v>56</v>
      </c>
      <c r="AT24" s="21" t="s">
        <v>55</v>
      </c>
      <c r="AU24" s="4" t="s">
        <v>54</v>
      </c>
      <c r="AV24" s="4" t="s">
        <v>55</v>
      </c>
      <c r="AW24" s="4" t="s">
        <v>54</v>
      </c>
    </row>
    <row r="25" ht="22.5" customHeight="true">
      <c r="A25" s="20" t="s">
        <v>293</v>
      </c>
      <c r="B25" s="4" t="s">
        <v>294</v>
      </c>
      <c r="C25" s="4" t="s">
        <v>52</v>
      </c>
      <c r="D25" s="4" t="s">
        <v>113</v>
      </c>
      <c r="E25" s="4" t="s">
        <v>54</v>
      </c>
      <c r="F25" s="21" t="n">
        <v>1.0</v>
      </c>
      <c r="G25" s="21" t="n">
        <v>188.89</v>
      </c>
      <c r="H25" s="21" t="s">
        <v>55</v>
      </c>
      <c r="I25" s="21" t="n">
        <v>-32.11</v>
      </c>
      <c r="J25" s="21" t="n">
        <v>-21.95</v>
      </c>
      <c r="K25" s="21" t="s">
        <v>55</v>
      </c>
      <c r="L25" s="21" t="n">
        <v>134.83</v>
      </c>
      <c r="M25" s="4" t="s">
        <v>56</v>
      </c>
      <c r="N25" s="4" t="s">
        <v>96</v>
      </c>
      <c r="O25" s="4" t="s">
        <v>295</v>
      </c>
      <c r="P25" s="4" t="s">
        <v>296</v>
      </c>
      <c r="Q25" s="4" t="s">
        <v>297</v>
      </c>
      <c r="R25" s="4" t="s">
        <v>56</v>
      </c>
      <c r="S25" s="21" t="n">
        <v>188.89</v>
      </c>
      <c r="T25" s="21" t="s">
        <v>60</v>
      </c>
      <c r="U25" s="4" t="s">
        <v>82</v>
      </c>
      <c r="V25" s="4" t="s">
        <v>298</v>
      </c>
      <c r="W25" s="4" t="s">
        <v>299</v>
      </c>
      <c r="X25" s="4" t="s">
        <v>300</v>
      </c>
      <c r="Y25" s="4" t="s">
        <v>56</v>
      </c>
      <c r="Z25" s="4" t="s">
        <v>298</v>
      </c>
      <c r="AA25" s="4" t="s">
        <v>301</v>
      </c>
      <c r="AB25" s="4" t="s">
        <v>302</v>
      </c>
      <c r="AC25" s="4" t="s">
        <v>303</v>
      </c>
      <c r="AD25" s="4" t="s">
        <v>139</v>
      </c>
      <c r="AE25" s="4" t="s">
        <v>304</v>
      </c>
      <c r="AF25" s="4" t="s">
        <v>68</v>
      </c>
      <c r="AG25" s="4" t="s">
        <v>89</v>
      </c>
      <c r="AH25" s="4" t="s">
        <v>242</v>
      </c>
      <c r="AI25" s="4" t="s">
        <v>305</v>
      </c>
      <c r="AJ25" s="4" t="s">
        <v>72</v>
      </c>
      <c r="AK25" s="4" t="s">
        <v>306</v>
      </c>
      <c r="AL25" s="4" t="s">
        <v>56</v>
      </c>
      <c r="AM25" s="21" t="s">
        <v>56</v>
      </c>
      <c r="AN25" s="4" t="s">
        <v>56</v>
      </c>
      <c r="AO25" s="4" t="s">
        <v>56</v>
      </c>
      <c r="AP25" s="4" t="s">
        <v>56</v>
      </c>
      <c r="AQ25" s="4" t="s">
        <v>56</v>
      </c>
      <c r="AR25" s="4" t="s">
        <v>56</v>
      </c>
      <c r="AS25" s="4" t="s">
        <v>56</v>
      </c>
      <c r="AT25" s="21" t="s">
        <v>55</v>
      </c>
      <c r="AU25" s="4" t="s">
        <v>54</v>
      </c>
      <c r="AV25" s="4" t="s">
        <v>55</v>
      </c>
      <c r="AW25" s="4" t="s">
        <v>54</v>
      </c>
    </row>
    <row r="26" ht="22.5" customHeight="true">
      <c r="A26" s="20" t="s">
        <v>307</v>
      </c>
      <c r="B26" s="4" t="s">
        <v>308</v>
      </c>
      <c r="C26" s="4" t="s">
        <v>52</v>
      </c>
      <c r="D26" s="4" t="s">
        <v>156</v>
      </c>
      <c r="E26" s="4" t="s">
        <v>54</v>
      </c>
      <c r="F26" s="21" t="n">
        <v>1.0</v>
      </c>
      <c r="G26" s="21" t="n">
        <v>62.7</v>
      </c>
      <c r="H26" s="21" t="n">
        <v>14.0</v>
      </c>
      <c r="I26" s="21" t="n">
        <v>-16.66</v>
      </c>
      <c r="J26" s="21" t="n">
        <v>-14.0</v>
      </c>
      <c r="K26" s="21" t="s">
        <v>55</v>
      </c>
      <c r="L26" s="21" t="n">
        <v>46.04</v>
      </c>
      <c r="M26" s="4" t="s">
        <v>56</v>
      </c>
      <c r="N26" s="4" t="s">
        <v>56</v>
      </c>
      <c r="O26" s="4" t="s">
        <v>203</v>
      </c>
      <c r="P26" s="4" t="s">
        <v>204</v>
      </c>
      <c r="Q26" s="4" t="s">
        <v>205</v>
      </c>
      <c r="R26" s="4" t="s">
        <v>56</v>
      </c>
      <c r="S26" s="21" t="n">
        <v>62.7</v>
      </c>
      <c r="T26" s="21" t="s">
        <v>60</v>
      </c>
      <c r="U26" s="4" t="s">
        <v>61</v>
      </c>
      <c r="V26" s="4" t="s">
        <v>56</v>
      </c>
      <c r="W26" s="4" t="s">
        <v>56</v>
      </c>
      <c r="X26" s="4" t="s">
        <v>56</v>
      </c>
      <c r="Y26" s="4" t="s">
        <v>56</v>
      </c>
      <c r="Z26" s="4" t="s">
        <v>309</v>
      </c>
      <c r="AA26" s="4" t="s">
        <v>310</v>
      </c>
      <c r="AB26" s="4" t="s">
        <v>311</v>
      </c>
      <c r="AC26" s="4" t="s">
        <v>312</v>
      </c>
      <c r="AD26" s="4" t="s">
        <v>66</v>
      </c>
      <c r="AE26" s="4" t="s">
        <v>313</v>
      </c>
      <c r="AF26" s="4" t="s">
        <v>68</v>
      </c>
      <c r="AG26" s="4" t="s">
        <v>69</v>
      </c>
      <c r="AH26" s="4" t="s">
        <v>314</v>
      </c>
      <c r="AI26" s="4" t="s">
        <v>315</v>
      </c>
      <c r="AJ26" s="4" t="s">
        <v>72</v>
      </c>
      <c r="AK26" s="4" t="s">
        <v>316</v>
      </c>
      <c r="AL26" s="4" t="s">
        <v>56</v>
      </c>
      <c r="AM26" s="21" t="s">
        <v>56</v>
      </c>
      <c r="AN26" s="4" t="s">
        <v>56</v>
      </c>
      <c r="AO26" s="4" t="s">
        <v>56</v>
      </c>
      <c r="AP26" s="4" t="s">
        <v>56</v>
      </c>
      <c r="AQ26" s="4" t="s">
        <v>56</v>
      </c>
      <c r="AR26" s="4" t="s">
        <v>56</v>
      </c>
      <c r="AS26" s="4" t="s">
        <v>56</v>
      </c>
      <c r="AT26" s="21" t="s">
        <v>55</v>
      </c>
      <c r="AU26" s="4" t="s">
        <v>54</v>
      </c>
      <c r="AV26" s="4" t="s">
        <v>55</v>
      </c>
      <c r="AW26" s="4" t="s">
        <v>54</v>
      </c>
    </row>
    <row r="27" ht="22.5" customHeight="true">
      <c r="A27" s="20" t="s">
        <v>317</v>
      </c>
      <c r="B27" s="4" t="s">
        <v>318</v>
      </c>
      <c r="C27" s="4" t="s">
        <v>52</v>
      </c>
      <c r="D27" s="4" t="s">
        <v>113</v>
      </c>
      <c r="E27" s="4" t="s">
        <v>54</v>
      </c>
      <c r="F27" s="21" t="n">
        <v>1.0</v>
      </c>
      <c r="G27" s="21" t="n">
        <v>113.14</v>
      </c>
      <c r="H27" s="21" t="s">
        <v>55</v>
      </c>
      <c r="I27" s="21" t="n">
        <v>-13.58</v>
      </c>
      <c r="J27" s="21" t="n">
        <v>-23.95</v>
      </c>
      <c r="K27" s="21" t="s">
        <v>55</v>
      </c>
      <c r="L27" s="21" t="n">
        <v>75.61</v>
      </c>
      <c r="M27" s="4" t="s">
        <v>56</v>
      </c>
      <c r="N27" s="4" t="s">
        <v>56</v>
      </c>
      <c r="O27" s="4" t="s">
        <v>319</v>
      </c>
      <c r="P27" s="4" t="s">
        <v>320</v>
      </c>
      <c r="Q27" s="4" t="s">
        <v>321</v>
      </c>
      <c r="R27" s="4" t="s">
        <v>56</v>
      </c>
      <c r="S27" s="21" t="n">
        <v>113.14</v>
      </c>
      <c r="T27" s="21" t="s">
        <v>117</v>
      </c>
      <c r="U27" s="4" t="s">
        <v>82</v>
      </c>
      <c r="V27" s="4" t="s">
        <v>322</v>
      </c>
      <c r="W27" s="4" t="s">
        <v>323</v>
      </c>
      <c r="X27" s="4" t="s">
        <v>324</v>
      </c>
      <c r="Y27" s="4" t="s">
        <v>56</v>
      </c>
      <c r="Z27" s="4" t="s">
        <v>322</v>
      </c>
      <c r="AA27" s="4" t="s">
        <v>325</v>
      </c>
      <c r="AB27" s="4" t="s">
        <v>326</v>
      </c>
      <c r="AC27" s="4" t="s">
        <v>327</v>
      </c>
      <c r="AD27" s="4" t="s">
        <v>270</v>
      </c>
      <c r="AE27" s="4" t="s">
        <v>328</v>
      </c>
      <c r="AF27" s="4" t="s">
        <v>68</v>
      </c>
      <c r="AG27" s="4" t="s">
        <v>89</v>
      </c>
      <c r="AH27" s="4" t="s">
        <v>329</v>
      </c>
      <c r="AI27" s="4" t="s">
        <v>330</v>
      </c>
      <c r="AJ27" s="4" t="s">
        <v>72</v>
      </c>
      <c r="AK27" s="4" t="s">
        <v>331</v>
      </c>
      <c r="AL27" s="4" t="s">
        <v>56</v>
      </c>
      <c r="AM27" s="21" t="s">
        <v>56</v>
      </c>
      <c r="AN27" s="4" t="s">
        <v>56</v>
      </c>
      <c r="AO27" s="4" t="s">
        <v>56</v>
      </c>
      <c r="AP27" s="4" t="s">
        <v>56</v>
      </c>
      <c r="AQ27" s="4" t="s">
        <v>56</v>
      </c>
      <c r="AR27" s="4" t="s">
        <v>56</v>
      </c>
      <c r="AS27" s="4" t="s">
        <v>56</v>
      </c>
      <c r="AT27" s="21" t="s">
        <v>55</v>
      </c>
      <c r="AU27" s="4" t="s">
        <v>54</v>
      </c>
      <c r="AV27" s="4" t="s">
        <v>55</v>
      </c>
      <c r="AW27" s="4" t="s">
        <v>54</v>
      </c>
    </row>
    <row r="28" ht="22.5" customHeight="true">
      <c r="A28" s="20" t="s">
        <v>332</v>
      </c>
      <c r="B28" s="4" t="s">
        <v>333</v>
      </c>
      <c r="C28" s="4" t="s">
        <v>52</v>
      </c>
      <c r="D28" s="4" t="s">
        <v>156</v>
      </c>
      <c r="E28" s="4" t="s">
        <v>54</v>
      </c>
      <c r="F28" s="21" t="n">
        <v>1.0</v>
      </c>
      <c r="G28" s="21" t="n">
        <v>62.7</v>
      </c>
      <c r="H28" s="21" t="n">
        <v>13.9</v>
      </c>
      <c r="I28" s="21" t="n">
        <v>-16.66</v>
      </c>
      <c r="J28" s="21" t="s">
        <v>55</v>
      </c>
      <c r="K28" s="21" t="s">
        <v>55</v>
      </c>
      <c r="L28" s="21" t="n">
        <v>59.94</v>
      </c>
      <c r="M28" s="4" t="s">
        <v>56</v>
      </c>
      <c r="N28" s="4" t="s">
        <v>96</v>
      </c>
      <c r="O28" s="4" t="s">
        <v>203</v>
      </c>
      <c r="P28" s="4" t="s">
        <v>204</v>
      </c>
      <c r="Q28" s="4" t="s">
        <v>205</v>
      </c>
      <c r="R28" s="4" t="s">
        <v>56</v>
      </c>
      <c r="S28" s="21" t="n">
        <v>62.7</v>
      </c>
      <c r="T28" s="21" t="s">
        <v>60</v>
      </c>
      <c r="U28" s="4" t="s">
        <v>82</v>
      </c>
      <c r="V28" s="4" t="s">
        <v>334</v>
      </c>
      <c r="W28" s="4" t="s">
        <v>335</v>
      </c>
      <c r="X28" s="4" t="s">
        <v>336</v>
      </c>
      <c r="Y28" s="4" t="s">
        <v>56</v>
      </c>
      <c r="Z28" s="4" t="s">
        <v>334</v>
      </c>
      <c r="AA28" s="4" t="s">
        <v>337</v>
      </c>
      <c r="AB28" s="4" t="s">
        <v>338</v>
      </c>
      <c r="AC28" s="4" t="s">
        <v>339</v>
      </c>
      <c r="AD28" s="4" t="s">
        <v>66</v>
      </c>
      <c r="AE28" s="4" t="s">
        <v>340</v>
      </c>
      <c r="AF28" s="4" t="s">
        <v>68</v>
      </c>
      <c r="AG28" s="4" t="s">
        <v>341</v>
      </c>
      <c r="AH28" s="4" t="s">
        <v>342</v>
      </c>
      <c r="AI28" s="4" t="s">
        <v>343</v>
      </c>
      <c r="AJ28" s="4" t="s">
        <v>344</v>
      </c>
      <c r="AK28" s="4" t="s">
        <v>345</v>
      </c>
      <c r="AL28" s="4" t="s">
        <v>56</v>
      </c>
      <c r="AM28" s="21" t="s">
        <v>56</v>
      </c>
      <c r="AN28" s="4" t="s">
        <v>56</v>
      </c>
      <c r="AO28" s="4" t="s">
        <v>56</v>
      </c>
      <c r="AP28" s="4" t="s">
        <v>56</v>
      </c>
      <c r="AQ28" s="4" t="s">
        <v>56</v>
      </c>
      <c r="AR28" s="4" t="s">
        <v>56</v>
      </c>
      <c r="AS28" s="4" t="s">
        <v>56</v>
      </c>
      <c r="AT28" s="21" t="s">
        <v>55</v>
      </c>
      <c r="AU28" s="4" t="s">
        <v>54</v>
      </c>
      <c r="AV28" s="4" t="s">
        <v>55</v>
      </c>
      <c r="AW28" s="4" t="s">
        <v>54</v>
      </c>
    </row>
    <row r="29" ht="22.5" customHeight="true">
      <c r="A29" s="20" t="s">
        <v>346</v>
      </c>
      <c r="B29" s="4" t="s">
        <v>347</v>
      </c>
      <c r="C29" s="4" t="s">
        <v>52</v>
      </c>
      <c r="D29" s="4" t="s">
        <v>156</v>
      </c>
      <c r="E29" s="4" t="s">
        <v>54</v>
      </c>
      <c r="F29" s="21" t="n">
        <v>1.0</v>
      </c>
      <c r="G29" s="21" t="n">
        <v>62.7</v>
      </c>
      <c r="H29" s="21" t="n">
        <v>18.57</v>
      </c>
      <c r="I29" s="21" t="n">
        <v>-16.66</v>
      </c>
      <c r="J29" s="21" t="n">
        <v>-18.57</v>
      </c>
      <c r="K29" s="21" t="s">
        <v>55</v>
      </c>
      <c r="L29" s="21" t="n">
        <v>46.04</v>
      </c>
      <c r="M29" s="4" t="s">
        <v>56</v>
      </c>
      <c r="N29" s="4" t="s">
        <v>96</v>
      </c>
      <c r="O29" s="4" t="s">
        <v>203</v>
      </c>
      <c r="P29" s="4" t="s">
        <v>204</v>
      </c>
      <c r="Q29" s="4" t="s">
        <v>205</v>
      </c>
      <c r="R29" s="4" t="s">
        <v>56</v>
      </c>
      <c r="S29" s="21" t="n">
        <v>62.7</v>
      </c>
      <c r="T29" s="21" t="s">
        <v>60</v>
      </c>
      <c r="U29" s="4" t="s">
        <v>61</v>
      </c>
      <c r="V29" s="4" t="s">
        <v>56</v>
      </c>
      <c r="W29" s="4" t="s">
        <v>56</v>
      </c>
      <c r="X29" s="4" t="s">
        <v>56</v>
      </c>
      <c r="Y29" s="4" t="s">
        <v>56</v>
      </c>
      <c r="Z29" s="4" t="s">
        <v>348</v>
      </c>
      <c r="AA29" s="4" t="s">
        <v>349</v>
      </c>
      <c r="AB29" s="4" t="s">
        <v>350</v>
      </c>
      <c r="AC29" s="4" t="s">
        <v>351</v>
      </c>
      <c r="AD29" s="4" t="s">
        <v>66</v>
      </c>
      <c r="AE29" s="4" t="s">
        <v>352</v>
      </c>
      <c r="AF29" s="4" t="s">
        <v>68</v>
      </c>
      <c r="AG29" s="4" t="s">
        <v>69</v>
      </c>
      <c r="AH29" s="4" t="s">
        <v>353</v>
      </c>
      <c r="AI29" s="4" t="s">
        <v>354</v>
      </c>
      <c r="AJ29" s="4" t="s">
        <v>72</v>
      </c>
      <c r="AK29" s="4" t="s">
        <v>355</v>
      </c>
      <c r="AL29" s="4" t="s">
        <v>56</v>
      </c>
      <c r="AM29" s="21" t="s">
        <v>56</v>
      </c>
      <c r="AN29" s="4" t="s">
        <v>56</v>
      </c>
      <c r="AO29" s="4" t="s">
        <v>56</v>
      </c>
      <c r="AP29" s="4" t="s">
        <v>56</v>
      </c>
      <c r="AQ29" s="4" t="s">
        <v>56</v>
      </c>
      <c r="AR29" s="4" t="s">
        <v>56</v>
      </c>
      <c r="AS29" s="4" t="s">
        <v>56</v>
      </c>
      <c r="AT29" s="21" t="s">
        <v>55</v>
      </c>
      <c r="AU29" s="4" t="s">
        <v>54</v>
      </c>
      <c r="AV29" s="4" t="s">
        <v>55</v>
      </c>
      <c r="AW29" s="4" t="s">
        <v>54</v>
      </c>
    </row>
    <row r="30" ht="22.5" customHeight="true">
      <c r="A30" s="20" t="s">
        <v>356</v>
      </c>
      <c r="B30" s="4" t="s">
        <v>357</v>
      </c>
      <c r="C30" s="4" t="s">
        <v>52</v>
      </c>
      <c r="D30" s="4" t="s">
        <v>156</v>
      </c>
      <c r="E30" s="4" t="s">
        <v>54</v>
      </c>
      <c r="F30" s="21" t="n">
        <v>1.0</v>
      </c>
      <c r="G30" s="21" t="n">
        <v>62.7</v>
      </c>
      <c r="H30" s="21" t="n">
        <v>14.0</v>
      </c>
      <c r="I30" s="21" t="n">
        <v>-16.66</v>
      </c>
      <c r="J30" s="21" t="n">
        <v>-14.0</v>
      </c>
      <c r="K30" s="21" t="s">
        <v>55</v>
      </c>
      <c r="L30" s="21" t="n">
        <v>46.04</v>
      </c>
      <c r="M30" s="4" t="s">
        <v>56</v>
      </c>
      <c r="N30" s="4" t="s">
        <v>96</v>
      </c>
      <c r="O30" s="4" t="s">
        <v>203</v>
      </c>
      <c r="P30" s="4" t="s">
        <v>204</v>
      </c>
      <c r="Q30" s="4" t="s">
        <v>205</v>
      </c>
      <c r="R30" s="4" t="s">
        <v>56</v>
      </c>
      <c r="S30" s="21" t="n">
        <v>62.7</v>
      </c>
      <c r="T30" s="21" t="s">
        <v>60</v>
      </c>
      <c r="U30" s="4" t="s">
        <v>61</v>
      </c>
      <c r="V30" s="4" t="s">
        <v>56</v>
      </c>
      <c r="W30" s="4" t="s">
        <v>56</v>
      </c>
      <c r="X30" s="4" t="s">
        <v>56</v>
      </c>
      <c r="Y30" s="4" t="s">
        <v>56</v>
      </c>
      <c r="Z30" s="4" t="s">
        <v>358</v>
      </c>
      <c r="AA30" s="4" t="s">
        <v>359</v>
      </c>
      <c r="AB30" s="4" t="s">
        <v>360</v>
      </c>
      <c r="AC30" s="4" t="s">
        <v>361</v>
      </c>
      <c r="AD30" s="4" t="s">
        <v>66</v>
      </c>
      <c r="AE30" s="4" t="s">
        <v>362</v>
      </c>
      <c r="AF30" s="4" t="s">
        <v>68</v>
      </c>
      <c r="AG30" s="4" t="s">
        <v>69</v>
      </c>
      <c r="AH30" s="4" t="s">
        <v>314</v>
      </c>
      <c r="AI30" s="4" t="s">
        <v>363</v>
      </c>
      <c r="AJ30" s="4" t="s">
        <v>72</v>
      </c>
      <c r="AK30" s="4" t="s">
        <v>364</v>
      </c>
      <c r="AL30" s="4" t="s">
        <v>56</v>
      </c>
      <c r="AM30" s="21" t="s">
        <v>56</v>
      </c>
      <c r="AN30" s="4" t="s">
        <v>56</v>
      </c>
      <c r="AO30" s="4" t="s">
        <v>56</v>
      </c>
      <c r="AP30" s="4" t="s">
        <v>56</v>
      </c>
      <c r="AQ30" s="4" t="s">
        <v>56</v>
      </c>
      <c r="AR30" s="4" t="s">
        <v>56</v>
      </c>
      <c r="AS30" s="4" t="s">
        <v>56</v>
      </c>
      <c r="AT30" s="21" t="s">
        <v>55</v>
      </c>
      <c r="AU30" s="4" t="s">
        <v>54</v>
      </c>
      <c r="AV30" s="4" t="s">
        <v>55</v>
      </c>
      <c r="AW30" s="4" t="s">
        <v>54</v>
      </c>
    </row>
    <row r="31" ht="22.5" customHeight="true">
      <c r="A31" s="20" t="s">
        <v>365</v>
      </c>
      <c r="B31" s="4" t="s">
        <v>366</v>
      </c>
      <c r="C31" s="4" t="s">
        <v>367</v>
      </c>
      <c r="D31" s="4" t="s">
        <v>368</v>
      </c>
      <c r="E31" s="4" t="s">
        <v>54</v>
      </c>
      <c r="F31" s="21" t="n">
        <v>1.0</v>
      </c>
      <c r="G31" s="21" t="n">
        <v>189.9</v>
      </c>
      <c r="H31" s="21" t="s">
        <v>55</v>
      </c>
      <c r="I31" s="21" t="n">
        <v>-22.79</v>
      </c>
      <c r="J31" s="21" t="n">
        <v>-21.95</v>
      </c>
      <c r="K31" s="21" t="s">
        <v>55</v>
      </c>
      <c r="L31" s="21" t="n">
        <v>145.16</v>
      </c>
      <c r="M31" s="4" t="s">
        <v>56</v>
      </c>
      <c r="N31" s="4" t="s">
        <v>96</v>
      </c>
      <c r="O31" s="4" t="s">
        <v>369</v>
      </c>
      <c r="P31" s="4" t="s">
        <v>370</v>
      </c>
      <c r="Q31" s="4" t="s">
        <v>371</v>
      </c>
      <c r="R31" s="4" t="s">
        <v>56</v>
      </c>
      <c r="S31" s="21" t="n">
        <v>189.9</v>
      </c>
      <c r="T31" s="21" t="s">
        <v>117</v>
      </c>
      <c r="U31" s="4" t="s">
        <v>61</v>
      </c>
      <c r="V31" s="4" t="s">
        <v>372</v>
      </c>
      <c r="W31" s="4" t="s">
        <v>373</v>
      </c>
      <c r="X31" s="4" t="s">
        <v>374</v>
      </c>
      <c r="Y31" s="4" t="s">
        <v>56</v>
      </c>
      <c r="Z31" s="4" t="s">
        <v>372</v>
      </c>
      <c r="AA31" s="4" t="s">
        <v>375</v>
      </c>
      <c r="AB31" s="4" t="s">
        <v>376</v>
      </c>
      <c r="AC31" s="4" t="s">
        <v>377</v>
      </c>
      <c r="AD31" s="4" t="s">
        <v>66</v>
      </c>
      <c r="AE31" s="4" t="s">
        <v>378</v>
      </c>
      <c r="AF31" s="4" t="s">
        <v>68</v>
      </c>
      <c r="AG31" s="4" t="s">
        <v>69</v>
      </c>
      <c r="AH31" s="4" t="s">
        <v>56</v>
      </c>
      <c r="AI31" s="4" t="s">
        <v>56</v>
      </c>
      <c r="AJ31" s="4" t="s">
        <v>72</v>
      </c>
      <c r="AK31" s="4" t="s">
        <v>379</v>
      </c>
      <c r="AL31" s="4" t="s">
        <v>56</v>
      </c>
      <c r="AM31" s="21" t="s">
        <v>56</v>
      </c>
      <c r="AN31" s="4" t="s">
        <v>56</v>
      </c>
      <c r="AO31" s="4" t="s">
        <v>56</v>
      </c>
      <c r="AP31" s="4" t="s">
        <v>56</v>
      </c>
      <c r="AQ31" s="4" t="s">
        <v>56</v>
      </c>
      <c r="AR31" s="4" t="s">
        <v>56</v>
      </c>
      <c r="AS31" s="4" t="s">
        <v>56</v>
      </c>
      <c r="AT31" s="21" t="s">
        <v>55</v>
      </c>
      <c r="AU31" s="119" t="s">
        <v>96</v>
      </c>
      <c r="AV31" s="4" t="s">
        <v>55</v>
      </c>
      <c r="AW31" s="4" t="s">
        <v>54</v>
      </c>
    </row>
    <row r="32" ht="22.5" customHeight="true">
      <c r="A32" s="20" t="s">
        <v>380</v>
      </c>
      <c r="B32" s="4" t="s">
        <v>381</v>
      </c>
      <c r="C32" s="4" t="s">
        <v>52</v>
      </c>
      <c r="D32" s="4" t="s">
        <v>156</v>
      </c>
      <c r="E32" s="4" t="s">
        <v>96</v>
      </c>
      <c r="F32" s="21" t="n">
        <v>1.0</v>
      </c>
      <c r="G32" s="21" t="n">
        <v>62.7</v>
      </c>
      <c r="H32" s="21" t="n">
        <v>14.0</v>
      </c>
      <c r="I32" s="21" t="n">
        <v>-16.66</v>
      </c>
      <c r="J32" s="21" t="n">
        <v>-14.0</v>
      </c>
      <c r="K32" s="21" t="s">
        <v>55</v>
      </c>
      <c r="L32" s="21" t="n">
        <v>46.04</v>
      </c>
      <c r="M32" s="4" t="s">
        <v>56</v>
      </c>
      <c r="N32" s="4" t="s">
        <v>96</v>
      </c>
      <c r="O32" s="4" t="s">
        <v>247</v>
      </c>
      <c r="P32" s="4" t="s">
        <v>248</v>
      </c>
      <c r="Q32" s="4" t="s">
        <v>249</v>
      </c>
      <c r="R32" s="4" t="s">
        <v>56</v>
      </c>
      <c r="S32" s="21" t="n">
        <v>62.7</v>
      </c>
      <c r="T32" s="21" t="s">
        <v>60</v>
      </c>
      <c r="U32" s="4" t="s">
        <v>61</v>
      </c>
      <c r="V32" s="4" t="s">
        <v>56</v>
      </c>
      <c r="W32" s="4" t="s">
        <v>56</v>
      </c>
      <c r="X32" s="4" t="s">
        <v>56</v>
      </c>
      <c r="Y32" s="4" t="s">
        <v>56</v>
      </c>
      <c r="Z32" s="4" t="s">
        <v>382</v>
      </c>
      <c r="AA32" s="4" t="s">
        <v>383</v>
      </c>
      <c r="AB32" s="4" t="s">
        <v>384</v>
      </c>
      <c r="AC32" s="4" t="s">
        <v>385</v>
      </c>
      <c r="AD32" s="4" t="s">
        <v>66</v>
      </c>
      <c r="AE32" s="4" t="s">
        <v>386</v>
      </c>
      <c r="AF32" s="4" t="s">
        <v>68</v>
      </c>
      <c r="AG32" s="4" t="s">
        <v>69</v>
      </c>
      <c r="AH32" s="4" t="s">
        <v>387</v>
      </c>
      <c r="AI32" s="4" t="s">
        <v>388</v>
      </c>
      <c r="AJ32" s="4" t="s">
        <v>72</v>
      </c>
      <c r="AK32" s="4" t="s">
        <v>389</v>
      </c>
      <c r="AL32" s="4" t="s">
        <v>56</v>
      </c>
      <c r="AM32" s="21" t="s">
        <v>56</v>
      </c>
      <c r="AN32" s="4" t="s">
        <v>56</v>
      </c>
      <c r="AO32" s="4" t="s">
        <v>56</v>
      </c>
      <c r="AP32" s="4" t="s">
        <v>56</v>
      </c>
      <c r="AQ32" s="4" t="s">
        <v>56</v>
      </c>
      <c r="AR32" s="4" t="s">
        <v>56</v>
      </c>
      <c r="AS32" s="4" t="s">
        <v>56</v>
      </c>
      <c r="AT32" s="21" t="s">
        <v>55</v>
      </c>
      <c r="AU32" s="4" t="s">
        <v>54</v>
      </c>
      <c r="AV32" s="4" t="s">
        <v>55</v>
      </c>
      <c r="AW32" s="4" t="s">
        <v>54</v>
      </c>
    </row>
    <row r="33" ht="22.5" customHeight="true">
      <c r="A33" s="20" t="s">
        <v>390</v>
      </c>
      <c r="B33" s="4" t="s">
        <v>391</v>
      </c>
      <c r="C33" s="4" t="s">
        <v>52</v>
      </c>
      <c r="D33" s="4" t="s">
        <v>53</v>
      </c>
      <c r="E33" s="4" t="s">
        <v>54</v>
      </c>
      <c r="F33" s="21" t="n">
        <v>4.0</v>
      </c>
      <c r="G33" s="21" t="n">
        <v>231.6</v>
      </c>
      <c r="H33" s="21" t="s">
        <v>55</v>
      </c>
      <c r="I33" s="21" t="n">
        <v>-51.8</v>
      </c>
      <c r="J33" s="21" t="s">
        <v>55</v>
      </c>
      <c r="K33" s="21" t="s">
        <v>55</v>
      </c>
      <c r="L33" s="21" t="n">
        <v>179.8</v>
      </c>
      <c r="M33" s="4" t="s">
        <v>56</v>
      </c>
      <c r="N33" s="4" t="s">
        <v>56</v>
      </c>
      <c r="O33" s="4" t="s">
        <v>392</v>
      </c>
      <c r="P33" s="4" t="s">
        <v>393</v>
      </c>
      <c r="Q33" s="4" t="s">
        <v>394</v>
      </c>
      <c r="R33" s="4" t="s">
        <v>56</v>
      </c>
      <c r="S33" s="21" t="n">
        <v>57.9</v>
      </c>
      <c r="T33" s="21" t="s">
        <v>117</v>
      </c>
      <c r="U33" s="4" t="s">
        <v>82</v>
      </c>
      <c r="V33" s="4" t="s">
        <v>395</v>
      </c>
      <c r="W33" s="4" t="s">
        <v>396</v>
      </c>
      <c r="X33" s="4" t="s">
        <v>397</v>
      </c>
      <c r="Y33" s="4" t="s">
        <v>56</v>
      </c>
      <c r="Z33" s="4" t="s">
        <v>395</v>
      </c>
      <c r="AA33" s="4" t="s">
        <v>398</v>
      </c>
      <c r="AB33" s="4" t="s">
        <v>399</v>
      </c>
      <c r="AC33" s="4" t="s">
        <v>400</v>
      </c>
      <c r="AD33" s="4" t="s">
        <v>66</v>
      </c>
      <c r="AE33" s="4" t="s">
        <v>401</v>
      </c>
      <c r="AF33" s="4" t="s">
        <v>68</v>
      </c>
      <c r="AG33" s="4" t="s">
        <v>89</v>
      </c>
      <c r="AH33" s="4" t="s">
        <v>402</v>
      </c>
      <c r="AI33" s="4" t="s">
        <v>403</v>
      </c>
      <c r="AJ33" s="4" t="s">
        <v>72</v>
      </c>
      <c r="AK33" s="4" t="s">
        <v>404</v>
      </c>
      <c r="AL33" s="4" t="s">
        <v>56</v>
      </c>
      <c r="AM33" s="21" t="s">
        <v>56</v>
      </c>
      <c r="AN33" s="4" t="s">
        <v>56</v>
      </c>
      <c r="AO33" s="4" t="s">
        <v>56</v>
      </c>
      <c r="AP33" s="4" t="s">
        <v>56</v>
      </c>
      <c r="AQ33" s="4" t="s">
        <v>56</v>
      </c>
      <c r="AR33" s="4" t="s">
        <v>56</v>
      </c>
      <c r="AS33" s="4" t="s">
        <v>56</v>
      </c>
      <c r="AT33" s="21" t="s">
        <v>55</v>
      </c>
      <c r="AU33" s="4" t="s">
        <v>54</v>
      </c>
      <c r="AV33" s="4" t="s">
        <v>55</v>
      </c>
      <c r="AW33" s="4" t="s">
        <v>54</v>
      </c>
    </row>
    <row r="34" ht="22.5" customHeight="true">
      <c r="A34" s="20" t="s">
        <v>405</v>
      </c>
      <c r="B34" s="4" t="s">
        <v>406</v>
      </c>
      <c r="C34" s="4" t="s">
        <v>52</v>
      </c>
      <c r="D34" s="4" t="s">
        <v>156</v>
      </c>
      <c r="E34" s="4" t="s">
        <v>54</v>
      </c>
      <c r="F34" s="21" t="n">
        <v>1.0</v>
      </c>
      <c r="G34" s="21" t="n">
        <v>62.7</v>
      </c>
      <c r="H34" s="21" t="s">
        <v>55</v>
      </c>
      <c r="I34" s="21" t="n">
        <v>-16.66</v>
      </c>
      <c r="J34" s="21" t="s">
        <v>55</v>
      </c>
      <c r="K34" s="21" t="s">
        <v>55</v>
      </c>
      <c r="L34" s="21" t="n">
        <v>46.04</v>
      </c>
      <c r="M34" s="4" t="s">
        <v>56</v>
      </c>
      <c r="N34" s="4" t="s">
        <v>96</v>
      </c>
      <c r="O34" s="4" t="s">
        <v>203</v>
      </c>
      <c r="P34" s="4" t="s">
        <v>204</v>
      </c>
      <c r="Q34" s="4" t="s">
        <v>205</v>
      </c>
      <c r="R34" s="4" t="s">
        <v>56</v>
      </c>
      <c r="S34" s="21" t="n">
        <v>62.7</v>
      </c>
      <c r="T34" s="21" t="s">
        <v>60</v>
      </c>
      <c r="U34" s="4" t="s">
        <v>61</v>
      </c>
      <c r="V34" s="4" t="s">
        <v>56</v>
      </c>
      <c r="W34" s="4" t="s">
        <v>56</v>
      </c>
      <c r="X34" s="4" t="s">
        <v>56</v>
      </c>
      <c r="Y34" s="4" t="s">
        <v>56</v>
      </c>
      <c r="Z34" s="4" t="s">
        <v>407</v>
      </c>
      <c r="AA34" s="4" t="s">
        <v>408</v>
      </c>
      <c r="AB34" s="4" t="s">
        <v>409</v>
      </c>
      <c r="AC34" s="4" t="s">
        <v>377</v>
      </c>
      <c r="AD34" s="4" t="s">
        <v>66</v>
      </c>
      <c r="AE34" s="4" t="s">
        <v>410</v>
      </c>
      <c r="AF34" s="4" t="s">
        <v>68</v>
      </c>
      <c r="AG34" s="4" t="s">
        <v>69</v>
      </c>
      <c r="AH34" s="4" t="s">
        <v>152</v>
      </c>
      <c r="AI34" s="4" t="s">
        <v>411</v>
      </c>
      <c r="AJ34" s="4" t="s">
        <v>72</v>
      </c>
      <c r="AK34" s="4" t="s">
        <v>412</v>
      </c>
      <c r="AL34" s="4" t="s">
        <v>56</v>
      </c>
      <c r="AM34" s="21" t="s">
        <v>56</v>
      </c>
      <c r="AN34" s="4" t="s">
        <v>56</v>
      </c>
      <c r="AO34" s="4" t="s">
        <v>56</v>
      </c>
      <c r="AP34" s="4" t="s">
        <v>56</v>
      </c>
      <c r="AQ34" s="4" t="s">
        <v>56</v>
      </c>
      <c r="AR34" s="4" t="s">
        <v>56</v>
      </c>
      <c r="AS34" s="4" t="s">
        <v>56</v>
      </c>
      <c r="AT34" s="21" t="s">
        <v>55</v>
      </c>
      <c r="AU34" s="4" t="s">
        <v>54</v>
      </c>
      <c r="AV34" s="4" t="s">
        <v>55</v>
      </c>
      <c r="AW34" s="4" t="s">
        <v>54</v>
      </c>
    </row>
    <row r="35" ht="22.5" customHeight="true">
      <c r="A35" s="20" t="s">
        <v>413</v>
      </c>
      <c r="B35" s="4" t="s">
        <v>414</v>
      </c>
      <c r="C35" s="4" t="s">
        <v>52</v>
      </c>
      <c r="D35" s="4" t="s">
        <v>156</v>
      </c>
      <c r="E35" s="4" t="s">
        <v>54</v>
      </c>
      <c r="F35" s="21" t="n">
        <v>1.0</v>
      </c>
      <c r="G35" s="21" t="n">
        <v>62.7</v>
      </c>
      <c r="H35" s="21" t="n">
        <v>15.9</v>
      </c>
      <c r="I35" s="21" t="n">
        <v>-16.66</v>
      </c>
      <c r="J35" s="21" t="s">
        <v>55</v>
      </c>
      <c r="K35" s="21" t="s">
        <v>55</v>
      </c>
      <c r="L35" s="21" t="n">
        <v>61.94</v>
      </c>
      <c r="M35" s="4" t="s">
        <v>56</v>
      </c>
      <c r="N35" s="4" t="s">
        <v>96</v>
      </c>
      <c r="O35" s="4" t="s">
        <v>57</v>
      </c>
      <c r="P35" s="4" t="s">
        <v>58</v>
      </c>
      <c r="Q35" s="4" t="s">
        <v>59</v>
      </c>
      <c r="R35" s="4" t="s">
        <v>56</v>
      </c>
      <c r="S35" s="21" t="n">
        <v>62.7</v>
      </c>
      <c r="T35" s="21" t="s">
        <v>60</v>
      </c>
      <c r="U35" s="4" t="s">
        <v>82</v>
      </c>
      <c r="V35" s="4" t="s">
        <v>415</v>
      </c>
      <c r="W35" s="4" t="s">
        <v>416</v>
      </c>
      <c r="X35" s="4" t="s">
        <v>417</v>
      </c>
      <c r="Y35" s="4" t="s">
        <v>56</v>
      </c>
      <c r="Z35" s="4" t="s">
        <v>415</v>
      </c>
      <c r="AA35" s="4" t="s">
        <v>418</v>
      </c>
      <c r="AB35" s="4" t="s">
        <v>419</v>
      </c>
      <c r="AC35" s="4" t="s">
        <v>66</v>
      </c>
      <c r="AD35" s="4" t="s">
        <v>66</v>
      </c>
      <c r="AE35" s="4" t="s">
        <v>420</v>
      </c>
      <c r="AF35" s="4" t="s">
        <v>68</v>
      </c>
      <c r="AG35" s="4" t="s">
        <v>341</v>
      </c>
      <c r="AH35" s="4" t="s">
        <v>421</v>
      </c>
      <c r="AI35" s="4" t="s">
        <v>422</v>
      </c>
      <c r="AJ35" s="4" t="s">
        <v>423</v>
      </c>
      <c r="AK35" s="4" t="s">
        <v>424</v>
      </c>
      <c r="AL35" s="4" t="s">
        <v>56</v>
      </c>
      <c r="AM35" s="21" t="s">
        <v>56</v>
      </c>
      <c r="AN35" s="4" t="s">
        <v>56</v>
      </c>
      <c r="AO35" s="4" t="s">
        <v>56</v>
      </c>
      <c r="AP35" s="4" t="s">
        <v>56</v>
      </c>
      <c r="AQ35" s="4" t="s">
        <v>56</v>
      </c>
      <c r="AR35" s="4" t="s">
        <v>56</v>
      </c>
      <c r="AS35" s="4" t="s">
        <v>56</v>
      </c>
      <c r="AT35" s="21" t="s">
        <v>55</v>
      </c>
      <c r="AU35" s="4" t="s">
        <v>54</v>
      </c>
      <c r="AV35" s="4" t="s">
        <v>55</v>
      </c>
      <c r="AW35" s="4" t="s">
        <v>54</v>
      </c>
    </row>
    <row r="36" ht="22.5" customHeight="true">
      <c r="A36" s="20" t="s">
        <v>425</v>
      </c>
      <c r="B36" s="4" t="s">
        <v>426</v>
      </c>
      <c r="C36" s="4" t="s">
        <v>427</v>
      </c>
      <c r="D36" s="4" t="s">
        <v>428</v>
      </c>
      <c r="E36" s="4" t="s">
        <v>54</v>
      </c>
      <c r="F36" s="21" t="n">
        <v>1.0</v>
      </c>
      <c r="G36" s="21" t="n">
        <v>117.27</v>
      </c>
      <c r="H36" s="21" t="s">
        <v>55</v>
      </c>
      <c r="I36" s="21" t="n">
        <v>-19.94</v>
      </c>
      <c r="J36" s="21" t="n">
        <v>-20.95</v>
      </c>
      <c r="K36" s="21" t="s">
        <v>55</v>
      </c>
      <c r="L36" s="21" t="n">
        <v>76.38</v>
      </c>
      <c r="M36" s="4" t="s">
        <v>56</v>
      </c>
      <c r="N36" s="4" t="s">
        <v>56</v>
      </c>
      <c r="O36" s="4" t="s">
        <v>429</v>
      </c>
      <c r="P36" s="4" t="s">
        <v>430</v>
      </c>
      <c r="Q36" s="4" t="s">
        <v>431</v>
      </c>
      <c r="R36" s="4" t="s">
        <v>56</v>
      </c>
      <c r="S36" s="21" t="n">
        <v>117.27</v>
      </c>
      <c r="T36" s="21" t="s">
        <v>60</v>
      </c>
      <c r="U36" s="4" t="s">
        <v>82</v>
      </c>
      <c r="V36" s="4" t="s">
        <v>432</v>
      </c>
      <c r="W36" s="4" t="s">
        <v>433</v>
      </c>
      <c r="X36" s="4" t="s">
        <v>434</v>
      </c>
      <c r="Y36" s="4" t="s">
        <v>56</v>
      </c>
      <c r="Z36" s="4" t="s">
        <v>432</v>
      </c>
      <c r="AA36" s="4" t="s">
        <v>435</v>
      </c>
      <c r="AB36" s="4" t="s">
        <v>436</v>
      </c>
      <c r="AC36" s="4" t="s">
        <v>437</v>
      </c>
      <c r="AD36" s="4" t="s">
        <v>66</v>
      </c>
      <c r="AE36" s="4" t="s">
        <v>438</v>
      </c>
      <c r="AF36" s="4" t="s">
        <v>68</v>
      </c>
      <c r="AG36" s="4" t="s">
        <v>89</v>
      </c>
      <c r="AH36" s="4" t="s">
        <v>439</v>
      </c>
      <c r="AI36" s="4" t="s">
        <v>56</v>
      </c>
      <c r="AJ36" s="4" t="s">
        <v>72</v>
      </c>
      <c r="AK36" s="4" t="s">
        <v>440</v>
      </c>
      <c r="AL36" s="4" t="s">
        <v>441</v>
      </c>
      <c r="AM36" s="21" t="s">
        <v>56</v>
      </c>
      <c r="AN36" s="4" t="s">
        <v>56</v>
      </c>
      <c r="AO36" s="4" t="s">
        <v>56</v>
      </c>
      <c r="AP36" s="4" t="s">
        <v>56</v>
      </c>
      <c r="AQ36" s="4" t="s">
        <v>56</v>
      </c>
      <c r="AR36" s="4" t="s">
        <v>56</v>
      </c>
      <c r="AS36" s="4" t="s">
        <v>56</v>
      </c>
      <c r="AT36" s="21" t="s">
        <v>55</v>
      </c>
      <c r="AU36" s="4" t="s">
        <v>54</v>
      </c>
      <c r="AV36" s="4" t="s">
        <v>55</v>
      </c>
      <c r="AW36" s="4" t="s">
        <v>54</v>
      </c>
    </row>
    <row r="37" ht="22.5" customHeight="true">
      <c r="A37" s="20" t="s">
        <v>442</v>
      </c>
      <c r="B37" s="4" t="s">
        <v>443</v>
      </c>
      <c r="C37" s="4" t="s">
        <v>52</v>
      </c>
      <c r="D37" s="4" t="s">
        <v>156</v>
      </c>
      <c r="E37" s="4" t="s">
        <v>54</v>
      </c>
      <c r="F37" s="21" t="n">
        <v>1.0</v>
      </c>
      <c r="G37" s="21" t="n">
        <v>62.7</v>
      </c>
      <c r="H37" s="21" t="n">
        <v>18.85</v>
      </c>
      <c r="I37" s="21" t="n">
        <v>-16.66</v>
      </c>
      <c r="J37" s="21" t="n">
        <v>-18.85</v>
      </c>
      <c r="K37" s="21" t="s">
        <v>55</v>
      </c>
      <c r="L37" s="21" t="n">
        <v>46.04</v>
      </c>
      <c r="M37" s="4" t="s">
        <v>56</v>
      </c>
      <c r="N37" s="4" t="s">
        <v>56</v>
      </c>
      <c r="O37" s="4" t="s">
        <v>247</v>
      </c>
      <c r="P37" s="4" t="s">
        <v>248</v>
      </c>
      <c r="Q37" s="4" t="s">
        <v>249</v>
      </c>
      <c r="R37" s="4" t="s">
        <v>56</v>
      </c>
      <c r="S37" s="21" t="n">
        <v>62.7</v>
      </c>
      <c r="T37" s="21" t="s">
        <v>60</v>
      </c>
      <c r="U37" s="4" t="s">
        <v>61</v>
      </c>
      <c r="V37" s="4" t="s">
        <v>56</v>
      </c>
      <c r="W37" s="4" t="s">
        <v>56</v>
      </c>
      <c r="X37" s="4" t="s">
        <v>56</v>
      </c>
      <c r="Y37" s="4" t="s">
        <v>56</v>
      </c>
      <c r="Z37" s="4" t="s">
        <v>444</v>
      </c>
      <c r="AA37" s="4" t="s">
        <v>445</v>
      </c>
      <c r="AB37" s="4" t="s">
        <v>446</v>
      </c>
      <c r="AC37" s="4" t="s">
        <v>447</v>
      </c>
      <c r="AD37" s="4" t="s">
        <v>448</v>
      </c>
      <c r="AE37" s="4" t="s">
        <v>449</v>
      </c>
      <c r="AF37" s="4" t="s">
        <v>68</v>
      </c>
      <c r="AG37" s="4" t="s">
        <v>69</v>
      </c>
      <c r="AH37" s="4" t="s">
        <v>450</v>
      </c>
      <c r="AI37" s="4" t="s">
        <v>451</v>
      </c>
      <c r="AJ37" s="4" t="s">
        <v>72</v>
      </c>
      <c r="AK37" s="4" t="s">
        <v>452</v>
      </c>
      <c r="AL37" s="4" t="s">
        <v>56</v>
      </c>
      <c r="AM37" s="21" t="s">
        <v>56</v>
      </c>
      <c r="AN37" s="4" t="s">
        <v>56</v>
      </c>
      <c r="AO37" s="4" t="s">
        <v>56</v>
      </c>
      <c r="AP37" s="4" t="s">
        <v>56</v>
      </c>
      <c r="AQ37" s="4" t="s">
        <v>56</v>
      </c>
      <c r="AR37" s="4" t="s">
        <v>56</v>
      </c>
      <c r="AS37" s="4" t="s">
        <v>56</v>
      </c>
      <c r="AT37" s="21" t="s">
        <v>55</v>
      </c>
      <c r="AU37" s="4" t="s">
        <v>54</v>
      </c>
      <c r="AV37" s="4" t="s">
        <v>55</v>
      </c>
      <c r="AW37" s="4" t="s">
        <v>54</v>
      </c>
    </row>
    <row r="38" ht="22.5" customHeight="true">
      <c r="A38" s="20" t="s">
        <v>453</v>
      </c>
      <c r="B38" s="4" t="s">
        <v>454</v>
      </c>
      <c r="C38" s="4" t="s">
        <v>52</v>
      </c>
      <c r="D38" s="4" t="s">
        <v>53</v>
      </c>
      <c r="E38" s="4" t="s">
        <v>54</v>
      </c>
      <c r="F38" s="21" t="n">
        <v>1.0</v>
      </c>
      <c r="G38" s="21" t="n">
        <v>51.55</v>
      </c>
      <c r="H38" s="21" t="n">
        <v>17.02</v>
      </c>
      <c r="I38" s="21" t="n">
        <v>-14.76</v>
      </c>
      <c r="J38" s="21" t="n">
        <v>-17.02</v>
      </c>
      <c r="K38" s="21" t="s">
        <v>55</v>
      </c>
      <c r="L38" s="21" t="n">
        <v>36.79</v>
      </c>
      <c r="M38" s="4" t="s">
        <v>56</v>
      </c>
      <c r="N38" s="4" t="s">
        <v>56</v>
      </c>
      <c r="O38" s="4" t="s">
        <v>455</v>
      </c>
      <c r="P38" s="4" t="s">
        <v>456</v>
      </c>
      <c r="Q38" s="4" t="s">
        <v>457</v>
      </c>
      <c r="R38" s="4" t="s">
        <v>56</v>
      </c>
      <c r="S38" s="21" t="n">
        <v>51.55</v>
      </c>
      <c r="T38" s="21" t="s">
        <v>60</v>
      </c>
      <c r="U38" s="4" t="s">
        <v>82</v>
      </c>
      <c r="V38" s="4" t="s">
        <v>458</v>
      </c>
      <c r="W38" s="4" t="s">
        <v>459</v>
      </c>
      <c r="X38" s="4" t="s">
        <v>460</v>
      </c>
      <c r="Y38" s="4" t="s">
        <v>56</v>
      </c>
      <c r="Z38" s="4" t="s">
        <v>458</v>
      </c>
      <c r="AA38" s="4" t="s">
        <v>461</v>
      </c>
      <c r="AB38" s="4" t="s">
        <v>462</v>
      </c>
      <c r="AC38" s="4" t="s">
        <v>210</v>
      </c>
      <c r="AD38" s="4" t="s">
        <v>210</v>
      </c>
      <c r="AE38" s="4" t="s">
        <v>463</v>
      </c>
      <c r="AF38" s="4" t="s">
        <v>68</v>
      </c>
      <c r="AG38" s="4" t="s">
        <v>89</v>
      </c>
      <c r="AH38" s="4" t="s">
        <v>464</v>
      </c>
      <c r="AI38" s="4" t="s">
        <v>465</v>
      </c>
      <c r="AJ38" s="4" t="s">
        <v>72</v>
      </c>
      <c r="AK38" s="4" t="s">
        <v>466</v>
      </c>
      <c r="AL38" s="4" t="s">
        <v>56</v>
      </c>
      <c r="AM38" s="21" t="s">
        <v>56</v>
      </c>
      <c r="AN38" s="4" t="s">
        <v>56</v>
      </c>
      <c r="AO38" s="4" t="s">
        <v>56</v>
      </c>
      <c r="AP38" s="4" t="s">
        <v>56</v>
      </c>
      <c r="AQ38" s="4" t="s">
        <v>56</v>
      </c>
      <c r="AR38" s="4" t="s">
        <v>56</v>
      </c>
      <c r="AS38" s="4" t="s">
        <v>56</v>
      </c>
      <c r="AT38" s="21" t="s">
        <v>55</v>
      </c>
      <c r="AU38" s="4" t="s">
        <v>54</v>
      </c>
      <c r="AV38" s="4" t="s">
        <v>55</v>
      </c>
      <c r="AW38" s="4" t="s">
        <v>54</v>
      </c>
    </row>
    <row r="39" ht="22.5" customHeight="true">
      <c r="A39" s="20" t="s">
        <v>467</v>
      </c>
      <c r="B39" s="4" t="s">
        <v>468</v>
      </c>
      <c r="C39" s="4" t="s">
        <v>52</v>
      </c>
      <c r="D39" s="4" t="s">
        <v>156</v>
      </c>
      <c r="E39" s="4" t="s">
        <v>96</v>
      </c>
      <c r="F39" s="21" t="n">
        <v>1.0</v>
      </c>
      <c r="G39" s="21" t="n">
        <v>62.7</v>
      </c>
      <c r="H39" s="21" t="n">
        <v>2.81</v>
      </c>
      <c r="I39" s="21" t="n">
        <v>-16.66</v>
      </c>
      <c r="J39" s="21" t="n">
        <v>-2.81</v>
      </c>
      <c r="K39" s="21" t="s">
        <v>55</v>
      </c>
      <c r="L39" s="21" t="n">
        <v>46.04</v>
      </c>
      <c r="M39" s="4" t="s">
        <v>56</v>
      </c>
      <c r="N39" s="4" t="s">
        <v>96</v>
      </c>
      <c r="O39" s="4" t="s">
        <v>57</v>
      </c>
      <c r="P39" s="4" t="s">
        <v>58</v>
      </c>
      <c r="Q39" s="4" t="s">
        <v>59</v>
      </c>
      <c r="R39" s="4" t="s">
        <v>56</v>
      </c>
      <c r="S39" s="21" t="n">
        <v>62.7</v>
      </c>
      <c r="T39" s="21" t="s">
        <v>60</v>
      </c>
      <c r="U39" s="4" t="s">
        <v>61</v>
      </c>
      <c r="V39" s="4" t="s">
        <v>56</v>
      </c>
      <c r="W39" s="4" t="s">
        <v>56</v>
      </c>
      <c r="X39" s="4" t="s">
        <v>56</v>
      </c>
      <c r="Y39" s="4" t="s">
        <v>56</v>
      </c>
      <c r="Z39" s="4" t="s">
        <v>469</v>
      </c>
      <c r="AA39" s="4" t="s">
        <v>470</v>
      </c>
      <c r="AB39" s="4" t="s">
        <v>471</v>
      </c>
      <c r="AC39" s="4" t="s">
        <v>472</v>
      </c>
      <c r="AD39" s="4" t="s">
        <v>66</v>
      </c>
      <c r="AE39" s="4" t="s">
        <v>473</v>
      </c>
      <c r="AF39" s="4" t="s">
        <v>68</v>
      </c>
      <c r="AG39" s="4" t="s">
        <v>69</v>
      </c>
      <c r="AH39" s="4" t="s">
        <v>474</v>
      </c>
      <c r="AI39" s="4" t="s">
        <v>475</v>
      </c>
      <c r="AJ39" s="4" t="s">
        <v>72</v>
      </c>
      <c r="AK39" s="4" t="s">
        <v>476</v>
      </c>
      <c r="AL39" s="4" t="s">
        <v>56</v>
      </c>
      <c r="AM39" s="21" t="s">
        <v>56</v>
      </c>
      <c r="AN39" s="4" t="s">
        <v>56</v>
      </c>
      <c r="AO39" s="4" t="s">
        <v>56</v>
      </c>
      <c r="AP39" s="4" t="s">
        <v>56</v>
      </c>
      <c r="AQ39" s="4" t="s">
        <v>56</v>
      </c>
      <c r="AR39" s="4" t="s">
        <v>56</v>
      </c>
      <c r="AS39" s="4" t="s">
        <v>56</v>
      </c>
      <c r="AT39" s="21" t="s">
        <v>55</v>
      </c>
      <c r="AU39" s="4" t="s">
        <v>54</v>
      </c>
      <c r="AV39" s="4" t="s">
        <v>55</v>
      </c>
      <c r="AW39" s="4" t="s">
        <v>54</v>
      </c>
    </row>
    <row r="40" ht="22.5" customHeight="true">
      <c r="A40" s="20" t="s">
        <v>477</v>
      </c>
      <c r="B40" s="4" t="s">
        <v>478</v>
      </c>
      <c r="C40" s="4" t="s">
        <v>52</v>
      </c>
      <c r="D40" s="4" t="s">
        <v>113</v>
      </c>
      <c r="E40" s="4" t="s">
        <v>96</v>
      </c>
      <c r="F40" s="21" t="n">
        <v>1.0</v>
      </c>
      <c r="G40" s="21" t="n">
        <v>19.04</v>
      </c>
      <c r="H40" s="21" t="n">
        <v>18.6</v>
      </c>
      <c r="I40" s="21" t="n">
        <v>-8.28</v>
      </c>
      <c r="J40" s="21" t="n">
        <v>-18.6</v>
      </c>
      <c r="K40" s="21" t="s">
        <v>55</v>
      </c>
      <c r="L40" s="21" t="n">
        <v>10.76</v>
      </c>
      <c r="M40" s="4" t="s">
        <v>56</v>
      </c>
      <c r="N40" s="4" t="s">
        <v>96</v>
      </c>
      <c r="O40" s="4" t="s">
        <v>479</v>
      </c>
      <c r="P40" s="4" t="s">
        <v>480</v>
      </c>
      <c r="Q40" s="4" t="s">
        <v>481</v>
      </c>
      <c r="R40" s="4" t="s">
        <v>56</v>
      </c>
      <c r="S40" s="21" t="n">
        <v>19.04</v>
      </c>
      <c r="T40" s="21" t="s">
        <v>117</v>
      </c>
      <c r="U40" s="4" t="s">
        <v>82</v>
      </c>
      <c r="V40" s="4" t="s">
        <v>482</v>
      </c>
      <c r="W40" s="4" t="s">
        <v>483</v>
      </c>
      <c r="X40" s="4" t="s">
        <v>484</v>
      </c>
      <c r="Y40" s="4" t="s">
        <v>56</v>
      </c>
      <c r="Z40" s="4" t="s">
        <v>482</v>
      </c>
      <c r="AA40" s="4" t="s">
        <v>485</v>
      </c>
      <c r="AB40" s="4" t="s">
        <v>486</v>
      </c>
      <c r="AC40" s="4" t="s">
        <v>487</v>
      </c>
      <c r="AD40" s="4" t="s">
        <v>106</v>
      </c>
      <c r="AE40" s="4" t="s">
        <v>488</v>
      </c>
      <c r="AF40" s="4" t="s">
        <v>68</v>
      </c>
      <c r="AG40" s="4" t="s">
        <v>89</v>
      </c>
      <c r="AH40" s="4" t="s">
        <v>489</v>
      </c>
      <c r="AI40" s="4" t="s">
        <v>490</v>
      </c>
      <c r="AJ40" s="4" t="s">
        <v>72</v>
      </c>
      <c r="AK40" s="4" t="s">
        <v>491</v>
      </c>
      <c r="AL40" s="4" t="s">
        <v>56</v>
      </c>
      <c r="AM40" s="21" t="s">
        <v>56</v>
      </c>
      <c r="AN40" s="4" t="s">
        <v>56</v>
      </c>
      <c r="AO40" s="4" t="s">
        <v>56</v>
      </c>
      <c r="AP40" s="4" t="s">
        <v>56</v>
      </c>
      <c r="AQ40" s="4" t="s">
        <v>56</v>
      </c>
      <c r="AR40" s="4" t="s">
        <v>56</v>
      </c>
      <c r="AS40" s="4" t="s">
        <v>56</v>
      </c>
      <c r="AT40" s="21" t="s">
        <v>55</v>
      </c>
      <c r="AU40" s="4" t="s">
        <v>54</v>
      </c>
      <c r="AV40" s="4" t="s">
        <v>55</v>
      </c>
      <c r="AW40" s="4" t="s">
        <v>54</v>
      </c>
    </row>
    <row r="41" ht="22.5" customHeight="true">
      <c r="A41" s="20" t="s">
        <v>492</v>
      </c>
      <c r="B41" s="4" t="s">
        <v>493</v>
      </c>
      <c r="C41" s="4" t="s">
        <v>52</v>
      </c>
      <c r="D41" s="4" t="s">
        <v>113</v>
      </c>
      <c r="E41" s="4" t="s">
        <v>54</v>
      </c>
      <c r="F41" s="21" t="n">
        <v>1.0</v>
      </c>
      <c r="G41" s="21" t="n">
        <v>95.6</v>
      </c>
      <c r="H41" s="21" t="s">
        <v>55</v>
      </c>
      <c r="I41" s="21" t="n">
        <v>-16.25</v>
      </c>
      <c r="J41" s="21" t="n">
        <v>-23.95</v>
      </c>
      <c r="K41" s="21" t="s">
        <v>55</v>
      </c>
      <c r="L41" s="21" t="n">
        <v>55.4</v>
      </c>
      <c r="M41" s="4" t="s">
        <v>56</v>
      </c>
      <c r="N41" s="4" t="s">
        <v>96</v>
      </c>
      <c r="O41" s="4" t="s">
        <v>494</v>
      </c>
      <c r="P41" s="4" t="s">
        <v>495</v>
      </c>
      <c r="Q41" s="4" t="s">
        <v>496</v>
      </c>
      <c r="R41" s="4" t="s">
        <v>56</v>
      </c>
      <c r="S41" s="21" t="n">
        <v>95.6</v>
      </c>
      <c r="T41" s="21" t="s">
        <v>60</v>
      </c>
      <c r="U41" s="4" t="s">
        <v>82</v>
      </c>
      <c r="V41" s="4" t="s">
        <v>497</v>
      </c>
      <c r="W41" s="4" t="s">
        <v>498</v>
      </c>
      <c r="X41" s="4" t="s">
        <v>499</v>
      </c>
      <c r="Y41" s="4" t="s">
        <v>56</v>
      </c>
      <c r="Z41" s="4" t="s">
        <v>497</v>
      </c>
      <c r="AA41" s="4" t="s">
        <v>500</v>
      </c>
      <c r="AB41" s="4" t="s">
        <v>501</v>
      </c>
      <c r="AC41" s="4" t="s">
        <v>502</v>
      </c>
      <c r="AD41" s="4" t="s">
        <v>139</v>
      </c>
      <c r="AE41" s="4" t="s">
        <v>503</v>
      </c>
      <c r="AF41" s="4" t="s">
        <v>68</v>
      </c>
      <c r="AG41" s="4" t="s">
        <v>89</v>
      </c>
      <c r="AH41" s="4" t="s">
        <v>242</v>
      </c>
      <c r="AI41" s="4" t="s">
        <v>504</v>
      </c>
      <c r="AJ41" s="4" t="s">
        <v>72</v>
      </c>
      <c r="AK41" s="4" t="s">
        <v>505</v>
      </c>
      <c r="AL41" s="4" t="s">
        <v>56</v>
      </c>
      <c r="AM41" s="21" t="s">
        <v>56</v>
      </c>
      <c r="AN41" s="4" t="s">
        <v>56</v>
      </c>
      <c r="AO41" s="4" t="s">
        <v>56</v>
      </c>
      <c r="AP41" s="4" t="s">
        <v>56</v>
      </c>
      <c r="AQ41" s="4" t="s">
        <v>56</v>
      </c>
      <c r="AR41" s="4" t="s">
        <v>56</v>
      </c>
      <c r="AS41" s="4" t="s">
        <v>56</v>
      </c>
      <c r="AT41" s="21" t="s">
        <v>55</v>
      </c>
      <c r="AU41" s="4" t="s">
        <v>54</v>
      </c>
      <c r="AV41" s="4" t="s">
        <v>55</v>
      </c>
      <c r="AW41" s="4" t="s">
        <v>54</v>
      </c>
    </row>
    <row r="42" ht="22.5" customHeight="true">
      <c r="A42" s="20" t="s">
        <v>506</v>
      </c>
      <c r="B42" s="4" t="s">
        <v>507</v>
      </c>
      <c r="C42" s="4" t="s">
        <v>52</v>
      </c>
      <c r="D42" s="4" t="s">
        <v>113</v>
      </c>
      <c r="E42" s="4" t="s">
        <v>54</v>
      </c>
      <c r="F42" s="21" t="n">
        <v>1.0</v>
      </c>
      <c r="G42" s="21" t="n">
        <v>85.0</v>
      </c>
      <c r="H42" s="21" t="s">
        <v>55</v>
      </c>
      <c r="I42" s="21" t="n">
        <v>-14.45</v>
      </c>
      <c r="J42" s="21" t="n">
        <v>-23.45</v>
      </c>
      <c r="K42" s="21" t="s">
        <v>55</v>
      </c>
      <c r="L42" s="21" t="n">
        <v>47.1</v>
      </c>
      <c r="M42" s="4" t="s">
        <v>56</v>
      </c>
      <c r="N42" s="4" t="s">
        <v>96</v>
      </c>
      <c r="O42" s="4" t="s">
        <v>508</v>
      </c>
      <c r="P42" s="4" t="s">
        <v>509</v>
      </c>
      <c r="Q42" s="4" t="s">
        <v>510</v>
      </c>
      <c r="R42" s="4" t="s">
        <v>56</v>
      </c>
      <c r="S42" s="21" t="n">
        <v>85.0</v>
      </c>
      <c r="T42" s="21" t="s">
        <v>60</v>
      </c>
      <c r="U42" s="4" t="s">
        <v>82</v>
      </c>
      <c r="V42" s="4" t="s">
        <v>511</v>
      </c>
      <c r="W42" s="4" t="s">
        <v>512</v>
      </c>
      <c r="X42" s="4" t="s">
        <v>513</v>
      </c>
      <c r="Y42" s="4" t="s">
        <v>56</v>
      </c>
      <c r="Z42" s="4" t="s">
        <v>511</v>
      </c>
      <c r="AA42" s="4" t="s">
        <v>514</v>
      </c>
      <c r="AB42" s="4" t="s">
        <v>515</v>
      </c>
      <c r="AC42" s="4" t="s">
        <v>516</v>
      </c>
      <c r="AD42" s="4" t="s">
        <v>106</v>
      </c>
      <c r="AE42" s="4" t="s">
        <v>517</v>
      </c>
      <c r="AF42" s="4" t="s">
        <v>68</v>
      </c>
      <c r="AG42" s="4" t="s">
        <v>89</v>
      </c>
      <c r="AH42" s="4" t="s">
        <v>518</v>
      </c>
      <c r="AI42" s="4" t="s">
        <v>519</v>
      </c>
      <c r="AJ42" s="4" t="s">
        <v>72</v>
      </c>
      <c r="AK42" s="4" t="s">
        <v>520</v>
      </c>
      <c r="AL42" s="4" t="s">
        <v>56</v>
      </c>
      <c r="AM42" s="21" t="s">
        <v>56</v>
      </c>
      <c r="AN42" s="4" t="s">
        <v>56</v>
      </c>
      <c r="AO42" s="4" t="s">
        <v>56</v>
      </c>
      <c r="AP42" s="4" t="s">
        <v>56</v>
      </c>
      <c r="AQ42" s="4" t="s">
        <v>56</v>
      </c>
      <c r="AR42" s="4" t="s">
        <v>56</v>
      </c>
      <c r="AS42" s="4" t="s">
        <v>56</v>
      </c>
      <c r="AT42" s="21" t="s">
        <v>55</v>
      </c>
      <c r="AU42" s="4" t="s">
        <v>54</v>
      </c>
      <c r="AV42" s="4" t="s">
        <v>55</v>
      </c>
      <c r="AW42" s="4" t="s">
        <v>54</v>
      </c>
    </row>
    <row r="43" ht="22.5" customHeight="true">
      <c r="A43" s="20" t="s">
        <v>521</v>
      </c>
      <c r="B43" s="4" t="s">
        <v>522</v>
      </c>
      <c r="C43" s="4" t="s">
        <v>52</v>
      </c>
      <c r="D43" s="4" t="s">
        <v>53</v>
      </c>
      <c r="E43" s="4" t="s">
        <v>54</v>
      </c>
      <c r="F43" s="21" t="n">
        <v>1.0</v>
      </c>
      <c r="G43" s="21" t="n">
        <v>197.7</v>
      </c>
      <c r="H43" s="21" t="s">
        <v>55</v>
      </c>
      <c r="I43" s="21" t="n">
        <v>-33.61</v>
      </c>
      <c r="J43" s="21" t="n">
        <v>-21.95</v>
      </c>
      <c r="K43" s="21" t="s">
        <v>55</v>
      </c>
      <c r="L43" s="21" t="n">
        <v>142.14</v>
      </c>
      <c r="M43" s="4" t="s">
        <v>56</v>
      </c>
      <c r="N43" s="4" t="s">
        <v>56</v>
      </c>
      <c r="O43" s="4" t="s">
        <v>369</v>
      </c>
      <c r="P43" s="4" t="s">
        <v>523</v>
      </c>
      <c r="Q43" s="4" t="s">
        <v>524</v>
      </c>
      <c r="R43" s="4" t="s">
        <v>56</v>
      </c>
      <c r="S43" s="21" t="n">
        <v>197.7</v>
      </c>
      <c r="T43" s="21" t="s">
        <v>60</v>
      </c>
      <c r="U43" s="4" t="s">
        <v>61</v>
      </c>
      <c r="V43" s="4" t="s">
        <v>56</v>
      </c>
      <c r="W43" s="4" t="s">
        <v>56</v>
      </c>
      <c r="X43" s="4" t="s">
        <v>56</v>
      </c>
      <c r="Y43" s="4" t="s">
        <v>56</v>
      </c>
      <c r="Z43" s="4" t="s">
        <v>525</v>
      </c>
      <c r="AA43" s="4" t="s">
        <v>526</v>
      </c>
      <c r="AB43" s="4" t="s">
        <v>527</v>
      </c>
      <c r="AC43" s="4" t="s">
        <v>528</v>
      </c>
      <c r="AD43" s="4" t="s">
        <v>210</v>
      </c>
      <c r="AE43" s="4" t="s">
        <v>529</v>
      </c>
      <c r="AF43" s="4" t="s">
        <v>68</v>
      </c>
      <c r="AG43" s="4" t="s">
        <v>69</v>
      </c>
      <c r="AH43" s="4" t="s">
        <v>530</v>
      </c>
      <c r="AI43" s="4" t="s">
        <v>531</v>
      </c>
      <c r="AJ43" s="4" t="s">
        <v>72</v>
      </c>
      <c r="AK43" s="4" t="s">
        <v>532</v>
      </c>
      <c r="AL43" s="4" t="s">
        <v>533</v>
      </c>
      <c r="AM43" s="21" t="s">
        <v>56</v>
      </c>
      <c r="AN43" s="4" t="s">
        <v>56</v>
      </c>
      <c r="AO43" s="4" t="s">
        <v>56</v>
      </c>
      <c r="AP43" s="4" t="s">
        <v>56</v>
      </c>
      <c r="AQ43" s="4" t="s">
        <v>56</v>
      </c>
      <c r="AR43" s="4" t="s">
        <v>56</v>
      </c>
      <c r="AS43" s="4" t="s">
        <v>56</v>
      </c>
      <c r="AT43" s="21" t="s">
        <v>55</v>
      </c>
      <c r="AU43" s="4" t="s">
        <v>54</v>
      </c>
      <c r="AV43" s="4" t="s">
        <v>55</v>
      </c>
      <c r="AW43" s="4" t="s">
        <v>54</v>
      </c>
    </row>
    <row r="44" ht="22.5" customHeight="true">
      <c r="A44" s="20" t="s">
        <v>534</v>
      </c>
      <c r="B44" s="4" t="s">
        <v>535</v>
      </c>
      <c r="C44" s="4" t="s">
        <v>52</v>
      </c>
      <c r="D44" s="4" t="s">
        <v>113</v>
      </c>
      <c r="E44" s="4" t="s">
        <v>96</v>
      </c>
      <c r="F44" s="21" t="n">
        <v>1.0</v>
      </c>
      <c r="G44" s="21" t="n">
        <v>141.81</v>
      </c>
      <c r="H44" s="21" t="s">
        <v>55</v>
      </c>
      <c r="I44" s="21" t="n">
        <v>-24.11</v>
      </c>
      <c r="J44" s="21" t="n">
        <v>-23.45</v>
      </c>
      <c r="K44" s="21" t="s">
        <v>55</v>
      </c>
      <c r="L44" s="21" t="n">
        <v>94.25</v>
      </c>
      <c r="M44" s="4" t="s">
        <v>56</v>
      </c>
      <c r="N44" s="4" t="s">
        <v>56</v>
      </c>
      <c r="O44" s="4" t="s">
        <v>536</v>
      </c>
      <c r="P44" s="4" t="s">
        <v>537</v>
      </c>
      <c r="Q44" s="4" t="s">
        <v>538</v>
      </c>
      <c r="R44" s="4" t="s">
        <v>56</v>
      </c>
      <c r="S44" s="21" t="n">
        <v>141.81</v>
      </c>
      <c r="T44" s="21" t="s">
        <v>60</v>
      </c>
      <c r="U44" s="4" t="s">
        <v>82</v>
      </c>
      <c r="V44" s="4" t="s">
        <v>539</v>
      </c>
      <c r="W44" s="4" t="s">
        <v>540</v>
      </c>
      <c r="X44" s="4" t="s">
        <v>541</v>
      </c>
      <c r="Y44" s="4" t="s">
        <v>56</v>
      </c>
      <c r="Z44" s="4" t="s">
        <v>539</v>
      </c>
      <c r="AA44" s="4" t="s">
        <v>542</v>
      </c>
      <c r="AB44" s="4" t="s">
        <v>543</v>
      </c>
      <c r="AC44" s="4" t="s">
        <v>210</v>
      </c>
      <c r="AD44" s="4" t="s">
        <v>210</v>
      </c>
      <c r="AE44" s="4" t="s">
        <v>544</v>
      </c>
      <c r="AF44" s="4" t="s">
        <v>68</v>
      </c>
      <c r="AG44" s="4" t="s">
        <v>89</v>
      </c>
      <c r="AH44" s="4" t="s">
        <v>545</v>
      </c>
      <c r="AI44" s="4" t="s">
        <v>546</v>
      </c>
      <c r="AJ44" s="4" t="s">
        <v>72</v>
      </c>
      <c r="AK44" s="4" t="s">
        <v>547</v>
      </c>
      <c r="AL44" s="4" t="s">
        <v>56</v>
      </c>
      <c r="AM44" s="21" t="s">
        <v>56</v>
      </c>
      <c r="AN44" s="4" t="s">
        <v>56</v>
      </c>
      <c r="AO44" s="4" t="s">
        <v>56</v>
      </c>
      <c r="AP44" s="4" t="s">
        <v>56</v>
      </c>
      <c r="AQ44" s="4" t="s">
        <v>56</v>
      </c>
      <c r="AR44" s="4" t="s">
        <v>56</v>
      </c>
      <c r="AS44" s="4" t="s">
        <v>56</v>
      </c>
      <c r="AT44" s="21" t="s">
        <v>55</v>
      </c>
      <c r="AU44" s="4" t="s">
        <v>54</v>
      </c>
      <c r="AV44" s="4" t="s">
        <v>55</v>
      </c>
      <c r="AW44" s="4" t="s">
        <v>54</v>
      </c>
    </row>
    <row r="45" ht="22.5" customHeight="true">
      <c r="A45" s="20" t="s">
        <v>548</v>
      </c>
      <c r="B45" s="4" t="s">
        <v>549</v>
      </c>
      <c r="C45" s="4" t="s">
        <v>77</v>
      </c>
      <c r="D45" s="4" t="s">
        <v>550</v>
      </c>
      <c r="E45" s="4" t="s">
        <v>54</v>
      </c>
      <c r="F45" s="21" t="n">
        <v>1.0</v>
      </c>
      <c r="G45" s="21" t="n">
        <v>41.67</v>
      </c>
      <c r="H45" s="21" t="n">
        <v>17.93</v>
      </c>
      <c r="I45" s="21" t="n">
        <v>-11.0</v>
      </c>
      <c r="J45" s="21" t="n">
        <v>-17.93</v>
      </c>
      <c r="K45" s="21" t="s">
        <v>55</v>
      </c>
      <c r="L45" s="21" t="n">
        <v>30.67</v>
      </c>
      <c r="M45" s="4" t="s">
        <v>56</v>
      </c>
      <c r="N45" s="4" t="s">
        <v>56</v>
      </c>
      <c r="O45" s="4" t="s">
        <v>551</v>
      </c>
      <c r="P45" s="4" t="s">
        <v>552</v>
      </c>
      <c r="Q45" s="4" t="s">
        <v>553</v>
      </c>
      <c r="R45" s="4" t="s">
        <v>56</v>
      </c>
      <c r="S45" s="21" t="n">
        <v>41.67</v>
      </c>
      <c r="T45" s="21" t="s">
        <v>117</v>
      </c>
      <c r="U45" s="4" t="s">
        <v>82</v>
      </c>
      <c r="V45" s="4" t="s">
        <v>554</v>
      </c>
      <c r="W45" s="4" t="s">
        <v>555</v>
      </c>
      <c r="X45" s="4" t="s">
        <v>556</v>
      </c>
      <c r="Y45" s="4" t="s">
        <v>56</v>
      </c>
      <c r="Z45" s="4" t="s">
        <v>554</v>
      </c>
      <c r="AA45" s="4" t="s">
        <v>557</v>
      </c>
      <c r="AB45" s="4" t="s">
        <v>558</v>
      </c>
      <c r="AC45" s="4" t="s">
        <v>559</v>
      </c>
      <c r="AD45" s="4" t="s">
        <v>448</v>
      </c>
      <c r="AE45" s="4" t="s">
        <v>560</v>
      </c>
      <c r="AF45" s="4" t="s">
        <v>68</v>
      </c>
      <c r="AG45" s="4" t="s">
        <v>89</v>
      </c>
      <c r="AH45" s="4" t="s">
        <v>561</v>
      </c>
      <c r="AI45" s="4" t="s">
        <v>56</v>
      </c>
      <c r="AJ45" s="4" t="s">
        <v>72</v>
      </c>
      <c r="AK45" s="4" t="s">
        <v>562</v>
      </c>
      <c r="AL45" s="4" t="s">
        <v>56</v>
      </c>
      <c r="AM45" s="21" t="s">
        <v>56</v>
      </c>
      <c r="AN45" s="4" t="s">
        <v>56</v>
      </c>
      <c r="AO45" s="4" t="s">
        <v>56</v>
      </c>
      <c r="AP45" s="4" t="s">
        <v>56</v>
      </c>
      <c r="AQ45" s="4" t="s">
        <v>56</v>
      </c>
      <c r="AR45" s="4" t="s">
        <v>56</v>
      </c>
      <c r="AS45" s="4" t="s">
        <v>56</v>
      </c>
      <c r="AT45" s="21" t="s">
        <v>55</v>
      </c>
      <c r="AU45" s="4" t="s">
        <v>54</v>
      </c>
      <c r="AV45" s="4" t="s">
        <v>55</v>
      </c>
      <c r="AW45" s="4" t="s">
        <v>54</v>
      </c>
    </row>
    <row r="46" ht="22.5" customHeight="true">
      <c r="A46" s="20" t="s">
        <v>563</v>
      </c>
      <c r="B46" s="4" t="s">
        <v>564</v>
      </c>
      <c r="C46" s="4" t="s">
        <v>52</v>
      </c>
      <c r="D46" s="4" t="s">
        <v>53</v>
      </c>
      <c r="E46" s="4" t="s">
        <v>54</v>
      </c>
      <c r="F46" s="21" t="n">
        <v>1.0</v>
      </c>
      <c r="G46" s="21" t="n">
        <v>62.7</v>
      </c>
      <c r="H46" s="21" t="n">
        <v>18.85</v>
      </c>
      <c r="I46" s="21" t="n">
        <v>-16.66</v>
      </c>
      <c r="J46" s="21" t="n">
        <v>-18.85</v>
      </c>
      <c r="K46" s="21" t="s">
        <v>55</v>
      </c>
      <c r="L46" s="21" t="n">
        <v>46.04</v>
      </c>
      <c r="M46" s="4" t="s">
        <v>56</v>
      </c>
      <c r="N46" s="4" t="s">
        <v>96</v>
      </c>
      <c r="O46" s="4" t="s">
        <v>247</v>
      </c>
      <c r="P46" s="4" t="s">
        <v>248</v>
      </c>
      <c r="Q46" s="4" t="s">
        <v>249</v>
      </c>
      <c r="R46" s="4" t="s">
        <v>56</v>
      </c>
      <c r="S46" s="21" t="n">
        <v>62.7</v>
      </c>
      <c r="T46" s="21" t="s">
        <v>60</v>
      </c>
      <c r="U46" s="4" t="s">
        <v>61</v>
      </c>
      <c r="V46" s="4" t="s">
        <v>56</v>
      </c>
      <c r="W46" s="4" t="s">
        <v>56</v>
      </c>
      <c r="X46" s="4" t="s">
        <v>56</v>
      </c>
      <c r="Y46" s="4" t="s">
        <v>56</v>
      </c>
      <c r="Z46" s="4" t="s">
        <v>565</v>
      </c>
      <c r="AA46" s="4" t="s">
        <v>566</v>
      </c>
      <c r="AB46" s="4" t="s">
        <v>567</v>
      </c>
      <c r="AC46" s="4" t="s">
        <v>568</v>
      </c>
      <c r="AD46" s="4" t="s">
        <v>139</v>
      </c>
      <c r="AE46" s="4" t="s">
        <v>569</v>
      </c>
      <c r="AF46" s="4" t="s">
        <v>68</v>
      </c>
      <c r="AG46" s="4" t="s">
        <v>69</v>
      </c>
      <c r="AH46" s="4" t="s">
        <v>570</v>
      </c>
      <c r="AI46" s="4" t="s">
        <v>571</v>
      </c>
      <c r="AJ46" s="4" t="s">
        <v>72</v>
      </c>
      <c r="AK46" s="4" t="s">
        <v>572</v>
      </c>
      <c r="AL46" s="4" t="s">
        <v>56</v>
      </c>
      <c r="AM46" s="21" t="s">
        <v>56</v>
      </c>
      <c r="AN46" s="4" t="s">
        <v>56</v>
      </c>
      <c r="AO46" s="4" t="s">
        <v>56</v>
      </c>
      <c r="AP46" s="4" t="s">
        <v>56</v>
      </c>
      <c r="AQ46" s="4" t="s">
        <v>56</v>
      </c>
      <c r="AR46" s="4" t="s">
        <v>56</v>
      </c>
      <c r="AS46" s="4" t="s">
        <v>56</v>
      </c>
      <c r="AT46" s="21" t="s">
        <v>55</v>
      </c>
      <c r="AU46" s="4" t="s">
        <v>54</v>
      </c>
      <c r="AV46" s="4" t="s">
        <v>55</v>
      </c>
      <c r="AW46" s="4" t="s">
        <v>54</v>
      </c>
    </row>
    <row r="47" ht="22.5" customHeight="true">
      <c r="A47" s="20" t="s">
        <v>573</v>
      </c>
      <c r="B47" s="4" t="s">
        <v>574</v>
      </c>
      <c r="C47" s="4" t="s">
        <v>77</v>
      </c>
      <c r="D47" s="4" t="s">
        <v>575</v>
      </c>
      <c r="E47" s="4" t="s">
        <v>96</v>
      </c>
      <c r="F47" s="21" t="n">
        <v>1.0</v>
      </c>
      <c r="G47" s="21" t="n">
        <v>133.46</v>
      </c>
      <c r="H47" s="21" t="s">
        <v>55</v>
      </c>
      <c r="I47" s="21" t="n">
        <v>-16.02</v>
      </c>
      <c r="J47" s="21" t="n">
        <v>-21.95</v>
      </c>
      <c r="K47" s="21" t="s">
        <v>55</v>
      </c>
      <c r="L47" s="21" t="n">
        <v>95.49</v>
      </c>
      <c r="M47" s="4" t="s">
        <v>56</v>
      </c>
      <c r="N47" s="4" t="s">
        <v>56</v>
      </c>
      <c r="O47" s="4" t="s">
        <v>576</v>
      </c>
      <c r="P47" s="4" t="s">
        <v>577</v>
      </c>
      <c r="Q47" s="4" t="s">
        <v>578</v>
      </c>
      <c r="R47" s="4" t="s">
        <v>56</v>
      </c>
      <c r="S47" s="21" t="n">
        <v>133.46</v>
      </c>
      <c r="T47" s="21" t="s">
        <v>117</v>
      </c>
      <c r="U47" s="4" t="s">
        <v>82</v>
      </c>
      <c r="V47" s="4" t="s">
        <v>579</v>
      </c>
      <c r="W47" s="4" t="s">
        <v>580</v>
      </c>
      <c r="X47" s="4" t="s">
        <v>581</v>
      </c>
      <c r="Y47" s="4" t="s">
        <v>56</v>
      </c>
      <c r="Z47" s="4" t="s">
        <v>579</v>
      </c>
      <c r="AA47" s="4" t="s">
        <v>582</v>
      </c>
      <c r="AB47" s="4" t="s">
        <v>583</v>
      </c>
      <c r="AC47" s="4" t="s">
        <v>584</v>
      </c>
      <c r="AD47" s="4" t="s">
        <v>106</v>
      </c>
      <c r="AE47" s="4" t="s">
        <v>585</v>
      </c>
      <c r="AF47" s="4" t="s">
        <v>68</v>
      </c>
      <c r="AG47" s="4" t="s">
        <v>89</v>
      </c>
      <c r="AH47" s="4" t="s">
        <v>586</v>
      </c>
      <c r="AI47" s="4" t="s">
        <v>56</v>
      </c>
      <c r="AJ47" s="4" t="s">
        <v>72</v>
      </c>
      <c r="AK47" s="4" t="s">
        <v>587</v>
      </c>
      <c r="AL47" s="4" t="s">
        <v>56</v>
      </c>
      <c r="AM47" s="21" t="s">
        <v>56</v>
      </c>
      <c r="AN47" s="4" t="s">
        <v>56</v>
      </c>
      <c r="AO47" s="4" t="s">
        <v>56</v>
      </c>
      <c r="AP47" s="4" t="s">
        <v>56</v>
      </c>
      <c r="AQ47" s="4" t="s">
        <v>56</v>
      </c>
      <c r="AR47" s="4" t="s">
        <v>56</v>
      </c>
      <c r="AS47" s="4" t="s">
        <v>56</v>
      </c>
      <c r="AT47" s="21" t="s">
        <v>55</v>
      </c>
      <c r="AU47" s="4" t="s">
        <v>54</v>
      </c>
      <c r="AV47" s="4" t="s">
        <v>55</v>
      </c>
      <c r="AW47" s="4" t="s">
        <v>54</v>
      </c>
    </row>
    <row r="48" ht="22.5" customHeight="true">
      <c r="A48" s="20" t="s">
        <v>588</v>
      </c>
      <c r="B48" s="4" t="s">
        <v>589</v>
      </c>
      <c r="C48" s="4" t="s">
        <v>52</v>
      </c>
      <c r="D48" s="4" t="s">
        <v>590</v>
      </c>
      <c r="E48" s="4" t="s">
        <v>96</v>
      </c>
      <c r="F48" s="21" t="n">
        <v>1.0</v>
      </c>
      <c r="G48" s="21" t="n">
        <v>244.0</v>
      </c>
      <c r="H48" s="21" t="n">
        <v>1.59</v>
      </c>
      <c r="I48" s="21" t="n">
        <v>-29.28</v>
      </c>
      <c r="J48" s="21" t="s">
        <v>55</v>
      </c>
      <c r="K48" s="21" t="s">
        <v>55</v>
      </c>
      <c r="L48" s="21" t="n">
        <v>216.31</v>
      </c>
      <c r="M48" s="4" t="s">
        <v>56</v>
      </c>
      <c r="N48" s="4" t="s">
        <v>56</v>
      </c>
      <c r="O48" s="4" t="s">
        <v>591</v>
      </c>
      <c r="P48" s="4" t="s">
        <v>592</v>
      </c>
      <c r="Q48" s="4" t="s">
        <v>593</v>
      </c>
      <c r="R48" s="4" t="s">
        <v>56</v>
      </c>
      <c r="S48" s="21" t="n">
        <v>244.0</v>
      </c>
      <c r="T48" s="21" t="s">
        <v>117</v>
      </c>
      <c r="U48" s="4" t="s">
        <v>82</v>
      </c>
      <c r="V48" s="4" t="s">
        <v>594</v>
      </c>
      <c r="W48" s="4" t="s">
        <v>595</v>
      </c>
      <c r="X48" s="4" t="s">
        <v>596</v>
      </c>
      <c r="Y48" s="4" t="s">
        <v>56</v>
      </c>
      <c r="Z48" s="4" t="s">
        <v>594</v>
      </c>
      <c r="AA48" s="4" t="s">
        <v>597</v>
      </c>
      <c r="AB48" s="4" t="s">
        <v>598</v>
      </c>
      <c r="AC48" s="4" t="s">
        <v>599</v>
      </c>
      <c r="AD48" s="4" t="s">
        <v>66</v>
      </c>
      <c r="AE48" s="4" t="s">
        <v>600</v>
      </c>
      <c r="AF48" s="4" t="s">
        <v>68</v>
      </c>
      <c r="AG48" s="4" t="s">
        <v>341</v>
      </c>
      <c r="AH48" s="4" t="s">
        <v>601</v>
      </c>
      <c r="AI48" s="4" t="s">
        <v>602</v>
      </c>
      <c r="AJ48" s="4" t="s">
        <v>603</v>
      </c>
      <c r="AK48" s="4" t="s">
        <v>604</v>
      </c>
      <c r="AL48" s="4" t="s">
        <v>56</v>
      </c>
      <c r="AM48" s="21" t="s">
        <v>56</v>
      </c>
      <c r="AN48" s="4" t="s">
        <v>56</v>
      </c>
      <c r="AO48" s="4" t="s">
        <v>56</v>
      </c>
      <c r="AP48" s="4" t="s">
        <v>56</v>
      </c>
      <c r="AQ48" s="4" t="s">
        <v>56</v>
      </c>
      <c r="AR48" s="4" t="s">
        <v>56</v>
      </c>
      <c r="AS48" s="4" t="s">
        <v>56</v>
      </c>
      <c r="AT48" s="21" t="s">
        <v>55</v>
      </c>
      <c r="AU48" s="4" t="s">
        <v>54</v>
      </c>
      <c r="AV48" s="4" t="s">
        <v>55</v>
      </c>
      <c r="AW48" s="4" t="s">
        <v>54</v>
      </c>
    </row>
    <row r="49" ht="22.5" customHeight="true">
      <c r="A49" s="20" t="s">
        <v>605</v>
      </c>
      <c r="B49" s="4" t="s">
        <v>606</v>
      </c>
      <c r="C49" s="4" t="s">
        <v>52</v>
      </c>
      <c r="D49" s="4" t="s">
        <v>590</v>
      </c>
      <c r="E49" s="4" t="s">
        <v>54</v>
      </c>
      <c r="F49" s="21" t="n">
        <v>1.0</v>
      </c>
      <c r="G49" s="21" t="n">
        <v>318.06</v>
      </c>
      <c r="H49" s="21" t="n">
        <v>1.59</v>
      </c>
      <c r="I49" s="21" t="n">
        <v>-54.07</v>
      </c>
      <c r="J49" s="21" t="s">
        <v>55</v>
      </c>
      <c r="K49" s="21" t="s">
        <v>55</v>
      </c>
      <c r="L49" s="21" t="n">
        <v>265.58</v>
      </c>
      <c r="M49" s="4" t="s">
        <v>56</v>
      </c>
      <c r="N49" s="4" t="s">
        <v>56</v>
      </c>
      <c r="O49" s="4" t="s">
        <v>607</v>
      </c>
      <c r="P49" s="4" t="s">
        <v>608</v>
      </c>
      <c r="Q49" s="4" t="s">
        <v>609</v>
      </c>
      <c r="R49" s="4" t="s">
        <v>56</v>
      </c>
      <c r="S49" s="21" t="n">
        <v>318.06</v>
      </c>
      <c r="T49" s="21" t="s">
        <v>60</v>
      </c>
      <c r="U49" s="4" t="s">
        <v>82</v>
      </c>
      <c r="V49" s="4" t="s">
        <v>610</v>
      </c>
      <c r="W49" s="4" t="s">
        <v>611</v>
      </c>
      <c r="X49" s="4" t="s">
        <v>612</v>
      </c>
      <c r="Y49" s="4" t="s">
        <v>56</v>
      </c>
      <c r="Z49" s="4" t="s">
        <v>610</v>
      </c>
      <c r="AA49" s="4" t="s">
        <v>613</v>
      </c>
      <c r="AB49" s="4" t="s">
        <v>614</v>
      </c>
      <c r="AC49" s="4" t="s">
        <v>66</v>
      </c>
      <c r="AD49" s="4" t="s">
        <v>66</v>
      </c>
      <c r="AE49" s="4" t="s">
        <v>615</v>
      </c>
      <c r="AF49" s="4" t="s">
        <v>68</v>
      </c>
      <c r="AG49" s="4" t="s">
        <v>341</v>
      </c>
      <c r="AH49" s="4" t="s">
        <v>616</v>
      </c>
      <c r="AI49" s="4" t="s">
        <v>617</v>
      </c>
      <c r="AJ49" s="4" t="s">
        <v>618</v>
      </c>
      <c r="AK49" s="4" t="s">
        <v>619</v>
      </c>
      <c r="AL49" s="4" t="s">
        <v>56</v>
      </c>
      <c r="AM49" s="21" t="s">
        <v>56</v>
      </c>
      <c r="AN49" s="4" t="s">
        <v>56</v>
      </c>
      <c r="AO49" s="4" t="s">
        <v>56</v>
      </c>
      <c r="AP49" s="4" t="s">
        <v>56</v>
      </c>
      <c r="AQ49" s="4" t="s">
        <v>56</v>
      </c>
      <c r="AR49" s="4" t="s">
        <v>56</v>
      </c>
      <c r="AS49" s="4" t="s">
        <v>56</v>
      </c>
      <c r="AT49" s="21" t="s">
        <v>55</v>
      </c>
      <c r="AU49" s="4" t="s">
        <v>54</v>
      </c>
      <c r="AV49" s="4" t="s">
        <v>55</v>
      </c>
      <c r="AW49" s="4" t="s">
        <v>54</v>
      </c>
    </row>
    <row r="50" ht="22.5" customHeight="true">
      <c r="A50" s="20" t="s">
        <v>620</v>
      </c>
      <c r="B50" s="4" t="s">
        <v>621</v>
      </c>
      <c r="C50" s="4" t="s">
        <v>77</v>
      </c>
      <c r="D50" s="4" t="s">
        <v>575</v>
      </c>
      <c r="E50" s="4" t="s">
        <v>54</v>
      </c>
      <c r="F50" s="21" t="n">
        <v>1.0</v>
      </c>
      <c r="G50" s="21" t="n">
        <v>56.25</v>
      </c>
      <c r="H50" s="21" t="n">
        <v>20.22</v>
      </c>
      <c r="I50" s="21" t="n">
        <v>-15.56</v>
      </c>
      <c r="J50" s="21" t="n">
        <v>-20.22</v>
      </c>
      <c r="K50" s="21" t="s">
        <v>55</v>
      </c>
      <c r="L50" s="21" t="n">
        <v>40.69</v>
      </c>
      <c r="M50" s="4" t="s">
        <v>56</v>
      </c>
      <c r="N50" s="4" t="s">
        <v>56</v>
      </c>
      <c r="O50" s="4" t="s">
        <v>622</v>
      </c>
      <c r="P50" s="4" t="s">
        <v>623</v>
      </c>
      <c r="Q50" s="4" t="s">
        <v>624</v>
      </c>
      <c r="R50" s="4" t="s">
        <v>56</v>
      </c>
      <c r="S50" s="21" t="n">
        <v>56.25</v>
      </c>
      <c r="T50" s="21" t="s">
        <v>60</v>
      </c>
      <c r="U50" s="4" t="s">
        <v>82</v>
      </c>
      <c r="V50" s="4" t="s">
        <v>625</v>
      </c>
      <c r="W50" s="4" t="s">
        <v>626</v>
      </c>
      <c r="X50" s="4" t="s">
        <v>627</v>
      </c>
      <c r="Y50" s="4" t="s">
        <v>56</v>
      </c>
      <c r="Z50" s="4" t="s">
        <v>625</v>
      </c>
      <c r="AA50" s="4" t="s">
        <v>628</v>
      </c>
      <c r="AB50" s="4" t="s">
        <v>629</v>
      </c>
      <c r="AC50" s="4" t="s">
        <v>630</v>
      </c>
      <c r="AD50" s="4" t="s">
        <v>210</v>
      </c>
      <c r="AE50" s="4" t="s">
        <v>631</v>
      </c>
      <c r="AF50" s="4" t="s">
        <v>68</v>
      </c>
      <c r="AG50" s="4" t="s">
        <v>89</v>
      </c>
      <c r="AH50" s="4" t="s">
        <v>632</v>
      </c>
      <c r="AI50" s="4" t="s">
        <v>56</v>
      </c>
      <c r="AJ50" s="4" t="s">
        <v>72</v>
      </c>
      <c r="AK50" s="4" t="s">
        <v>633</v>
      </c>
      <c r="AL50" s="4" t="s">
        <v>634</v>
      </c>
      <c r="AM50" s="21" t="s">
        <v>56</v>
      </c>
      <c r="AN50" s="4" t="s">
        <v>56</v>
      </c>
      <c r="AO50" s="4" t="s">
        <v>56</v>
      </c>
      <c r="AP50" s="4" t="s">
        <v>56</v>
      </c>
      <c r="AQ50" s="4" t="s">
        <v>56</v>
      </c>
      <c r="AR50" s="4" t="s">
        <v>56</v>
      </c>
      <c r="AS50" s="4" t="s">
        <v>56</v>
      </c>
      <c r="AT50" s="21" t="s">
        <v>55</v>
      </c>
      <c r="AU50" s="4" t="s">
        <v>54</v>
      </c>
      <c r="AV50" s="4" t="s">
        <v>55</v>
      </c>
      <c r="AW50" s="4" t="s">
        <v>54</v>
      </c>
    </row>
    <row r="51" ht="22.5" customHeight="true">
      <c r="A51" s="20" t="s">
        <v>635</v>
      </c>
      <c r="B51" s="4" t="s">
        <v>636</v>
      </c>
      <c r="C51" s="4" t="s">
        <v>52</v>
      </c>
      <c r="D51" s="4" t="s">
        <v>156</v>
      </c>
      <c r="E51" s="4" t="s">
        <v>54</v>
      </c>
      <c r="F51" s="21" t="n">
        <v>1.0</v>
      </c>
      <c r="G51" s="21" t="n">
        <v>62.7</v>
      </c>
      <c r="H51" s="21" t="n">
        <v>14.0</v>
      </c>
      <c r="I51" s="21" t="n">
        <v>-16.66</v>
      </c>
      <c r="J51" s="21" t="n">
        <v>-14.0</v>
      </c>
      <c r="K51" s="21" t="s">
        <v>55</v>
      </c>
      <c r="L51" s="21" t="n">
        <v>46.04</v>
      </c>
      <c r="M51" s="4" t="s">
        <v>56</v>
      </c>
      <c r="N51" s="4" t="s">
        <v>96</v>
      </c>
      <c r="O51" s="4" t="s">
        <v>247</v>
      </c>
      <c r="P51" s="4" t="s">
        <v>248</v>
      </c>
      <c r="Q51" s="4" t="s">
        <v>249</v>
      </c>
      <c r="R51" s="4" t="s">
        <v>56</v>
      </c>
      <c r="S51" s="21" t="n">
        <v>62.7</v>
      </c>
      <c r="T51" s="21" t="s">
        <v>60</v>
      </c>
      <c r="U51" s="4" t="s">
        <v>61</v>
      </c>
      <c r="V51" s="4" t="s">
        <v>56</v>
      </c>
      <c r="W51" s="4" t="s">
        <v>56</v>
      </c>
      <c r="X51" s="4" t="s">
        <v>56</v>
      </c>
      <c r="Y51" s="4" t="s">
        <v>56</v>
      </c>
      <c r="Z51" s="4" t="s">
        <v>637</v>
      </c>
      <c r="AA51" s="4" t="s">
        <v>638</v>
      </c>
      <c r="AB51" s="4" t="s">
        <v>639</v>
      </c>
      <c r="AC51" s="4" t="s">
        <v>640</v>
      </c>
      <c r="AD51" s="4" t="s">
        <v>66</v>
      </c>
      <c r="AE51" s="4" t="s">
        <v>641</v>
      </c>
      <c r="AF51" s="4" t="s">
        <v>68</v>
      </c>
      <c r="AG51" s="4" t="s">
        <v>69</v>
      </c>
      <c r="AH51" s="4" t="s">
        <v>642</v>
      </c>
      <c r="AI51" s="4" t="s">
        <v>643</v>
      </c>
      <c r="AJ51" s="4" t="s">
        <v>72</v>
      </c>
      <c r="AK51" s="4" t="s">
        <v>644</v>
      </c>
      <c r="AL51" s="4" t="s">
        <v>56</v>
      </c>
      <c r="AM51" s="21" t="s">
        <v>56</v>
      </c>
      <c r="AN51" s="4" t="s">
        <v>56</v>
      </c>
      <c r="AO51" s="4" t="s">
        <v>56</v>
      </c>
      <c r="AP51" s="4" t="s">
        <v>56</v>
      </c>
      <c r="AQ51" s="4" t="s">
        <v>56</v>
      </c>
      <c r="AR51" s="4" t="s">
        <v>56</v>
      </c>
      <c r="AS51" s="4" t="s">
        <v>56</v>
      </c>
      <c r="AT51" s="21" t="s">
        <v>55</v>
      </c>
      <c r="AU51" s="4" t="s">
        <v>54</v>
      </c>
      <c r="AV51" s="4" t="s">
        <v>55</v>
      </c>
      <c r="AW51" s="4" t="s">
        <v>54</v>
      </c>
    </row>
    <row r="52" ht="22.5" customHeight="true">
      <c r="A52" s="20" t="s">
        <v>645</v>
      </c>
      <c r="B52" s="4" t="s">
        <v>646</v>
      </c>
      <c r="C52" s="4" t="s">
        <v>52</v>
      </c>
      <c r="D52" s="4" t="s">
        <v>53</v>
      </c>
      <c r="E52" s="4" t="s">
        <v>54</v>
      </c>
      <c r="F52" s="21" t="n">
        <v>1.0</v>
      </c>
      <c r="G52" s="21" t="n">
        <v>40.25</v>
      </c>
      <c r="H52" s="21" t="n">
        <v>13.91</v>
      </c>
      <c r="I52" s="21" t="n">
        <v>-10.83</v>
      </c>
      <c r="J52" s="21" t="n">
        <v>-13.91</v>
      </c>
      <c r="K52" s="21" t="s">
        <v>55</v>
      </c>
      <c r="L52" s="21" t="n">
        <v>29.42</v>
      </c>
      <c r="M52" s="4" t="s">
        <v>56</v>
      </c>
      <c r="N52" s="4" t="s">
        <v>56</v>
      </c>
      <c r="O52" s="4" t="s">
        <v>647</v>
      </c>
      <c r="P52" s="4" t="s">
        <v>648</v>
      </c>
      <c r="Q52" s="4" t="s">
        <v>649</v>
      </c>
      <c r="R52" s="4" t="s">
        <v>56</v>
      </c>
      <c r="S52" s="21" t="n">
        <v>40.25</v>
      </c>
      <c r="T52" s="21" t="s">
        <v>117</v>
      </c>
      <c r="U52" s="4" t="s">
        <v>82</v>
      </c>
      <c r="V52" s="4" t="s">
        <v>650</v>
      </c>
      <c r="W52" s="4" t="s">
        <v>651</v>
      </c>
      <c r="X52" s="4" t="s">
        <v>652</v>
      </c>
      <c r="Y52" s="4" t="s">
        <v>56</v>
      </c>
      <c r="Z52" s="4" t="s">
        <v>650</v>
      </c>
      <c r="AA52" s="4" t="s">
        <v>653</v>
      </c>
      <c r="AB52" s="4" t="s">
        <v>654</v>
      </c>
      <c r="AC52" s="4" t="s">
        <v>655</v>
      </c>
      <c r="AD52" s="4" t="s">
        <v>66</v>
      </c>
      <c r="AE52" s="4" t="s">
        <v>656</v>
      </c>
      <c r="AF52" s="4" t="s">
        <v>68</v>
      </c>
      <c r="AG52" s="4" t="s">
        <v>89</v>
      </c>
      <c r="AH52" s="4" t="s">
        <v>657</v>
      </c>
      <c r="AI52" s="4" t="s">
        <v>658</v>
      </c>
      <c r="AJ52" s="4" t="s">
        <v>72</v>
      </c>
      <c r="AK52" s="4" t="s">
        <v>659</v>
      </c>
      <c r="AL52" s="4" t="s">
        <v>56</v>
      </c>
      <c r="AM52" s="21" t="s">
        <v>56</v>
      </c>
      <c r="AN52" s="4" t="s">
        <v>56</v>
      </c>
      <c r="AO52" s="4" t="s">
        <v>56</v>
      </c>
      <c r="AP52" s="4" t="s">
        <v>56</v>
      </c>
      <c r="AQ52" s="4" t="s">
        <v>56</v>
      </c>
      <c r="AR52" s="4" t="s">
        <v>56</v>
      </c>
      <c r="AS52" s="4" t="s">
        <v>56</v>
      </c>
      <c r="AT52" s="21" t="s">
        <v>55</v>
      </c>
      <c r="AU52" s="4" t="s">
        <v>54</v>
      </c>
      <c r="AV52" s="4" t="s">
        <v>55</v>
      </c>
      <c r="AW52" s="4" t="s">
        <v>54</v>
      </c>
    </row>
    <row r="53" ht="22.5" customHeight="true">
      <c r="A53" s="20" t="s">
        <v>660</v>
      </c>
      <c r="B53" s="4" t="s">
        <v>661</v>
      </c>
      <c r="C53" s="4" t="s">
        <v>662</v>
      </c>
      <c r="D53" s="4" t="s">
        <v>663</v>
      </c>
      <c r="E53" s="4" t="s">
        <v>54</v>
      </c>
      <c r="F53" s="21" t="n">
        <v>1.0</v>
      </c>
      <c r="G53" s="21" t="n">
        <v>133.46</v>
      </c>
      <c r="H53" s="21" t="s">
        <v>55</v>
      </c>
      <c r="I53" s="21" t="n">
        <v>-16.02</v>
      </c>
      <c r="J53" s="21" t="n">
        <v>-21.95</v>
      </c>
      <c r="K53" s="21" t="s">
        <v>55</v>
      </c>
      <c r="L53" s="21" t="n">
        <v>95.49</v>
      </c>
      <c r="M53" s="4" t="s">
        <v>56</v>
      </c>
      <c r="N53" s="4" t="s">
        <v>56</v>
      </c>
      <c r="O53" s="4" t="s">
        <v>576</v>
      </c>
      <c r="P53" s="4" t="s">
        <v>577</v>
      </c>
      <c r="Q53" s="4" t="s">
        <v>578</v>
      </c>
      <c r="R53" s="4" t="s">
        <v>56</v>
      </c>
      <c r="S53" s="21" t="n">
        <v>133.46</v>
      </c>
      <c r="T53" s="21" t="s">
        <v>117</v>
      </c>
      <c r="U53" s="4" t="s">
        <v>82</v>
      </c>
      <c r="V53" s="4" t="s">
        <v>664</v>
      </c>
      <c r="W53" s="4" t="s">
        <v>665</v>
      </c>
      <c r="X53" s="4" t="s">
        <v>666</v>
      </c>
      <c r="Y53" s="4" t="s">
        <v>56</v>
      </c>
      <c r="Z53" s="4" t="s">
        <v>664</v>
      </c>
      <c r="AA53" s="4" t="s">
        <v>667</v>
      </c>
      <c r="AB53" s="4" t="s">
        <v>668</v>
      </c>
      <c r="AC53" s="4" t="s">
        <v>66</v>
      </c>
      <c r="AD53" s="4" t="s">
        <v>66</v>
      </c>
      <c r="AE53" s="4" t="s">
        <v>669</v>
      </c>
      <c r="AF53" s="4" t="s">
        <v>68</v>
      </c>
      <c r="AG53" s="4" t="s">
        <v>89</v>
      </c>
      <c r="AH53" s="4" t="s">
        <v>56</v>
      </c>
      <c r="AI53" s="4" t="s">
        <v>56</v>
      </c>
      <c r="AJ53" s="4" t="s">
        <v>72</v>
      </c>
      <c r="AK53" s="4" t="s">
        <v>56</v>
      </c>
      <c r="AL53" s="4" t="s">
        <v>56</v>
      </c>
      <c r="AM53" s="21" t="s">
        <v>56</v>
      </c>
      <c r="AN53" s="4" t="s">
        <v>56</v>
      </c>
      <c r="AO53" s="4" t="s">
        <v>56</v>
      </c>
      <c r="AP53" s="4" t="s">
        <v>56</v>
      </c>
      <c r="AQ53" s="4" t="s">
        <v>56</v>
      </c>
      <c r="AR53" s="4" t="s">
        <v>56</v>
      </c>
      <c r="AS53" s="4" t="s">
        <v>56</v>
      </c>
      <c r="AT53" s="21" t="s">
        <v>55</v>
      </c>
      <c r="AU53" s="120" t="s">
        <v>96</v>
      </c>
      <c r="AV53" s="4" t="s">
        <v>55</v>
      </c>
      <c r="AW53" s="4" t="s">
        <v>54</v>
      </c>
    </row>
    <row r="54" ht="22.5" customHeight="true">
      <c r="A54" s="20" t="s">
        <v>670</v>
      </c>
      <c r="B54" s="4" t="s">
        <v>671</v>
      </c>
      <c r="C54" s="4" t="s">
        <v>52</v>
      </c>
      <c r="D54" s="4" t="s">
        <v>156</v>
      </c>
      <c r="E54" s="4" t="s">
        <v>54</v>
      </c>
      <c r="F54" s="21" t="n">
        <v>1.0</v>
      </c>
      <c r="G54" s="21" t="n">
        <v>209.7</v>
      </c>
      <c r="H54" s="21" t="s">
        <v>55</v>
      </c>
      <c r="I54" s="21" t="n">
        <v>-25.16</v>
      </c>
      <c r="J54" s="21" t="n">
        <v>-24.95</v>
      </c>
      <c r="K54" s="21" t="s">
        <v>55</v>
      </c>
      <c r="L54" s="21" t="n">
        <v>159.59</v>
      </c>
      <c r="M54" s="4" t="s">
        <v>56</v>
      </c>
      <c r="N54" s="4" t="s">
        <v>96</v>
      </c>
      <c r="O54" s="4" t="s">
        <v>672</v>
      </c>
      <c r="P54" s="4" t="s">
        <v>673</v>
      </c>
      <c r="Q54" s="4" t="s">
        <v>674</v>
      </c>
      <c r="R54" s="4" t="s">
        <v>56</v>
      </c>
      <c r="S54" s="21" t="n">
        <v>209.7</v>
      </c>
      <c r="T54" s="21" t="s">
        <v>117</v>
      </c>
      <c r="U54" s="4" t="s">
        <v>61</v>
      </c>
      <c r="V54" s="4" t="s">
        <v>56</v>
      </c>
      <c r="W54" s="4" t="s">
        <v>56</v>
      </c>
      <c r="X54" s="4" t="s">
        <v>56</v>
      </c>
      <c r="Y54" s="4" t="s">
        <v>56</v>
      </c>
      <c r="Z54" s="4" t="s">
        <v>675</v>
      </c>
      <c r="AA54" s="4" t="s">
        <v>676</v>
      </c>
      <c r="AB54" s="4" t="s">
        <v>677</v>
      </c>
      <c r="AC54" s="4" t="s">
        <v>678</v>
      </c>
      <c r="AD54" s="4" t="s">
        <v>66</v>
      </c>
      <c r="AE54" s="4" t="s">
        <v>679</v>
      </c>
      <c r="AF54" s="4" t="s">
        <v>68</v>
      </c>
      <c r="AG54" s="4" t="s">
        <v>69</v>
      </c>
      <c r="AH54" s="4" t="s">
        <v>680</v>
      </c>
      <c r="AI54" s="4" t="s">
        <v>681</v>
      </c>
      <c r="AJ54" s="4" t="s">
        <v>72</v>
      </c>
      <c r="AK54" s="4" t="s">
        <v>682</v>
      </c>
      <c r="AL54" s="4" t="s">
        <v>56</v>
      </c>
      <c r="AM54" s="21" t="s">
        <v>56</v>
      </c>
      <c r="AN54" s="4" t="s">
        <v>56</v>
      </c>
      <c r="AO54" s="4" t="s">
        <v>56</v>
      </c>
      <c r="AP54" s="4" t="s">
        <v>56</v>
      </c>
      <c r="AQ54" s="4" t="s">
        <v>56</v>
      </c>
      <c r="AR54" s="4" t="s">
        <v>56</v>
      </c>
      <c r="AS54" s="4" t="s">
        <v>56</v>
      </c>
      <c r="AT54" s="21" t="s">
        <v>55</v>
      </c>
      <c r="AU54" s="4" t="s">
        <v>54</v>
      </c>
      <c r="AV54" s="4" t="s">
        <v>55</v>
      </c>
      <c r="AW54" s="4" t="s">
        <v>54</v>
      </c>
    </row>
    <row r="55" ht="22.5" customHeight="true">
      <c r="A55" s="20" t="s">
        <v>683</v>
      </c>
      <c r="B55" s="4" t="s">
        <v>684</v>
      </c>
      <c r="C55" s="4" t="s">
        <v>52</v>
      </c>
      <c r="D55" s="4" t="s">
        <v>113</v>
      </c>
      <c r="E55" s="4" t="s">
        <v>54</v>
      </c>
      <c r="F55" s="21" t="n">
        <v>1.0</v>
      </c>
      <c r="G55" s="21" t="n">
        <v>37.0</v>
      </c>
      <c r="H55" s="21" t="n">
        <v>19.4</v>
      </c>
      <c r="I55" s="21" t="n">
        <v>-10.44</v>
      </c>
      <c r="J55" s="21" t="n">
        <v>-19.4</v>
      </c>
      <c r="K55" s="21" t="s">
        <v>55</v>
      </c>
      <c r="L55" s="21" t="n">
        <v>26.56</v>
      </c>
      <c r="M55" s="4" t="s">
        <v>56</v>
      </c>
      <c r="N55" s="4" t="s">
        <v>96</v>
      </c>
      <c r="O55" s="4" t="s">
        <v>685</v>
      </c>
      <c r="P55" s="4" t="s">
        <v>686</v>
      </c>
      <c r="Q55" s="4" t="s">
        <v>687</v>
      </c>
      <c r="R55" s="4" t="s">
        <v>56</v>
      </c>
      <c r="S55" s="21" t="n">
        <v>37.0</v>
      </c>
      <c r="T55" s="21" t="s">
        <v>117</v>
      </c>
      <c r="U55" s="4" t="s">
        <v>61</v>
      </c>
      <c r="V55" s="4" t="s">
        <v>56</v>
      </c>
      <c r="W55" s="4" t="s">
        <v>56</v>
      </c>
      <c r="X55" s="4" t="s">
        <v>56</v>
      </c>
      <c r="Y55" s="4" t="s">
        <v>56</v>
      </c>
      <c r="Z55" s="4" t="s">
        <v>688</v>
      </c>
      <c r="AA55" s="4" t="s">
        <v>689</v>
      </c>
      <c r="AB55" s="4" t="s">
        <v>690</v>
      </c>
      <c r="AC55" s="4" t="s">
        <v>691</v>
      </c>
      <c r="AD55" s="4" t="s">
        <v>210</v>
      </c>
      <c r="AE55" s="4" t="s">
        <v>692</v>
      </c>
      <c r="AF55" s="4" t="s">
        <v>68</v>
      </c>
      <c r="AG55" s="4" t="s">
        <v>69</v>
      </c>
      <c r="AH55" s="4" t="s">
        <v>280</v>
      </c>
      <c r="AI55" s="4" t="s">
        <v>693</v>
      </c>
      <c r="AJ55" s="4" t="s">
        <v>72</v>
      </c>
      <c r="AK55" s="4" t="s">
        <v>694</v>
      </c>
      <c r="AL55" s="4" t="s">
        <v>56</v>
      </c>
      <c r="AM55" s="21" t="s">
        <v>56</v>
      </c>
      <c r="AN55" s="4" t="s">
        <v>56</v>
      </c>
      <c r="AO55" s="4" t="s">
        <v>56</v>
      </c>
      <c r="AP55" s="4" t="s">
        <v>56</v>
      </c>
      <c r="AQ55" s="4" t="s">
        <v>56</v>
      </c>
      <c r="AR55" s="4" t="s">
        <v>56</v>
      </c>
      <c r="AS55" s="4" t="s">
        <v>56</v>
      </c>
      <c r="AT55" s="21" t="s">
        <v>55</v>
      </c>
      <c r="AU55" s="4" t="s">
        <v>54</v>
      </c>
      <c r="AV55" s="4" t="s">
        <v>55</v>
      </c>
      <c r="AW55" s="4" t="s">
        <v>54</v>
      </c>
    </row>
    <row r="56" ht="22.5" customHeight="true">
      <c r="A56" s="20" t="s">
        <v>695</v>
      </c>
      <c r="B56" s="4" t="s">
        <v>696</v>
      </c>
      <c r="C56" s="4" t="s">
        <v>52</v>
      </c>
      <c r="D56" s="4" t="s">
        <v>53</v>
      </c>
      <c r="E56" s="4" t="s">
        <v>54</v>
      </c>
      <c r="F56" s="21" t="n">
        <v>1.0</v>
      </c>
      <c r="G56" s="21" t="n">
        <v>61.15</v>
      </c>
      <c r="H56" s="21" t="n">
        <v>12.37</v>
      </c>
      <c r="I56" s="21" t="n">
        <v>-16.4</v>
      </c>
      <c r="J56" s="21" t="n">
        <v>-12.37</v>
      </c>
      <c r="K56" s="21" t="s">
        <v>55</v>
      </c>
      <c r="L56" s="21" t="n">
        <v>44.75</v>
      </c>
      <c r="M56" s="4" t="s">
        <v>56</v>
      </c>
      <c r="N56" s="4" t="s">
        <v>96</v>
      </c>
      <c r="O56" s="4" t="s">
        <v>392</v>
      </c>
      <c r="P56" s="4" t="s">
        <v>697</v>
      </c>
      <c r="Q56" s="4" t="s">
        <v>698</v>
      </c>
      <c r="R56" s="4" t="s">
        <v>56</v>
      </c>
      <c r="S56" s="21" t="n">
        <v>61.15</v>
      </c>
      <c r="T56" s="21" t="s">
        <v>60</v>
      </c>
      <c r="U56" s="4" t="s">
        <v>82</v>
      </c>
      <c r="V56" s="4" t="s">
        <v>699</v>
      </c>
      <c r="W56" s="4" t="s">
        <v>700</v>
      </c>
      <c r="X56" s="4" t="s">
        <v>701</v>
      </c>
      <c r="Y56" s="4" t="s">
        <v>56</v>
      </c>
      <c r="Z56" s="4" t="s">
        <v>699</v>
      </c>
      <c r="AA56" s="4" t="s">
        <v>702</v>
      </c>
      <c r="AB56" s="4" t="s">
        <v>703</v>
      </c>
      <c r="AC56" s="4" t="s">
        <v>66</v>
      </c>
      <c r="AD56" s="4" t="s">
        <v>66</v>
      </c>
      <c r="AE56" s="4" t="s">
        <v>704</v>
      </c>
      <c r="AF56" s="4" t="s">
        <v>68</v>
      </c>
      <c r="AG56" s="4" t="s">
        <v>89</v>
      </c>
      <c r="AH56" s="4" t="s">
        <v>705</v>
      </c>
      <c r="AI56" s="4" t="s">
        <v>706</v>
      </c>
      <c r="AJ56" s="4" t="s">
        <v>72</v>
      </c>
      <c r="AK56" s="4" t="s">
        <v>707</v>
      </c>
      <c r="AL56" s="4" t="s">
        <v>56</v>
      </c>
      <c r="AM56" s="21" t="s">
        <v>56</v>
      </c>
      <c r="AN56" s="4" t="s">
        <v>56</v>
      </c>
      <c r="AO56" s="4" t="s">
        <v>56</v>
      </c>
      <c r="AP56" s="4" t="s">
        <v>56</v>
      </c>
      <c r="AQ56" s="4" t="s">
        <v>56</v>
      </c>
      <c r="AR56" s="4" t="s">
        <v>56</v>
      </c>
      <c r="AS56" s="4" t="s">
        <v>56</v>
      </c>
      <c r="AT56" s="21" t="s">
        <v>55</v>
      </c>
      <c r="AU56" s="4" t="s">
        <v>54</v>
      </c>
      <c r="AV56" s="4" t="s">
        <v>55</v>
      </c>
      <c r="AW56" s="4" t="s">
        <v>54</v>
      </c>
    </row>
    <row r="57" ht="22.5" customHeight="true">
      <c r="A57" s="20" t="s">
        <v>708</v>
      </c>
      <c r="B57" s="4" t="s">
        <v>709</v>
      </c>
      <c r="C57" s="4" t="s">
        <v>710</v>
      </c>
      <c r="D57" s="4" t="s">
        <v>711</v>
      </c>
      <c r="E57" s="4" t="s">
        <v>54</v>
      </c>
      <c r="F57" s="21" t="n">
        <v>1.0</v>
      </c>
      <c r="G57" s="21" t="n">
        <v>62.7</v>
      </c>
      <c r="H57" s="21" t="s">
        <v>55</v>
      </c>
      <c r="I57" s="21" t="n">
        <v>-16.66</v>
      </c>
      <c r="J57" s="21" t="s">
        <v>55</v>
      </c>
      <c r="K57" s="21" t="s">
        <v>55</v>
      </c>
      <c r="L57" s="21" t="n">
        <v>46.04</v>
      </c>
      <c r="M57" s="4" t="s">
        <v>56</v>
      </c>
      <c r="N57" s="4" t="s">
        <v>96</v>
      </c>
      <c r="O57" s="4" t="s">
        <v>57</v>
      </c>
      <c r="P57" s="4" t="s">
        <v>58</v>
      </c>
      <c r="Q57" s="4" t="s">
        <v>59</v>
      </c>
      <c r="R57" s="4" t="s">
        <v>56</v>
      </c>
      <c r="S57" s="21" t="n">
        <v>62.7</v>
      </c>
      <c r="T57" s="21" t="s">
        <v>60</v>
      </c>
      <c r="U57" s="4" t="s">
        <v>61</v>
      </c>
      <c r="V57" s="4" t="s">
        <v>56</v>
      </c>
      <c r="W57" s="4" t="s">
        <v>56</v>
      </c>
      <c r="X57" s="4" t="s">
        <v>56</v>
      </c>
      <c r="Y57" s="4" t="s">
        <v>56</v>
      </c>
      <c r="Z57" s="4" t="s">
        <v>712</v>
      </c>
      <c r="AA57" s="4" t="s">
        <v>713</v>
      </c>
      <c r="AB57" s="4" t="s">
        <v>714</v>
      </c>
      <c r="AC57" s="4" t="s">
        <v>715</v>
      </c>
      <c r="AD57" s="4" t="s">
        <v>270</v>
      </c>
      <c r="AE57" s="4" t="s">
        <v>716</v>
      </c>
      <c r="AF57" s="4" t="s">
        <v>68</v>
      </c>
      <c r="AG57" s="4" t="s">
        <v>69</v>
      </c>
      <c r="AH57" s="4" t="s">
        <v>56</v>
      </c>
      <c r="AI57" s="4" t="s">
        <v>56</v>
      </c>
      <c r="AJ57" s="4" t="s">
        <v>72</v>
      </c>
      <c r="AK57" s="4" t="s">
        <v>717</v>
      </c>
      <c r="AL57" s="4" t="s">
        <v>56</v>
      </c>
      <c r="AM57" s="21" t="s">
        <v>56</v>
      </c>
      <c r="AN57" s="4" t="s">
        <v>56</v>
      </c>
      <c r="AO57" s="4" t="s">
        <v>56</v>
      </c>
      <c r="AP57" s="4" t="s">
        <v>56</v>
      </c>
      <c r="AQ57" s="4" t="s">
        <v>56</v>
      </c>
      <c r="AR57" s="4" t="s">
        <v>56</v>
      </c>
      <c r="AS57" s="4" t="s">
        <v>56</v>
      </c>
      <c r="AT57" s="21" t="s">
        <v>55</v>
      </c>
      <c r="AU57" s="4" t="s">
        <v>54</v>
      </c>
      <c r="AV57" s="4" t="s">
        <v>55</v>
      </c>
      <c r="AW57" s="4" t="s">
        <v>54</v>
      </c>
    </row>
    <row r="58" ht="22.5" customHeight="true">
      <c r="A58" s="20" t="s">
        <v>718</v>
      </c>
      <c r="B58" s="4" t="s">
        <v>719</v>
      </c>
      <c r="C58" s="4" t="s">
        <v>52</v>
      </c>
      <c r="D58" s="4" t="s">
        <v>95</v>
      </c>
      <c r="E58" s="4" t="s">
        <v>54</v>
      </c>
      <c r="F58" s="21" t="n">
        <v>1.0</v>
      </c>
      <c r="G58" s="21" t="n">
        <v>36.62</v>
      </c>
      <c r="H58" s="21" t="n">
        <v>21.41</v>
      </c>
      <c r="I58" s="21" t="n">
        <v>-10.39</v>
      </c>
      <c r="J58" s="21" t="n">
        <v>-21.41</v>
      </c>
      <c r="K58" s="21" t="s">
        <v>55</v>
      </c>
      <c r="L58" s="21" t="n">
        <v>26.23</v>
      </c>
      <c r="M58" s="4" t="s">
        <v>56</v>
      </c>
      <c r="N58" s="4" t="s">
        <v>56</v>
      </c>
      <c r="O58" s="4" t="s">
        <v>720</v>
      </c>
      <c r="P58" s="4" t="s">
        <v>721</v>
      </c>
      <c r="Q58" s="4" t="s">
        <v>722</v>
      </c>
      <c r="R58" s="4" t="s">
        <v>56</v>
      </c>
      <c r="S58" s="21" t="n">
        <v>36.62</v>
      </c>
      <c r="T58" s="21" t="s">
        <v>117</v>
      </c>
      <c r="U58" s="4" t="s">
        <v>82</v>
      </c>
      <c r="V58" s="4" t="s">
        <v>723</v>
      </c>
      <c r="W58" s="4" t="s">
        <v>724</v>
      </c>
      <c r="X58" s="4" t="s">
        <v>725</v>
      </c>
      <c r="Y58" s="4" t="s">
        <v>56</v>
      </c>
      <c r="Z58" s="4" t="s">
        <v>723</v>
      </c>
      <c r="AA58" s="4" t="s">
        <v>726</v>
      </c>
      <c r="AB58" s="4" t="s">
        <v>727</v>
      </c>
      <c r="AC58" s="4" t="s">
        <v>728</v>
      </c>
      <c r="AD58" s="4" t="s">
        <v>210</v>
      </c>
      <c r="AE58" s="4" t="s">
        <v>729</v>
      </c>
      <c r="AF58" s="4" t="s">
        <v>68</v>
      </c>
      <c r="AG58" s="4" t="s">
        <v>89</v>
      </c>
      <c r="AH58" s="4" t="s">
        <v>730</v>
      </c>
      <c r="AI58" s="4" t="s">
        <v>731</v>
      </c>
      <c r="AJ58" s="4" t="s">
        <v>72</v>
      </c>
      <c r="AK58" s="4" t="s">
        <v>732</v>
      </c>
      <c r="AL58" s="4" t="s">
        <v>733</v>
      </c>
      <c r="AM58" s="21" t="s">
        <v>56</v>
      </c>
      <c r="AN58" s="4" t="s">
        <v>56</v>
      </c>
      <c r="AO58" s="4" t="s">
        <v>56</v>
      </c>
      <c r="AP58" s="4" t="s">
        <v>56</v>
      </c>
      <c r="AQ58" s="4" t="s">
        <v>56</v>
      </c>
      <c r="AR58" s="4" t="s">
        <v>56</v>
      </c>
      <c r="AS58" s="4" t="s">
        <v>56</v>
      </c>
      <c r="AT58" s="21" t="s">
        <v>55</v>
      </c>
      <c r="AU58" s="4" t="s">
        <v>54</v>
      </c>
      <c r="AV58" s="4" t="s">
        <v>55</v>
      </c>
      <c r="AW58" s="4" t="s">
        <v>54</v>
      </c>
    </row>
    <row r="59" ht="22.5" customHeight="true">
      <c r="A59" s="20" t="s">
        <v>734</v>
      </c>
      <c r="B59" s="4" t="s">
        <v>735</v>
      </c>
      <c r="C59" s="4" t="s">
        <v>52</v>
      </c>
      <c r="D59" s="4" t="s">
        <v>156</v>
      </c>
      <c r="E59" s="4" t="s">
        <v>54</v>
      </c>
      <c r="F59" s="21" t="n">
        <v>1.0</v>
      </c>
      <c r="G59" s="21" t="n">
        <v>62.7</v>
      </c>
      <c r="H59" s="21" t="n">
        <v>8.41</v>
      </c>
      <c r="I59" s="21" t="n">
        <v>-16.66</v>
      </c>
      <c r="J59" s="21" t="n">
        <v>-8.41</v>
      </c>
      <c r="K59" s="21" t="s">
        <v>55</v>
      </c>
      <c r="L59" s="21" t="n">
        <v>46.04</v>
      </c>
      <c r="M59" s="4" t="s">
        <v>56</v>
      </c>
      <c r="N59" s="4" t="s">
        <v>96</v>
      </c>
      <c r="O59" s="4" t="s">
        <v>247</v>
      </c>
      <c r="P59" s="4" t="s">
        <v>248</v>
      </c>
      <c r="Q59" s="4" t="s">
        <v>249</v>
      </c>
      <c r="R59" s="4" t="s">
        <v>56</v>
      </c>
      <c r="S59" s="21" t="n">
        <v>62.7</v>
      </c>
      <c r="T59" s="21" t="s">
        <v>60</v>
      </c>
      <c r="U59" s="4" t="s">
        <v>61</v>
      </c>
      <c r="V59" s="4" t="s">
        <v>56</v>
      </c>
      <c r="W59" s="4" t="s">
        <v>56</v>
      </c>
      <c r="X59" s="4" t="s">
        <v>56</v>
      </c>
      <c r="Y59" s="4" t="s">
        <v>56</v>
      </c>
      <c r="Z59" s="4" t="s">
        <v>736</v>
      </c>
      <c r="AA59" s="4" t="s">
        <v>737</v>
      </c>
      <c r="AB59" s="4" t="s">
        <v>738</v>
      </c>
      <c r="AC59" s="4" t="s">
        <v>739</v>
      </c>
      <c r="AD59" s="4" t="s">
        <v>66</v>
      </c>
      <c r="AE59" s="4" t="s">
        <v>740</v>
      </c>
      <c r="AF59" s="4" t="s">
        <v>68</v>
      </c>
      <c r="AG59" s="4" t="s">
        <v>69</v>
      </c>
      <c r="AH59" s="4" t="s">
        <v>314</v>
      </c>
      <c r="AI59" s="4" t="s">
        <v>741</v>
      </c>
      <c r="AJ59" s="4" t="s">
        <v>72</v>
      </c>
      <c r="AK59" s="4" t="s">
        <v>742</v>
      </c>
      <c r="AL59" s="4" t="s">
        <v>56</v>
      </c>
      <c r="AM59" s="21" t="s">
        <v>56</v>
      </c>
      <c r="AN59" s="4" t="s">
        <v>56</v>
      </c>
      <c r="AO59" s="4" t="s">
        <v>56</v>
      </c>
      <c r="AP59" s="4" t="s">
        <v>56</v>
      </c>
      <c r="AQ59" s="4" t="s">
        <v>56</v>
      </c>
      <c r="AR59" s="4" t="s">
        <v>56</v>
      </c>
      <c r="AS59" s="4" t="s">
        <v>56</v>
      </c>
      <c r="AT59" s="21" t="s">
        <v>55</v>
      </c>
      <c r="AU59" s="4" t="s">
        <v>54</v>
      </c>
      <c r="AV59" s="4" t="s">
        <v>55</v>
      </c>
      <c r="AW59" s="4" t="s">
        <v>54</v>
      </c>
    </row>
    <row r="60" ht="22.5" customHeight="true">
      <c r="A60" s="20" t="s">
        <v>743</v>
      </c>
      <c r="B60" s="4" t="s">
        <v>744</v>
      </c>
      <c r="C60" s="4" t="s">
        <v>52</v>
      </c>
      <c r="D60" s="4" t="s">
        <v>156</v>
      </c>
      <c r="E60" s="4" t="s">
        <v>54</v>
      </c>
      <c r="F60" s="21" t="n">
        <v>1.0</v>
      </c>
      <c r="G60" s="21" t="n">
        <v>62.7</v>
      </c>
      <c r="H60" s="21" t="n">
        <v>15.1</v>
      </c>
      <c r="I60" s="21" t="n">
        <v>-16.66</v>
      </c>
      <c r="J60" s="21" t="n">
        <v>-15.1</v>
      </c>
      <c r="K60" s="21" t="s">
        <v>55</v>
      </c>
      <c r="L60" s="21" t="n">
        <v>46.04</v>
      </c>
      <c r="M60" s="4" t="s">
        <v>56</v>
      </c>
      <c r="N60" s="4" t="s">
        <v>56</v>
      </c>
      <c r="O60" s="4" t="s">
        <v>57</v>
      </c>
      <c r="P60" s="4" t="s">
        <v>58</v>
      </c>
      <c r="Q60" s="4" t="s">
        <v>59</v>
      </c>
      <c r="R60" s="4" t="s">
        <v>56</v>
      </c>
      <c r="S60" s="21" t="n">
        <v>62.7</v>
      </c>
      <c r="T60" s="21" t="s">
        <v>60</v>
      </c>
      <c r="U60" s="4" t="s">
        <v>61</v>
      </c>
      <c r="V60" s="4" t="s">
        <v>56</v>
      </c>
      <c r="W60" s="4" t="s">
        <v>56</v>
      </c>
      <c r="X60" s="4" t="s">
        <v>56</v>
      </c>
      <c r="Y60" s="4" t="s">
        <v>56</v>
      </c>
      <c r="Z60" s="4" t="s">
        <v>745</v>
      </c>
      <c r="AA60" s="4" t="s">
        <v>746</v>
      </c>
      <c r="AB60" s="4" t="s">
        <v>747</v>
      </c>
      <c r="AC60" s="4" t="s">
        <v>748</v>
      </c>
      <c r="AD60" s="4" t="s">
        <v>66</v>
      </c>
      <c r="AE60" s="4" t="s">
        <v>749</v>
      </c>
      <c r="AF60" s="4" t="s">
        <v>68</v>
      </c>
      <c r="AG60" s="4" t="s">
        <v>69</v>
      </c>
      <c r="AH60" s="4" t="s">
        <v>750</v>
      </c>
      <c r="AI60" s="4" t="s">
        <v>751</v>
      </c>
      <c r="AJ60" s="4" t="s">
        <v>72</v>
      </c>
      <c r="AK60" s="4" t="s">
        <v>752</v>
      </c>
      <c r="AL60" s="4" t="s">
        <v>56</v>
      </c>
      <c r="AM60" s="21" t="s">
        <v>56</v>
      </c>
      <c r="AN60" s="4" t="s">
        <v>56</v>
      </c>
      <c r="AO60" s="4" t="s">
        <v>56</v>
      </c>
      <c r="AP60" s="4" t="s">
        <v>56</v>
      </c>
      <c r="AQ60" s="4" t="s">
        <v>56</v>
      </c>
      <c r="AR60" s="4" t="s">
        <v>56</v>
      </c>
      <c r="AS60" s="4" t="s">
        <v>56</v>
      </c>
      <c r="AT60" s="21" t="s">
        <v>55</v>
      </c>
      <c r="AU60" s="4" t="s">
        <v>54</v>
      </c>
      <c r="AV60" s="4" t="s">
        <v>55</v>
      </c>
      <c r="AW60" s="4" t="s">
        <v>54</v>
      </c>
    </row>
    <row r="61" ht="22.5" customHeight="true">
      <c r="A61" s="20" t="s">
        <v>753</v>
      </c>
      <c r="B61" s="4" t="s">
        <v>754</v>
      </c>
      <c r="C61" s="4" t="s">
        <v>52</v>
      </c>
      <c r="D61" s="4" t="s">
        <v>53</v>
      </c>
      <c r="E61" s="4" t="s">
        <v>54</v>
      </c>
      <c r="F61" s="21" t="n">
        <v>3.0</v>
      </c>
      <c r="G61" s="21" t="n">
        <v>417.3</v>
      </c>
      <c r="H61" s="21" t="s">
        <v>55</v>
      </c>
      <c r="I61" s="21" t="n">
        <v>-70.95</v>
      </c>
      <c r="J61" s="21" t="n">
        <v>-65.85</v>
      </c>
      <c r="K61" s="21" t="s">
        <v>55</v>
      </c>
      <c r="L61" s="21" t="n">
        <v>280.5</v>
      </c>
      <c r="M61" s="4" t="s">
        <v>56</v>
      </c>
      <c r="N61" s="4" t="s">
        <v>96</v>
      </c>
      <c r="O61" s="4" t="s">
        <v>576</v>
      </c>
      <c r="P61" s="4" t="s">
        <v>755</v>
      </c>
      <c r="Q61" s="4" t="s">
        <v>578</v>
      </c>
      <c r="R61" s="4" t="s">
        <v>56</v>
      </c>
      <c r="S61" s="21" t="n">
        <v>139.1</v>
      </c>
      <c r="T61" s="21" t="s">
        <v>60</v>
      </c>
      <c r="U61" s="4" t="s">
        <v>82</v>
      </c>
      <c r="V61" s="4" t="s">
        <v>756</v>
      </c>
      <c r="W61" s="4" t="s">
        <v>757</v>
      </c>
      <c r="X61" s="4" t="s">
        <v>758</v>
      </c>
      <c r="Y61" s="4" t="s">
        <v>56</v>
      </c>
      <c r="Z61" s="4" t="s">
        <v>756</v>
      </c>
      <c r="AA61" s="4" t="s">
        <v>759</v>
      </c>
      <c r="AB61" s="4" t="s">
        <v>760</v>
      </c>
      <c r="AC61" s="4" t="s">
        <v>761</v>
      </c>
      <c r="AD61" s="4" t="s">
        <v>139</v>
      </c>
      <c r="AE61" s="4" t="s">
        <v>762</v>
      </c>
      <c r="AF61" s="4" t="s">
        <v>68</v>
      </c>
      <c r="AG61" s="4" t="s">
        <v>89</v>
      </c>
      <c r="AH61" s="4" t="s">
        <v>763</v>
      </c>
      <c r="AI61" s="4" t="s">
        <v>764</v>
      </c>
      <c r="AJ61" s="4" t="s">
        <v>72</v>
      </c>
      <c r="AK61" s="4" t="s">
        <v>765</v>
      </c>
      <c r="AL61" s="4" t="s">
        <v>56</v>
      </c>
      <c r="AM61" s="21" t="s">
        <v>56</v>
      </c>
      <c r="AN61" s="4" t="s">
        <v>56</v>
      </c>
      <c r="AO61" s="4" t="s">
        <v>56</v>
      </c>
      <c r="AP61" s="4" t="s">
        <v>56</v>
      </c>
      <c r="AQ61" s="4" t="s">
        <v>56</v>
      </c>
      <c r="AR61" s="4" t="s">
        <v>56</v>
      </c>
      <c r="AS61" s="4" t="s">
        <v>56</v>
      </c>
      <c r="AT61" s="21" t="s">
        <v>55</v>
      </c>
      <c r="AU61" s="4" t="s">
        <v>54</v>
      </c>
      <c r="AV61" s="4" t="s">
        <v>55</v>
      </c>
      <c r="AW61" s="4" t="s">
        <v>54</v>
      </c>
    </row>
    <row r="62" ht="22.5" customHeight="true">
      <c r="A62" s="20" t="s">
        <v>766</v>
      </c>
      <c r="B62" s="4" t="s">
        <v>767</v>
      </c>
      <c r="C62" s="4" t="s">
        <v>52</v>
      </c>
      <c r="D62" s="4" t="s">
        <v>156</v>
      </c>
      <c r="E62" s="4" t="s">
        <v>54</v>
      </c>
      <c r="F62" s="21" t="n">
        <v>1.0</v>
      </c>
      <c r="G62" s="21" t="n">
        <v>62.7</v>
      </c>
      <c r="H62" s="21" t="n">
        <v>20.5</v>
      </c>
      <c r="I62" s="21" t="n">
        <v>-16.66</v>
      </c>
      <c r="J62" s="21" t="n">
        <v>-20.5</v>
      </c>
      <c r="K62" s="21" t="s">
        <v>55</v>
      </c>
      <c r="L62" s="21" t="n">
        <v>46.04</v>
      </c>
      <c r="M62" s="4" t="s">
        <v>56</v>
      </c>
      <c r="N62" s="4" t="s">
        <v>56</v>
      </c>
      <c r="O62" s="4" t="s">
        <v>57</v>
      </c>
      <c r="P62" s="4" t="s">
        <v>58</v>
      </c>
      <c r="Q62" s="4" t="s">
        <v>59</v>
      </c>
      <c r="R62" s="4" t="s">
        <v>56</v>
      </c>
      <c r="S62" s="21" t="n">
        <v>62.7</v>
      </c>
      <c r="T62" s="21" t="s">
        <v>60</v>
      </c>
      <c r="U62" s="4" t="s">
        <v>61</v>
      </c>
      <c r="V62" s="4" t="s">
        <v>56</v>
      </c>
      <c r="W62" s="4" t="s">
        <v>56</v>
      </c>
      <c r="X62" s="4" t="s">
        <v>56</v>
      </c>
      <c r="Y62" s="4" t="s">
        <v>56</v>
      </c>
      <c r="Z62" s="4" t="s">
        <v>768</v>
      </c>
      <c r="AA62" s="4" t="s">
        <v>769</v>
      </c>
      <c r="AB62" s="4" t="s">
        <v>770</v>
      </c>
      <c r="AC62" s="4" t="s">
        <v>771</v>
      </c>
      <c r="AD62" s="4" t="s">
        <v>448</v>
      </c>
      <c r="AE62" s="4" t="s">
        <v>772</v>
      </c>
      <c r="AF62" s="4" t="s">
        <v>68</v>
      </c>
      <c r="AG62" s="4" t="s">
        <v>69</v>
      </c>
      <c r="AH62" s="4" t="s">
        <v>773</v>
      </c>
      <c r="AI62" s="4" t="s">
        <v>774</v>
      </c>
      <c r="AJ62" s="4" t="s">
        <v>72</v>
      </c>
      <c r="AK62" s="4" t="s">
        <v>775</v>
      </c>
      <c r="AL62" s="4" t="s">
        <v>56</v>
      </c>
      <c r="AM62" s="21" t="s">
        <v>56</v>
      </c>
      <c r="AN62" s="4" t="s">
        <v>56</v>
      </c>
      <c r="AO62" s="4" t="s">
        <v>56</v>
      </c>
      <c r="AP62" s="4" t="s">
        <v>56</v>
      </c>
      <c r="AQ62" s="4" t="s">
        <v>56</v>
      </c>
      <c r="AR62" s="4" t="s">
        <v>56</v>
      </c>
      <c r="AS62" s="4" t="s">
        <v>56</v>
      </c>
      <c r="AT62" s="21" t="s">
        <v>55</v>
      </c>
      <c r="AU62" s="4" t="s">
        <v>54</v>
      </c>
      <c r="AV62" s="4" t="s">
        <v>55</v>
      </c>
      <c r="AW62" s="4" t="s">
        <v>54</v>
      </c>
    </row>
    <row r="63" ht="22.5" customHeight="true">
      <c r="A63" s="20" t="s">
        <v>776</v>
      </c>
      <c r="B63" s="4" t="s">
        <v>777</v>
      </c>
      <c r="C63" s="4" t="s">
        <v>52</v>
      </c>
      <c r="D63" s="4" t="s">
        <v>590</v>
      </c>
      <c r="E63" s="4" t="s">
        <v>54</v>
      </c>
      <c r="F63" s="21" t="n">
        <v>1.0</v>
      </c>
      <c r="G63" s="21" t="n">
        <v>62.7</v>
      </c>
      <c r="H63" s="21" t="n">
        <v>13.9</v>
      </c>
      <c r="I63" s="21" t="n">
        <v>-16.66</v>
      </c>
      <c r="J63" s="21" t="s">
        <v>55</v>
      </c>
      <c r="K63" s="21" t="s">
        <v>55</v>
      </c>
      <c r="L63" s="21" t="n">
        <v>59.94</v>
      </c>
      <c r="M63" s="4" t="s">
        <v>56</v>
      </c>
      <c r="N63" s="4" t="s">
        <v>56</v>
      </c>
      <c r="O63" s="4" t="s">
        <v>203</v>
      </c>
      <c r="P63" s="4" t="s">
        <v>778</v>
      </c>
      <c r="Q63" s="4" t="s">
        <v>205</v>
      </c>
      <c r="R63" s="4" t="s">
        <v>56</v>
      </c>
      <c r="S63" s="21" t="n">
        <v>62.7</v>
      </c>
      <c r="T63" s="21" t="s">
        <v>60</v>
      </c>
      <c r="U63" s="4" t="s">
        <v>82</v>
      </c>
      <c r="V63" s="4" t="s">
        <v>779</v>
      </c>
      <c r="W63" s="4" t="s">
        <v>780</v>
      </c>
      <c r="X63" s="4" t="s">
        <v>781</v>
      </c>
      <c r="Y63" s="4" t="s">
        <v>56</v>
      </c>
      <c r="Z63" s="4" t="s">
        <v>779</v>
      </c>
      <c r="AA63" s="4" t="s">
        <v>782</v>
      </c>
      <c r="AB63" s="4" t="s">
        <v>783</v>
      </c>
      <c r="AC63" s="4" t="s">
        <v>339</v>
      </c>
      <c r="AD63" s="4" t="s">
        <v>66</v>
      </c>
      <c r="AE63" s="4" t="s">
        <v>784</v>
      </c>
      <c r="AF63" s="4" t="s">
        <v>68</v>
      </c>
      <c r="AG63" s="4" t="s">
        <v>341</v>
      </c>
      <c r="AH63" s="4" t="s">
        <v>785</v>
      </c>
      <c r="AI63" s="4" t="s">
        <v>786</v>
      </c>
      <c r="AJ63" s="4" t="s">
        <v>787</v>
      </c>
      <c r="AK63" s="4" t="s">
        <v>788</v>
      </c>
      <c r="AL63" s="4" t="s">
        <v>56</v>
      </c>
      <c r="AM63" s="21" t="s">
        <v>56</v>
      </c>
      <c r="AN63" s="4" t="s">
        <v>56</v>
      </c>
      <c r="AO63" s="4" t="s">
        <v>56</v>
      </c>
      <c r="AP63" s="4" t="s">
        <v>56</v>
      </c>
      <c r="AQ63" s="4" t="s">
        <v>56</v>
      </c>
      <c r="AR63" s="4" t="s">
        <v>56</v>
      </c>
      <c r="AS63" s="4" t="s">
        <v>56</v>
      </c>
      <c r="AT63" s="21" t="s">
        <v>55</v>
      </c>
      <c r="AU63" s="4" t="s">
        <v>54</v>
      </c>
      <c r="AV63" s="4" t="s">
        <v>55</v>
      </c>
      <c r="AW63" s="4" t="s">
        <v>54</v>
      </c>
    </row>
    <row r="64" ht="22.5" customHeight="true">
      <c r="A64" s="20" t="s">
        <v>789</v>
      </c>
      <c r="B64" s="4" t="s">
        <v>790</v>
      </c>
      <c r="C64" s="4" t="s">
        <v>52</v>
      </c>
      <c r="D64" s="4" t="s">
        <v>156</v>
      </c>
      <c r="E64" s="4" t="s">
        <v>96</v>
      </c>
      <c r="F64" s="21" t="n">
        <v>1.0</v>
      </c>
      <c r="G64" s="21" t="n">
        <v>14.58</v>
      </c>
      <c r="H64" s="21" t="n">
        <v>11.4</v>
      </c>
      <c r="I64" s="21" t="n">
        <v>-7.75</v>
      </c>
      <c r="J64" s="21" t="n">
        <v>-11.4</v>
      </c>
      <c r="K64" s="21" t="s">
        <v>55</v>
      </c>
      <c r="L64" s="21" t="n">
        <v>6.83</v>
      </c>
      <c r="M64" s="4" t="s">
        <v>56</v>
      </c>
      <c r="N64" s="4" t="s">
        <v>96</v>
      </c>
      <c r="O64" s="4" t="s">
        <v>791</v>
      </c>
      <c r="P64" s="4" t="s">
        <v>792</v>
      </c>
      <c r="Q64" s="4" t="s">
        <v>793</v>
      </c>
      <c r="R64" s="4" t="s">
        <v>56</v>
      </c>
      <c r="S64" s="21" t="n">
        <v>14.58</v>
      </c>
      <c r="T64" s="21" t="s">
        <v>117</v>
      </c>
      <c r="U64" s="4" t="s">
        <v>82</v>
      </c>
      <c r="V64" s="4" t="s">
        <v>794</v>
      </c>
      <c r="W64" s="4" t="s">
        <v>795</v>
      </c>
      <c r="X64" s="4" t="s">
        <v>796</v>
      </c>
      <c r="Y64" s="4" t="s">
        <v>56</v>
      </c>
      <c r="Z64" s="4" t="s">
        <v>794</v>
      </c>
      <c r="AA64" s="4" t="s">
        <v>797</v>
      </c>
      <c r="AB64" s="4" t="s">
        <v>798</v>
      </c>
      <c r="AC64" s="4" t="s">
        <v>799</v>
      </c>
      <c r="AD64" s="4" t="s">
        <v>66</v>
      </c>
      <c r="AE64" s="4" t="s">
        <v>800</v>
      </c>
      <c r="AF64" s="4" t="s">
        <v>68</v>
      </c>
      <c r="AG64" s="4" t="s">
        <v>89</v>
      </c>
      <c r="AH64" s="4" t="s">
        <v>801</v>
      </c>
      <c r="AI64" s="4" t="s">
        <v>802</v>
      </c>
      <c r="AJ64" s="4" t="s">
        <v>72</v>
      </c>
      <c r="AK64" s="4" t="s">
        <v>803</v>
      </c>
      <c r="AL64" s="4" t="s">
        <v>804</v>
      </c>
      <c r="AM64" s="21" t="s">
        <v>56</v>
      </c>
      <c r="AN64" s="4" t="s">
        <v>56</v>
      </c>
      <c r="AO64" s="4" t="s">
        <v>56</v>
      </c>
      <c r="AP64" s="4" t="s">
        <v>56</v>
      </c>
      <c r="AQ64" s="4" t="s">
        <v>56</v>
      </c>
      <c r="AR64" s="4" t="s">
        <v>56</v>
      </c>
      <c r="AS64" s="4" t="s">
        <v>56</v>
      </c>
      <c r="AT64" s="21" t="s">
        <v>55</v>
      </c>
      <c r="AU64" s="4" t="s">
        <v>54</v>
      </c>
      <c r="AV64" s="4" t="s">
        <v>55</v>
      </c>
      <c r="AW64" s="4" t="s">
        <v>54</v>
      </c>
    </row>
    <row r="65" ht="22.5" customHeight="true">
      <c r="A65" s="20" t="s">
        <v>805</v>
      </c>
      <c r="B65" s="4" t="s">
        <v>806</v>
      </c>
      <c r="C65" s="4" t="s">
        <v>52</v>
      </c>
      <c r="D65" s="4" t="s">
        <v>590</v>
      </c>
      <c r="E65" s="4" t="s">
        <v>54</v>
      </c>
      <c r="F65" s="21" t="n">
        <v>1.0</v>
      </c>
      <c r="G65" s="21" t="n">
        <v>55.15</v>
      </c>
      <c r="H65" s="21" t="n">
        <v>13.9</v>
      </c>
      <c r="I65" s="21" t="n">
        <v>-12.62</v>
      </c>
      <c r="J65" s="21" t="s">
        <v>55</v>
      </c>
      <c r="K65" s="21" t="s">
        <v>55</v>
      </c>
      <c r="L65" s="21" t="n">
        <v>56.43</v>
      </c>
      <c r="M65" s="4" t="s">
        <v>56</v>
      </c>
      <c r="N65" s="4" t="s">
        <v>56</v>
      </c>
      <c r="O65" s="4" t="s">
        <v>57</v>
      </c>
      <c r="P65" s="4" t="s">
        <v>807</v>
      </c>
      <c r="Q65" s="4" t="s">
        <v>808</v>
      </c>
      <c r="R65" s="4" t="s">
        <v>56</v>
      </c>
      <c r="S65" s="21" t="n">
        <v>55.15</v>
      </c>
      <c r="T65" s="21" t="s">
        <v>117</v>
      </c>
      <c r="U65" s="4" t="s">
        <v>82</v>
      </c>
      <c r="V65" s="4" t="s">
        <v>809</v>
      </c>
      <c r="W65" s="4" t="s">
        <v>810</v>
      </c>
      <c r="X65" s="4" t="s">
        <v>811</v>
      </c>
      <c r="Y65" s="4" t="s">
        <v>56</v>
      </c>
      <c r="Z65" s="4" t="s">
        <v>809</v>
      </c>
      <c r="AA65" s="4" t="s">
        <v>812</v>
      </c>
      <c r="AB65" s="4" t="s">
        <v>813</v>
      </c>
      <c r="AC65" s="4" t="s">
        <v>66</v>
      </c>
      <c r="AD65" s="4" t="s">
        <v>66</v>
      </c>
      <c r="AE65" s="4" t="s">
        <v>814</v>
      </c>
      <c r="AF65" s="4" t="s">
        <v>68</v>
      </c>
      <c r="AG65" s="4" t="s">
        <v>341</v>
      </c>
      <c r="AH65" s="4" t="s">
        <v>815</v>
      </c>
      <c r="AI65" s="4" t="s">
        <v>816</v>
      </c>
      <c r="AJ65" s="4" t="s">
        <v>817</v>
      </c>
      <c r="AK65" s="4" t="s">
        <v>818</v>
      </c>
      <c r="AL65" s="4" t="s">
        <v>56</v>
      </c>
      <c r="AM65" s="21" t="s">
        <v>56</v>
      </c>
      <c r="AN65" s="4" t="s">
        <v>56</v>
      </c>
      <c r="AO65" s="4" t="s">
        <v>56</v>
      </c>
      <c r="AP65" s="4" t="s">
        <v>56</v>
      </c>
      <c r="AQ65" s="4" t="s">
        <v>56</v>
      </c>
      <c r="AR65" s="4" t="s">
        <v>56</v>
      </c>
      <c r="AS65" s="4" t="s">
        <v>56</v>
      </c>
      <c r="AT65" s="21" t="s">
        <v>55</v>
      </c>
      <c r="AU65" s="4" t="s">
        <v>54</v>
      </c>
      <c r="AV65" s="4" t="s">
        <v>55</v>
      </c>
      <c r="AW65" s="4" t="s">
        <v>54</v>
      </c>
    </row>
    <row r="66" ht="22.5" customHeight="true">
      <c r="A66" s="20" t="s">
        <v>819</v>
      </c>
      <c r="B66" s="4" t="s">
        <v>820</v>
      </c>
      <c r="C66" s="4" t="s">
        <v>52</v>
      </c>
      <c r="D66" s="4" t="s">
        <v>53</v>
      </c>
      <c r="E66" s="4" t="s">
        <v>96</v>
      </c>
      <c r="F66" s="21" t="n">
        <v>1.0</v>
      </c>
      <c r="G66" s="21" t="n">
        <v>24.34</v>
      </c>
      <c r="H66" s="21" t="n">
        <v>22.4</v>
      </c>
      <c r="I66" s="21" t="n">
        <v>-10.14</v>
      </c>
      <c r="J66" s="21" t="n">
        <v>-22.4</v>
      </c>
      <c r="K66" s="21" t="s">
        <v>55</v>
      </c>
      <c r="L66" s="21" t="n">
        <v>14.2</v>
      </c>
      <c r="M66" s="4" t="s">
        <v>56</v>
      </c>
      <c r="N66" s="4" t="s">
        <v>96</v>
      </c>
      <c r="O66" s="4" t="s">
        <v>821</v>
      </c>
      <c r="P66" s="4" t="s">
        <v>822</v>
      </c>
      <c r="Q66" s="4" t="s">
        <v>823</v>
      </c>
      <c r="R66" s="4" t="s">
        <v>56</v>
      </c>
      <c r="S66" s="21" t="n">
        <v>24.34</v>
      </c>
      <c r="T66" s="21" t="s">
        <v>60</v>
      </c>
      <c r="U66" s="4" t="s">
        <v>82</v>
      </c>
      <c r="V66" s="4" t="s">
        <v>824</v>
      </c>
      <c r="W66" s="4" t="s">
        <v>825</v>
      </c>
      <c r="X66" s="4" t="s">
        <v>826</v>
      </c>
      <c r="Y66" s="4" t="s">
        <v>56</v>
      </c>
      <c r="Z66" s="4" t="s">
        <v>824</v>
      </c>
      <c r="AA66" s="4" t="s">
        <v>827</v>
      </c>
      <c r="AB66" s="4" t="s">
        <v>828</v>
      </c>
      <c r="AC66" s="4" t="s">
        <v>829</v>
      </c>
      <c r="AD66" s="4" t="s">
        <v>448</v>
      </c>
      <c r="AE66" s="4" t="s">
        <v>830</v>
      </c>
      <c r="AF66" s="4" t="s">
        <v>68</v>
      </c>
      <c r="AG66" s="4" t="s">
        <v>89</v>
      </c>
      <c r="AH66" s="4" t="s">
        <v>831</v>
      </c>
      <c r="AI66" s="4" t="s">
        <v>832</v>
      </c>
      <c r="AJ66" s="4" t="s">
        <v>72</v>
      </c>
      <c r="AK66" s="4" t="s">
        <v>833</v>
      </c>
      <c r="AL66" s="4" t="s">
        <v>56</v>
      </c>
      <c r="AM66" s="21" t="s">
        <v>56</v>
      </c>
      <c r="AN66" s="4" t="s">
        <v>56</v>
      </c>
      <c r="AO66" s="4" t="s">
        <v>56</v>
      </c>
      <c r="AP66" s="4" t="s">
        <v>56</v>
      </c>
      <c r="AQ66" s="4" t="s">
        <v>56</v>
      </c>
      <c r="AR66" s="4" t="s">
        <v>56</v>
      </c>
      <c r="AS66" s="4" t="s">
        <v>56</v>
      </c>
      <c r="AT66" s="21" t="s">
        <v>55</v>
      </c>
      <c r="AU66" s="4" t="s">
        <v>54</v>
      </c>
      <c r="AV66" s="4" t="s">
        <v>55</v>
      </c>
      <c r="AW66" s="4" t="s">
        <v>54</v>
      </c>
    </row>
    <row r="67" ht="22.5" customHeight="true">
      <c r="A67" s="20" t="s">
        <v>834</v>
      </c>
      <c r="B67" s="4" t="s">
        <v>835</v>
      </c>
      <c r="C67" s="4" t="s">
        <v>52</v>
      </c>
      <c r="D67" s="4" t="s">
        <v>53</v>
      </c>
      <c r="E67" s="4" t="s">
        <v>96</v>
      </c>
      <c r="F67" s="21" t="n">
        <v>1.0</v>
      </c>
      <c r="G67" s="21" t="n">
        <v>70.31</v>
      </c>
      <c r="H67" s="21" t="n">
        <v>5.54</v>
      </c>
      <c r="I67" s="21" t="n">
        <v>-17.95</v>
      </c>
      <c r="J67" s="21" t="n">
        <v>-5.54</v>
      </c>
      <c r="K67" s="21" t="s">
        <v>55</v>
      </c>
      <c r="L67" s="21" t="n">
        <v>52.36</v>
      </c>
      <c r="M67" s="4" t="s">
        <v>56</v>
      </c>
      <c r="N67" s="4" t="s">
        <v>56</v>
      </c>
      <c r="O67" s="4" t="s">
        <v>158</v>
      </c>
      <c r="P67" s="4" t="s">
        <v>836</v>
      </c>
      <c r="Q67" s="4" t="s">
        <v>837</v>
      </c>
      <c r="R67" s="4" t="s">
        <v>56</v>
      </c>
      <c r="S67" s="21" t="n">
        <v>70.31</v>
      </c>
      <c r="T67" s="21" t="s">
        <v>60</v>
      </c>
      <c r="U67" s="4" t="s">
        <v>61</v>
      </c>
      <c r="V67" s="4" t="s">
        <v>56</v>
      </c>
      <c r="W67" s="4" t="s">
        <v>56</v>
      </c>
      <c r="X67" s="4" t="s">
        <v>56</v>
      </c>
      <c r="Y67" s="4" t="s">
        <v>56</v>
      </c>
      <c r="Z67" s="4" t="s">
        <v>838</v>
      </c>
      <c r="AA67" s="4" t="s">
        <v>839</v>
      </c>
      <c r="AB67" s="4" t="s">
        <v>840</v>
      </c>
      <c r="AC67" s="4" t="s">
        <v>841</v>
      </c>
      <c r="AD67" s="4" t="s">
        <v>139</v>
      </c>
      <c r="AE67" s="4" t="s">
        <v>842</v>
      </c>
      <c r="AF67" s="4" t="s">
        <v>68</v>
      </c>
      <c r="AG67" s="4" t="s">
        <v>69</v>
      </c>
      <c r="AH67" s="4" t="s">
        <v>843</v>
      </c>
      <c r="AI67" s="4" t="s">
        <v>844</v>
      </c>
      <c r="AJ67" s="4" t="s">
        <v>72</v>
      </c>
      <c r="AK67" s="4" t="s">
        <v>845</v>
      </c>
      <c r="AL67" s="4" t="s">
        <v>56</v>
      </c>
      <c r="AM67" s="21" t="s">
        <v>56</v>
      </c>
      <c r="AN67" s="4" t="s">
        <v>56</v>
      </c>
      <c r="AO67" s="4" t="s">
        <v>56</v>
      </c>
      <c r="AP67" s="4" t="s">
        <v>56</v>
      </c>
      <c r="AQ67" s="4" t="s">
        <v>56</v>
      </c>
      <c r="AR67" s="4" t="s">
        <v>56</v>
      </c>
      <c r="AS67" s="4" t="s">
        <v>56</v>
      </c>
      <c r="AT67" s="21" t="s">
        <v>55</v>
      </c>
      <c r="AU67" s="4" t="s">
        <v>54</v>
      </c>
      <c r="AV67" s="4" t="s">
        <v>55</v>
      </c>
      <c r="AW67" s="4" t="s">
        <v>54</v>
      </c>
    </row>
    <row r="68" ht="22.5" customHeight="true">
      <c r="A68" s="20" t="s">
        <v>846</v>
      </c>
      <c r="B68" s="4" t="s">
        <v>847</v>
      </c>
      <c r="C68" s="4" t="s">
        <v>52</v>
      </c>
      <c r="D68" s="4" t="s">
        <v>156</v>
      </c>
      <c r="E68" s="4" t="s">
        <v>54</v>
      </c>
      <c r="F68" s="21" t="n">
        <v>1.0</v>
      </c>
      <c r="G68" s="21" t="n">
        <v>173.46</v>
      </c>
      <c r="H68" s="21" t="s">
        <v>55</v>
      </c>
      <c r="I68" s="21" t="n">
        <v>-29.49</v>
      </c>
      <c r="J68" s="21" t="n">
        <v>-24.95</v>
      </c>
      <c r="K68" s="21" t="s">
        <v>55</v>
      </c>
      <c r="L68" s="21" t="n">
        <v>119.02</v>
      </c>
      <c r="M68" s="4" t="s">
        <v>56</v>
      </c>
      <c r="N68" s="4" t="s">
        <v>56</v>
      </c>
      <c r="O68" s="4" t="s">
        <v>848</v>
      </c>
      <c r="P68" s="4" t="s">
        <v>849</v>
      </c>
      <c r="Q68" s="4" t="s">
        <v>850</v>
      </c>
      <c r="R68" s="4" t="s">
        <v>56</v>
      </c>
      <c r="S68" s="21" t="n">
        <v>173.46</v>
      </c>
      <c r="T68" s="21" t="s">
        <v>60</v>
      </c>
      <c r="U68" s="4" t="s">
        <v>82</v>
      </c>
      <c r="V68" s="4" t="s">
        <v>851</v>
      </c>
      <c r="W68" s="4" t="s">
        <v>852</v>
      </c>
      <c r="X68" s="4" t="s">
        <v>853</v>
      </c>
      <c r="Y68" s="4" t="s">
        <v>56</v>
      </c>
      <c r="Z68" s="4" t="s">
        <v>851</v>
      </c>
      <c r="AA68" s="4" t="s">
        <v>854</v>
      </c>
      <c r="AB68" s="4" t="s">
        <v>855</v>
      </c>
      <c r="AC68" s="4" t="s">
        <v>856</v>
      </c>
      <c r="AD68" s="4" t="s">
        <v>66</v>
      </c>
      <c r="AE68" s="4" t="s">
        <v>857</v>
      </c>
      <c r="AF68" s="4" t="s">
        <v>68</v>
      </c>
      <c r="AG68" s="4" t="s">
        <v>89</v>
      </c>
      <c r="AH68" s="4" t="s">
        <v>858</v>
      </c>
      <c r="AI68" s="4" t="s">
        <v>859</v>
      </c>
      <c r="AJ68" s="4" t="s">
        <v>72</v>
      </c>
      <c r="AK68" s="4" t="s">
        <v>860</v>
      </c>
      <c r="AL68" s="4" t="s">
        <v>56</v>
      </c>
      <c r="AM68" s="21" t="s">
        <v>56</v>
      </c>
      <c r="AN68" s="4" t="s">
        <v>56</v>
      </c>
      <c r="AO68" s="4" t="s">
        <v>56</v>
      </c>
      <c r="AP68" s="4" t="s">
        <v>56</v>
      </c>
      <c r="AQ68" s="4" t="s">
        <v>56</v>
      </c>
      <c r="AR68" s="4" t="s">
        <v>56</v>
      </c>
      <c r="AS68" s="4" t="s">
        <v>56</v>
      </c>
      <c r="AT68" s="21" t="s">
        <v>55</v>
      </c>
      <c r="AU68" s="4" t="s">
        <v>54</v>
      </c>
      <c r="AV68" s="4" t="s">
        <v>55</v>
      </c>
      <c r="AW68" s="4" t="s">
        <v>54</v>
      </c>
    </row>
    <row r="69" ht="22.5" customHeight="true">
      <c r="A69" s="20" t="s">
        <v>861</v>
      </c>
      <c r="B69" s="4" t="s">
        <v>862</v>
      </c>
      <c r="C69" s="4" t="s">
        <v>52</v>
      </c>
      <c r="D69" s="4" t="s">
        <v>53</v>
      </c>
      <c r="E69" s="4" t="s">
        <v>54</v>
      </c>
      <c r="F69" s="21" t="n">
        <v>1.0</v>
      </c>
      <c r="G69" s="21" t="n">
        <v>99.69</v>
      </c>
      <c r="H69" s="21" t="n">
        <v>10.07</v>
      </c>
      <c r="I69" s="21" t="n">
        <v>-16.95</v>
      </c>
      <c r="J69" s="21" t="n">
        <v>-35.02</v>
      </c>
      <c r="K69" s="21" t="s">
        <v>55</v>
      </c>
      <c r="L69" s="21" t="n">
        <v>57.79</v>
      </c>
      <c r="M69" s="4" t="s">
        <v>56</v>
      </c>
      <c r="N69" s="4" t="s">
        <v>56</v>
      </c>
      <c r="O69" s="4" t="s">
        <v>863</v>
      </c>
      <c r="P69" s="4" t="s">
        <v>864</v>
      </c>
      <c r="Q69" s="4" t="s">
        <v>865</v>
      </c>
      <c r="R69" s="4" t="s">
        <v>56</v>
      </c>
      <c r="S69" s="21" t="n">
        <v>99.69</v>
      </c>
      <c r="T69" s="21" t="s">
        <v>60</v>
      </c>
      <c r="U69" s="4" t="s">
        <v>82</v>
      </c>
      <c r="V69" s="4" t="s">
        <v>866</v>
      </c>
      <c r="W69" s="4" t="s">
        <v>867</v>
      </c>
      <c r="X69" s="4" t="s">
        <v>868</v>
      </c>
      <c r="Y69" s="4" t="s">
        <v>56</v>
      </c>
      <c r="Z69" s="4" t="s">
        <v>866</v>
      </c>
      <c r="AA69" s="4" t="s">
        <v>869</v>
      </c>
      <c r="AB69" s="4" t="s">
        <v>870</v>
      </c>
      <c r="AC69" s="4" t="s">
        <v>871</v>
      </c>
      <c r="AD69" s="4" t="s">
        <v>872</v>
      </c>
      <c r="AE69" s="4" t="s">
        <v>873</v>
      </c>
      <c r="AF69" s="4" t="s">
        <v>68</v>
      </c>
      <c r="AG69" s="4" t="s">
        <v>89</v>
      </c>
      <c r="AH69" s="4" t="s">
        <v>874</v>
      </c>
      <c r="AI69" s="4" t="s">
        <v>875</v>
      </c>
      <c r="AJ69" s="4" t="s">
        <v>72</v>
      </c>
      <c r="AK69" s="4" t="s">
        <v>876</v>
      </c>
      <c r="AL69" s="4" t="s">
        <v>56</v>
      </c>
      <c r="AM69" s="21" t="s">
        <v>56</v>
      </c>
      <c r="AN69" s="4" t="s">
        <v>56</v>
      </c>
      <c r="AO69" s="4" t="s">
        <v>56</v>
      </c>
      <c r="AP69" s="4" t="s">
        <v>56</v>
      </c>
      <c r="AQ69" s="4" t="s">
        <v>56</v>
      </c>
      <c r="AR69" s="4" t="s">
        <v>56</v>
      </c>
      <c r="AS69" s="4" t="s">
        <v>56</v>
      </c>
      <c r="AT69" s="21" t="s">
        <v>55</v>
      </c>
      <c r="AU69" s="4" t="s">
        <v>54</v>
      </c>
      <c r="AV69" s="4" t="s">
        <v>55</v>
      </c>
      <c r="AW69" s="4" t="s">
        <v>54</v>
      </c>
    </row>
    <row r="70" ht="22.5" customHeight="true">
      <c r="A70" s="20" t="s">
        <v>877</v>
      </c>
      <c r="B70" s="4" t="s">
        <v>878</v>
      </c>
      <c r="C70" s="4" t="s">
        <v>77</v>
      </c>
      <c r="D70" s="4" t="s">
        <v>260</v>
      </c>
      <c r="E70" s="4" t="s">
        <v>54</v>
      </c>
      <c r="F70" s="21" t="n">
        <v>1.0</v>
      </c>
      <c r="G70" s="21" t="n">
        <v>258.13</v>
      </c>
      <c r="H70" s="21" t="s">
        <v>55</v>
      </c>
      <c r="I70" s="21" t="n">
        <v>-43.88</v>
      </c>
      <c r="J70" s="21" t="n">
        <v>-41.95</v>
      </c>
      <c r="K70" s="21" t="s">
        <v>55</v>
      </c>
      <c r="L70" s="21" t="n">
        <v>172.3</v>
      </c>
      <c r="M70" s="4" t="s">
        <v>56</v>
      </c>
      <c r="N70" s="4" t="s">
        <v>56</v>
      </c>
      <c r="O70" s="4" t="s">
        <v>879</v>
      </c>
      <c r="P70" s="4" t="s">
        <v>880</v>
      </c>
      <c r="Q70" s="4" t="s">
        <v>881</v>
      </c>
      <c r="R70" s="4" t="s">
        <v>56</v>
      </c>
      <c r="S70" s="21" t="n">
        <v>258.13</v>
      </c>
      <c r="T70" s="21" t="s">
        <v>60</v>
      </c>
      <c r="U70" s="4" t="s">
        <v>82</v>
      </c>
      <c r="V70" s="4" t="s">
        <v>882</v>
      </c>
      <c r="W70" s="4" t="s">
        <v>883</v>
      </c>
      <c r="X70" s="4" t="s">
        <v>884</v>
      </c>
      <c r="Y70" s="4" t="s">
        <v>56</v>
      </c>
      <c r="Z70" s="4" t="s">
        <v>882</v>
      </c>
      <c r="AA70" s="4" t="s">
        <v>885</v>
      </c>
      <c r="AB70" s="4" t="s">
        <v>886</v>
      </c>
      <c r="AC70" s="4" t="s">
        <v>887</v>
      </c>
      <c r="AD70" s="4" t="s">
        <v>270</v>
      </c>
      <c r="AE70" s="4" t="s">
        <v>888</v>
      </c>
      <c r="AF70" s="4" t="s">
        <v>68</v>
      </c>
      <c r="AG70" s="4" t="s">
        <v>89</v>
      </c>
      <c r="AH70" s="4" t="s">
        <v>889</v>
      </c>
      <c r="AI70" s="4" t="s">
        <v>56</v>
      </c>
      <c r="AJ70" s="4" t="s">
        <v>72</v>
      </c>
      <c r="AK70" s="4" t="s">
        <v>890</v>
      </c>
      <c r="AL70" s="4" t="s">
        <v>56</v>
      </c>
      <c r="AM70" s="21" t="s">
        <v>56</v>
      </c>
      <c r="AN70" s="4" t="s">
        <v>56</v>
      </c>
      <c r="AO70" s="4" t="s">
        <v>56</v>
      </c>
      <c r="AP70" s="4" t="s">
        <v>56</v>
      </c>
      <c r="AQ70" s="4" t="s">
        <v>56</v>
      </c>
      <c r="AR70" s="4" t="s">
        <v>56</v>
      </c>
      <c r="AS70" s="4" t="s">
        <v>56</v>
      </c>
      <c r="AT70" s="21" t="s">
        <v>55</v>
      </c>
      <c r="AU70" s="4" t="s">
        <v>54</v>
      </c>
      <c r="AV70" s="4" t="s">
        <v>55</v>
      </c>
      <c r="AW70" s="4" t="s">
        <v>54</v>
      </c>
    </row>
    <row r="71" ht="22.5" customHeight="true">
      <c r="A71" s="20" t="s">
        <v>891</v>
      </c>
      <c r="B71" s="4" t="s">
        <v>892</v>
      </c>
      <c r="C71" s="4" t="s">
        <v>52</v>
      </c>
      <c r="D71" s="4" t="s">
        <v>590</v>
      </c>
      <c r="E71" s="4" t="s">
        <v>96</v>
      </c>
      <c r="F71" s="21" t="n">
        <v>1.0</v>
      </c>
      <c r="G71" s="21" t="n">
        <v>67.22</v>
      </c>
      <c r="H71" s="21" t="s">
        <v>55</v>
      </c>
      <c r="I71" s="21" t="n">
        <v>-14.07</v>
      </c>
      <c r="J71" s="21" t="s">
        <v>55</v>
      </c>
      <c r="K71" s="21" t="s">
        <v>55</v>
      </c>
      <c r="L71" s="21" t="n">
        <v>53.15</v>
      </c>
      <c r="M71" s="4" t="s">
        <v>56</v>
      </c>
      <c r="N71" s="4" t="s">
        <v>96</v>
      </c>
      <c r="O71" s="4" t="s">
        <v>158</v>
      </c>
      <c r="P71" s="4" t="s">
        <v>159</v>
      </c>
      <c r="Q71" s="4" t="s">
        <v>160</v>
      </c>
      <c r="R71" s="4" t="s">
        <v>56</v>
      </c>
      <c r="S71" s="21" t="n">
        <v>67.22</v>
      </c>
      <c r="T71" s="21" t="s">
        <v>117</v>
      </c>
      <c r="U71" s="4" t="s">
        <v>61</v>
      </c>
      <c r="V71" s="4" t="s">
        <v>56</v>
      </c>
      <c r="W71" s="4" t="s">
        <v>56</v>
      </c>
      <c r="X71" s="4" t="s">
        <v>56</v>
      </c>
      <c r="Y71" s="4" t="s">
        <v>56</v>
      </c>
      <c r="Z71" s="4" t="s">
        <v>893</v>
      </c>
      <c r="AA71" s="4" t="s">
        <v>894</v>
      </c>
      <c r="AB71" s="4" t="s">
        <v>895</v>
      </c>
      <c r="AC71" s="4" t="s">
        <v>896</v>
      </c>
      <c r="AD71" s="4" t="s">
        <v>66</v>
      </c>
      <c r="AE71" s="4" t="s">
        <v>897</v>
      </c>
      <c r="AF71" s="4" t="s">
        <v>68</v>
      </c>
      <c r="AG71" s="4" t="s">
        <v>69</v>
      </c>
      <c r="AH71" s="4" t="s">
        <v>898</v>
      </c>
      <c r="AI71" s="4" t="s">
        <v>899</v>
      </c>
      <c r="AJ71" s="4" t="s">
        <v>72</v>
      </c>
      <c r="AK71" s="4" t="s">
        <v>900</v>
      </c>
      <c r="AL71" s="4" t="s">
        <v>56</v>
      </c>
      <c r="AM71" s="21" t="s">
        <v>56</v>
      </c>
      <c r="AN71" s="4" t="s">
        <v>56</v>
      </c>
      <c r="AO71" s="4" t="s">
        <v>56</v>
      </c>
      <c r="AP71" s="4" t="s">
        <v>56</v>
      </c>
      <c r="AQ71" s="4" t="s">
        <v>56</v>
      </c>
      <c r="AR71" s="4" t="s">
        <v>56</v>
      </c>
      <c r="AS71" s="4" t="s">
        <v>56</v>
      </c>
      <c r="AT71" s="21" t="s">
        <v>55</v>
      </c>
      <c r="AU71" s="4" t="s">
        <v>54</v>
      </c>
      <c r="AV71" s="4" t="s">
        <v>55</v>
      </c>
      <c r="AW71" s="4" t="s">
        <v>54</v>
      </c>
    </row>
    <row r="72" ht="22.5" customHeight="true">
      <c r="A72" s="20" t="s">
        <v>901</v>
      </c>
      <c r="B72" s="4" t="s">
        <v>902</v>
      </c>
      <c r="C72" s="4" t="s">
        <v>52</v>
      </c>
      <c r="D72" s="4" t="s">
        <v>590</v>
      </c>
      <c r="E72" s="4" t="s">
        <v>96</v>
      </c>
      <c r="F72" s="21" t="n">
        <v>1.0</v>
      </c>
      <c r="G72" s="21" t="n">
        <v>67.22</v>
      </c>
      <c r="H72" s="21" t="s">
        <v>55</v>
      </c>
      <c r="I72" s="21" t="n">
        <v>-14.07</v>
      </c>
      <c r="J72" s="21" t="s">
        <v>55</v>
      </c>
      <c r="K72" s="21" t="s">
        <v>55</v>
      </c>
      <c r="L72" s="21" t="n">
        <v>53.15</v>
      </c>
      <c r="M72" s="4" t="s">
        <v>56</v>
      </c>
      <c r="N72" s="4" t="s">
        <v>56</v>
      </c>
      <c r="O72" s="4" t="s">
        <v>158</v>
      </c>
      <c r="P72" s="4" t="s">
        <v>159</v>
      </c>
      <c r="Q72" s="4" t="s">
        <v>160</v>
      </c>
      <c r="R72" s="4" t="s">
        <v>56</v>
      </c>
      <c r="S72" s="21" t="n">
        <v>67.22</v>
      </c>
      <c r="T72" s="21" t="s">
        <v>117</v>
      </c>
      <c r="U72" s="4" t="s">
        <v>61</v>
      </c>
      <c r="V72" s="4" t="s">
        <v>56</v>
      </c>
      <c r="W72" s="4" t="s">
        <v>56</v>
      </c>
      <c r="X72" s="4" t="s">
        <v>56</v>
      </c>
      <c r="Y72" s="4" t="s">
        <v>56</v>
      </c>
      <c r="Z72" s="4" t="s">
        <v>903</v>
      </c>
      <c r="AA72" s="4" t="s">
        <v>904</v>
      </c>
      <c r="AB72" s="4" t="s">
        <v>905</v>
      </c>
      <c r="AC72" s="4" t="s">
        <v>196</v>
      </c>
      <c r="AD72" s="4" t="s">
        <v>172</v>
      </c>
      <c r="AE72" s="4" t="s">
        <v>906</v>
      </c>
      <c r="AF72" s="4" t="s">
        <v>68</v>
      </c>
      <c r="AG72" s="4" t="s">
        <v>69</v>
      </c>
      <c r="AH72" s="4" t="s">
        <v>907</v>
      </c>
      <c r="AI72" s="4" t="s">
        <v>908</v>
      </c>
      <c r="AJ72" s="4" t="s">
        <v>72</v>
      </c>
      <c r="AK72" s="4" t="s">
        <v>909</v>
      </c>
      <c r="AL72" s="4" t="s">
        <v>56</v>
      </c>
      <c r="AM72" s="21" t="s">
        <v>56</v>
      </c>
      <c r="AN72" s="4" t="s">
        <v>56</v>
      </c>
      <c r="AO72" s="4" t="s">
        <v>56</v>
      </c>
      <c r="AP72" s="4" t="s">
        <v>56</v>
      </c>
      <c r="AQ72" s="4" t="s">
        <v>56</v>
      </c>
      <c r="AR72" s="4" t="s">
        <v>56</v>
      </c>
      <c r="AS72" s="4" t="s">
        <v>56</v>
      </c>
      <c r="AT72" s="21" t="s">
        <v>55</v>
      </c>
      <c r="AU72" s="4" t="s">
        <v>54</v>
      </c>
      <c r="AV72" s="4" t="s">
        <v>55</v>
      </c>
      <c r="AW72" s="4" t="s">
        <v>54</v>
      </c>
    </row>
    <row r="73" ht="22.5" customHeight="true">
      <c r="A73" s="20" t="s">
        <v>910</v>
      </c>
      <c r="B73" s="4" t="s">
        <v>911</v>
      </c>
      <c r="C73" s="4" t="s">
        <v>52</v>
      </c>
      <c r="D73" s="4" t="s">
        <v>53</v>
      </c>
      <c r="E73" s="4" t="s">
        <v>96</v>
      </c>
      <c r="F73" s="21" t="n">
        <v>1.0</v>
      </c>
      <c r="G73" s="21" t="n">
        <v>88.44</v>
      </c>
      <c r="H73" s="21" t="s">
        <v>55</v>
      </c>
      <c r="I73" s="21" t="n">
        <v>-15.03</v>
      </c>
      <c r="J73" s="21" t="n">
        <v>-23.45</v>
      </c>
      <c r="K73" s="21" t="s">
        <v>55</v>
      </c>
      <c r="L73" s="21" t="n">
        <v>49.96</v>
      </c>
      <c r="M73" s="4" t="s">
        <v>56</v>
      </c>
      <c r="N73" s="4" t="s">
        <v>96</v>
      </c>
      <c r="O73" s="4" t="s">
        <v>912</v>
      </c>
      <c r="P73" s="4" t="s">
        <v>913</v>
      </c>
      <c r="Q73" s="4" t="s">
        <v>914</v>
      </c>
      <c r="R73" s="4" t="s">
        <v>56</v>
      </c>
      <c r="S73" s="21" t="n">
        <v>88.44</v>
      </c>
      <c r="T73" s="21" t="s">
        <v>60</v>
      </c>
      <c r="U73" s="4" t="s">
        <v>82</v>
      </c>
      <c r="V73" s="4" t="s">
        <v>915</v>
      </c>
      <c r="W73" s="4" t="s">
        <v>916</v>
      </c>
      <c r="X73" s="4" t="s">
        <v>917</v>
      </c>
      <c r="Y73" s="4" t="s">
        <v>56</v>
      </c>
      <c r="Z73" s="4" t="s">
        <v>915</v>
      </c>
      <c r="AA73" s="4" t="s">
        <v>918</v>
      </c>
      <c r="AB73" s="4" t="s">
        <v>919</v>
      </c>
      <c r="AC73" s="4" t="s">
        <v>920</v>
      </c>
      <c r="AD73" s="4" t="s">
        <v>139</v>
      </c>
      <c r="AE73" s="4" t="s">
        <v>921</v>
      </c>
      <c r="AF73" s="4" t="s">
        <v>68</v>
      </c>
      <c r="AG73" s="4" t="s">
        <v>89</v>
      </c>
      <c r="AH73" s="4" t="s">
        <v>922</v>
      </c>
      <c r="AI73" s="4" t="s">
        <v>923</v>
      </c>
      <c r="AJ73" s="4" t="s">
        <v>72</v>
      </c>
      <c r="AK73" s="4" t="s">
        <v>924</v>
      </c>
      <c r="AL73" s="4" t="s">
        <v>56</v>
      </c>
      <c r="AM73" s="21" t="s">
        <v>56</v>
      </c>
      <c r="AN73" s="4" t="s">
        <v>56</v>
      </c>
      <c r="AO73" s="4" t="s">
        <v>56</v>
      </c>
      <c r="AP73" s="4" t="s">
        <v>56</v>
      </c>
      <c r="AQ73" s="4" t="s">
        <v>56</v>
      </c>
      <c r="AR73" s="4" t="s">
        <v>56</v>
      </c>
      <c r="AS73" s="4" t="s">
        <v>56</v>
      </c>
      <c r="AT73" s="21" t="s">
        <v>55</v>
      </c>
      <c r="AU73" s="4" t="s">
        <v>54</v>
      </c>
      <c r="AV73" s="4" t="s">
        <v>55</v>
      </c>
      <c r="AW73" s="4" t="s">
        <v>54</v>
      </c>
    </row>
    <row r="74" ht="22.5" customHeight="true">
      <c r="A74" s="20" t="s">
        <v>925</v>
      </c>
      <c r="B74" s="4" t="s">
        <v>926</v>
      </c>
      <c r="C74" s="4" t="s">
        <v>52</v>
      </c>
      <c r="D74" s="4" t="s">
        <v>53</v>
      </c>
      <c r="E74" s="4" t="s">
        <v>54</v>
      </c>
      <c r="F74" s="21" t="n">
        <v>1.0</v>
      </c>
      <c r="G74" s="21" t="n">
        <v>215.76</v>
      </c>
      <c r="H74" s="21" t="s">
        <v>55</v>
      </c>
      <c r="I74" s="21" t="n">
        <v>-36.68</v>
      </c>
      <c r="J74" s="21" t="n">
        <v>-21.95</v>
      </c>
      <c r="K74" s="21" t="s">
        <v>55</v>
      </c>
      <c r="L74" s="21" t="n">
        <v>157.13</v>
      </c>
      <c r="M74" s="4" t="s">
        <v>56</v>
      </c>
      <c r="N74" s="4" t="s">
        <v>56</v>
      </c>
      <c r="O74" s="4" t="s">
        <v>927</v>
      </c>
      <c r="P74" s="4" t="s">
        <v>928</v>
      </c>
      <c r="Q74" s="4" t="s">
        <v>929</v>
      </c>
      <c r="R74" s="4" t="s">
        <v>56</v>
      </c>
      <c r="S74" s="21" t="n">
        <v>215.76</v>
      </c>
      <c r="T74" s="21" t="s">
        <v>60</v>
      </c>
      <c r="U74" s="4" t="s">
        <v>82</v>
      </c>
      <c r="V74" s="4" t="s">
        <v>930</v>
      </c>
      <c r="W74" s="4" t="s">
        <v>931</v>
      </c>
      <c r="X74" s="4" t="s">
        <v>932</v>
      </c>
      <c r="Y74" s="4" t="s">
        <v>56</v>
      </c>
      <c r="Z74" s="4" t="s">
        <v>930</v>
      </c>
      <c r="AA74" s="4" t="s">
        <v>933</v>
      </c>
      <c r="AB74" s="4" t="s">
        <v>934</v>
      </c>
      <c r="AC74" s="4" t="s">
        <v>935</v>
      </c>
      <c r="AD74" s="4" t="s">
        <v>210</v>
      </c>
      <c r="AE74" s="4" t="s">
        <v>936</v>
      </c>
      <c r="AF74" s="4" t="s">
        <v>68</v>
      </c>
      <c r="AG74" s="4" t="s">
        <v>89</v>
      </c>
      <c r="AH74" s="4" t="s">
        <v>937</v>
      </c>
      <c r="AI74" s="4" t="s">
        <v>938</v>
      </c>
      <c r="AJ74" s="4" t="s">
        <v>72</v>
      </c>
      <c r="AK74" s="4" t="s">
        <v>939</v>
      </c>
      <c r="AL74" s="4" t="s">
        <v>56</v>
      </c>
      <c r="AM74" s="21" t="s">
        <v>56</v>
      </c>
      <c r="AN74" s="4" t="s">
        <v>56</v>
      </c>
      <c r="AO74" s="4" t="s">
        <v>56</v>
      </c>
      <c r="AP74" s="4" t="s">
        <v>56</v>
      </c>
      <c r="AQ74" s="4" t="s">
        <v>56</v>
      </c>
      <c r="AR74" s="4" t="s">
        <v>56</v>
      </c>
      <c r="AS74" s="4" t="s">
        <v>56</v>
      </c>
      <c r="AT74" s="21" t="s">
        <v>55</v>
      </c>
      <c r="AU74" s="4" t="s">
        <v>54</v>
      </c>
      <c r="AV74" s="4" t="s">
        <v>55</v>
      </c>
      <c r="AW74" s="4" t="s">
        <v>54</v>
      </c>
    </row>
    <row r="75" ht="22.5" customHeight="true">
      <c r="A75" s="20" t="s">
        <v>940</v>
      </c>
      <c r="B75" s="4" t="s">
        <v>941</v>
      </c>
      <c r="C75" s="4" t="s">
        <v>52</v>
      </c>
      <c r="D75" s="4" t="s">
        <v>156</v>
      </c>
      <c r="E75" s="4" t="s">
        <v>54</v>
      </c>
      <c r="F75" s="21" t="n">
        <v>1.0</v>
      </c>
      <c r="G75" s="21" t="n">
        <v>57.9</v>
      </c>
      <c r="H75" s="21" t="n">
        <v>18.39</v>
      </c>
      <c r="I75" s="21" t="n">
        <v>-12.95</v>
      </c>
      <c r="J75" s="21" t="n">
        <v>-18.39</v>
      </c>
      <c r="K75" s="21" t="s">
        <v>55</v>
      </c>
      <c r="L75" s="21" t="n">
        <v>44.95</v>
      </c>
      <c r="M75" s="4" t="s">
        <v>56</v>
      </c>
      <c r="N75" s="4" t="s">
        <v>56</v>
      </c>
      <c r="O75" s="4" t="s">
        <v>392</v>
      </c>
      <c r="P75" s="4" t="s">
        <v>393</v>
      </c>
      <c r="Q75" s="4" t="s">
        <v>394</v>
      </c>
      <c r="R75" s="4" t="s">
        <v>56</v>
      </c>
      <c r="S75" s="21" t="n">
        <v>57.9</v>
      </c>
      <c r="T75" s="21" t="s">
        <v>117</v>
      </c>
      <c r="U75" s="4" t="s">
        <v>82</v>
      </c>
      <c r="V75" s="4" t="s">
        <v>942</v>
      </c>
      <c r="W75" s="4" t="s">
        <v>943</v>
      </c>
      <c r="X75" s="4" t="s">
        <v>944</v>
      </c>
      <c r="Y75" s="4" t="s">
        <v>56</v>
      </c>
      <c r="Z75" s="4" t="s">
        <v>942</v>
      </c>
      <c r="AA75" s="4" t="s">
        <v>945</v>
      </c>
      <c r="AB75" s="4" t="s">
        <v>946</v>
      </c>
      <c r="AC75" s="4" t="s">
        <v>210</v>
      </c>
      <c r="AD75" s="4" t="s">
        <v>210</v>
      </c>
      <c r="AE75" s="4" t="s">
        <v>947</v>
      </c>
      <c r="AF75" s="4" t="s">
        <v>68</v>
      </c>
      <c r="AG75" s="4" t="s">
        <v>89</v>
      </c>
      <c r="AH75" s="4" t="s">
        <v>948</v>
      </c>
      <c r="AI75" s="4" t="s">
        <v>949</v>
      </c>
      <c r="AJ75" s="4" t="s">
        <v>72</v>
      </c>
      <c r="AK75" s="4" t="s">
        <v>950</v>
      </c>
      <c r="AL75" s="4" t="s">
        <v>56</v>
      </c>
      <c r="AM75" s="21" t="s">
        <v>56</v>
      </c>
      <c r="AN75" s="4" t="s">
        <v>56</v>
      </c>
      <c r="AO75" s="4" t="s">
        <v>56</v>
      </c>
      <c r="AP75" s="4" t="s">
        <v>56</v>
      </c>
      <c r="AQ75" s="4" t="s">
        <v>56</v>
      </c>
      <c r="AR75" s="4" t="s">
        <v>56</v>
      </c>
      <c r="AS75" s="4" t="s">
        <v>56</v>
      </c>
      <c r="AT75" s="21" t="s">
        <v>55</v>
      </c>
      <c r="AU75" s="4" t="s">
        <v>54</v>
      </c>
      <c r="AV75" s="4" t="s">
        <v>55</v>
      </c>
      <c r="AW75" s="4" t="s">
        <v>54</v>
      </c>
    </row>
    <row r="76" ht="22.5" customHeight="true">
      <c r="A76" s="20" t="s">
        <v>951</v>
      </c>
      <c r="B76" s="4" t="s">
        <v>952</v>
      </c>
      <c r="C76" s="4" t="s">
        <v>52</v>
      </c>
      <c r="D76" s="4" t="s">
        <v>156</v>
      </c>
      <c r="E76" s="4" t="s">
        <v>96</v>
      </c>
      <c r="F76" s="21" t="n">
        <v>1.0</v>
      </c>
      <c r="G76" s="21" t="n">
        <v>62.7</v>
      </c>
      <c r="H76" s="21" t="s">
        <v>55</v>
      </c>
      <c r="I76" s="21" t="n">
        <v>-16.66</v>
      </c>
      <c r="J76" s="21" t="s">
        <v>55</v>
      </c>
      <c r="K76" s="21" t="s">
        <v>55</v>
      </c>
      <c r="L76" s="21" t="n">
        <v>46.04</v>
      </c>
      <c r="M76" s="4" t="s">
        <v>56</v>
      </c>
      <c r="N76" s="4" t="s">
        <v>96</v>
      </c>
      <c r="O76" s="4" t="s">
        <v>57</v>
      </c>
      <c r="P76" s="4" t="s">
        <v>58</v>
      </c>
      <c r="Q76" s="4" t="s">
        <v>59</v>
      </c>
      <c r="R76" s="4" t="s">
        <v>56</v>
      </c>
      <c r="S76" s="21" t="n">
        <v>62.7</v>
      </c>
      <c r="T76" s="21" t="s">
        <v>60</v>
      </c>
      <c r="U76" s="4" t="s">
        <v>61</v>
      </c>
      <c r="V76" s="4" t="s">
        <v>56</v>
      </c>
      <c r="W76" s="4" t="s">
        <v>56</v>
      </c>
      <c r="X76" s="4" t="s">
        <v>56</v>
      </c>
      <c r="Y76" s="4" t="s">
        <v>56</v>
      </c>
      <c r="Z76" s="4" t="s">
        <v>953</v>
      </c>
      <c r="AA76" s="4" t="s">
        <v>954</v>
      </c>
      <c r="AB76" s="4" t="s">
        <v>955</v>
      </c>
      <c r="AC76" s="4" t="s">
        <v>956</v>
      </c>
      <c r="AD76" s="4" t="s">
        <v>270</v>
      </c>
      <c r="AE76" s="4" t="s">
        <v>957</v>
      </c>
      <c r="AF76" s="4" t="s">
        <v>68</v>
      </c>
      <c r="AG76" s="4" t="s">
        <v>69</v>
      </c>
      <c r="AH76" s="4" t="s">
        <v>958</v>
      </c>
      <c r="AI76" s="4" t="s">
        <v>959</v>
      </c>
      <c r="AJ76" s="4" t="s">
        <v>72</v>
      </c>
      <c r="AK76" s="4" t="s">
        <v>960</v>
      </c>
      <c r="AL76" s="4" t="s">
        <v>56</v>
      </c>
      <c r="AM76" s="21" t="s">
        <v>56</v>
      </c>
      <c r="AN76" s="4" t="s">
        <v>56</v>
      </c>
      <c r="AO76" s="4" t="s">
        <v>56</v>
      </c>
      <c r="AP76" s="4" t="s">
        <v>56</v>
      </c>
      <c r="AQ76" s="4" t="s">
        <v>56</v>
      </c>
      <c r="AR76" s="4" t="s">
        <v>56</v>
      </c>
      <c r="AS76" s="4" t="s">
        <v>56</v>
      </c>
      <c r="AT76" s="21" t="s">
        <v>55</v>
      </c>
      <c r="AU76" s="4" t="s">
        <v>54</v>
      </c>
      <c r="AV76" s="4" t="s">
        <v>55</v>
      </c>
      <c r="AW76" s="4" t="s">
        <v>54</v>
      </c>
    </row>
    <row r="77" ht="22.5" customHeight="true">
      <c r="A77" s="20" t="s">
        <v>961</v>
      </c>
      <c r="B77" s="4" t="s">
        <v>962</v>
      </c>
      <c r="C77" s="4" t="s">
        <v>52</v>
      </c>
      <c r="D77" s="4" t="s">
        <v>53</v>
      </c>
      <c r="E77" s="4" t="s">
        <v>54</v>
      </c>
      <c r="F77" s="21" t="n">
        <v>1.0</v>
      </c>
      <c r="G77" s="21" t="n">
        <v>107.25</v>
      </c>
      <c r="H77" s="21" t="s">
        <v>55</v>
      </c>
      <c r="I77" s="21" t="n">
        <v>-12.87</v>
      </c>
      <c r="J77" s="21" t="n">
        <v>-21.95</v>
      </c>
      <c r="K77" s="21" t="s">
        <v>55</v>
      </c>
      <c r="L77" s="21" t="n">
        <v>72.43</v>
      </c>
      <c r="M77" s="4" t="s">
        <v>56</v>
      </c>
      <c r="N77" s="4" t="s">
        <v>96</v>
      </c>
      <c r="O77" s="4" t="s">
        <v>963</v>
      </c>
      <c r="P77" s="4" t="s">
        <v>964</v>
      </c>
      <c r="Q77" s="4" t="s">
        <v>965</v>
      </c>
      <c r="R77" s="4" t="s">
        <v>56</v>
      </c>
      <c r="S77" s="21" t="n">
        <v>107.25</v>
      </c>
      <c r="T77" s="21" t="s">
        <v>117</v>
      </c>
      <c r="U77" s="4" t="s">
        <v>82</v>
      </c>
      <c r="V77" s="4" t="s">
        <v>966</v>
      </c>
      <c r="W77" s="4" t="s">
        <v>967</v>
      </c>
      <c r="X77" s="4" t="s">
        <v>968</v>
      </c>
      <c r="Y77" s="4" t="s">
        <v>56</v>
      </c>
      <c r="Z77" s="4" t="s">
        <v>966</v>
      </c>
      <c r="AA77" s="4" t="s">
        <v>969</v>
      </c>
      <c r="AB77" s="4" t="s">
        <v>970</v>
      </c>
      <c r="AC77" s="4" t="s">
        <v>971</v>
      </c>
      <c r="AD77" s="4" t="s">
        <v>139</v>
      </c>
      <c r="AE77" s="4" t="s">
        <v>972</v>
      </c>
      <c r="AF77" s="4" t="s">
        <v>68</v>
      </c>
      <c r="AG77" s="4" t="s">
        <v>89</v>
      </c>
      <c r="AH77" s="4" t="s">
        <v>973</v>
      </c>
      <c r="AI77" s="4" t="s">
        <v>974</v>
      </c>
      <c r="AJ77" s="4" t="s">
        <v>72</v>
      </c>
      <c r="AK77" s="4" t="s">
        <v>975</v>
      </c>
      <c r="AL77" s="4" t="s">
        <v>56</v>
      </c>
      <c r="AM77" s="21" t="s">
        <v>56</v>
      </c>
      <c r="AN77" s="4" t="s">
        <v>56</v>
      </c>
      <c r="AO77" s="4" t="s">
        <v>56</v>
      </c>
      <c r="AP77" s="4" t="s">
        <v>56</v>
      </c>
      <c r="AQ77" s="4" t="s">
        <v>56</v>
      </c>
      <c r="AR77" s="4" t="s">
        <v>56</v>
      </c>
      <c r="AS77" s="4" t="s">
        <v>56</v>
      </c>
      <c r="AT77" s="21" t="s">
        <v>55</v>
      </c>
      <c r="AU77" s="4" t="s">
        <v>54</v>
      </c>
      <c r="AV77" s="4" t="s">
        <v>55</v>
      </c>
      <c r="AW77" s="4" t="s">
        <v>54</v>
      </c>
    </row>
    <row r="78" ht="22.5" customHeight="true">
      <c r="A78" s="20" t="s">
        <v>976</v>
      </c>
      <c r="B78" s="4" t="s">
        <v>977</v>
      </c>
      <c r="C78" s="4" t="s">
        <v>52</v>
      </c>
      <c r="D78" s="4" t="s">
        <v>53</v>
      </c>
      <c r="E78" s="4" t="s">
        <v>96</v>
      </c>
      <c r="F78" s="21" t="n">
        <v>1.0</v>
      </c>
      <c r="G78" s="21" t="n">
        <v>137.22</v>
      </c>
      <c r="H78" s="21" t="s">
        <v>55</v>
      </c>
      <c r="I78" s="21" t="n">
        <v>-23.33</v>
      </c>
      <c r="J78" s="21" t="n">
        <v>-23.45</v>
      </c>
      <c r="K78" s="21" t="s">
        <v>55</v>
      </c>
      <c r="L78" s="21" t="n">
        <v>90.44</v>
      </c>
      <c r="M78" s="4" t="s">
        <v>56</v>
      </c>
      <c r="N78" s="4" t="s">
        <v>56</v>
      </c>
      <c r="O78" s="4" t="s">
        <v>978</v>
      </c>
      <c r="P78" s="4" t="s">
        <v>979</v>
      </c>
      <c r="Q78" s="4" t="s">
        <v>980</v>
      </c>
      <c r="R78" s="4" t="s">
        <v>56</v>
      </c>
      <c r="S78" s="21" t="n">
        <v>137.22</v>
      </c>
      <c r="T78" s="21" t="s">
        <v>60</v>
      </c>
      <c r="U78" s="4" t="s">
        <v>82</v>
      </c>
      <c r="V78" s="4" t="s">
        <v>981</v>
      </c>
      <c r="W78" s="4" t="s">
        <v>982</v>
      </c>
      <c r="X78" s="4" t="s">
        <v>983</v>
      </c>
      <c r="Y78" s="4" t="s">
        <v>56</v>
      </c>
      <c r="Z78" s="4" t="s">
        <v>981</v>
      </c>
      <c r="AA78" s="4" t="s">
        <v>984</v>
      </c>
      <c r="AB78" s="4" t="s">
        <v>985</v>
      </c>
      <c r="AC78" s="4" t="s">
        <v>986</v>
      </c>
      <c r="AD78" s="4" t="s">
        <v>270</v>
      </c>
      <c r="AE78" s="4" t="s">
        <v>987</v>
      </c>
      <c r="AF78" s="4" t="s">
        <v>68</v>
      </c>
      <c r="AG78" s="4" t="s">
        <v>89</v>
      </c>
      <c r="AH78" s="4" t="s">
        <v>988</v>
      </c>
      <c r="AI78" s="4" t="s">
        <v>989</v>
      </c>
      <c r="AJ78" s="4" t="s">
        <v>72</v>
      </c>
      <c r="AK78" s="4" t="s">
        <v>990</v>
      </c>
      <c r="AL78" s="4" t="s">
        <v>56</v>
      </c>
      <c r="AM78" s="21" t="s">
        <v>56</v>
      </c>
      <c r="AN78" s="4" t="s">
        <v>56</v>
      </c>
      <c r="AO78" s="4" t="s">
        <v>56</v>
      </c>
      <c r="AP78" s="4" t="s">
        <v>56</v>
      </c>
      <c r="AQ78" s="4" t="s">
        <v>56</v>
      </c>
      <c r="AR78" s="4" t="s">
        <v>56</v>
      </c>
      <c r="AS78" s="4" t="s">
        <v>56</v>
      </c>
      <c r="AT78" s="21" t="s">
        <v>55</v>
      </c>
      <c r="AU78" s="4" t="s">
        <v>54</v>
      </c>
      <c r="AV78" s="4" t="s">
        <v>55</v>
      </c>
      <c r="AW78" s="4" t="s">
        <v>54</v>
      </c>
    </row>
    <row r="79" ht="22.5" customHeight="true">
      <c r="A79" s="20" t="s">
        <v>991</v>
      </c>
      <c r="B79" s="4" t="s">
        <v>992</v>
      </c>
      <c r="C79" s="4" t="s">
        <v>52</v>
      </c>
      <c r="D79" s="4" t="s">
        <v>53</v>
      </c>
      <c r="E79" s="4" t="s">
        <v>96</v>
      </c>
      <c r="F79" s="21" t="n">
        <v>1.0</v>
      </c>
      <c r="G79" s="21" t="n">
        <v>139.1</v>
      </c>
      <c r="H79" s="21" t="n">
        <v>36.02</v>
      </c>
      <c r="I79" s="21" t="n">
        <v>-23.65</v>
      </c>
      <c r="J79" s="21" t="n">
        <v>-57.97</v>
      </c>
      <c r="K79" s="21" t="s">
        <v>55</v>
      </c>
      <c r="L79" s="21" t="n">
        <v>93.5</v>
      </c>
      <c r="M79" s="4" t="s">
        <v>56</v>
      </c>
      <c r="N79" s="4" t="s">
        <v>96</v>
      </c>
      <c r="O79" s="4" t="s">
        <v>576</v>
      </c>
      <c r="P79" s="4" t="s">
        <v>755</v>
      </c>
      <c r="Q79" s="4" t="s">
        <v>578</v>
      </c>
      <c r="R79" s="4" t="s">
        <v>56</v>
      </c>
      <c r="S79" s="21" t="n">
        <v>139.1</v>
      </c>
      <c r="T79" s="21" t="s">
        <v>60</v>
      </c>
      <c r="U79" s="4" t="s">
        <v>82</v>
      </c>
      <c r="V79" s="4" t="s">
        <v>993</v>
      </c>
      <c r="W79" s="4" t="s">
        <v>994</v>
      </c>
      <c r="X79" s="4" t="s">
        <v>995</v>
      </c>
      <c r="Y79" s="4" t="s">
        <v>56</v>
      </c>
      <c r="Z79" s="4" t="s">
        <v>993</v>
      </c>
      <c r="AA79" s="4" t="s">
        <v>996</v>
      </c>
      <c r="AB79" s="4" t="s">
        <v>997</v>
      </c>
      <c r="AC79" s="4" t="s">
        <v>998</v>
      </c>
      <c r="AD79" s="4" t="s">
        <v>999</v>
      </c>
      <c r="AE79" s="4" t="s">
        <v>1000</v>
      </c>
      <c r="AF79" s="4" t="s">
        <v>68</v>
      </c>
      <c r="AG79" s="4" t="s">
        <v>89</v>
      </c>
      <c r="AH79" s="4" t="s">
        <v>1001</v>
      </c>
      <c r="AI79" s="4" t="s">
        <v>1002</v>
      </c>
      <c r="AJ79" s="4" t="s">
        <v>72</v>
      </c>
      <c r="AK79" s="4" t="s">
        <v>1003</v>
      </c>
      <c r="AL79" s="4" t="s">
        <v>56</v>
      </c>
      <c r="AM79" s="21" t="s">
        <v>56</v>
      </c>
      <c r="AN79" s="4" t="s">
        <v>56</v>
      </c>
      <c r="AO79" s="4" t="s">
        <v>56</v>
      </c>
      <c r="AP79" s="4" t="s">
        <v>56</v>
      </c>
      <c r="AQ79" s="4" t="s">
        <v>56</v>
      </c>
      <c r="AR79" s="4" t="s">
        <v>56</v>
      </c>
      <c r="AS79" s="4" t="s">
        <v>56</v>
      </c>
      <c r="AT79" s="21" t="s">
        <v>55</v>
      </c>
      <c r="AU79" s="4" t="s">
        <v>54</v>
      </c>
      <c r="AV79" s="4" t="s">
        <v>55</v>
      </c>
      <c r="AW79" s="4" t="s">
        <v>54</v>
      </c>
    </row>
    <row r="80" ht="22.5" customHeight="true">
      <c r="A80" s="20" t="s">
        <v>1004</v>
      </c>
      <c r="B80" s="4" t="s">
        <v>1005</v>
      </c>
      <c r="C80" s="4" t="s">
        <v>52</v>
      </c>
      <c r="D80" s="4" t="s">
        <v>590</v>
      </c>
      <c r="E80" s="4" t="s">
        <v>54</v>
      </c>
      <c r="F80" s="21" t="n">
        <v>1.0</v>
      </c>
      <c r="G80" s="21" t="n">
        <v>62.7</v>
      </c>
      <c r="H80" s="21" t="n">
        <v>18.57</v>
      </c>
      <c r="I80" s="21" t="n">
        <v>-16.66</v>
      </c>
      <c r="J80" s="21" t="n">
        <v>-18.57</v>
      </c>
      <c r="K80" s="21" t="s">
        <v>55</v>
      </c>
      <c r="L80" s="21" t="n">
        <v>46.04</v>
      </c>
      <c r="M80" s="4" t="s">
        <v>56</v>
      </c>
      <c r="N80" s="4" t="s">
        <v>56</v>
      </c>
      <c r="O80" s="4" t="s">
        <v>247</v>
      </c>
      <c r="P80" s="4" t="s">
        <v>248</v>
      </c>
      <c r="Q80" s="4" t="s">
        <v>249</v>
      </c>
      <c r="R80" s="4" t="s">
        <v>56</v>
      </c>
      <c r="S80" s="21" t="n">
        <v>62.7</v>
      </c>
      <c r="T80" s="21" t="s">
        <v>60</v>
      </c>
      <c r="U80" s="4" t="s">
        <v>61</v>
      </c>
      <c r="V80" s="4" t="s">
        <v>56</v>
      </c>
      <c r="W80" s="4" t="s">
        <v>56</v>
      </c>
      <c r="X80" s="4" t="s">
        <v>56</v>
      </c>
      <c r="Y80" s="4" t="s">
        <v>56</v>
      </c>
      <c r="Z80" s="4" t="s">
        <v>1006</v>
      </c>
      <c r="AA80" s="4" t="s">
        <v>1007</v>
      </c>
      <c r="AB80" s="4" t="s">
        <v>1008</v>
      </c>
      <c r="AC80" s="4" t="s">
        <v>1009</v>
      </c>
      <c r="AD80" s="4" t="s">
        <v>66</v>
      </c>
      <c r="AE80" s="4" t="s">
        <v>1010</v>
      </c>
      <c r="AF80" s="4" t="s">
        <v>68</v>
      </c>
      <c r="AG80" s="4" t="s">
        <v>69</v>
      </c>
      <c r="AH80" s="4" t="s">
        <v>1011</v>
      </c>
      <c r="AI80" s="4" t="s">
        <v>1012</v>
      </c>
      <c r="AJ80" s="4" t="s">
        <v>72</v>
      </c>
      <c r="AK80" s="4" t="s">
        <v>1013</v>
      </c>
      <c r="AL80" s="4" t="s">
        <v>56</v>
      </c>
      <c r="AM80" s="21" t="s">
        <v>56</v>
      </c>
      <c r="AN80" s="4" t="s">
        <v>56</v>
      </c>
      <c r="AO80" s="4" t="s">
        <v>56</v>
      </c>
      <c r="AP80" s="4" t="s">
        <v>56</v>
      </c>
      <c r="AQ80" s="4" t="s">
        <v>56</v>
      </c>
      <c r="AR80" s="4" t="s">
        <v>56</v>
      </c>
      <c r="AS80" s="4" t="s">
        <v>56</v>
      </c>
      <c r="AT80" s="21" t="s">
        <v>55</v>
      </c>
      <c r="AU80" s="4" t="s">
        <v>54</v>
      </c>
      <c r="AV80" s="4" t="s">
        <v>55</v>
      </c>
      <c r="AW80" s="4" t="s">
        <v>54</v>
      </c>
    </row>
    <row r="81" ht="22.5" customHeight="true">
      <c r="A81" s="20" t="s">
        <v>1014</v>
      </c>
      <c r="B81" s="4" t="s">
        <v>1015</v>
      </c>
      <c r="C81" s="4" t="s">
        <v>52</v>
      </c>
      <c r="D81" s="4" t="s">
        <v>590</v>
      </c>
      <c r="E81" s="4" t="s">
        <v>54</v>
      </c>
      <c r="F81" s="21" t="n">
        <v>1.0</v>
      </c>
      <c r="G81" s="21" t="n">
        <v>57.9</v>
      </c>
      <c r="H81" s="21" t="n">
        <v>8.9</v>
      </c>
      <c r="I81" s="21" t="n">
        <v>-12.95</v>
      </c>
      <c r="J81" s="21" t="s">
        <v>55</v>
      </c>
      <c r="K81" s="21" t="s">
        <v>55</v>
      </c>
      <c r="L81" s="21" t="n">
        <v>53.85</v>
      </c>
      <c r="M81" s="4" t="s">
        <v>56</v>
      </c>
      <c r="N81" s="4" t="s">
        <v>56</v>
      </c>
      <c r="O81" s="4" t="s">
        <v>392</v>
      </c>
      <c r="P81" s="4" t="s">
        <v>393</v>
      </c>
      <c r="Q81" s="4" t="s">
        <v>394</v>
      </c>
      <c r="R81" s="4" t="s">
        <v>56</v>
      </c>
      <c r="S81" s="21" t="n">
        <v>57.9</v>
      </c>
      <c r="T81" s="21" t="s">
        <v>117</v>
      </c>
      <c r="U81" s="4" t="s">
        <v>82</v>
      </c>
      <c r="V81" s="4" t="s">
        <v>1016</v>
      </c>
      <c r="W81" s="4" t="s">
        <v>1017</v>
      </c>
      <c r="X81" s="4" t="s">
        <v>1018</v>
      </c>
      <c r="Y81" s="4" t="s">
        <v>56</v>
      </c>
      <c r="Z81" s="4" t="s">
        <v>1016</v>
      </c>
      <c r="AA81" s="4" t="s">
        <v>1019</v>
      </c>
      <c r="AB81" s="4" t="s">
        <v>1020</v>
      </c>
      <c r="AC81" s="4" t="s">
        <v>66</v>
      </c>
      <c r="AD81" s="4" t="s">
        <v>66</v>
      </c>
      <c r="AE81" s="4" t="s">
        <v>1021</v>
      </c>
      <c r="AF81" s="4" t="s">
        <v>68</v>
      </c>
      <c r="AG81" s="4" t="s">
        <v>341</v>
      </c>
      <c r="AH81" s="4" t="s">
        <v>1022</v>
      </c>
      <c r="AI81" s="4" t="s">
        <v>1023</v>
      </c>
      <c r="AJ81" s="4" t="s">
        <v>1024</v>
      </c>
      <c r="AK81" s="4" t="s">
        <v>1025</v>
      </c>
      <c r="AL81" s="4" t="s">
        <v>56</v>
      </c>
      <c r="AM81" s="21" t="s">
        <v>56</v>
      </c>
      <c r="AN81" s="4" t="s">
        <v>56</v>
      </c>
      <c r="AO81" s="4" t="s">
        <v>56</v>
      </c>
      <c r="AP81" s="4" t="s">
        <v>56</v>
      </c>
      <c r="AQ81" s="4" t="s">
        <v>56</v>
      </c>
      <c r="AR81" s="4" t="s">
        <v>56</v>
      </c>
      <c r="AS81" s="4" t="s">
        <v>56</v>
      </c>
      <c r="AT81" s="21" t="s">
        <v>55</v>
      </c>
      <c r="AU81" s="4" t="s">
        <v>54</v>
      </c>
      <c r="AV81" s="4" t="s">
        <v>55</v>
      </c>
      <c r="AW81" s="4" t="s">
        <v>54</v>
      </c>
    </row>
    <row r="82" ht="22.5" customHeight="true">
      <c r="A82" s="20" t="s">
        <v>1026</v>
      </c>
      <c r="B82" s="4" t="s">
        <v>1027</v>
      </c>
      <c r="C82" s="4" t="s">
        <v>52</v>
      </c>
      <c r="D82" s="4" t="s">
        <v>156</v>
      </c>
      <c r="E82" s="4" t="s">
        <v>54</v>
      </c>
      <c r="F82" s="21" t="n">
        <v>1.0</v>
      </c>
      <c r="G82" s="21" t="n">
        <v>57.64</v>
      </c>
      <c r="H82" s="21" t="n">
        <v>15.9</v>
      </c>
      <c r="I82" s="21" t="n">
        <v>-15.8</v>
      </c>
      <c r="J82" s="21" t="s">
        <v>55</v>
      </c>
      <c r="K82" s="21" t="s">
        <v>55</v>
      </c>
      <c r="L82" s="21" t="n">
        <v>57.74</v>
      </c>
      <c r="M82" s="4" t="s">
        <v>56</v>
      </c>
      <c r="N82" s="4" t="s">
        <v>96</v>
      </c>
      <c r="O82" s="4" t="s">
        <v>232</v>
      </c>
      <c r="P82" s="4" t="s">
        <v>233</v>
      </c>
      <c r="Q82" s="4" t="s">
        <v>234</v>
      </c>
      <c r="R82" s="4" t="s">
        <v>56</v>
      </c>
      <c r="S82" s="21" t="n">
        <v>57.64</v>
      </c>
      <c r="T82" s="21" t="s">
        <v>60</v>
      </c>
      <c r="U82" s="4" t="s">
        <v>82</v>
      </c>
      <c r="V82" s="4" t="s">
        <v>1028</v>
      </c>
      <c r="W82" s="4" t="s">
        <v>1029</v>
      </c>
      <c r="X82" s="4" t="s">
        <v>1030</v>
      </c>
      <c r="Y82" s="4" t="s">
        <v>56</v>
      </c>
      <c r="Z82" s="4" t="s">
        <v>1028</v>
      </c>
      <c r="AA82" s="4" t="s">
        <v>1031</v>
      </c>
      <c r="AB82" s="4" t="s">
        <v>1032</v>
      </c>
      <c r="AC82" s="4" t="s">
        <v>1033</v>
      </c>
      <c r="AD82" s="4" t="s">
        <v>66</v>
      </c>
      <c r="AE82" s="4" t="s">
        <v>1034</v>
      </c>
      <c r="AF82" s="4" t="s">
        <v>68</v>
      </c>
      <c r="AG82" s="4" t="s">
        <v>341</v>
      </c>
      <c r="AH82" s="4" t="s">
        <v>1035</v>
      </c>
      <c r="AI82" s="4" t="s">
        <v>1036</v>
      </c>
      <c r="AJ82" s="4" t="s">
        <v>1037</v>
      </c>
      <c r="AK82" s="4" t="s">
        <v>1038</v>
      </c>
      <c r="AL82" s="4" t="s">
        <v>56</v>
      </c>
      <c r="AM82" s="21" t="s">
        <v>56</v>
      </c>
      <c r="AN82" s="4" t="s">
        <v>56</v>
      </c>
      <c r="AO82" s="4" t="s">
        <v>56</v>
      </c>
      <c r="AP82" s="4" t="s">
        <v>56</v>
      </c>
      <c r="AQ82" s="4" t="s">
        <v>56</v>
      </c>
      <c r="AR82" s="4" t="s">
        <v>56</v>
      </c>
      <c r="AS82" s="4" t="s">
        <v>56</v>
      </c>
      <c r="AT82" s="21" t="s">
        <v>55</v>
      </c>
      <c r="AU82" s="4" t="s">
        <v>54</v>
      </c>
      <c r="AV82" s="4" t="s">
        <v>55</v>
      </c>
      <c r="AW82" s="4" t="s">
        <v>54</v>
      </c>
    </row>
    <row r="83" ht="22.5" customHeight="true">
      <c r="A83" s="20" t="s">
        <v>1039</v>
      </c>
      <c r="B83" s="4" t="s">
        <v>1040</v>
      </c>
      <c r="C83" s="4" t="s">
        <v>52</v>
      </c>
      <c r="D83" s="4" t="s">
        <v>590</v>
      </c>
      <c r="E83" s="4" t="s">
        <v>54</v>
      </c>
      <c r="F83" s="21" t="n">
        <v>1.0</v>
      </c>
      <c r="G83" s="21" t="n">
        <v>67.22</v>
      </c>
      <c r="H83" s="21" t="n">
        <v>29.65</v>
      </c>
      <c r="I83" s="21" t="n">
        <v>-14.07</v>
      </c>
      <c r="J83" s="21" t="n">
        <v>-29.65</v>
      </c>
      <c r="K83" s="21" t="s">
        <v>55</v>
      </c>
      <c r="L83" s="21" t="n">
        <v>53.15</v>
      </c>
      <c r="M83" s="4" t="s">
        <v>56</v>
      </c>
      <c r="N83" s="4" t="s">
        <v>96</v>
      </c>
      <c r="O83" s="4" t="s">
        <v>158</v>
      </c>
      <c r="P83" s="4" t="s">
        <v>159</v>
      </c>
      <c r="Q83" s="4" t="s">
        <v>160</v>
      </c>
      <c r="R83" s="4" t="s">
        <v>56</v>
      </c>
      <c r="S83" s="21" t="n">
        <v>67.22</v>
      </c>
      <c r="T83" s="21" t="s">
        <v>117</v>
      </c>
      <c r="U83" s="4" t="s">
        <v>61</v>
      </c>
      <c r="V83" s="4" t="s">
        <v>56</v>
      </c>
      <c r="W83" s="4" t="s">
        <v>56</v>
      </c>
      <c r="X83" s="4" t="s">
        <v>56</v>
      </c>
      <c r="Y83" s="4" t="s">
        <v>56</v>
      </c>
      <c r="Z83" s="4" t="s">
        <v>1041</v>
      </c>
      <c r="AA83" s="4" t="s">
        <v>1042</v>
      </c>
      <c r="AB83" s="4" t="s">
        <v>1043</v>
      </c>
      <c r="AC83" s="4" t="s">
        <v>1044</v>
      </c>
      <c r="AD83" s="4" t="s">
        <v>106</v>
      </c>
      <c r="AE83" s="4" t="s">
        <v>1045</v>
      </c>
      <c r="AF83" s="4" t="s">
        <v>68</v>
      </c>
      <c r="AG83" s="4" t="s">
        <v>69</v>
      </c>
      <c r="AH83" s="4" t="s">
        <v>1046</v>
      </c>
      <c r="AI83" s="4" t="s">
        <v>1047</v>
      </c>
      <c r="AJ83" s="4" t="s">
        <v>72</v>
      </c>
      <c r="AK83" s="4" t="s">
        <v>1048</v>
      </c>
      <c r="AL83" s="4" t="s">
        <v>56</v>
      </c>
      <c r="AM83" s="21" t="s">
        <v>56</v>
      </c>
      <c r="AN83" s="4" t="s">
        <v>56</v>
      </c>
      <c r="AO83" s="4" t="s">
        <v>56</v>
      </c>
      <c r="AP83" s="4" t="s">
        <v>56</v>
      </c>
      <c r="AQ83" s="4" t="s">
        <v>56</v>
      </c>
      <c r="AR83" s="4" t="s">
        <v>56</v>
      </c>
      <c r="AS83" s="4" t="s">
        <v>56</v>
      </c>
      <c r="AT83" s="21" t="s">
        <v>55</v>
      </c>
      <c r="AU83" s="4" t="s">
        <v>54</v>
      </c>
      <c r="AV83" s="4" t="s">
        <v>55</v>
      </c>
      <c r="AW83" s="4" t="s">
        <v>54</v>
      </c>
    </row>
    <row r="84" ht="22.5" customHeight="true">
      <c r="A84" s="20" t="s">
        <v>1049</v>
      </c>
      <c r="B84" s="4" t="s">
        <v>1050</v>
      </c>
      <c r="C84" s="4" t="s">
        <v>52</v>
      </c>
      <c r="D84" s="4" t="s">
        <v>53</v>
      </c>
      <c r="E84" s="4" t="s">
        <v>96</v>
      </c>
      <c r="F84" s="21" t="n">
        <v>1.0</v>
      </c>
      <c r="G84" s="21" t="n">
        <v>81.0</v>
      </c>
      <c r="H84" s="21" t="s">
        <v>55</v>
      </c>
      <c r="I84" s="21" t="n">
        <v>-13.77</v>
      </c>
      <c r="J84" s="21" t="n">
        <v>-21.95</v>
      </c>
      <c r="K84" s="21" t="s">
        <v>55</v>
      </c>
      <c r="L84" s="21" t="n">
        <v>45.28</v>
      </c>
      <c r="M84" s="4" t="s">
        <v>56</v>
      </c>
      <c r="N84" s="4" t="s">
        <v>56</v>
      </c>
      <c r="O84" s="4" t="s">
        <v>1051</v>
      </c>
      <c r="P84" s="4" t="s">
        <v>1052</v>
      </c>
      <c r="Q84" s="4" t="s">
        <v>1053</v>
      </c>
      <c r="R84" s="4" t="s">
        <v>56</v>
      </c>
      <c r="S84" s="21" t="n">
        <v>81.0</v>
      </c>
      <c r="T84" s="21" t="s">
        <v>60</v>
      </c>
      <c r="U84" s="4" t="s">
        <v>82</v>
      </c>
      <c r="V84" s="4" t="s">
        <v>1054</v>
      </c>
      <c r="W84" s="4" t="s">
        <v>1055</v>
      </c>
      <c r="X84" s="4" t="s">
        <v>1056</v>
      </c>
      <c r="Y84" s="4" t="s">
        <v>56</v>
      </c>
      <c r="Z84" s="4" t="s">
        <v>1054</v>
      </c>
      <c r="AA84" s="4" t="s">
        <v>1057</v>
      </c>
      <c r="AB84" s="4" t="s">
        <v>1058</v>
      </c>
      <c r="AC84" s="4" t="s">
        <v>105</v>
      </c>
      <c r="AD84" s="4" t="s">
        <v>106</v>
      </c>
      <c r="AE84" s="4" t="s">
        <v>1059</v>
      </c>
      <c r="AF84" s="4" t="s">
        <v>68</v>
      </c>
      <c r="AG84" s="4" t="s">
        <v>89</v>
      </c>
      <c r="AH84" s="4" t="s">
        <v>1060</v>
      </c>
      <c r="AI84" s="4" t="s">
        <v>1061</v>
      </c>
      <c r="AJ84" s="4" t="s">
        <v>72</v>
      </c>
      <c r="AK84" s="4" t="s">
        <v>1062</v>
      </c>
      <c r="AL84" s="4" t="s">
        <v>56</v>
      </c>
      <c r="AM84" s="21" t="s">
        <v>56</v>
      </c>
      <c r="AN84" s="4" t="s">
        <v>56</v>
      </c>
      <c r="AO84" s="4" t="s">
        <v>56</v>
      </c>
      <c r="AP84" s="4" t="s">
        <v>56</v>
      </c>
      <c r="AQ84" s="4" t="s">
        <v>56</v>
      </c>
      <c r="AR84" s="4" t="s">
        <v>56</v>
      </c>
      <c r="AS84" s="4" t="s">
        <v>56</v>
      </c>
      <c r="AT84" s="21" t="s">
        <v>55</v>
      </c>
      <c r="AU84" s="4" t="s">
        <v>54</v>
      </c>
      <c r="AV84" s="4" t="s">
        <v>55</v>
      </c>
      <c r="AW84" s="4" t="s">
        <v>54</v>
      </c>
    </row>
    <row r="85" ht="22.5" customHeight="true">
      <c r="A85" s="20" t="s">
        <v>1063</v>
      </c>
      <c r="B85" s="4" t="s">
        <v>1064</v>
      </c>
      <c r="C85" s="4" t="s">
        <v>52</v>
      </c>
      <c r="D85" s="4" t="s">
        <v>590</v>
      </c>
      <c r="E85" s="4" t="s">
        <v>54</v>
      </c>
      <c r="F85" s="21" t="n">
        <v>1.0</v>
      </c>
      <c r="G85" s="21" t="n">
        <v>67.22</v>
      </c>
      <c r="H85" s="21" t="n">
        <v>15.9</v>
      </c>
      <c r="I85" s="21" t="n">
        <v>-14.07</v>
      </c>
      <c r="J85" s="21" t="s">
        <v>55</v>
      </c>
      <c r="K85" s="21" t="s">
        <v>55</v>
      </c>
      <c r="L85" s="21" t="n">
        <v>69.05</v>
      </c>
      <c r="M85" s="4" t="s">
        <v>56</v>
      </c>
      <c r="N85" s="4" t="s">
        <v>96</v>
      </c>
      <c r="O85" s="4" t="s">
        <v>158</v>
      </c>
      <c r="P85" s="4" t="s">
        <v>159</v>
      </c>
      <c r="Q85" s="4" t="s">
        <v>160</v>
      </c>
      <c r="R85" s="4" t="s">
        <v>56</v>
      </c>
      <c r="S85" s="21" t="n">
        <v>67.22</v>
      </c>
      <c r="T85" s="21" t="s">
        <v>117</v>
      </c>
      <c r="U85" s="4" t="s">
        <v>82</v>
      </c>
      <c r="V85" s="4" t="s">
        <v>1065</v>
      </c>
      <c r="W85" s="4" t="s">
        <v>1066</v>
      </c>
      <c r="X85" s="4" t="s">
        <v>1067</v>
      </c>
      <c r="Y85" s="4" t="s">
        <v>56</v>
      </c>
      <c r="Z85" s="4" t="s">
        <v>1065</v>
      </c>
      <c r="AA85" s="4" t="s">
        <v>1068</v>
      </c>
      <c r="AB85" s="4" t="s">
        <v>1069</v>
      </c>
      <c r="AC85" s="4" t="s">
        <v>66</v>
      </c>
      <c r="AD85" s="4" t="s">
        <v>66</v>
      </c>
      <c r="AE85" s="4" t="s">
        <v>1070</v>
      </c>
      <c r="AF85" s="4" t="s">
        <v>68</v>
      </c>
      <c r="AG85" s="4" t="s">
        <v>341</v>
      </c>
      <c r="AH85" s="4" t="s">
        <v>1071</v>
      </c>
      <c r="AI85" s="4" t="s">
        <v>1072</v>
      </c>
      <c r="AJ85" s="4" t="s">
        <v>1073</v>
      </c>
      <c r="AK85" s="4" t="s">
        <v>1074</v>
      </c>
      <c r="AL85" s="4" t="s">
        <v>56</v>
      </c>
      <c r="AM85" s="21" t="s">
        <v>56</v>
      </c>
      <c r="AN85" s="4" t="s">
        <v>56</v>
      </c>
      <c r="AO85" s="4" t="s">
        <v>56</v>
      </c>
      <c r="AP85" s="4" t="s">
        <v>56</v>
      </c>
      <c r="AQ85" s="4" t="s">
        <v>56</v>
      </c>
      <c r="AR85" s="4" t="s">
        <v>56</v>
      </c>
      <c r="AS85" s="4" t="s">
        <v>56</v>
      </c>
      <c r="AT85" s="21" t="s">
        <v>55</v>
      </c>
      <c r="AU85" s="4" t="s">
        <v>54</v>
      </c>
      <c r="AV85" s="4" t="s">
        <v>55</v>
      </c>
      <c r="AW85" s="4" t="s">
        <v>54</v>
      </c>
    </row>
    <row r="86" ht="22.5" customHeight="true">
      <c r="A86" s="20" t="s">
        <v>1075</v>
      </c>
      <c r="B86" s="4" t="s">
        <v>1076</v>
      </c>
      <c r="C86" s="4" t="s">
        <v>52</v>
      </c>
      <c r="D86" s="4" t="s">
        <v>590</v>
      </c>
      <c r="E86" s="4" t="s">
        <v>54</v>
      </c>
      <c r="F86" s="21" t="n">
        <v>1.0</v>
      </c>
      <c r="G86" s="21" t="n">
        <v>67.22</v>
      </c>
      <c r="H86" s="21" t="n">
        <v>18.39</v>
      </c>
      <c r="I86" s="21" t="n">
        <v>-14.07</v>
      </c>
      <c r="J86" s="21" t="n">
        <v>-18.39</v>
      </c>
      <c r="K86" s="21" t="s">
        <v>55</v>
      </c>
      <c r="L86" s="21" t="n">
        <v>53.15</v>
      </c>
      <c r="M86" s="4" t="s">
        <v>56</v>
      </c>
      <c r="N86" s="4" t="s">
        <v>96</v>
      </c>
      <c r="O86" s="4" t="s">
        <v>158</v>
      </c>
      <c r="P86" s="4" t="s">
        <v>159</v>
      </c>
      <c r="Q86" s="4" t="s">
        <v>160</v>
      </c>
      <c r="R86" s="4" t="s">
        <v>56</v>
      </c>
      <c r="S86" s="21" t="n">
        <v>67.22</v>
      </c>
      <c r="T86" s="21" t="s">
        <v>117</v>
      </c>
      <c r="U86" s="4" t="s">
        <v>61</v>
      </c>
      <c r="V86" s="4" t="s">
        <v>56</v>
      </c>
      <c r="W86" s="4" t="s">
        <v>56</v>
      </c>
      <c r="X86" s="4" t="s">
        <v>56</v>
      </c>
      <c r="Y86" s="4" t="s">
        <v>56</v>
      </c>
      <c r="Z86" s="4" t="s">
        <v>1077</v>
      </c>
      <c r="AA86" s="4" t="s">
        <v>1078</v>
      </c>
      <c r="AB86" s="4" t="s">
        <v>1079</v>
      </c>
      <c r="AC86" s="4" t="s">
        <v>748</v>
      </c>
      <c r="AD86" s="4" t="s">
        <v>66</v>
      </c>
      <c r="AE86" s="4" t="s">
        <v>1080</v>
      </c>
      <c r="AF86" s="4" t="s">
        <v>68</v>
      </c>
      <c r="AG86" s="4" t="s">
        <v>69</v>
      </c>
      <c r="AH86" s="4" t="s">
        <v>1081</v>
      </c>
      <c r="AI86" s="4" t="s">
        <v>1082</v>
      </c>
      <c r="AJ86" s="4" t="s">
        <v>72</v>
      </c>
      <c r="AK86" s="4" t="s">
        <v>1083</v>
      </c>
      <c r="AL86" s="4" t="s">
        <v>56</v>
      </c>
      <c r="AM86" s="21" t="s">
        <v>56</v>
      </c>
      <c r="AN86" s="4" t="s">
        <v>56</v>
      </c>
      <c r="AO86" s="4" t="s">
        <v>56</v>
      </c>
      <c r="AP86" s="4" t="s">
        <v>56</v>
      </c>
      <c r="AQ86" s="4" t="s">
        <v>56</v>
      </c>
      <c r="AR86" s="4" t="s">
        <v>56</v>
      </c>
      <c r="AS86" s="4" t="s">
        <v>56</v>
      </c>
      <c r="AT86" s="21" t="s">
        <v>55</v>
      </c>
      <c r="AU86" s="4" t="s">
        <v>54</v>
      </c>
      <c r="AV86" s="4" t="s">
        <v>55</v>
      </c>
      <c r="AW86" s="4" t="s">
        <v>54</v>
      </c>
    </row>
    <row r="87" ht="22.5" customHeight="true">
      <c r="A87" s="20" t="s">
        <v>1084</v>
      </c>
      <c r="B87" s="4" t="s">
        <v>1085</v>
      </c>
      <c r="C87" s="4" t="s">
        <v>52</v>
      </c>
      <c r="D87" s="4" t="s">
        <v>113</v>
      </c>
      <c r="E87" s="4" t="s">
        <v>54</v>
      </c>
      <c r="F87" s="21" t="n">
        <v>1.0</v>
      </c>
      <c r="G87" s="21" t="n">
        <v>211.36</v>
      </c>
      <c r="H87" s="21" t="n">
        <v>16.44</v>
      </c>
      <c r="I87" s="21" t="n">
        <v>-35.93</v>
      </c>
      <c r="J87" s="21" t="n">
        <v>-41.39</v>
      </c>
      <c r="K87" s="21" t="s">
        <v>55</v>
      </c>
      <c r="L87" s="21" t="n">
        <v>150.48</v>
      </c>
      <c r="M87" s="4" t="s">
        <v>56</v>
      </c>
      <c r="N87" s="4" t="s">
        <v>56</v>
      </c>
      <c r="O87" s="4" t="s">
        <v>1086</v>
      </c>
      <c r="P87" s="4" t="s">
        <v>1087</v>
      </c>
      <c r="Q87" s="4" t="s">
        <v>1088</v>
      </c>
      <c r="R87" s="4" t="s">
        <v>56</v>
      </c>
      <c r="S87" s="21" t="n">
        <v>211.36</v>
      </c>
      <c r="T87" s="21" t="s">
        <v>60</v>
      </c>
      <c r="U87" s="4" t="s">
        <v>82</v>
      </c>
      <c r="V87" s="4" t="s">
        <v>1089</v>
      </c>
      <c r="W87" s="4" t="s">
        <v>1090</v>
      </c>
      <c r="X87" s="4" t="s">
        <v>1091</v>
      </c>
      <c r="Y87" s="4" t="s">
        <v>56</v>
      </c>
      <c r="Z87" s="4" t="s">
        <v>1089</v>
      </c>
      <c r="AA87" s="4" t="s">
        <v>1092</v>
      </c>
      <c r="AB87" s="4" t="s">
        <v>1093</v>
      </c>
      <c r="AC87" s="4" t="s">
        <v>1094</v>
      </c>
      <c r="AD87" s="4" t="s">
        <v>872</v>
      </c>
      <c r="AE87" s="4" t="s">
        <v>1095</v>
      </c>
      <c r="AF87" s="4" t="s">
        <v>68</v>
      </c>
      <c r="AG87" s="4" t="s">
        <v>89</v>
      </c>
      <c r="AH87" s="4" t="s">
        <v>1096</v>
      </c>
      <c r="AI87" s="4" t="s">
        <v>1097</v>
      </c>
      <c r="AJ87" s="4" t="s">
        <v>72</v>
      </c>
      <c r="AK87" s="4" t="s">
        <v>1098</v>
      </c>
      <c r="AL87" s="4" t="s">
        <v>56</v>
      </c>
      <c r="AM87" s="21" t="s">
        <v>56</v>
      </c>
      <c r="AN87" s="4" t="s">
        <v>56</v>
      </c>
      <c r="AO87" s="4" t="s">
        <v>56</v>
      </c>
      <c r="AP87" s="4" t="s">
        <v>56</v>
      </c>
      <c r="AQ87" s="4" t="s">
        <v>56</v>
      </c>
      <c r="AR87" s="4" t="s">
        <v>56</v>
      </c>
      <c r="AS87" s="4" t="s">
        <v>56</v>
      </c>
      <c r="AT87" s="21" t="s">
        <v>55</v>
      </c>
      <c r="AU87" s="4" t="s">
        <v>54</v>
      </c>
      <c r="AV87" s="4" t="s">
        <v>55</v>
      </c>
      <c r="AW87" s="4" t="s">
        <v>54</v>
      </c>
    </row>
    <row r="88" ht="22.5" customHeight="true">
      <c r="A88" s="20" t="s">
        <v>1099</v>
      </c>
      <c r="B88" s="4" t="s">
        <v>1100</v>
      </c>
      <c r="C88" s="4" t="s">
        <v>52</v>
      </c>
      <c r="D88" s="4" t="s">
        <v>156</v>
      </c>
      <c r="E88" s="4" t="s">
        <v>54</v>
      </c>
      <c r="F88" s="21" t="n">
        <v>1.0</v>
      </c>
      <c r="G88" s="21" t="n">
        <v>67.22</v>
      </c>
      <c r="H88" s="21" t="n">
        <v>17.48</v>
      </c>
      <c r="I88" s="21" t="n">
        <v>-14.07</v>
      </c>
      <c r="J88" s="21" t="n">
        <v>-17.48</v>
      </c>
      <c r="K88" s="21" t="s">
        <v>55</v>
      </c>
      <c r="L88" s="21" t="n">
        <v>53.15</v>
      </c>
      <c r="M88" s="4" t="s">
        <v>56</v>
      </c>
      <c r="N88" s="4" t="s">
        <v>56</v>
      </c>
      <c r="O88" s="4" t="s">
        <v>158</v>
      </c>
      <c r="P88" s="4" t="s">
        <v>159</v>
      </c>
      <c r="Q88" s="4" t="s">
        <v>160</v>
      </c>
      <c r="R88" s="4" t="s">
        <v>56</v>
      </c>
      <c r="S88" s="21" t="n">
        <v>67.22</v>
      </c>
      <c r="T88" s="21" t="s">
        <v>117</v>
      </c>
      <c r="U88" s="4" t="s">
        <v>61</v>
      </c>
      <c r="V88" s="4" t="s">
        <v>56</v>
      </c>
      <c r="W88" s="4" t="s">
        <v>56</v>
      </c>
      <c r="X88" s="4" t="s">
        <v>56</v>
      </c>
      <c r="Y88" s="4" t="s">
        <v>56</v>
      </c>
      <c r="Z88" s="4" t="s">
        <v>1101</v>
      </c>
      <c r="AA88" s="4" t="s">
        <v>1102</v>
      </c>
      <c r="AB88" s="4" t="s">
        <v>1103</v>
      </c>
      <c r="AC88" s="4" t="s">
        <v>1104</v>
      </c>
      <c r="AD88" s="4" t="s">
        <v>66</v>
      </c>
      <c r="AE88" s="4" t="s">
        <v>1105</v>
      </c>
      <c r="AF88" s="4" t="s">
        <v>68</v>
      </c>
      <c r="AG88" s="4" t="s">
        <v>69</v>
      </c>
      <c r="AH88" s="4" t="s">
        <v>1106</v>
      </c>
      <c r="AI88" s="4" t="s">
        <v>1107</v>
      </c>
      <c r="AJ88" s="4" t="s">
        <v>72</v>
      </c>
      <c r="AK88" s="4" t="s">
        <v>1108</v>
      </c>
      <c r="AL88" s="4" t="s">
        <v>1109</v>
      </c>
      <c r="AM88" s="21" t="s">
        <v>56</v>
      </c>
      <c r="AN88" s="4" t="s">
        <v>56</v>
      </c>
      <c r="AO88" s="4" t="s">
        <v>56</v>
      </c>
      <c r="AP88" s="4" t="s">
        <v>56</v>
      </c>
      <c r="AQ88" s="4" t="s">
        <v>56</v>
      </c>
      <c r="AR88" s="4" t="s">
        <v>56</v>
      </c>
      <c r="AS88" s="4" t="s">
        <v>56</v>
      </c>
      <c r="AT88" s="21" t="s">
        <v>55</v>
      </c>
      <c r="AU88" s="4" t="s">
        <v>54</v>
      </c>
      <c r="AV88" s="4" t="s">
        <v>55</v>
      </c>
      <c r="AW88" s="4" t="s">
        <v>54</v>
      </c>
    </row>
    <row r="89" ht="22.5" customHeight="true">
      <c r="A89" s="20" t="s">
        <v>1110</v>
      </c>
      <c r="B89" s="4" t="s">
        <v>1111</v>
      </c>
      <c r="C89" s="4" t="s">
        <v>52</v>
      </c>
      <c r="D89" s="4" t="s">
        <v>590</v>
      </c>
      <c r="E89" s="4" t="s">
        <v>54</v>
      </c>
      <c r="F89" s="21" t="n">
        <v>1.0</v>
      </c>
      <c r="G89" s="21" t="n">
        <v>62.7</v>
      </c>
      <c r="H89" s="21" t="n">
        <v>15.01</v>
      </c>
      <c r="I89" s="21" t="n">
        <v>-16.66</v>
      </c>
      <c r="J89" s="21" t="n">
        <v>-15.01</v>
      </c>
      <c r="K89" s="21" t="s">
        <v>55</v>
      </c>
      <c r="L89" s="21" t="n">
        <v>46.04</v>
      </c>
      <c r="M89" s="4" t="s">
        <v>56</v>
      </c>
      <c r="N89" s="4" t="s">
        <v>96</v>
      </c>
      <c r="O89" s="4" t="s">
        <v>57</v>
      </c>
      <c r="P89" s="4" t="s">
        <v>58</v>
      </c>
      <c r="Q89" s="4" t="s">
        <v>59</v>
      </c>
      <c r="R89" s="4" t="s">
        <v>56</v>
      </c>
      <c r="S89" s="21" t="n">
        <v>62.7</v>
      </c>
      <c r="T89" s="21" t="s">
        <v>60</v>
      </c>
      <c r="U89" s="4" t="s">
        <v>61</v>
      </c>
      <c r="V89" s="4" t="s">
        <v>56</v>
      </c>
      <c r="W89" s="4" t="s">
        <v>56</v>
      </c>
      <c r="X89" s="4" t="s">
        <v>56</v>
      </c>
      <c r="Y89" s="4" t="s">
        <v>56</v>
      </c>
      <c r="Z89" s="4" t="s">
        <v>1112</v>
      </c>
      <c r="AA89" s="4" t="s">
        <v>1113</v>
      </c>
      <c r="AB89" s="4" t="s">
        <v>1114</v>
      </c>
      <c r="AC89" s="4" t="s">
        <v>1115</v>
      </c>
      <c r="AD89" s="4" t="s">
        <v>172</v>
      </c>
      <c r="AE89" s="4" t="s">
        <v>1116</v>
      </c>
      <c r="AF89" s="4" t="s">
        <v>68</v>
      </c>
      <c r="AG89" s="4" t="s">
        <v>69</v>
      </c>
      <c r="AH89" s="4" t="s">
        <v>1117</v>
      </c>
      <c r="AI89" s="4" t="s">
        <v>1118</v>
      </c>
      <c r="AJ89" s="4" t="s">
        <v>72</v>
      </c>
      <c r="AK89" s="4" t="s">
        <v>1119</v>
      </c>
      <c r="AL89" s="4" t="s">
        <v>56</v>
      </c>
      <c r="AM89" s="21" t="s">
        <v>56</v>
      </c>
      <c r="AN89" s="4" t="s">
        <v>56</v>
      </c>
      <c r="AO89" s="4" t="s">
        <v>56</v>
      </c>
      <c r="AP89" s="4" t="s">
        <v>56</v>
      </c>
      <c r="AQ89" s="4" t="s">
        <v>56</v>
      </c>
      <c r="AR89" s="4" t="s">
        <v>56</v>
      </c>
      <c r="AS89" s="4" t="s">
        <v>56</v>
      </c>
      <c r="AT89" s="21" t="s">
        <v>55</v>
      </c>
      <c r="AU89" s="4" t="s">
        <v>54</v>
      </c>
      <c r="AV89" s="4" t="s">
        <v>55</v>
      </c>
      <c r="AW89" s="4" t="s">
        <v>54</v>
      </c>
    </row>
    <row r="90" ht="22.5" customHeight="true">
      <c r="A90" s="20" t="s">
        <v>1120</v>
      </c>
      <c r="B90" s="4" t="s">
        <v>1121</v>
      </c>
      <c r="C90" s="4" t="s">
        <v>52</v>
      </c>
      <c r="D90" s="4" t="s">
        <v>53</v>
      </c>
      <c r="E90" s="4" t="s">
        <v>96</v>
      </c>
      <c r="F90" s="21" t="n">
        <v>1.0</v>
      </c>
      <c r="G90" s="21" t="n">
        <v>252.2</v>
      </c>
      <c r="H90" s="21" t="n">
        <v>11.17</v>
      </c>
      <c r="I90" s="21" t="n">
        <v>-42.87</v>
      </c>
      <c r="J90" s="21" t="n">
        <v>-35.12</v>
      </c>
      <c r="K90" s="21" t="s">
        <v>55</v>
      </c>
      <c r="L90" s="21" t="n">
        <v>185.38</v>
      </c>
      <c r="M90" s="4" t="s">
        <v>56</v>
      </c>
      <c r="N90" s="4" t="s">
        <v>56</v>
      </c>
      <c r="O90" s="4" t="s">
        <v>591</v>
      </c>
      <c r="P90" s="4" t="s">
        <v>1122</v>
      </c>
      <c r="Q90" s="4" t="s">
        <v>1123</v>
      </c>
      <c r="R90" s="4" t="s">
        <v>56</v>
      </c>
      <c r="S90" s="21" t="n">
        <v>252.2</v>
      </c>
      <c r="T90" s="21" t="s">
        <v>60</v>
      </c>
      <c r="U90" s="4" t="s">
        <v>82</v>
      </c>
      <c r="V90" s="4" t="s">
        <v>1124</v>
      </c>
      <c r="W90" s="4" t="s">
        <v>1125</v>
      </c>
      <c r="X90" s="4" t="s">
        <v>1126</v>
      </c>
      <c r="Y90" s="4" t="s">
        <v>56</v>
      </c>
      <c r="Z90" s="4" t="s">
        <v>1124</v>
      </c>
      <c r="AA90" s="4" t="s">
        <v>1127</v>
      </c>
      <c r="AB90" s="4" t="s">
        <v>1128</v>
      </c>
      <c r="AC90" s="4" t="s">
        <v>1129</v>
      </c>
      <c r="AD90" s="4" t="s">
        <v>872</v>
      </c>
      <c r="AE90" s="4" t="s">
        <v>1130</v>
      </c>
      <c r="AF90" s="4" t="s">
        <v>68</v>
      </c>
      <c r="AG90" s="4" t="s">
        <v>89</v>
      </c>
      <c r="AH90" s="4" t="s">
        <v>1096</v>
      </c>
      <c r="AI90" s="4" t="s">
        <v>1131</v>
      </c>
      <c r="AJ90" s="4" t="s">
        <v>72</v>
      </c>
      <c r="AK90" s="4" t="s">
        <v>1132</v>
      </c>
      <c r="AL90" s="4" t="s">
        <v>56</v>
      </c>
      <c r="AM90" s="21" t="s">
        <v>56</v>
      </c>
      <c r="AN90" s="4" t="s">
        <v>56</v>
      </c>
      <c r="AO90" s="4" t="s">
        <v>56</v>
      </c>
      <c r="AP90" s="4" t="s">
        <v>56</v>
      </c>
      <c r="AQ90" s="4" t="s">
        <v>56</v>
      </c>
      <c r="AR90" s="4" t="s">
        <v>56</v>
      </c>
      <c r="AS90" s="4" t="s">
        <v>56</v>
      </c>
      <c r="AT90" s="21" t="s">
        <v>55</v>
      </c>
      <c r="AU90" s="4" t="s">
        <v>54</v>
      </c>
      <c r="AV90" s="4" t="s">
        <v>55</v>
      </c>
      <c r="AW90" s="4" t="s">
        <v>54</v>
      </c>
    </row>
    <row r="91" ht="22.5" customHeight="true">
      <c r="A91" s="20" t="s">
        <v>1133</v>
      </c>
      <c r="B91" s="4" t="s">
        <v>1134</v>
      </c>
      <c r="C91" s="4" t="s">
        <v>52</v>
      </c>
      <c r="D91" s="4" t="s">
        <v>53</v>
      </c>
      <c r="E91" s="4" t="s">
        <v>54</v>
      </c>
      <c r="F91" s="21" t="n">
        <v>1.0</v>
      </c>
      <c r="G91" s="21" t="n">
        <v>81.0</v>
      </c>
      <c r="H91" s="21" t="s">
        <v>55</v>
      </c>
      <c r="I91" s="21" t="n">
        <v>-13.77</v>
      </c>
      <c r="J91" s="21" t="n">
        <v>-20.95</v>
      </c>
      <c r="K91" s="21" t="s">
        <v>55</v>
      </c>
      <c r="L91" s="21" t="n">
        <v>46.28</v>
      </c>
      <c r="M91" s="4" t="s">
        <v>56</v>
      </c>
      <c r="N91" s="4" t="s">
        <v>96</v>
      </c>
      <c r="O91" s="4" t="s">
        <v>1135</v>
      </c>
      <c r="P91" s="4" t="s">
        <v>1136</v>
      </c>
      <c r="Q91" s="4" t="s">
        <v>1137</v>
      </c>
      <c r="R91" s="4" t="s">
        <v>56</v>
      </c>
      <c r="S91" s="21" t="n">
        <v>81.0</v>
      </c>
      <c r="T91" s="21" t="s">
        <v>60</v>
      </c>
      <c r="U91" s="4" t="s">
        <v>82</v>
      </c>
      <c r="V91" s="4" t="s">
        <v>1138</v>
      </c>
      <c r="W91" s="4" t="s">
        <v>1139</v>
      </c>
      <c r="X91" s="4" t="s">
        <v>1140</v>
      </c>
      <c r="Y91" s="4" t="s">
        <v>1141</v>
      </c>
      <c r="Z91" s="4" t="s">
        <v>1138</v>
      </c>
      <c r="AA91" s="4" t="s">
        <v>1142</v>
      </c>
      <c r="AB91" s="4" t="s">
        <v>1143</v>
      </c>
      <c r="AC91" s="4" t="s">
        <v>1144</v>
      </c>
      <c r="AD91" s="4" t="s">
        <v>448</v>
      </c>
      <c r="AE91" s="4" t="s">
        <v>1145</v>
      </c>
      <c r="AF91" s="4" t="s">
        <v>68</v>
      </c>
      <c r="AG91" s="4" t="s">
        <v>89</v>
      </c>
      <c r="AH91" s="4" t="s">
        <v>1146</v>
      </c>
      <c r="AI91" s="4" t="s">
        <v>1147</v>
      </c>
      <c r="AJ91" s="4" t="s">
        <v>72</v>
      </c>
      <c r="AK91" s="4" t="s">
        <v>1148</v>
      </c>
      <c r="AL91" s="4" t="s">
        <v>56</v>
      </c>
      <c r="AM91" s="21" t="s">
        <v>56</v>
      </c>
      <c r="AN91" s="4" t="s">
        <v>56</v>
      </c>
      <c r="AO91" s="4" t="s">
        <v>56</v>
      </c>
      <c r="AP91" s="4" t="s">
        <v>56</v>
      </c>
      <c r="AQ91" s="4" t="s">
        <v>56</v>
      </c>
      <c r="AR91" s="4" t="s">
        <v>56</v>
      </c>
      <c r="AS91" s="4" t="s">
        <v>56</v>
      </c>
      <c r="AT91" s="21" t="s">
        <v>55</v>
      </c>
      <c r="AU91" s="4" t="s">
        <v>54</v>
      </c>
      <c r="AV91" s="4" t="s">
        <v>55</v>
      </c>
      <c r="AW91" s="4" t="s">
        <v>54</v>
      </c>
    </row>
    <row r="92" ht="22.5" customHeight="true">
      <c r="A92" s="20" t="s">
        <v>1149</v>
      </c>
      <c r="B92" s="4" t="s">
        <v>1150</v>
      </c>
      <c r="C92" s="4" t="s">
        <v>662</v>
      </c>
      <c r="D92" s="4" t="s">
        <v>663</v>
      </c>
      <c r="E92" s="4" t="s">
        <v>54</v>
      </c>
      <c r="F92" s="21" t="n">
        <v>1.0</v>
      </c>
      <c r="G92" s="21" t="n">
        <v>39.0</v>
      </c>
      <c r="H92" s="21" t="n">
        <v>15.9</v>
      </c>
      <c r="I92" s="21" t="n">
        <v>-10.68</v>
      </c>
      <c r="J92" s="21" t="s">
        <v>55</v>
      </c>
      <c r="K92" s="21" t="s">
        <v>55</v>
      </c>
      <c r="L92" s="21" t="n">
        <v>44.22</v>
      </c>
      <c r="M92" s="4" t="s">
        <v>56</v>
      </c>
      <c r="N92" s="4" t="s">
        <v>96</v>
      </c>
      <c r="O92" s="4" t="s">
        <v>1135</v>
      </c>
      <c r="P92" s="4" t="s">
        <v>1151</v>
      </c>
      <c r="Q92" s="4" t="s">
        <v>1137</v>
      </c>
      <c r="R92" s="4" t="s">
        <v>56</v>
      </c>
      <c r="S92" s="21" t="n">
        <v>39.0</v>
      </c>
      <c r="T92" s="21" t="s">
        <v>117</v>
      </c>
      <c r="U92" s="4" t="s">
        <v>82</v>
      </c>
      <c r="V92" s="4" t="s">
        <v>1152</v>
      </c>
      <c r="W92" s="4" t="s">
        <v>1153</v>
      </c>
      <c r="X92" s="4" t="s">
        <v>1154</v>
      </c>
      <c r="Y92" s="4" t="s">
        <v>56</v>
      </c>
      <c r="Z92" s="4" t="s">
        <v>1152</v>
      </c>
      <c r="AA92" s="4" t="s">
        <v>1155</v>
      </c>
      <c r="AB92" s="4" t="s">
        <v>668</v>
      </c>
      <c r="AC92" s="4" t="s">
        <v>66</v>
      </c>
      <c r="AD92" s="4" t="s">
        <v>66</v>
      </c>
      <c r="AE92" s="4" t="s">
        <v>669</v>
      </c>
      <c r="AF92" s="4" t="s">
        <v>68</v>
      </c>
      <c r="AG92" s="4" t="s">
        <v>341</v>
      </c>
      <c r="AH92" s="4" t="s">
        <v>56</v>
      </c>
      <c r="AI92" s="4" t="s">
        <v>56</v>
      </c>
      <c r="AJ92" s="4" t="s">
        <v>1156</v>
      </c>
      <c r="AK92" s="4" t="s">
        <v>56</v>
      </c>
      <c r="AL92" s="4" t="s">
        <v>56</v>
      </c>
      <c r="AM92" s="21" t="s">
        <v>56</v>
      </c>
      <c r="AN92" s="4" t="s">
        <v>56</v>
      </c>
      <c r="AO92" s="4" t="s">
        <v>56</v>
      </c>
      <c r="AP92" s="4" t="s">
        <v>56</v>
      </c>
      <c r="AQ92" s="4" t="s">
        <v>56</v>
      </c>
      <c r="AR92" s="4" t="s">
        <v>56</v>
      </c>
      <c r="AS92" s="4" t="s">
        <v>56</v>
      </c>
      <c r="AT92" s="21" t="s">
        <v>55</v>
      </c>
      <c r="AU92" s="121" t="s">
        <v>96</v>
      </c>
      <c r="AV92" s="4" t="s">
        <v>55</v>
      </c>
      <c r="AW92" s="4" t="s">
        <v>54</v>
      </c>
    </row>
    <row r="93" ht="22.5" customHeight="true">
      <c r="A93" s="20" t="s">
        <v>1157</v>
      </c>
      <c r="B93" s="4" t="s">
        <v>1158</v>
      </c>
      <c r="C93" s="4" t="s">
        <v>52</v>
      </c>
      <c r="D93" s="4" t="s">
        <v>590</v>
      </c>
      <c r="E93" s="4" t="s">
        <v>96</v>
      </c>
      <c r="F93" s="21" t="n">
        <v>1.0</v>
      </c>
      <c r="G93" s="21" t="n">
        <v>62.7</v>
      </c>
      <c r="H93" s="21" t="s">
        <v>55</v>
      </c>
      <c r="I93" s="21" t="n">
        <v>-16.66</v>
      </c>
      <c r="J93" s="21" t="s">
        <v>55</v>
      </c>
      <c r="K93" s="21" t="s">
        <v>55</v>
      </c>
      <c r="L93" s="21" t="n">
        <v>46.04</v>
      </c>
      <c r="M93" s="4" t="s">
        <v>56</v>
      </c>
      <c r="N93" s="4" t="s">
        <v>96</v>
      </c>
      <c r="O93" s="4" t="s">
        <v>57</v>
      </c>
      <c r="P93" s="4" t="s">
        <v>58</v>
      </c>
      <c r="Q93" s="4" t="s">
        <v>59</v>
      </c>
      <c r="R93" s="4" t="s">
        <v>56</v>
      </c>
      <c r="S93" s="21" t="n">
        <v>62.7</v>
      </c>
      <c r="T93" s="21" t="s">
        <v>60</v>
      </c>
      <c r="U93" s="4" t="s">
        <v>61</v>
      </c>
      <c r="V93" s="4" t="s">
        <v>56</v>
      </c>
      <c r="W93" s="4" t="s">
        <v>56</v>
      </c>
      <c r="X93" s="4" t="s">
        <v>56</v>
      </c>
      <c r="Y93" s="4" t="s">
        <v>56</v>
      </c>
      <c r="Z93" s="4" t="s">
        <v>1159</v>
      </c>
      <c r="AA93" s="4" t="s">
        <v>1160</v>
      </c>
      <c r="AB93" s="4" t="s">
        <v>1161</v>
      </c>
      <c r="AC93" s="4" t="s">
        <v>210</v>
      </c>
      <c r="AD93" s="4" t="s">
        <v>210</v>
      </c>
      <c r="AE93" s="4" t="s">
        <v>1162</v>
      </c>
      <c r="AF93" s="4" t="s">
        <v>68</v>
      </c>
      <c r="AG93" s="4" t="s">
        <v>69</v>
      </c>
      <c r="AH93" s="4" t="s">
        <v>1163</v>
      </c>
      <c r="AI93" s="4" t="s">
        <v>1164</v>
      </c>
      <c r="AJ93" s="4" t="s">
        <v>72</v>
      </c>
      <c r="AK93" s="4" t="s">
        <v>1165</v>
      </c>
      <c r="AL93" s="4" t="s">
        <v>56</v>
      </c>
      <c r="AM93" s="21" t="s">
        <v>56</v>
      </c>
      <c r="AN93" s="4" t="s">
        <v>56</v>
      </c>
      <c r="AO93" s="4" t="s">
        <v>56</v>
      </c>
      <c r="AP93" s="4" t="s">
        <v>56</v>
      </c>
      <c r="AQ93" s="4" t="s">
        <v>56</v>
      </c>
      <c r="AR93" s="4" t="s">
        <v>56</v>
      </c>
      <c r="AS93" s="4" t="s">
        <v>56</v>
      </c>
      <c r="AT93" s="21" t="s">
        <v>55</v>
      </c>
      <c r="AU93" s="4" t="s">
        <v>54</v>
      </c>
      <c r="AV93" s="4" t="s">
        <v>55</v>
      </c>
      <c r="AW93" s="4" t="s">
        <v>54</v>
      </c>
    </row>
    <row r="94" ht="22.5" customHeight="true">
      <c r="A94" s="20" t="s">
        <v>1166</v>
      </c>
      <c r="B94" s="4" t="s">
        <v>1167</v>
      </c>
      <c r="C94" s="4" t="s">
        <v>1168</v>
      </c>
      <c r="D94" s="4" t="s">
        <v>1169</v>
      </c>
      <c r="E94" s="4" t="s">
        <v>54</v>
      </c>
      <c r="F94" s="21" t="n">
        <v>1.0</v>
      </c>
      <c r="G94" s="21" t="n">
        <v>14.58</v>
      </c>
      <c r="H94" s="21" t="n">
        <v>14.9</v>
      </c>
      <c r="I94" s="21" t="n">
        <v>-7.75</v>
      </c>
      <c r="J94" s="21" t="n">
        <v>-14.9</v>
      </c>
      <c r="K94" s="21" t="n">
        <v>-6.83</v>
      </c>
      <c r="L94" s="21" t="n">
        <v>0.0</v>
      </c>
      <c r="M94" s="4" t="s">
        <v>56</v>
      </c>
      <c r="N94" s="4" t="s">
        <v>96</v>
      </c>
      <c r="O94" s="4" t="s">
        <v>791</v>
      </c>
      <c r="P94" s="4" t="s">
        <v>792</v>
      </c>
      <c r="Q94" s="4" t="s">
        <v>793</v>
      </c>
      <c r="R94" s="4" t="s">
        <v>56</v>
      </c>
      <c r="S94" s="21" t="n">
        <v>14.58</v>
      </c>
      <c r="T94" s="21" t="s">
        <v>117</v>
      </c>
      <c r="U94" s="4" t="s">
        <v>82</v>
      </c>
      <c r="V94" s="4" t="s">
        <v>1170</v>
      </c>
      <c r="W94" s="4" t="s">
        <v>1171</v>
      </c>
      <c r="X94" s="4" t="s">
        <v>1172</v>
      </c>
      <c r="Y94" s="4" t="s">
        <v>56</v>
      </c>
      <c r="Z94" s="4" t="s">
        <v>1170</v>
      </c>
      <c r="AA94" s="4" t="s">
        <v>1173</v>
      </c>
      <c r="AB94" s="4" t="s">
        <v>1174</v>
      </c>
      <c r="AC94" s="4" t="s">
        <v>1175</v>
      </c>
      <c r="AD94" s="4" t="s">
        <v>210</v>
      </c>
      <c r="AE94" s="4" t="s">
        <v>1176</v>
      </c>
      <c r="AF94" s="4" t="s">
        <v>68</v>
      </c>
      <c r="AG94" s="4" t="s">
        <v>89</v>
      </c>
      <c r="AH94" s="4" t="s">
        <v>1177</v>
      </c>
      <c r="AI94" s="4" t="s">
        <v>56</v>
      </c>
      <c r="AJ94" s="4" t="s">
        <v>72</v>
      </c>
      <c r="AK94" s="4" t="s">
        <v>1178</v>
      </c>
      <c r="AL94" s="4" t="s">
        <v>56</v>
      </c>
      <c r="AM94" s="21" t="s">
        <v>56</v>
      </c>
      <c r="AN94" s="4" t="s">
        <v>56</v>
      </c>
      <c r="AO94" s="4" t="s">
        <v>56</v>
      </c>
      <c r="AP94" s="4" t="s">
        <v>56</v>
      </c>
      <c r="AQ94" s="4" t="s">
        <v>56</v>
      </c>
      <c r="AR94" s="4" t="s">
        <v>56</v>
      </c>
      <c r="AS94" s="4" t="s">
        <v>56</v>
      </c>
      <c r="AT94" s="21" t="s">
        <v>55</v>
      </c>
      <c r="AU94" s="4" t="s">
        <v>54</v>
      </c>
      <c r="AV94" s="4" t="s">
        <v>55</v>
      </c>
      <c r="AW94" s="4" t="s">
        <v>54</v>
      </c>
    </row>
    <row r="95" ht="22.5" customHeight="true">
      <c r="A95" s="20" t="s">
        <v>1179</v>
      </c>
      <c r="B95" s="4" t="s">
        <v>1180</v>
      </c>
      <c r="C95" s="4" t="s">
        <v>52</v>
      </c>
      <c r="D95" s="4" t="s">
        <v>590</v>
      </c>
      <c r="E95" s="4" t="s">
        <v>54</v>
      </c>
      <c r="F95" s="21" t="n">
        <v>1.0</v>
      </c>
      <c r="G95" s="21" t="n">
        <v>67.22</v>
      </c>
      <c r="H95" s="21" t="n">
        <v>18.39</v>
      </c>
      <c r="I95" s="21" t="n">
        <v>-14.07</v>
      </c>
      <c r="J95" s="21" t="n">
        <v>-18.39</v>
      </c>
      <c r="K95" s="21" t="s">
        <v>55</v>
      </c>
      <c r="L95" s="21" t="n">
        <v>53.15</v>
      </c>
      <c r="M95" s="4" t="s">
        <v>56</v>
      </c>
      <c r="N95" s="4" t="s">
        <v>96</v>
      </c>
      <c r="O95" s="4" t="s">
        <v>158</v>
      </c>
      <c r="P95" s="4" t="s">
        <v>159</v>
      </c>
      <c r="Q95" s="4" t="s">
        <v>160</v>
      </c>
      <c r="R95" s="4" t="s">
        <v>56</v>
      </c>
      <c r="S95" s="21" t="n">
        <v>67.22</v>
      </c>
      <c r="T95" s="21" t="s">
        <v>117</v>
      </c>
      <c r="U95" s="4" t="s">
        <v>61</v>
      </c>
      <c r="V95" s="4" t="s">
        <v>56</v>
      </c>
      <c r="W95" s="4" t="s">
        <v>56</v>
      </c>
      <c r="X95" s="4" t="s">
        <v>56</v>
      </c>
      <c r="Y95" s="4" t="s">
        <v>56</v>
      </c>
      <c r="Z95" s="4" t="s">
        <v>1181</v>
      </c>
      <c r="AA95" s="4" t="s">
        <v>1182</v>
      </c>
      <c r="AB95" s="4" t="s">
        <v>1183</v>
      </c>
      <c r="AC95" s="4" t="s">
        <v>1184</v>
      </c>
      <c r="AD95" s="4" t="s">
        <v>66</v>
      </c>
      <c r="AE95" s="4" t="s">
        <v>1185</v>
      </c>
      <c r="AF95" s="4" t="s">
        <v>68</v>
      </c>
      <c r="AG95" s="4" t="s">
        <v>69</v>
      </c>
      <c r="AH95" s="4" t="s">
        <v>1186</v>
      </c>
      <c r="AI95" s="4" t="s">
        <v>1187</v>
      </c>
      <c r="AJ95" s="4" t="s">
        <v>72</v>
      </c>
      <c r="AK95" s="4" t="s">
        <v>1188</v>
      </c>
      <c r="AL95" s="4" t="s">
        <v>56</v>
      </c>
      <c r="AM95" s="21" t="s">
        <v>56</v>
      </c>
      <c r="AN95" s="4" t="s">
        <v>56</v>
      </c>
      <c r="AO95" s="4" t="s">
        <v>56</v>
      </c>
      <c r="AP95" s="4" t="s">
        <v>56</v>
      </c>
      <c r="AQ95" s="4" t="s">
        <v>56</v>
      </c>
      <c r="AR95" s="4" t="s">
        <v>56</v>
      </c>
      <c r="AS95" s="4" t="s">
        <v>56</v>
      </c>
      <c r="AT95" s="21" t="s">
        <v>55</v>
      </c>
      <c r="AU95" s="4" t="s">
        <v>54</v>
      </c>
      <c r="AV95" s="4" t="s">
        <v>55</v>
      </c>
      <c r="AW95" s="4" t="s">
        <v>54</v>
      </c>
    </row>
    <row r="96" ht="22.5" customHeight="true">
      <c r="A96" s="20" t="s">
        <v>1189</v>
      </c>
      <c r="B96" s="4" t="s">
        <v>1190</v>
      </c>
      <c r="C96" s="4" t="s">
        <v>52</v>
      </c>
      <c r="D96" s="4" t="s">
        <v>53</v>
      </c>
      <c r="E96" s="4" t="s">
        <v>54</v>
      </c>
      <c r="F96" s="21" t="n">
        <v>1.0</v>
      </c>
      <c r="G96" s="21" t="n">
        <v>81.0</v>
      </c>
      <c r="H96" s="21" t="s">
        <v>55</v>
      </c>
      <c r="I96" s="21" t="n">
        <v>-13.77</v>
      </c>
      <c r="J96" s="21" t="n">
        <v>-21.95</v>
      </c>
      <c r="K96" s="21" t="s">
        <v>55</v>
      </c>
      <c r="L96" s="21" t="n">
        <v>45.28</v>
      </c>
      <c r="M96" s="4" t="s">
        <v>56</v>
      </c>
      <c r="N96" s="4" t="s">
        <v>56</v>
      </c>
      <c r="O96" s="4" t="s">
        <v>1191</v>
      </c>
      <c r="P96" s="4" t="s">
        <v>1192</v>
      </c>
      <c r="Q96" s="4" t="s">
        <v>1193</v>
      </c>
      <c r="R96" s="4" t="s">
        <v>56</v>
      </c>
      <c r="S96" s="21" t="n">
        <v>81.0</v>
      </c>
      <c r="T96" s="21" t="s">
        <v>60</v>
      </c>
      <c r="U96" s="4" t="s">
        <v>82</v>
      </c>
      <c r="V96" s="4" t="s">
        <v>1194</v>
      </c>
      <c r="W96" s="4" t="s">
        <v>1195</v>
      </c>
      <c r="X96" s="4" t="s">
        <v>1196</v>
      </c>
      <c r="Y96" s="4" t="s">
        <v>1141</v>
      </c>
      <c r="Z96" s="4" t="s">
        <v>1194</v>
      </c>
      <c r="AA96" s="4" t="s">
        <v>1197</v>
      </c>
      <c r="AB96" s="4" t="s">
        <v>1198</v>
      </c>
      <c r="AC96" s="4" t="s">
        <v>1199</v>
      </c>
      <c r="AD96" s="4" t="s">
        <v>210</v>
      </c>
      <c r="AE96" s="4" t="s">
        <v>1200</v>
      </c>
      <c r="AF96" s="4" t="s">
        <v>68</v>
      </c>
      <c r="AG96" s="4" t="s">
        <v>89</v>
      </c>
      <c r="AH96" s="4" t="s">
        <v>1177</v>
      </c>
      <c r="AI96" s="4" t="s">
        <v>1201</v>
      </c>
      <c r="AJ96" s="4" t="s">
        <v>72</v>
      </c>
      <c r="AK96" s="4" t="s">
        <v>1202</v>
      </c>
      <c r="AL96" s="4" t="s">
        <v>56</v>
      </c>
      <c r="AM96" s="21" t="s">
        <v>56</v>
      </c>
      <c r="AN96" s="4" t="s">
        <v>56</v>
      </c>
      <c r="AO96" s="4" t="s">
        <v>56</v>
      </c>
      <c r="AP96" s="4" t="s">
        <v>56</v>
      </c>
      <c r="AQ96" s="4" t="s">
        <v>56</v>
      </c>
      <c r="AR96" s="4" t="s">
        <v>56</v>
      </c>
      <c r="AS96" s="4" t="s">
        <v>56</v>
      </c>
      <c r="AT96" s="21" t="s">
        <v>55</v>
      </c>
      <c r="AU96" s="4" t="s">
        <v>54</v>
      </c>
      <c r="AV96" s="4" t="s">
        <v>55</v>
      </c>
      <c r="AW96" s="4" t="s">
        <v>54</v>
      </c>
    </row>
    <row r="97" ht="22.5" customHeight="true">
      <c r="A97" s="20" t="s">
        <v>1203</v>
      </c>
      <c r="B97" s="4" t="s">
        <v>1204</v>
      </c>
      <c r="C97" s="4" t="s">
        <v>52</v>
      </c>
      <c r="D97" s="4" t="s">
        <v>53</v>
      </c>
      <c r="E97" s="4" t="s">
        <v>54</v>
      </c>
      <c r="F97" s="21" t="n">
        <v>1.0</v>
      </c>
      <c r="G97" s="21" t="n">
        <v>215.76</v>
      </c>
      <c r="H97" s="21" t="s">
        <v>55</v>
      </c>
      <c r="I97" s="21" t="n">
        <v>-36.68</v>
      </c>
      <c r="J97" s="21" t="n">
        <v>-21.95</v>
      </c>
      <c r="K97" s="21" t="s">
        <v>55</v>
      </c>
      <c r="L97" s="21" t="n">
        <v>157.13</v>
      </c>
      <c r="M97" s="4" t="s">
        <v>56</v>
      </c>
      <c r="N97" s="4" t="s">
        <v>56</v>
      </c>
      <c r="O97" s="4" t="s">
        <v>927</v>
      </c>
      <c r="P97" s="4" t="s">
        <v>928</v>
      </c>
      <c r="Q97" s="4" t="s">
        <v>929</v>
      </c>
      <c r="R97" s="4" t="s">
        <v>56</v>
      </c>
      <c r="S97" s="21" t="n">
        <v>215.76</v>
      </c>
      <c r="T97" s="21" t="s">
        <v>60</v>
      </c>
      <c r="U97" s="4" t="s">
        <v>82</v>
      </c>
      <c r="V97" s="4" t="s">
        <v>1205</v>
      </c>
      <c r="W97" s="4" t="s">
        <v>1206</v>
      </c>
      <c r="X97" s="4" t="s">
        <v>1207</v>
      </c>
      <c r="Y97" s="4" t="s">
        <v>56</v>
      </c>
      <c r="Z97" s="4" t="s">
        <v>1205</v>
      </c>
      <c r="AA97" s="4" t="s">
        <v>1208</v>
      </c>
      <c r="AB97" s="4" t="s">
        <v>1209</v>
      </c>
      <c r="AC97" s="4" t="s">
        <v>1094</v>
      </c>
      <c r="AD97" s="4" t="s">
        <v>872</v>
      </c>
      <c r="AE97" s="4" t="s">
        <v>1095</v>
      </c>
      <c r="AF97" s="4" t="s">
        <v>68</v>
      </c>
      <c r="AG97" s="4" t="s">
        <v>89</v>
      </c>
      <c r="AH97" s="4" t="s">
        <v>988</v>
      </c>
      <c r="AI97" s="4" t="s">
        <v>1210</v>
      </c>
      <c r="AJ97" s="4" t="s">
        <v>72</v>
      </c>
      <c r="AK97" s="4" t="s">
        <v>1211</v>
      </c>
      <c r="AL97" s="4" t="s">
        <v>56</v>
      </c>
      <c r="AM97" s="21" t="s">
        <v>56</v>
      </c>
      <c r="AN97" s="4" t="s">
        <v>56</v>
      </c>
      <c r="AO97" s="4" t="s">
        <v>56</v>
      </c>
      <c r="AP97" s="4" t="s">
        <v>56</v>
      </c>
      <c r="AQ97" s="4" t="s">
        <v>56</v>
      </c>
      <c r="AR97" s="4" t="s">
        <v>56</v>
      </c>
      <c r="AS97" s="4" t="s">
        <v>56</v>
      </c>
      <c r="AT97" s="21" t="s">
        <v>55</v>
      </c>
      <c r="AU97" s="4" t="s">
        <v>54</v>
      </c>
      <c r="AV97" s="4" t="s">
        <v>55</v>
      </c>
      <c r="AW97" s="4" t="s">
        <v>54</v>
      </c>
    </row>
    <row r="98" ht="22.5" customHeight="true">
      <c r="A98" s="20" t="s">
        <v>1212</v>
      </c>
      <c r="B98" s="4" t="s">
        <v>1213</v>
      </c>
      <c r="C98" s="4" t="s">
        <v>52</v>
      </c>
      <c r="D98" s="4" t="s">
        <v>590</v>
      </c>
      <c r="E98" s="4" t="s">
        <v>54</v>
      </c>
      <c r="F98" s="21" t="n">
        <v>1.0</v>
      </c>
      <c r="G98" s="21" t="n">
        <v>133.46</v>
      </c>
      <c r="H98" s="21" t="s">
        <v>55</v>
      </c>
      <c r="I98" s="21" t="n">
        <v>-16.02</v>
      </c>
      <c r="J98" s="21" t="n">
        <v>-20.95</v>
      </c>
      <c r="K98" s="21" t="s">
        <v>55</v>
      </c>
      <c r="L98" s="21" t="n">
        <v>96.49</v>
      </c>
      <c r="M98" s="4" t="s">
        <v>56</v>
      </c>
      <c r="N98" s="4" t="s">
        <v>96</v>
      </c>
      <c r="O98" s="4" t="s">
        <v>576</v>
      </c>
      <c r="P98" s="4" t="s">
        <v>1214</v>
      </c>
      <c r="Q98" s="4" t="s">
        <v>1215</v>
      </c>
      <c r="R98" s="4" t="s">
        <v>56</v>
      </c>
      <c r="S98" s="21" t="n">
        <v>133.46</v>
      </c>
      <c r="T98" s="21" t="s">
        <v>117</v>
      </c>
      <c r="U98" s="4" t="s">
        <v>61</v>
      </c>
      <c r="V98" s="4" t="s">
        <v>56</v>
      </c>
      <c r="W98" s="4" t="s">
        <v>56</v>
      </c>
      <c r="X98" s="4" t="s">
        <v>56</v>
      </c>
      <c r="Y98" s="4" t="s">
        <v>56</v>
      </c>
      <c r="Z98" s="4" t="s">
        <v>1216</v>
      </c>
      <c r="AA98" s="4" t="s">
        <v>1217</v>
      </c>
      <c r="AB98" s="4" t="s">
        <v>1218</v>
      </c>
      <c r="AC98" s="4" t="s">
        <v>1219</v>
      </c>
      <c r="AD98" s="4" t="s">
        <v>66</v>
      </c>
      <c r="AE98" s="4" t="s">
        <v>1220</v>
      </c>
      <c r="AF98" s="4" t="s">
        <v>68</v>
      </c>
      <c r="AG98" s="4" t="s">
        <v>69</v>
      </c>
      <c r="AH98" s="4" t="s">
        <v>1106</v>
      </c>
      <c r="AI98" s="4" t="s">
        <v>1221</v>
      </c>
      <c r="AJ98" s="4" t="s">
        <v>72</v>
      </c>
      <c r="AK98" s="4" t="s">
        <v>1222</v>
      </c>
      <c r="AL98" s="4" t="s">
        <v>56</v>
      </c>
      <c r="AM98" s="21" t="s">
        <v>56</v>
      </c>
      <c r="AN98" s="4" t="s">
        <v>56</v>
      </c>
      <c r="AO98" s="4" t="s">
        <v>56</v>
      </c>
      <c r="AP98" s="4" t="s">
        <v>56</v>
      </c>
      <c r="AQ98" s="4" t="s">
        <v>56</v>
      </c>
      <c r="AR98" s="4" t="s">
        <v>56</v>
      </c>
      <c r="AS98" s="4" t="s">
        <v>56</v>
      </c>
      <c r="AT98" s="21" t="s">
        <v>55</v>
      </c>
      <c r="AU98" s="4" t="s">
        <v>54</v>
      </c>
      <c r="AV98" s="4" t="s">
        <v>55</v>
      </c>
      <c r="AW98" s="4" t="s">
        <v>54</v>
      </c>
    </row>
    <row r="99" ht="22.5" customHeight="true">
      <c r="A99" s="20" t="s">
        <v>1223</v>
      </c>
      <c r="B99" s="4" t="s">
        <v>1224</v>
      </c>
      <c r="C99" s="4" t="s">
        <v>52</v>
      </c>
      <c r="D99" s="4" t="s">
        <v>590</v>
      </c>
      <c r="E99" s="4" t="s">
        <v>54</v>
      </c>
      <c r="F99" s="21" t="n">
        <v>1.0</v>
      </c>
      <c r="G99" s="21" t="n">
        <v>62.7</v>
      </c>
      <c r="H99" s="21" t="n">
        <v>15.9</v>
      </c>
      <c r="I99" s="21" t="n">
        <v>-16.66</v>
      </c>
      <c r="J99" s="21" t="s">
        <v>55</v>
      </c>
      <c r="K99" s="21" t="s">
        <v>55</v>
      </c>
      <c r="L99" s="21" t="n">
        <v>61.94</v>
      </c>
      <c r="M99" s="4" t="s">
        <v>56</v>
      </c>
      <c r="N99" s="4" t="s">
        <v>96</v>
      </c>
      <c r="O99" s="4" t="s">
        <v>57</v>
      </c>
      <c r="P99" s="4" t="s">
        <v>58</v>
      </c>
      <c r="Q99" s="4" t="s">
        <v>59</v>
      </c>
      <c r="R99" s="4" t="s">
        <v>56</v>
      </c>
      <c r="S99" s="21" t="n">
        <v>62.7</v>
      </c>
      <c r="T99" s="21" t="s">
        <v>60</v>
      </c>
      <c r="U99" s="4" t="s">
        <v>82</v>
      </c>
      <c r="V99" s="4" t="s">
        <v>1225</v>
      </c>
      <c r="W99" s="4" t="s">
        <v>1226</v>
      </c>
      <c r="X99" s="4" t="s">
        <v>1227</v>
      </c>
      <c r="Y99" s="4" t="s">
        <v>56</v>
      </c>
      <c r="Z99" s="4" t="s">
        <v>1225</v>
      </c>
      <c r="AA99" s="4" t="s">
        <v>1228</v>
      </c>
      <c r="AB99" s="4" t="s">
        <v>1229</v>
      </c>
      <c r="AC99" s="4" t="s">
        <v>66</v>
      </c>
      <c r="AD99" s="4" t="s">
        <v>66</v>
      </c>
      <c r="AE99" s="4" t="s">
        <v>1230</v>
      </c>
      <c r="AF99" s="4" t="s">
        <v>68</v>
      </c>
      <c r="AG99" s="4" t="s">
        <v>341</v>
      </c>
      <c r="AH99" s="4" t="s">
        <v>1231</v>
      </c>
      <c r="AI99" s="4" t="s">
        <v>1232</v>
      </c>
      <c r="AJ99" s="4" t="s">
        <v>1233</v>
      </c>
      <c r="AK99" s="4" t="s">
        <v>1234</v>
      </c>
      <c r="AL99" s="4" t="s">
        <v>56</v>
      </c>
      <c r="AM99" s="21" t="s">
        <v>56</v>
      </c>
      <c r="AN99" s="4" t="s">
        <v>56</v>
      </c>
      <c r="AO99" s="4" t="s">
        <v>56</v>
      </c>
      <c r="AP99" s="4" t="s">
        <v>56</v>
      </c>
      <c r="AQ99" s="4" t="s">
        <v>56</v>
      </c>
      <c r="AR99" s="4" t="s">
        <v>56</v>
      </c>
      <c r="AS99" s="4" t="s">
        <v>56</v>
      </c>
      <c r="AT99" s="21" t="s">
        <v>55</v>
      </c>
      <c r="AU99" s="4" t="s">
        <v>54</v>
      </c>
      <c r="AV99" s="4" t="s">
        <v>55</v>
      </c>
      <c r="AW99" s="4" t="s">
        <v>54</v>
      </c>
    </row>
    <row r="100" ht="22.5" customHeight="true">
      <c r="A100" s="20" t="s">
        <v>1235</v>
      </c>
      <c r="B100" s="4" t="s">
        <v>1236</v>
      </c>
      <c r="C100" s="4" t="s">
        <v>52</v>
      </c>
      <c r="D100" s="4" t="s">
        <v>53</v>
      </c>
      <c r="E100" s="4" t="s">
        <v>54</v>
      </c>
      <c r="F100" s="21" t="n">
        <v>1.0</v>
      </c>
      <c r="G100" s="21" t="n">
        <v>295.8</v>
      </c>
      <c r="H100" s="21" t="s">
        <v>55</v>
      </c>
      <c r="I100" s="21" t="n">
        <v>-50.29</v>
      </c>
      <c r="J100" s="21" t="n">
        <v>-23.45</v>
      </c>
      <c r="K100" s="21" t="s">
        <v>55</v>
      </c>
      <c r="L100" s="21" t="n">
        <v>222.06</v>
      </c>
      <c r="M100" s="4" t="s">
        <v>56</v>
      </c>
      <c r="N100" s="4" t="s">
        <v>56</v>
      </c>
      <c r="O100" s="4" t="s">
        <v>1237</v>
      </c>
      <c r="P100" s="4" t="s">
        <v>1238</v>
      </c>
      <c r="Q100" s="4" t="s">
        <v>1239</v>
      </c>
      <c r="R100" s="4" t="s">
        <v>56</v>
      </c>
      <c r="S100" s="21" t="n">
        <v>295.8</v>
      </c>
      <c r="T100" s="21" t="s">
        <v>60</v>
      </c>
      <c r="U100" s="4" t="s">
        <v>82</v>
      </c>
      <c r="V100" s="4" t="s">
        <v>1240</v>
      </c>
      <c r="W100" s="4" t="s">
        <v>1241</v>
      </c>
      <c r="X100" s="4" t="s">
        <v>1242</v>
      </c>
      <c r="Y100" s="4" t="s">
        <v>56</v>
      </c>
      <c r="Z100" s="4" t="s">
        <v>1240</v>
      </c>
      <c r="AA100" s="4" t="s">
        <v>1243</v>
      </c>
      <c r="AB100" s="4" t="s">
        <v>1244</v>
      </c>
      <c r="AC100" s="4" t="s">
        <v>1245</v>
      </c>
      <c r="AD100" s="4" t="s">
        <v>270</v>
      </c>
      <c r="AE100" s="4" t="s">
        <v>1246</v>
      </c>
      <c r="AF100" s="4" t="s">
        <v>68</v>
      </c>
      <c r="AG100" s="4" t="s">
        <v>89</v>
      </c>
      <c r="AH100" s="4" t="s">
        <v>988</v>
      </c>
      <c r="AI100" s="4" t="s">
        <v>1247</v>
      </c>
      <c r="AJ100" s="4" t="s">
        <v>72</v>
      </c>
      <c r="AK100" s="4" t="s">
        <v>1248</v>
      </c>
      <c r="AL100" s="4" t="s">
        <v>56</v>
      </c>
      <c r="AM100" s="21" t="s">
        <v>56</v>
      </c>
      <c r="AN100" s="4" t="s">
        <v>56</v>
      </c>
      <c r="AO100" s="4" t="s">
        <v>56</v>
      </c>
      <c r="AP100" s="4" t="s">
        <v>56</v>
      </c>
      <c r="AQ100" s="4" t="s">
        <v>56</v>
      </c>
      <c r="AR100" s="4" t="s">
        <v>56</v>
      </c>
      <c r="AS100" s="4" t="s">
        <v>56</v>
      </c>
      <c r="AT100" s="21" t="s">
        <v>55</v>
      </c>
      <c r="AU100" s="4" t="s">
        <v>54</v>
      </c>
      <c r="AV100" s="4" t="s">
        <v>55</v>
      </c>
      <c r="AW100" s="4" t="s">
        <v>54</v>
      </c>
    </row>
    <row r="101" ht="22.5" customHeight="true">
      <c r="A101" s="20" t="s">
        <v>1249</v>
      </c>
      <c r="B101" s="4" t="s">
        <v>1250</v>
      </c>
      <c r="C101" s="4" t="s">
        <v>52</v>
      </c>
      <c r="D101" s="4" t="s">
        <v>53</v>
      </c>
      <c r="E101" s="4" t="s">
        <v>96</v>
      </c>
      <c r="F101" s="21" t="n">
        <v>1.0</v>
      </c>
      <c r="G101" s="21" t="n">
        <v>197.7</v>
      </c>
      <c r="H101" s="21" t="s">
        <v>55</v>
      </c>
      <c r="I101" s="21" t="n">
        <v>-23.72</v>
      </c>
      <c r="J101" s="21" t="n">
        <v>-24.95</v>
      </c>
      <c r="K101" s="21" t="s">
        <v>55</v>
      </c>
      <c r="L101" s="21" t="n">
        <v>149.03</v>
      </c>
      <c r="M101" s="4" t="s">
        <v>56</v>
      </c>
      <c r="N101" s="4" t="s">
        <v>96</v>
      </c>
      <c r="O101" s="4" t="s">
        <v>1251</v>
      </c>
      <c r="P101" s="4" t="s">
        <v>1252</v>
      </c>
      <c r="Q101" s="4" t="s">
        <v>1253</v>
      </c>
      <c r="R101" s="4" t="s">
        <v>56</v>
      </c>
      <c r="S101" s="21" t="n">
        <v>197.7</v>
      </c>
      <c r="T101" s="21" t="s">
        <v>117</v>
      </c>
      <c r="U101" s="4" t="s">
        <v>82</v>
      </c>
      <c r="V101" s="4" t="s">
        <v>1254</v>
      </c>
      <c r="W101" s="4" t="s">
        <v>1255</v>
      </c>
      <c r="X101" s="4" t="s">
        <v>1256</v>
      </c>
      <c r="Y101" s="4" t="s">
        <v>56</v>
      </c>
      <c r="Z101" s="4" t="s">
        <v>1254</v>
      </c>
      <c r="AA101" s="4" t="s">
        <v>1257</v>
      </c>
      <c r="AB101" s="4" t="s">
        <v>1258</v>
      </c>
      <c r="AC101" s="4" t="s">
        <v>1259</v>
      </c>
      <c r="AD101" s="4" t="s">
        <v>270</v>
      </c>
      <c r="AE101" s="4" t="s">
        <v>1260</v>
      </c>
      <c r="AF101" s="4" t="s">
        <v>68</v>
      </c>
      <c r="AG101" s="4" t="s">
        <v>89</v>
      </c>
      <c r="AH101" s="4" t="s">
        <v>1261</v>
      </c>
      <c r="AI101" s="4" t="s">
        <v>1262</v>
      </c>
      <c r="AJ101" s="4" t="s">
        <v>72</v>
      </c>
      <c r="AK101" s="4" t="s">
        <v>1263</v>
      </c>
      <c r="AL101" s="4" t="s">
        <v>56</v>
      </c>
      <c r="AM101" s="21" t="s">
        <v>56</v>
      </c>
      <c r="AN101" s="4" t="s">
        <v>56</v>
      </c>
      <c r="AO101" s="4" t="s">
        <v>56</v>
      </c>
      <c r="AP101" s="4" t="s">
        <v>56</v>
      </c>
      <c r="AQ101" s="4" t="s">
        <v>56</v>
      </c>
      <c r="AR101" s="4" t="s">
        <v>56</v>
      </c>
      <c r="AS101" s="4" t="s">
        <v>56</v>
      </c>
      <c r="AT101" s="21" t="s">
        <v>55</v>
      </c>
      <c r="AU101" s="4" t="s">
        <v>54</v>
      </c>
      <c r="AV101" s="4" t="s">
        <v>55</v>
      </c>
      <c r="AW101" s="4" t="s">
        <v>54</v>
      </c>
    </row>
    <row r="102" ht="22.5" customHeight="true">
      <c r="A102" s="20" t="s">
        <v>1264</v>
      </c>
      <c r="B102" s="4" t="s">
        <v>1265</v>
      </c>
      <c r="C102" s="4" t="s">
        <v>52</v>
      </c>
      <c r="D102" s="4" t="s">
        <v>156</v>
      </c>
      <c r="E102" s="4" t="s">
        <v>54</v>
      </c>
      <c r="F102" s="21" t="n">
        <v>1.0</v>
      </c>
      <c r="G102" s="21" t="n">
        <v>67.22</v>
      </c>
      <c r="H102" s="21" t="s">
        <v>55</v>
      </c>
      <c r="I102" s="21" t="n">
        <v>-14.07</v>
      </c>
      <c r="J102" s="21" t="s">
        <v>55</v>
      </c>
      <c r="K102" s="21" t="s">
        <v>55</v>
      </c>
      <c r="L102" s="21" t="n">
        <v>53.15</v>
      </c>
      <c r="M102" s="4" t="s">
        <v>56</v>
      </c>
      <c r="N102" s="4" t="s">
        <v>56</v>
      </c>
      <c r="O102" s="4" t="s">
        <v>158</v>
      </c>
      <c r="P102" s="4" t="s">
        <v>159</v>
      </c>
      <c r="Q102" s="4" t="s">
        <v>160</v>
      </c>
      <c r="R102" s="4" t="s">
        <v>56</v>
      </c>
      <c r="S102" s="21" t="n">
        <v>67.22</v>
      </c>
      <c r="T102" s="21" t="s">
        <v>117</v>
      </c>
      <c r="U102" s="4" t="s">
        <v>61</v>
      </c>
      <c r="V102" s="4" t="s">
        <v>56</v>
      </c>
      <c r="W102" s="4" t="s">
        <v>56</v>
      </c>
      <c r="X102" s="4" t="s">
        <v>56</v>
      </c>
      <c r="Y102" s="4" t="s">
        <v>56</v>
      </c>
      <c r="Z102" s="4" t="s">
        <v>1266</v>
      </c>
      <c r="AA102" s="4" t="s">
        <v>1267</v>
      </c>
      <c r="AB102" s="4" t="s">
        <v>1268</v>
      </c>
      <c r="AC102" s="4" t="s">
        <v>1269</v>
      </c>
      <c r="AD102" s="4" t="s">
        <v>66</v>
      </c>
      <c r="AE102" s="4" t="s">
        <v>1270</v>
      </c>
      <c r="AF102" s="4" t="s">
        <v>68</v>
      </c>
      <c r="AG102" s="4" t="s">
        <v>69</v>
      </c>
      <c r="AH102" s="4" t="s">
        <v>1271</v>
      </c>
      <c r="AI102" s="4" t="s">
        <v>1272</v>
      </c>
      <c r="AJ102" s="4" t="s">
        <v>72</v>
      </c>
      <c r="AK102" s="4" t="s">
        <v>1273</v>
      </c>
      <c r="AL102" s="4" t="s">
        <v>56</v>
      </c>
      <c r="AM102" s="21" t="s">
        <v>56</v>
      </c>
      <c r="AN102" s="4" t="s">
        <v>56</v>
      </c>
      <c r="AO102" s="4" t="s">
        <v>56</v>
      </c>
      <c r="AP102" s="4" t="s">
        <v>56</v>
      </c>
      <c r="AQ102" s="4" t="s">
        <v>56</v>
      </c>
      <c r="AR102" s="4" t="s">
        <v>56</v>
      </c>
      <c r="AS102" s="4" t="s">
        <v>56</v>
      </c>
      <c r="AT102" s="21" t="s">
        <v>55</v>
      </c>
      <c r="AU102" s="4" t="s">
        <v>54</v>
      </c>
      <c r="AV102" s="4" t="s">
        <v>55</v>
      </c>
      <c r="AW102" s="4" t="s">
        <v>54</v>
      </c>
    </row>
    <row r="103" ht="22.5" customHeight="true">
      <c r="A103" s="20" t="s">
        <v>1274</v>
      </c>
      <c r="B103" s="4" t="s">
        <v>1275</v>
      </c>
      <c r="C103" s="4" t="s">
        <v>52</v>
      </c>
      <c r="D103" s="4" t="s">
        <v>53</v>
      </c>
      <c r="E103" s="4" t="s">
        <v>54</v>
      </c>
      <c r="F103" s="21" t="n">
        <v>1.0</v>
      </c>
      <c r="G103" s="21" t="n">
        <v>199.36</v>
      </c>
      <c r="H103" s="21" t="s">
        <v>55</v>
      </c>
      <c r="I103" s="21" t="n">
        <v>-23.92</v>
      </c>
      <c r="J103" s="21" t="n">
        <v>-21.95</v>
      </c>
      <c r="K103" s="21" t="s">
        <v>55</v>
      </c>
      <c r="L103" s="21" t="n">
        <v>153.49</v>
      </c>
      <c r="M103" s="4" t="s">
        <v>56</v>
      </c>
      <c r="N103" s="4" t="s">
        <v>56</v>
      </c>
      <c r="O103" s="4" t="s">
        <v>927</v>
      </c>
      <c r="P103" s="4" t="s">
        <v>1276</v>
      </c>
      <c r="Q103" s="4" t="s">
        <v>929</v>
      </c>
      <c r="R103" s="4" t="s">
        <v>56</v>
      </c>
      <c r="S103" s="21" t="n">
        <v>199.36</v>
      </c>
      <c r="T103" s="21" t="s">
        <v>117</v>
      </c>
      <c r="U103" s="4" t="s">
        <v>82</v>
      </c>
      <c r="V103" s="4" t="s">
        <v>1277</v>
      </c>
      <c r="W103" s="4" t="s">
        <v>1278</v>
      </c>
      <c r="X103" s="4" t="s">
        <v>1279</v>
      </c>
      <c r="Y103" s="4" t="s">
        <v>56</v>
      </c>
      <c r="Z103" s="4" t="s">
        <v>1277</v>
      </c>
      <c r="AA103" s="4" t="s">
        <v>1280</v>
      </c>
      <c r="AB103" s="4" t="s">
        <v>1281</v>
      </c>
      <c r="AC103" s="4" t="s">
        <v>1282</v>
      </c>
      <c r="AD103" s="4" t="s">
        <v>139</v>
      </c>
      <c r="AE103" s="4" t="s">
        <v>1283</v>
      </c>
      <c r="AF103" s="4" t="s">
        <v>68</v>
      </c>
      <c r="AG103" s="4" t="s">
        <v>89</v>
      </c>
      <c r="AH103" s="4" t="s">
        <v>1284</v>
      </c>
      <c r="AI103" s="4" t="s">
        <v>1285</v>
      </c>
      <c r="AJ103" s="4" t="s">
        <v>72</v>
      </c>
      <c r="AK103" s="4" t="s">
        <v>1286</v>
      </c>
      <c r="AL103" s="4" t="s">
        <v>56</v>
      </c>
      <c r="AM103" s="21" t="s">
        <v>56</v>
      </c>
      <c r="AN103" s="4" t="s">
        <v>56</v>
      </c>
      <c r="AO103" s="4" t="s">
        <v>56</v>
      </c>
      <c r="AP103" s="4" t="s">
        <v>56</v>
      </c>
      <c r="AQ103" s="4" t="s">
        <v>56</v>
      </c>
      <c r="AR103" s="4" t="s">
        <v>56</v>
      </c>
      <c r="AS103" s="4" t="s">
        <v>56</v>
      </c>
      <c r="AT103" s="21" t="s">
        <v>55</v>
      </c>
      <c r="AU103" s="4" t="s">
        <v>54</v>
      </c>
      <c r="AV103" s="4" t="s">
        <v>55</v>
      </c>
      <c r="AW103" s="4" t="s">
        <v>54</v>
      </c>
    </row>
    <row r="104" ht="22.5" customHeight="true">
      <c r="A104" s="20" t="s">
        <v>1287</v>
      </c>
      <c r="B104" s="4" t="s">
        <v>1275</v>
      </c>
      <c r="C104" s="4" t="s">
        <v>52</v>
      </c>
      <c r="D104" s="4" t="s">
        <v>590</v>
      </c>
      <c r="E104" s="4" t="s">
        <v>54</v>
      </c>
      <c r="F104" s="21" t="n">
        <v>1.0</v>
      </c>
      <c r="G104" s="21" t="n">
        <v>209.7</v>
      </c>
      <c r="H104" s="21" t="s">
        <v>55</v>
      </c>
      <c r="I104" s="21" t="n">
        <v>-25.16</v>
      </c>
      <c r="J104" s="21" t="n">
        <v>-24.95</v>
      </c>
      <c r="K104" s="21" t="s">
        <v>55</v>
      </c>
      <c r="L104" s="21" t="n">
        <v>159.59</v>
      </c>
      <c r="M104" s="4" t="s">
        <v>56</v>
      </c>
      <c r="N104" s="4" t="s">
        <v>96</v>
      </c>
      <c r="O104" s="4" t="s">
        <v>672</v>
      </c>
      <c r="P104" s="4" t="s">
        <v>673</v>
      </c>
      <c r="Q104" s="4" t="s">
        <v>674</v>
      </c>
      <c r="R104" s="4" t="s">
        <v>56</v>
      </c>
      <c r="S104" s="21" t="n">
        <v>209.7</v>
      </c>
      <c r="T104" s="21" t="s">
        <v>117</v>
      </c>
      <c r="U104" s="4" t="s">
        <v>61</v>
      </c>
      <c r="V104" s="4" t="s">
        <v>56</v>
      </c>
      <c r="W104" s="4" t="s">
        <v>56</v>
      </c>
      <c r="X104" s="4" t="s">
        <v>56</v>
      </c>
      <c r="Y104" s="4" t="s">
        <v>56</v>
      </c>
      <c r="Z104" s="4" t="s">
        <v>1288</v>
      </c>
      <c r="AA104" s="4" t="s">
        <v>1289</v>
      </c>
      <c r="AB104" s="4" t="s">
        <v>1290</v>
      </c>
      <c r="AC104" s="4" t="s">
        <v>1291</v>
      </c>
      <c r="AD104" s="4" t="s">
        <v>66</v>
      </c>
      <c r="AE104" s="4" t="s">
        <v>1292</v>
      </c>
      <c r="AF104" s="4" t="s">
        <v>68</v>
      </c>
      <c r="AG104" s="4" t="s">
        <v>69</v>
      </c>
      <c r="AH104" s="4" t="s">
        <v>1293</v>
      </c>
      <c r="AI104" s="4" t="s">
        <v>1294</v>
      </c>
      <c r="AJ104" s="4" t="s">
        <v>72</v>
      </c>
      <c r="AK104" s="4" t="s">
        <v>1295</v>
      </c>
      <c r="AL104" s="4" t="s">
        <v>56</v>
      </c>
      <c r="AM104" s="21" t="s">
        <v>56</v>
      </c>
      <c r="AN104" s="4" t="s">
        <v>56</v>
      </c>
      <c r="AO104" s="4" t="s">
        <v>56</v>
      </c>
      <c r="AP104" s="4" t="s">
        <v>56</v>
      </c>
      <c r="AQ104" s="4" t="s">
        <v>56</v>
      </c>
      <c r="AR104" s="4" t="s">
        <v>56</v>
      </c>
      <c r="AS104" s="4" t="s">
        <v>56</v>
      </c>
      <c r="AT104" s="21" t="s">
        <v>55</v>
      </c>
      <c r="AU104" s="4" t="s">
        <v>54</v>
      </c>
      <c r="AV104" s="4" t="s">
        <v>55</v>
      </c>
      <c r="AW104" s="4" t="s">
        <v>54</v>
      </c>
    </row>
    <row r="105" ht="22.5" customHeight="true">
      <c r="A105" s="20" t="s">
        <v>1296</v>
      </c>
      <c r="B105" s="4" t="s">
        <v>1297</v>
      </c>
      <c r="C105" s="4" t="s">
        <v>52</v>
      </c>
      <c r="D105" s="4" t="s">
        <v>53</v>
      </c>
      <c r="E105" s="4" t="s">
        <v>54</v>
      </c>
      <c r="F105" s="21" t="n">
        <v>1.0</v>
      </c>
      <c r="G105" s="21" t="n">
        <v>187.64</v>
      </c>
      <c r="H105" s="21" t="s">
        <v>55</v>
      </c>
      <c r="I105" s="21" t="n">
        <v>-31.9</v>
      </c>
      <c r="J105" s="21" t="n">
        <v>-25.95</v>
      </c>
      <c r="K105" s="21" t="s">
        <v>55</v>
      </c>
      <c r="L105" s="21" t="n">
        <v>129.79</v>
      </c>
      <c r="M105" s="4" t="s">
        <v>56</v>
      </c>
      <c r="N105" s="4" t="s">
        <v>96</v>
      </c>
      <c r="O105" s="4" t="s">
        <v>1298</v>
      </c>
      <c r="P105" s="4" t="s">
        <v>1299</v>
      </c>
      <c r="Q105" s="4" t="s">
        <v>1300</v>
      </c>
      <c r="R105" s="4" t="s">
        <v>56</v>
      </c>
      <c r="S105" s="21" t="n">
        <v>187.64</v>
      </c>
      <c r="T105" s="21" t="s">
        <v>60</v>
      </c>
      <c r="U105" s="4" t="s">
        <v>82</v>
      </c>
      <c r="V105" s="4" t="s">
        <v>1301</v>
      </c>
      <c r="W105" s="4" t="s">
        <v>1302</v>
      </c>
      <c r="X105" s="4" t="s">
        <v>1303</v>
      </c>
      <c r="Y105" s="4" t="s">
        <v>56</v>
      </c>
      <c r="Z105" s="4" t="s">
        <v>1301</v>
      </c>
      <c r="AA105" s="4" t="s">
        <v>1304</v>
      </c>
      <c r="AB105" s="4" t="s">
        <v>1305</v>
      </c>
      <c r="AC105" s="4" t="s">
        <v>1306</v>
      </c>
      <c r="AD105" s="4" t="s">
        <v>66</v>
      </c>
      <c r="AE105" s="4" t="s">
        <v>1307</v>
      </c>
      <c r="AF105" s="4" t="s">
        <v>68</v>
      </c>
      <c r="AG105" s="4" t="s">
        <v>89</v>
      </c>
      <c r="AH105" s="4" t="s">
        <v>1308</v>
      </c>
      <c r="AI105" s="4" t="s">
        <v>1309</v>
      </c>
      <c r="AJ105" s="4" t="s">
        <v>72</v>
      </c>
      <c r="AK105" s="4" t="s">
        <v>1310</v>
      </c>
      <c r="AL105" s="4" t="s">
        <v>1311</v>
      </c>
      <c r="AM105" s="21" t="s">
        <v>56</v>
      </c>
      <c r="AN105" s="4" t="s">
        <v>56</v>
      </c>
      <c r="AO105" s="4" t="s">
        <v>56</v>
      </c>
      <c r="AP105" s="4" t="s">
        <v>56</v>
      </c>
      <c r="AQ105" s="4" t="s">
        <v>56</v>
      </c>
      <c r="AR105" s="4" t="s">
        <v>56</v>
      </c>
      <c r="AS105" s="4" t="s">
        <v>56</v>
      </c>
      <c r="AT105" s="21" t="s">
        <v>55</v>
      </c>
      <c r="AU105" s="4" t="s">
        <v>54</v>
      </c>
      <c r="AV105" s="4" t="s">
        <v>55</v>
      </c>
      <c r="AW105" s="4" t="s">
        <v>54</v>
      </c>
    </row>
    <row r="106" ht="22.5" customHeight="true">
      <c r="A106" s="20" t="s">
        <v>1312</v>
      </c>
      <c r="B106" s="4" t="s">
        <v>1313</v>
      </c>
      <c r="C106" s="4" t="s">
        <v>52</v>
      </c>
      <c r="D106" s="4" t="s">
        <v>590</v>
      </c>
      <c r="E106" s="4" t="s">
        <v>54</v>
      </c>
      <c r="F106" s="21" t="n">
        <v>1.0</v>
      </c>
      <c r="G106" s="21" t="n">
        <v>110.57</v>
      </c>
      <c r="H106" s="21" t="s">
        <v>55</v>
      </c>
      <c r="I106" s="21" t="n">
        <v>-18.8</v>
      </c>
      <c r="J106" s="21" t="n">
        <v>-20.95</v>
      </c>
      <c r="K106" s="21" t="s">
        <v>55</v>
      </c>
      <c r="L106" s="21" t="n">
        <v>70.82</v>
      </c>
      <c r="M106" s="4" t="s">
        <v>56</v>
      </c>
      <c r="N106" s="4" t="s">
        <v>56</v>
      </c>
      <c r="O106" s="4" t="s">
        <v>963</v>
      </c>
      <c r="P106" s="4" t="s">
        <v>1314</v>
      </c>
      <c r="Q106" s="4" t="s">
        <v>1315</v>
      </c>
      <c r="R106" s="4" t="s">
        <v>56</v>
      </c>
      <c r="S106" s="21" t="n">
        <v>110.57</v>
      </c>
      <c r="T106" s="21" t="s">
        <v>60</v>
      </c>
      <c r="U106" s="4" t="s">
        <v>61</v>
      </c>
      <c r="V106" s="4" t="s">
        <v>56</v>
      </c>
      <c r="W106" s="4" t="s">
        <v>56</v>
      </c>
      <c r="X106" s="4" t="s">
        <v>56</v>
      </c>
      <c r="Y106" s="4" t="s">
        <v>56</v>
      </c>
      <c r="Z106" s="4" t="s">
        <v>1316</v>
      </c>
      <c r="AA106" s="4" t="s">
        <v>1317</v>
      </c>
      <c r="AB106" s="4" t="s">
        <v>1318</v>
      </c>
      <c r="AC106" s="4" t="s">
        <v>66</v>
      </c>
      <c r="AD106" s="4" t="s">
        <v>66</v>
      </c>
      <c r="AE106" s="4" t="s">
        <v>1319</v>
      </c>
      <c r="AF106" s="4" t="s">
        <v>68</v>
      </c>
      <c r="AG106" s="4" t="s">
        <v>69</v>
      </c>
      <c r="AH106" s="4" t="s">
        <v>1320</v>
      </c>
      <c r="AI106" s="4" t="s">
        <v>1321</v>
      </c>
      <c r="AJ106" s="4" t="s">
        <v>72</v>
      </c>
      <c r="AK106" s="4" t="s">
        <v>1322</v>
      </c>
      <c r="AL106" s="4" t="s">
        <v>56</v>
      </c>
      <c r="AM106" s="21" t="s">
        <v>56</v>
      </c>
      <c r="AN106" s="4" t="s">
        <v>56</v>
      </c>
      <c r="AO106" s="4" t="s">
        <v>56</v>
      </c>
      <c r="AP106" s="4" t="s">
        <v>56</v>
      </c>
      <c r="AQ106" s="4" t="s">
        <v>56</v>
      </c>
      <c r="AR106" s="4" t="s">
        <v>56</v>
      </c>
      <c r="AS106" s="4" t="s">
        <v>56</v>
      </c>
      <c r="AT106" s="21" t="s">
        <v>55</v>
      </c>
      <c r="AU106" s="4" t="s">
        <v>54</v>
      </c>
      <c r="AV106" s="4" t="s">
        <v>55</v>
      </c>
      <c r="AW106" s="4" t="s">
        <v>54</v>
      </c>
    </row>
    <row r="107" ht="22.5" customHeight="true">
      <c r="A107" s="20" t="s">
        <v>1323</v>
      </c>
      <c r="B107" s="4" t="s">
        <v>1324</v>
      </c>
      <c r="C107" s="4" t="s">
        <v>1325</v>
      </c>
      <c r="D107" s="4" t="s">
        <v>1326</v>
      </c>
      <c r="E107" s="4" t="s">
        <v>96</v>
      </c>
      <c r="F107" s="21" t="n">
        <v>1.0</v>
      </c>
      <c r="G107" s="21" t="n">
        <v>117.27</v>
      </c>
      <c r="H107" s="21" t="s">
        <v>55</v>
      </c>
      <c r="I107" s="21" t="n">
        <v>-19.94</v>
      </c>
      <c r="J107" s="21" t="n">
        <v>-20.95</v>
      </c>
      <c r="K107" s="21" t="n">
        <v>-76.38</v>
      </c>
      <c r="L107" s="21" t="n">
        <v>0.0</v>
      </c>
      <c r="M107" s="4" t="s">
        <v>56</v>
      </c>
      <c r="N107" s="4" t="s">
        <v>96</v>
      </c>
      <c r="O107" s="4" t="s">
        <v>429</v>
      </c>
      <c r="P107" s="4" t="s">
        <v>1327</v>
      </c>
      <c r="Q107" s="4" t="s">
        <v>1328</v>
      </c>
      <c r="R107" s="4" t="s">
        <v>56</v>
      </c>
      <c r="S107" s="21" t="n">
        <v>117.27</v>
      </c>
      <c r="T107" s="21" t="s">
        <v>60</v>
      </c>
      <c r="U107" s="4" t="s">
        <v>82</v>
      </c>
      <c r="V107" s="4" t="s">
        <v>1329</v>
      </c>
      <c r="W107" s="4" t="s">
        <v>1330</v>
      </c>
      <c r="X107" s="4" t="s">
        <v>1331</v>
      </c>
      <c r="Y107" s="4" t="s">
        <v>56</v>
      </c>
      <c r="Z107" s="4" t="s">
        <v>1329</v>
      </c>
      <c r="AA107" s="4" t="s">
        <v>1332</v>
      </c>
      <c r="AB107" s="4" t="s">
        <v>56</v>
      </c>
      <c r="AC107" s="4" t="s">
        <v>528</v>
      </c>
      <c r="AD107" s="4" t="s">
        <v>210</v>
      </c>
      <c r="AE107" s="4" t="s">
        <v>1333</v>
      </c>
      <c r="AF107" s="4" t="s">
        <v>68</v>
      </c>
      <c r="AG107" s="4" t="s">
        <v>89</v>
      </c>
      <c r="AH107" s="4" t="s">
        <v>56</v>
      </c>
      <c r="AI107" s="4" t="s">
        <v>56</v>
      </c>
      <c r="AJ107" s="4" t="s">
        <v>72</v>
      </c>
      <c r="AK107" s="4" t="s">
        <v>1334</v>
      </c>
      <c r="AL107" s="4" t="s">
        <v>56</v>
      </c>
      <c r="AM107" s="21" t="s">
        <v>56</v>
      </c>
      <c r="AN107" s="4" t="s">
        <v>56</v>
      </c>
      <c r="AO107" s="4" t="s">
        <v>56</v>
      </c>
      <c r="AP107" s="4" t="s">
        <v>56</v>
      </c>
      <c r="AQ107" s="4" t="s">
        <v>56</v>
      </c>
      <c r="AR107" s="4" t="s">
        <v>56</v>
      </c>
      <c r="AS107" s="4" t="s">
        <v>56</v>
      </c>
      <c r="AT107" s="21" t="s">
        <v>55</v>
      </c>
      <c r="AU107" s="4" t="s">
        <v>54</v>
      </c>
      <c r="AV107" s="4" t="s">
        <v>55</v>
      </c>
      <c r="AW107" s="4" t="s">
        <v>54</v>
      </c>
    </row>
    <row r="108" ht="22.5" customHeight="true">
      <c r="A108" s="20" t="s">
        <v>1335</v>
      </c>
      <c r="B108" s="4" t="s">
        <v>1336</v>
      </c>
      <c r="C108" s="4" t="s">
        <v>52</v>
      </c>
      <c r="D108" s="4" t="s">
        <v>156</v>
      </c>
      <c r="E108" s="4" t="s">
        <v>54</v>
      </c>
      <c r="F108" s="21" t="n">
        <v>1.0</v>
      </c>
      <c r="G108" s="21" t="n">
        <v>81.0</v>
      </c>
      <c r="H108" s="21" t="s">
        <v>55</v>
      </c>
      <c r="I108" s="21" t="n">
        <v>-13.77</v>
      </c>
      <c r="J108" s="21" t="n">
        <v>-21.95</v>
      </c>
      <c r="K108" s="21" t="s">
        <v>55</v>
      </c>
      <c r="L108" s="21" t="n">
        <v>45.28</v>
      </c>
      <c r="M108" s="4" t="s">
        <v>56</v>
      </c>
      <c r="N108" s="4" t="s">
        <v>56</v>
      </c>
      <c r="O108" s="4" t="s">
        <v>1191</v>
      </c>
      <c r="P108" s="4" t="s">
        <v>1192</v>
      </c>
      <c r="Q108" s="4" t="s">
        <v>1193</v>
      </c>
      <c r="R108" s="4" t="s">
        <v>56</v>
      </c>
      <c r="S108" s="21" t="n">
        <v>81.0</v>
      </c>
      <c r="T108" s="21" t="s">
        <v>60</v>
      </c>
      <c r="U108" s="4" t="s">
        <v>82</v>
      </c>
      <c r="V108" s="4" t="s">
        <v>1337</v>
      </c>
      <c r="W108" s="4" t="s">
        <v>1338</v>
      </c>
      <c r="X108" s="4" t="s">
        <v>1339</v>
      </c>
      <c r="Y108" s="4" t="s">
        <v>56</v>
      </c>
      <c r="Z108" s="4" t="s">
        <v>1337</v>
      </c>
      <c r="AA108" s="4" t="s">
        <v>1340</v>
      </c>
      <c r="AB108" s="4" t="s">
        <v>1341</v>
      </c>
      <c r="AC108" s="4" t="s">
        <v>1342</v>
      </c>
      <c r="AD108" s="4" t="s">
        <v>106</v>
      </c>
      <c r="AE108" s="4" t="s">
        <v>1343</v>
      </c>
      <c r="AF108" s="4" t="s">
        <v>68</v>
      </c>
      <c r="AG108" s="4" t="s">
        <v>89</v>
      </c>
      <c r="AH108" s="4" t="s">
        <v>889</v>
      </c>
      <c r="AI108" s="4" t="s">
        <v>1344</v>
      </c>
      <c r="AJ108" s="4" t="s">
        <v>72</v>
      </c>
      <c r="AK108" s="4" t="s">
        <v>1345</v>
      </c>
      <c r="AL108" s="4" t="s">
        <v>56</v>
      </c>
      <c r="AM108" s="21" t="s">
        <v>56</v>
      </c>
      <c r="AN108" s="4" t="s">
        <v>56</v>
      </c>
      <c r="AO108" s="4" t="s">
        <v>56</v>
      </c>
      <c r="AP108" s="4" t="s">
        <v>56</v>
      </c>
      <c r="AQ108" s="4" t="s">
        <v>56</v>
      </c>
      <c r="AR108" s="4" t="s">
        <v>56</v>
      </c>
      <c r="AS108" s="4" t="s">
        <v>56</v>
      </c>
      <c r="AT108" s="21" t="s">
        <v>55</v>
      </c>
      <c r="AU108" s="4" t="s">
        <v>54</v>
      </c>
      <c r="AV108" s="4" t="s">
        <v>55</v>
      </c>
      <c r="AW108" s="4" t="s">
        <v>54</v>
      </c>
    </row>
    <row r="109" ht="22.5" customHeight="true">
      <c r="A109" s="20" t="s">
        <v>1346</v>
      </c>
      <c r="B109" s="4" t="s">
        <v>1347</v>
      </c>
      <c r="C109" s="4" t="s">
        <v>1325</v>
      </c>
      <c r="D109" s="4" t="s">
        <v>1348</v>
      </c>
      <c r="E109" s="4" t="s">
        <v>54</v>
      </c>
      <c r="F109" s="21" t="n">
        <v>1.0</v>
      </c>
      <c r="G109" s="21" t="n">
        <v>117.27</v>
      </c>
      <c r="H109" s="21" t="s">
        <v>55</v>
      </c>
      <c r="I109" s="21" t="n">
        <v>-19.94</v>
      </c>
      <c r="J109" s="21" t="n">
        <v>-20.95</v>
      </c>
      <c r="K109" s="21" t="n">
        <v>-76.38</v>
      </c>
      <c r="L109" s="21" t="n">
        <v>0.0</v>
      </c>
      <c r="M109" s="4" t="s">
        <v>56</v>
      </c>
      <c r="N109" s="4" t="s">
        <v>96</v>
      </c>
      <c r="O109" s="4" t="s">
        <v>429</v>
      </c>
      <c r="P109" s="4" t="s">
        <v>1349</v>
      </c>
      <c r="Q109" s="4" t="s">
        <v>1350</v>
      </c>
      <c r="R109" s="4" t="s">
        <v>56</v>
      </c>
      <c r="S109" s="21" t="n">
        <v>117.27</v>
      </c>
      <c r="T109" s="21" t="s">
        <v>60</v>
      </c>
      <c r="U109" s="4" t="s">
        <v>82</v>
      </c>
      <c r="V109" s="4" t="s">
        <v>1351</v>
      </c>
      <c r="W109" s="4" t="s">
        <v>1352</v>
      </c>
      <c r="X109" s="4" t="s">
        <v>1353</v>
      </c>
      <c r="Y109" s="4" t="s">
        <v>56</v>
      </c>
      <c r="Z109" s="4" t="s">
        <v>1351</v>
      </c>
      <c r="AA109" s="4" t="s">
        <v>1354</v>
      </c>
      <c r="AB109" s="4" t="s">
        <v>56</v>
      </c>
      <c r="AC109" s="4" t="s">
        <v>447</v>
      </c>
      <c r="AD109" s="4" t="s">
        <v>448</v>
      </c>
      <c r="AE109" s="4" t="s">
        <v>1355</v>
      </c>
      <c r="AF109" s="4" t="s">
        <v>68</v>
      </c>
      <c r="AG109" s="4" t="s">
        <v>89</v>
      </c>
      <c r="AH109" s="4" t="s">
        <v>56</v>
      </c>
      <c r="AI109" s="4" t="s">
        <v>56</v>
      </c>
      <c r="AJ109" s="4" t="s">
        <v>72</v>
      </c>
      <c r="AK109" s="4" t="s">
        <v>1356</v>
      </c>
      <c r="AL109" s="4" t="s">
        <v>56</v>
      </c>
      <c r="AM109" s="21" t="s">
        <v>56</v>
      </c>
      <c r="AN109" s="4" t="s">
        <v>56</v>
      </c>
      <c r="AO109" s="4" t="s">
        <v>56</v>
      </c>
      <c r="AP109" s="4" t="s">
        <v>56</v>
      </c>
      <c r="AQ109" s="4" t="s">
        <v>56</v>
      </c>
      <c r="AR109" s="4" t="s">
        <v>56</v>
      </c>
      <c r="AS109" s="4" t="s">
        <v>56</v>
      </c>
      <c r="AT109" s="21" t="s">
        <v>55</v>
      </c>
      <c r="AU109" s="4" t="s">
        <v>54</v>
      </c>
      <c r="AV109" s="4" t="s">
        <v>55</v>
      </c>
      <c r="AW109" s="4" t="s">
        <v>54</v>
      </c>
    </row>
    <row r="110" ht="22.5" customHeight="true">
      <c r="A110" s="20" t="s">
        <v>1357</v>
      </c>
      <c r="B110" s="4" t="s">
        <v>1358</v>
      </c>
      <c r="C110" s="4" t="s">
        <v>52</v>
      </c>
      <c r="D110" s="4" t="s">
        <v>53</v>
      </c>
      <c r="E110" s="4" t="s">
        <v>96</v>
      </c>
      <c r="F110" s="21" t="n">
        <v>1.0</v>
      </c>
      <c r="G110" s="21" t="n">
        <v>174.5</v>
      </c>
      <c r="H110" s="21" t="s">
        <v>55</v>
      </c>
      <c r="I110" s="21" t="n">
        <v>-20.94</v>
      </c>
      <c r="J110" s="21" t="n">
        <v>-25.95</v>
      </c>
      <c r="K110" s="21" t="s">
        <v>55</v>
      </c>
      <c r="L110" s="21" t="n">
        <v>127.61</v>
      </c>
      <c r="M110" s="4" t="s">
        <v>56</v>
      </c>
      <c r="N110" s="4" t="s">
        <v>56</v>
      </c>
      <c r="O110" s="4" t="s">
        <v>1359</v>
      </c>
      <c r="P110" s="4" t="s">
        <v>1360</v>
      </c>
      <c r="Q110" s="4" t="s">
        <v>1361</v>
      </c>
      <c r="R110" s="4" t="s">
        <v>56</v>
      </c>
      <c r="S110" s="21" t="n">
        <v>174.5</v>
      </c>
      <c r="T110" s="21" t="s">
        <v>117</v>
      </c>
      <c r="U110" s="4" t="s">
        <v>82</v>
      </c>
      <c r="V110" s="4" t="s">
        <v>1362</v>
      </c>
      <c r="W110" s="4" t="s">
        <v>1363</v>
      </c>
      <c r="X110" s="4" t="s">
        <v>1364</v>
      </c>
      <c r="Y110" s="4" t="s">
        <v>56</v>
      </c>
      <c r="Z110" s="4" t="s">
        <v>1362</v>
      </c>
      <c r="AA110" s="4" t="s">
        <v>1365</v>
      </c>
      <c r="AB110" s="4" t="s">
        <v>1366</v>
      </c>
      <c r="AC110" s="4" t="s">
        <v>1367</v>
      </c>
      <c r="AD110" s="4" t="s">
        <v>106</v>
      </c>
      <c r="AE110" s="4" t="s">
        <v>1368</v>
      </c>
      <c r="AF110" s="4" t="s">
        <v>68</v>
      </c>
      <c r="AG110" s="4" t="s">
        <v>89</v>
      </c>
      <c r="AH110" s="4" t="s">
        <v>1369</v>
      </c>
      <c r="AI110" s="4" t="s">
        <v>1370</v>
      </c>
      <c r="AJ110" s="4" t="s">
        <v>72</v>
      </c>
      <c r="AK110" s="4" t="s">
        <v>1371</v>
      </c>
      <c r="AL110" s="4" t="s">
        <v>1372</v>
      </c>
      <c r="AM110" s="21" t="s">
        <v>56</v>
      </c>
      <c r="AN110" s="4" t="s">
        <v>56</v>
      </c>
      <c r="AO110" s="4" t="s">
        <v>56</v>
      </c>
      <c r="AP110" s="4" t="s">
        <v>56</v>
      </c>
      <c r="AQ110" s="4" t="s">
        <v>56</v>
      </c>
      <c r="AR110" s="4" t="s">
        <v>56</v>
      </c>
      <c r="AS110" s="4" t="s">
        <v>56</v>
      </c>
      <c r="AT110" s="21" t="s">
        <v>55</v>
      </c>
      <c r="AU110" s="4" t="s">
        <v>54</v>
      </c>
      <c r="AV110" s="4" t="s">
        <v>55</v>
      </c>
      <c r="AW110" s="4" t="s">
        <v>54</v>
      </c>
    </row>
    <row r="111" ht="22.5" customHeight="true">
      <c r="A111" s="20" t="s">
        <v>1373</v>
      </c>
      <c r="B111" s="4" t="s">
        <v>1374</v>
      </c>
      <c r="C111" s="4" t="s">
        <v>52</v>
      </c>
      <c r="D111" s="4" t="s">
        <v>156</v>
      </c>
      <c r="E111" s="4" t="s">
        <v>54</v>
      </c>
      <c r="F111" s="21" t="n">
        <v>1.0</v>
      </c>
      <c r="G111" s="21" t="n">
        <v>252.2</v>
      </c>
      <c r="H111" s="21" t="s">
        <v>55</v>
      </c>
      <c r="I111" s="21" t="n">
        <v>-42.87</v>
      </c>
      <c r="J111" s="21" t="n">
        <v>-23.95</v>
      </c>
      <c r="K111" s="21" t="s">
        <v>55</v>
      </c>
      <c r="L111" s="21" t="n">
        <v>185.38</v>
      </c>
      <c r="M111" s="4" t="s">
        <v>56</v>
      </c>
      <c r="N111" s="4" t="s">
        <v>56</v>
      </c>
      <c r="O111" s="4" t="s">
        <v>591</v>
      </c>
      <c r="P111" s="4" t="s">
        <v>1375</v>
      </c>
      <c r="Q111" s="4" t="s">
        <v>1376</v>
      </c>
      <c r="R111" s="4" t="s">
        <v>56</v>
      </c>
      <c r="S111" s="21" t="n">
        <v>252.2</v>
      </c>
      <c r="T111" s="21" t="s">
        <v>60</v>
      </c>
      <c r="U111" s="4" t="s">
        <v>82</v>
      </c>
      <c r="V111" s="4" t="s">
        <v>1377</v>
      </c>
      <c r="W111" s="4" t="s">
        <v>1378</v>
      </c>
      <c r="X111" s="4" t="s">
        <v>1379</v>
      </c>
      <c r="Y111" s="4" t="s">
        <v>56</v>
      </c>
      <c r="Z111" s="4" t="s">
        <v>1377</v>
      </c>
      <c r="AA111" s="4" t="s">
        <v>1380</v>
      </c>
      <c r="AB111" s="4" t="s">
        <v>1381</v>
      </c>
      <c r="AC111" s="4" t="s">
        <v>1382</v>
      </c>
      <c r="AD111" s="4" t="s">
        <v>66</v>
      </c>
      <c r="AE111" s="4" t="s">
        <v>1383</v>
      </c>
      <c r="AF111" s="4" t="s">
        <v>68</v>
      </c>
      <c r="AG111" s="4" t="s">
        <v>89</v>
      </c>
      <c r="AH111" s="4" t="s">
        <v>1384</v>
      </c>
      <c r="AI111" s="4" t="s">
        <v>1385</v>
      </c>
      <c r="AJ111" s="4" t="s">
        <v>72</v>
      </c>
      <c r="AK111" s="4" t="s">
        <v>1386</v>
      </c>
      <c r="AL111" s="4" t="s">
        <v>56</v>
      </c>
      <c r="AM111" s="21" t="s">
        <v>56</v>
      </c>
      <c r="AN111" s="4" t="s">
        <v>56</v>
      </c>
      <c r="AO111" s="4" t="s">
        <v>56</v>
      </c>
      <c r="AP111" s="4" t="s">
        <v>56</v>
      </c>
      <c r="AQ111" s="4" t="s">
        <v>56</v>
      </c>
      <c r="AR111" s="4" t="s">
        <v>56</v>
      </c>
      <c r="AS111" s="4" t="s">
        <v>56</v>
      </c>
      <c r="AT111" s="21" t="s">
        <v>55</v>
      </c>
      <c r="AU111" s="4" t="s">
        <v>54</v>
      </c>
      <c r="AV111" s="4" t="s">
        <v>55</v>
      </c>
      <c r="AW111" s="4" t="s">
        <v>54</v>
      </c>
    </row>
    <row r="112" ht="22.5" customHeight="true">
      <c r="A112" s="20" t="s">
        <v>1387</v>
      </c>
      <c r="B112" s="4" t="s">
        <v>1388</v>
      </c>
      <c r="C112" s="4" t="s">
        <v>52</v>
      </c>
      <c r="D112" s="4" t="s">
        <v>1389</v>
      </c>
      <c r="E112" s="4" t="s">
        <v>96</v>
      </c>
      <c r="F112" s="21" t="n">
        <v>1.0</v>
      </c>
      <c r="G112" s="21" t="n">
        <v>22.18</v>
      </c>
      <c r="H112" s="21" t="n">
        <v>18.6</v>
      </c>
      <c r="I112" s="21" t="n">
        <v>-8.66</v>
      </c>
      <c r="J112" s="21" t="n">
        <v>-18.6</v>
      </c>
      <c r="K112" s="21" t="s">
        <v>55</v>
      </c>
      <c r="L112" s="21" t="n">
        <v>13.52</v>
      </c>
      <c r="M112" s="4" t="s">
        <v>56</v>
      </c>
      <c r="N112" s="4" t="s">
        <v>96</v>
      </c>
      <c r="O112" s="4" t="s">
        <v>1390</v>
      </c>
      <c r="P112" s="4" t="s">
        <v>1391</v>
      </c>
      <c r="Q112" s="4" t="s">
        <v>1392</v>
      </c>
      <c r="R112" s="4" t="s">
        <v>56</v>
      </c>
      <c r="S112" s="21" t="n">
        <v>22.18</v>
      </c>
      <c r="T112" s="21" t="s">
        <v>117</v>
      </c>
      <c r="U112" s="4" t="s">
        <v>82</v>
      </c>
      <c r="V112" s="4" t="s">
        <v>1393</v>
      </c>
      <c r="W112" s="4" t="s">
        <v>1394</v>
      </c>
      <c r="X112" s="4" t="s">
        <v>1395</v>
      </c>
      <c r="Y112" s="4" t="s">
        <v>56</v>
      </c>
      <c r="Z112" s="4" t="s">
        <v>1393</v>
      </c>
      <c r="AA112" s="4" t="s">
        <v>1396</v>
      </c>
      <c r="AB112" s="4" t="s">
        <v>1397</v>
      </c>
      <c r="AC112" s="4" t="s">
        <v>1398</v>
      </c>
      <c r="AD112" s="4" t="s">
        <v>172</v>
      </c>
      <c r="AE112" s="4" t="s">
        <v>1399</v>
      </c>
      <c r="AF112" s="4" t="s">
        <v>68</v>
      </c>
      <c r="AG112" s="4" t="s">
        <v>89</v>
      </c>
      <c r="AH112" s="4" t="s">
        <v>1400</v>
      </c>
      <c r="AI112" s="4" t="s">
        <v>1401</v>
      </c>
      <c r="AJ112" s="4" t="s">
        <v>72</v>
      </c>
      <c r="AK112" s="4" t="s">
        <v>1402</v>
      </c>
      <c r="AL112" s="4" t="s">
        <v>56</v>
      </c>
      <c r="AM112" s="21" t="s">
        <v>56</v>
      </c>
      <c r="AN112" s="4" t="s">
        <v>56</v>
      </c>
      <c r="AO112" s="4" t="s">
        <v>56</v>
      </c>
      <c r="AP112" s="4" t="s">
        <v>56</v>
      </c>
      <c r="AQ112" s="4" t="s">
        <v>56</v>
      </c>
      <c r="AR112" s="4" t="s">
        <v>56</v>
      </c>
      <c r="AS112" s="4" t="s">
        <v>56</v>
      </c>
      <c r="AT112" s="21" t="s">
        <v>55</v>
      </c>
      <c r="AU112" s="4" t="s">
        <v>54</v>
      </c>
      <c r="AV112" s="4" t="s">
        <v>55</v>
      </c>
      <c r="AW112" s="4" t="s">
        <v>54</v>
      </c>
    </row>
    <row r="113" ht="22.5" customHeight="true">
      <c r="A113" s="20" t="s">
        <v>1403</v>
      </c>
      <c r="B113" s="4" t="s">
        <v>1404</v>
      </c>
      <c r="C113" s="4" t="s">
        <v>52</v>
      </c>
      <c r="D113" s="4" t="s">
        <v>156</v>
      </c>
      <c r="E113" s="4" t="s">
        <v>54</v>
      </c>
      <c r="F113" s="21" t="n">
        <v>1.0</v>
      </c>
      <c r="G113" s="21" t="n">
        <v>270.95</v>
      </c>
      <c r="H113" s="21" t="n">
        <v>29.57</v>
      </c>
      <c r="I113" s="21" t="n">
        <v>-46.06</v>
      </c>
      <c r="J113" s="21" t="n">
        <v>-54.52</v>
      </c>
      <c r="K113" s="21" t="s">
        <v>55</v>
      </c>
      <c r="L113" s="21" t="n">
        <v>199.94</v>
      </c>
      <c r="M113" s="4" t="s">
        <v>56</v>
      </c>
      <c r="N113" s="4" t="s">
        <v>96</v>
      </c>
      <c r="O113" s="4" t="s">
        <v>1405</v>
      </c>
      <c r="P113" s="4" t="s">
        <v>1406</v>
      </c>
      <c r="Q113" s="4" t="s">
        <v>1407</v>
      </c>
      <c r="R113" s="4" t="s">
        <v>56</v>
      </c>
      <c r="S113" s="21" t="n">
        <v>270.95</v>
      </c>
      <c r="T113" s="21" t="s">
        <v>60</v>
      </c>
      <c r="U113" s="4" t="s">
        <v>82</v>
      </c>
      <c r="V113" s="4" t="s">
        <v>1408</v>
      </c>
      <c r="W113" s="4" t="s">
        <v>1409</v>
      </c>
      <c r="X113" s="4" t="s">
        <v>1410</v>
      </c>
      <c r="Y113" s="4" t="s">
        <v>56</v>
      </c>
      <c r="Z113" s="4" t="s">
        <v>1408</v>
      </c>
      <c r="AA113" s="4" t="s">
        <v>1411</v>
      </c>
      <c r="AB113" s="4" t="s">
        <v>1412</v>
      </c>
      <c r="AC113" s="4" t="s">
        <v>1413</v>
      </c>
      <c r="AD113" s="4" t="s">
        <v>1414</v>
      </c>
      <c r="AE113" s="4" t="s">
        <v>1415</v>
      </c>
      <c r="AF113" s="4" t="s">
        <v>68</v>
      </c>
      <c r="AG113" s="4" t="s">
        <v>89</v>
      </c>
      <c r="AH113" s="4" t="s">
        <v>1416</v>
      </c>
      <c r="AI113" s="4" t="s">
        <v>1417</v>
      </c>
      <c r="AJ113" s="4" t="s">
        <v>72</v>
      </c>
      <c r="AK113" s="4" t="s">
        <v>1418</v>
      </c>
      <c r="AL113" s="4" t="s">
        <v>56</v>
      </c>
      <c r="AM113" s="21" t="s">
        <v>56</v>
      </c>
      <c r="AN113" s="4" t="s">
        <v>56</v>
      </c>
      <c r="AO113" s="4" t="s">
        <v>56</v>
      </c>
      <c r="AP113" s="4" t="s">
        <v>56</v>
      </c>
      <c r="AQ113" s="4" t="s">
        <v>56</v>
      </c>
      <c r="AR113" s="4" t="s">
        <v>56</v>
      </c>
      <c r="AS113" s="4" t="s">
        <v>56</v>
      </c>
      <c r="AT113" s="21" t="s">
        <v>55</v>
      </c>
      <c r="AU113" s="4" t="s">
        <v>54</v>
      </c>
      <c r="AV113" s="4" t="s">
        <v>55</v>
      </c>
      <c r="AW113" s="4" t="s">
        <v>54</v>
      </c>
    </row>
    <row r="114" ht="22.5" customHeight="true">
      <c r="A114" s="20" t="s">
        <v>1419</v>
      </c>
      <c r="B114" s="4" t="s">
        <v>1420</v>
      </c>
      <c r="C114" s="4" t="s">
        <v>52</v>
      </c>
      <c r="D114" s="4" t="s">
        <v>156</v>
      </c>
      <c r="E114" s="4" t="s">
        <v>96</v>
      </c>
      <c r="F114" s="21" t="n">
        <v>1.0</v>
      </c>
      <c r="G114" s="21" t="n">
        <v>67.22</v>
      </c>
      <c r="H114" s="21" t="s">
        <v>55</v>
      </c>
      <c r="I114" s="21" t="n">
        <v>-14.07</v>
      </c>
      <c r="J114" s="21" t="s">
        <v>55</v>
      </c>
      <c r="K114" s="21" t="s">
        <v>55</v>
      </c>
      <c r="L114" s="21" t="n">
        <v>53.15</v>
      </c>
      <c r="M114" s="4" t="s">
        <v>56</v>
      </c>
      <c r="N114" s="4" t="s">
        <v>96</v>
      </c>
      <c r="O114" s="4" t="s">
        <v>158</v>
      </c>
      <c r="P114" s="4" t="s">
        <v>159</v>
      </c>
      <c r="Q114" s="4" t="s">
        <v>160</v>
      </c>
      <c r="R114" s="4" t="s">
        <v>56</v>
      </c>
      <c r="S114" s="21" t="n">
        <v>67.22</v>
      </c>
      <c r="T114" s="21" t="s">
        <v>117</v>
      </c>
      <c r="U114" s="4" t="s">
        <v>61</v>
      </c>
      <c r="V114" s="4" t="s">
        <v>56</v>
      </c>
      <c r="W114" s="4" t="s">
        <v>56</v>
      </c>
      <c r="X114" s="4" t="s">
        <v>56</v>
      </c>
      <c r="Y114" s="4" t="s">
        <v>56</v>
      </c>
      <c r="Z114" s="4" t="s">
        <v>1421</v>
      </c>
      <c r="AA114" s="4" t="s">
        <v>1422</v>
      </c>
      <c r="AB114" s="4" t="s">
        <v>1423</v>
      </c>
      <c r="AC114" s="4" t="s">
        <v>1424</v>
      </c>
      <c r="AD114" s="4" t="s">
        <v>66</v>
      </c>
      <c r="AE114" s="4" t="s">
        <v>1425</v>
      </c>
      <c r="AF114" s="4" t="s">
        <v>68</v>
      </c>
      <c r="AG114" s="4" t="s">
        <v>69</v>
      </c>
      <c r="AH114" s="4" t="s">
        <v>1426</v>
      </c>
      <c r="AI114" s="4" t="s">
        <v>1427</v>
      </c>
      <c r="AJ114" s="4" t="s">
        <v>72</v>
      </c>
      <c r="AK114" s="4" t="s">
        <v>1428</v>
      </c>
      <c r="AL114" s="4" t="s">
        <v>1429</v>
      </c>
      <c r="AM114" s="21" t="s">
        <v>56</v>
      </c>
      <c r="AN114" s="4" t="s">
        <v>56</v>
      </c>
      <c r="AO114" s="4" t="s">
        <v>56</v>
      </c>
      <c r="AP114" s="4" t="s">
        <v>56</v>
      </c>
      <c r="AQ114" s="4" t="s">
        <v>56</v>
      </c>
      <c r="AR114" s="4" t="s">
        <v>56</v>
      </c>
      <c r="AS114" s="4" t="s">
        <v>56</v>
      </c>
      <c r="AT114" s="21" t="s">
        <v>55</v>
      </c>
      <c r="AU114" s="4" t="s">
        <v>54</v>
      </c>
      <c r="AV114" s="4" t="s">
        <v>55</v>
      </c>
      <c r="AW114" s="4" t="s">
        <v>54</v>
      </c>
    </row>
    <row r="115" ht="22.5" customHeight="true">
      <c r="A115" s="20" t="s">
        <v>1430</v>
      </c>
      <c r="B115" s="4" t="s">
        <v>1431</v>
      </c>
      <c r="C115" s="4" t="s">
        <v>52</v>
      </c>
      <c r="D115" s="4" t="s">
        <v>156</v>
      </c>
      <c r="E115" s="4" t="s">
        <v>54</v>
      </c>
      <c r="F115" s="21" t="n">
        <v>1.0</v>
      </c>
      <c r="G115" s="21" t="n">
        <v>209.7</v>
      </c>
      <c r="H115" s="21" t="s">
        <v>55</v>
      </c>
      <c r="I115" s="21" t="n">
        <v>-25.16</v>
      </c>
      <c r="J115" s="21" t="n">
        <v>-24.95</v>
      </c>
      <c r="K115" s="21" t="s">
        <v>55</v>
      </c>
      <c r="L115" s="21" t="n">
        <v>159.59</v>
      </c>
      <c r="M115" s="4" t="s">
        <v>56</v>
      </c>
      <c r="N115" s="4" t="s">
        <v>96</v>
      </c>
      <c r="O115" s="4" t="s">
        <v>672</v>
      </c>
      <c r="P115" s="4" t="s">
        <v>673</v>
      </c>
      <c r="Q115" s="4" t="s">
        <v>674</v>
      </c>
      <c r="R115" s="4" t="s">
        <v>56</v>
      </c>
      <c r="S115" s="21" t="n">
        <v>209.7</v>
      </c>
      <c r="T115" s="21" t="s">
        <v>117</v>
      </c>
      <c r="U115" s="4" t="s">
        <v>61</v>
      </c>
      <c r="V115" s="4" t="s">
        <v>56</v>
      </c>
      <c r="W115" s="4" t="s">
        <v>56</v>
      </c>
      <c r="X115" s="4" t="s">
        <v>56</v>
      </c>
      <c r="Y115" s="4" t="s">
        <v>56</v>
      </c>
      <c r="Z115" s="4" t="s">
        <v>1432</v>
      </c>
      <c r="AA115" s="4" t="s">
        <v>1433</v>
      </c>
      <c r="AB115" s="4" t="s">
        <v>1434</v>
      </c>
      <c r="AC115" s="4" t="s">
        <v>1435</v>
      </c>
      <c r="AD115" s="4" t="s">
        <v>66</v>
      </c>
      <c r="AE115" s="4" t="s">
        <v>1436</v>
      </c>
      <c r="AF115" s="4" t="s">
        <v>68</v>
      </c>
      <c r="AG115" s="4" t="s">
        <v>69</v>
      </c>
      <c r="AH115" s="4" t="s">
        <v>1437</v>
      </c>
      <c r="AI115" s="4" t="s">
        <v>1438</v>
      </c>
      <c r="AJ115" s="4" t="s">
        <v>72</v>
      </c>
      <c r="AK115" s="4" t="s">
        <v>1439</v>
      </c>
      <c r="AL115" s="4" t="s">
        <v>56</v>
      </c>
      <c r="AM115" s="21" t="s">
        <v>56</v>
      </c>
      <c r="AN115" s="4" t="s">
        <v>56</v>
      </c>
      <c r="AO115" s="4" t="s">
        <v>56</v>
      </c>
      <c r="AP115" s="4" t="s">
        <v>56</v>
      </c>
      <c r="AQ115" s="4" t="s">
        <v>56</v>
      </c>
      <c r="AR115" s="4" t="s">
        <v>56</v>
      </c>
      <c r="AS115" s="4" t="s">
        <v>56</v>
      </c>
      <c r="AT115" s="21" t="s">
        <v>55</v>
      </c>
      <c r="AU115" s="4" t="s">
        <v>54</v>
      </c>
      <c r="AV115" s="4" t="s">
        <v>55</v>
      </c>
      <c r="AW115" s="4" t="s">
        <v>54</v>
      </c>
    </row>
    <row r="116" ht="22.5" customHeight="true">
      <c r="A116" s="20" t="s">
        <v>1440</v>
      </c>
      <c r="B116" s="4" t="s">
        <v>1441</v>
      </c>
      <c r="C116" s="4" t="s">
        <v>52</v>
      </c>
      <c r="D116" s="4" t="s">
        <v>590</v>
      </c>
      <c r="E116" s="4" t="s">
        <v>96</v>
      </c>
      <c r="F116" s="21" t="n">
        <v>1.0</v>
      </c>
      <c r="G116" s="21" t="n">
        <v>67.22</v>
      </c>
      <c r="H116" s="21" t="s">
        <v>55</v>
      </c>
      <c r="I116" s="21" t="n">
        <v>-14.07</v>
      </c>
      <c r="J116" s="21" t="s">
        <v>55</v>
      </c>
      <c r="K116" s="21" t="s">
        <v>55</v>
      </c>
      <c r="L116" s="21" t="n">
        <v>53.15</v>
      </c>
      <c r="M116" s="4" t="s">
        <v>56</v>
      </c>
      <c r="N116" s="4" t="s">
        <v>56</v>
      </c>
      <c r="O116" s="4" t="s">
        <v>158</v>
      </c>
      <c r="P116" s="4" t="s">
        <v>159</v>
      </c>
      <c r="Q116" s="4" t="s">
        <v>160</v>
      </c>
      <c r="R116" s="4" t="s">
        <v>56</v>
      </c>
      <c r="S116" s="21" t="n">
        <v>67.22</v>
      </c>
      <c r="T116" s="21" t="s">
        <v>117</v>
      </c>
      <c r="U116" s="4" t="s">
        <v>61</v>
      </c>
      <c r="V116" s="4" t="s">
        <v>56</v>
      </c>
      <c r="W116" s="4" t="s">
        <v>56</v>
      </c>
      <c r="X116" s="4" t="s">
        <v>56</v>
      </c>
      <c r="Y116" s="4" t="s">
        <v>56</v>
      </c>
      <c r="Z116" s="4" t="s">
        <v>1442</v>
      </c>
      <c r="AA116" s="4" t="s">
        <v>1443</v>
      </c>
      <c r="AB116" s="4" t="s">
        <v>1444</v>
      </c>
      <c r="AC116" s="4" t="s">
        <v>1445</v>
      </c>
      <c r="AD116" s="4" t="s">
        <v>66</v>
      </c>
      <c r="AE116" s="4" t="s">
        <v>1446</v>
      </c>
      <c r="AF116" s="4" t="s">
        <v>68</v>
      </c>
      <c r="AG116" s="4" t="s">
        <v>69</v>
      </c>
      <c r="AH116" s="4" t="s">
        <v>1447</v>
      </c>
      <c r="AI116" s="4" t="s">
        <v>1448</v>
      </c>
      <c r="AJ116" s="4" t="s">
        <v>72</v>
      </c>
      <c r="AK116" s="4" t="s">
        <v>1449</v>
      </c>
      <c r="AL116" s="4" t="s">
        <v>56</v>
      </c>
      <c r="AM116" s="21" t="s">
        <v>56</v>
      </c>
      <c r="AN116" s="4" t="s">
        <v>56</v>
      </c>
      <c r="AO116" s="4" t="s">
        <v>56</v>
      </c>
      <c r="AP116" s="4" t="s">
        <v>56</v>
      </c>
      <c r="AQ116" s="4" t="s">
        <v>56</v>
      </c>
      <c r="AR116" s="4" t="s">
        <v>56</v>
      </c>
      <c r="AS116" s="4" t="s">
        <v>56</v>
      </c>
      <c r="AT116" s="21" t="s">
        <v>55</v>
      </c>
      <c r="AU116" s="4" t="s">
        <v>54</v>
      </c>
      <c r="AV116" s="4" t="s">
        <v>55</v>
      </c>
      <c r="AW116" s="4" t="s">
        <v>54</v>
      </c>
    </row>
    <row r="117" ht="22.5" customHeight="true">
      <c r="A117" s="20" t="s">
        <v>1450</v>
      </c>
      <c r="B117" s="4" t="s">
        <v>1451</v>
      </c>
      <c r="C117" s="4" t="s">
        <v>52</v>
      </c>
      <c r="D117" s="4" t="s">
        <v>53</v>
      </c>
      <c r="E117" s="4" t="s">
        <v>54</v>
      </c>
      <c r="F117" s="21" t="n">
        <v>1.0</v>
      </c>
      <c r="G117" s="21" t="n">
        <v>151.01</v>
      </c>
      <c r="H117" s="21" t="s">
        <v>55</v>
      </c>
      <c r="I117" s="21" t="n">
        <v>-25.67</v>
      </c>
      <c r="J117" s="21" t="n">
        <v>-21.95</v>
      </c>
      <c r="K117" s="21" t="s">
        <v>55</v>
      </c>
      <c r="L117" s="21" t="n">
        <v>103.39</v>
      </c>
      <c r="M117" s="4" t="s">
        <v>56</v>
      </c>
      <c r="N117" s="4" t="s">
        <v>56</v>
      </c>
      <c r="O117" s="4" t="s">
        <v>1452</v>
      </c>
      <c r="P117" s="4" t="s">
        <v>1453</v>
      </c>
      <c r="Q117" s="4" t="s">
        <v>1454</v>
      </c>
      <c r="R117" s="4" t="s">
        <v>56</v>
      </c>
      <c r="S117" s="21" t="n">
        <v>151.01</v>
      </c>
      <c r="T117" s="21" t="s">
        <v>60</v>
      </c>
      <c r="U117" s="4" t="s">
        <v>82</v>
      </c>
      <c r="V117" s="4" t="s">
        <v>1455</v>
      </c>
      <c r="W117" s="4" t="s">
        <v>1456</v>
      </c>
      <c r="X117" s="4" t="s">
        <v>1457</v>
      </c>
      <c r="Y117" s="4" t="s">
        <v>56</v>
      </c>
      <c r="Z117" s="4" t="s">
        <v>1455</v>
      </c>
      <c r="AA117" s="4" t="s">
        <v>1458</v>
      </c>
      <c r="AB117" s="4" t="s">
        <v>1459</v>
      </c>
      <c r="AC117" s="4" t="s">
        <v>1460</v>
      </c>
      <c r="AD117" s="4" t="s">
        <v>1461</v>
      </c>
      <c r="AE117" s="4" t="s">
        <v>1462</v>
      </c>
      <c r="AF117" s="4" t="s">
        <v>68</v>
      </c>
      <c r="AG117" s="4" t="s">
        <v>89</v>
      </c>
      <c r="AH117" s="4" t="s">
        <v>889</v>
      </c>
      <c r="AI117" s="4" t="s">
        <v>1463</v>
      </c>
      <c r="AJ117" s="4" t="s">
        <v>72</v>
      </c>
      <c r="AK117" s="4" t="s">
        <v>1464</v>
      </c>
      <c r="AL117" s="4" t="s">
        <v>56</v>
      </c>
      <c r="AM117" s="21" t="s">
        <v>56</v>
      </c>
      <c r="AN117" s="4" t="s">
        <v>56</v>
      </c>
      <c r="AO117" s="4" t="s">
        <v>56</v>
      </c>
      <c r="AP117" s="4" t="s">
        <v>56</v>
      </c>
      <c r="AQ117" s="4" t="s">
        <v>56</v>
      </c>
      <c r="AR117" s="4" t="s">
        <v>56</v>
      </c>
      <c r="AS117" s="4" t="s">
        <v>56</v>
      </c>
      <c r="AT117" s="21" t="s">
        <v>55</v>
      </c>
      <c r="AU117" s="4" t="s">
        <v>54</v>
      </c>
      <c r="AV117" s="4" t="s">
        <v>55</v>
      </c>
      <c r="AW117" s="4" t="s">
        <v>54</v>
      </c>
    </row>
    <row r="118" ht="22.5" customHeight="true">
      <c r="A118" s="20" t="s">
        <v>1465</v>
      </c>
      <c r="B118" s="4" t="s">
        <v>1466</v>
      </c>
      <c r="C118" s="4" t="s">
        <v>52</v>
      </c>
      <c r="D118" s="4" t="s">
        <v>156</v>
      </c>
      <c r="E118" s="4" t="s">
        <v>54</v>
      </c>
      <c r="F118" s="21" t="n">
        <v>1.0</v>
      </c>
      <c r="G118" s="21" t="n">
        <v>252.2</v>
      </c>
      <c r="H118" s="21" t="s">
        <v>55</v>
      </c>
      <c r="I118" s="21" t="n">
        <v>-42.87</v>
      </c>
      <c r="J118" s="21" t="n">
        <v>-23.95</v>
      </c>
      <c r="K118" s="21" t="s">
        <v>55</v>
      </c>
      <c r="L118" s="21" t="n">
        <v>185.38</v>
      </c>
      <c r="M118" s="4" t="s">
        <v>56</v>
      </c>
      <c r="N118" s="4" t="s">
        <v>56</v>
      </c>
      <c r="O118" s="4" t="s">
        <v>591</v>
      </c>
      <c r="P118" s="4" t="s">
        <v>1375</v>
      </c>
      <c r="Q118" s="4" t="s">
        <v>1376</v>
      </c>
      <c r="R118" s="4" t="s">
        <v>56</v>
      </c>
      <c r="S118" s="21" t="n">
        <v>252.2</v>
      </c>
      <c r="T118" s="21" t="s">
        <v>60</v>
      </c>
      <c r="U118" s="4" t="s">
        <v>82</v>
      </c>
      <c r="V118" s="4" t="s">
        <v>1467</v>
      </c>
      <c r="W118" s="4" t="s">
        <v>1468</v>
      </c>
      <c r="X118" s="4" t="s">
        <v>1469</v>
      </c>
      <c r="Y118" s="4" t="s">
        <v>56</v>
      </c>
      <c r="Z118" s="4" t="s">
        <v>1467</v>
      </c>
      <c r="AA118" s="4" t="s">
        <v>1470</v>
      </c>
      <c r="AB118" s="4" t="s">
        <v>1471</v>
      </c>
      <c r="AC118" s="4" t="s">
        <v>1472</v>
      </c>
      <c r="AD118" s="4" t="s">
        <v>66</v>
      </c>
      <c r="AE118" s="4" t="s">
        <v>1473</v>
      </c>
      <c r="AF118" s="4" t="s">
        <v>68</v>
      </c>
      <c r="AG118" s="4" t="s">
        <v>89</v>
      </c>
      <c r="AH118" s="4" t="s">
        <v>1474</v>
      </c>
      <c r="AI118" s="4" t="s">
        <v>1475</v>
      </c>
      <c r="AJ118" s="4" t="s">
        <v>72</v>
      </c>
      <c r="AK118" s="4" t="s">
        <v>1476</v>
      </c>
      <c r="AL118" s="4" t="s">
        <v>56</v>
      </c>
      <c r="AM118" s="21" t="s">
        <v>56</v>
      </c>
      <c r="AN118" s="4" t="s">
        <v>56</v>
      </c>
      <c r="AO118" s="4" t="s">
        <v>56</v>
      </c>
      <c r="AP118" s="4" t="s">
        <v>56</v>
      </c>
      <c r="AQ118" s="4" t="s">
        <v>56</v>
      </c>
      <c r="AR118" s="4" t="s">
        <v>56</v>
      </c>
      <c r="AS118" s="4" t="s">
        <v>56</v>
      </c>
      <c r="AT118" s="21" t="s">
        <v>55</v>
      </c>
      <c r="AU118" s="4" t="s">
        <v>54</v>
      </c>
      <c r="AV118" s="4" t="s">
        <v>55</v>
      </c>
      <c r="AW118" s="4" t="s">
        <v>54</v>
      </c>
    </row>
    <row r="119" ht="22.5" customHeight="true">
      <c r="A119" s="20" t="s">
        <v>1477</v>
      </c>
      <c r="B119" s="4" t="s">
        <v>1478</v>
      </c>
      <c r="C119" s="4" t="s">
        <v>52</v>
      </c>
      <c r="D119" s="4" t="s">
        <v>53</v>
      </c>
      <c r="E119" s="4" t="s">
        <v>54</v>
      </c>
      <c r="F119" s="21" t="n">
        <v>1.0</v>
      </c>
      <c r="G119" s="21" t="n">
        <v>344.95</v>
      </c>
      <c r="H119" s="21" t="s">
        <v>55</v>
      </c>
      <c r="I119" s="21" t="n">
        <v>-58.64</v>
      </c>
      <c r="J119" s="21" t="n">
        <v>-25.95</v>
      </c>
      <c r="K119" s="21" t="s">
        <v>55</v>
      </c>
      <c r="L119" s="21" t="n">
        <v>260.36</v>
      </c>
      <c r="M119" s="4" t="s">
        <v>56</v>
      </c>
      <c r="N119" s="4" t="s">
        <v>96</v>
      </c>
      <c r="O119" s="4" t="s">
        <v>188</v>
      </c>
      <c r="P119" s="4" t="s">
        <v>1479</v>
      </c>
      <c r="Q119" s="4" t="s">
        <v>1480</v>
      </c>
      <c r="R119" s="4" t="s">
        <v>56</v>
      </c>
      <c r="S119" s="21" t="n">
        <v>344.95</v>
      </c>
      <c r="T119" s="21" t="s">
        <v>60</v>
      </c>
      <c r="U119" s="4" t="s">
        <v>82</v>
      </c>
      <c r="V119" s="4" t="s">
        <v>1481</v>
      </c>
      <c r="W119" s="4" t="s">
        <v>1482</v>
      </c>
      <c r="X119" s="4" t="s">
        <v>1483</v>
      </c>
      <c r="Y119" s="4" t="s">
        <v>56</v>
      </c>
      <c r="Z119" s="4" t="s">
        <v>1481</v>
      </c>
      <c r="AA119" s="4" t="s">
        <v>1484</v>
      </c>
      <c r="AB119" s="4" t="s">
        <v>1485</v>
      </c>
      <c r="AC119" s="4" t="s">
        <v>1486</v>
      </c>
      <c r="AD119" s="4" t="s">
        <v>66</v>
      </c>
      <c r="AE119" s="4" t="s">
        <v>1487</v>
      </c>
      <c r="AF119" s="4" t="s">
        <v>68</v>
      </c>
      <c r="AG119" s="4" t="s">
        <v>89</v>
      </c>
      <c r="AH119" s="4" t="s">
        <v>1488</v>
      </c>
      <c r="AI119" s="4" t="s">
        <v>1489</v>
      </c>
      <c r="AJ119" s="4" t="s">
        <v>72</v>
      </c>
      <c r="AK119" s="4" t="s">
        <v>1490</v>
      </c>
      <c r="AL119" s="4" t="s">
        <v>56</v>
      </c>
      <c r="AM119" s="21" t="s">
        <v>56</v>
      </c>
      <c r="AN119" s="4" t="s">
        <v>56</v>
      </c>
      <c r="AO119" s="4" t="s">
        <v>56</v>
      </c>
      <c r="AP119" s="4" t="s">
        <v>56</v>
      </c>
      <c r="AQ119" s="4" t="s">
        <v>56</v>
      </c>
      <c r="AR119" s="4" t="s">
        <v>56</v>
      </c>
      <c r="AS119" s="4" t="s">
        <v>56</v>
      </c>
      <c r="AT119" s="21" t="s">
        <v>55</v>
      </c>
      <c r="AU119" s="4" t="s">
        <v>54</v>
      </c>
      <c r="AV119" s="4" t="s">
        <v>55</v>
      </c>
      <c r="AW119" s="4" t="s">
        <v>54</v>
      </c>
    </row>
    <row r="120" ht="22.5" customHeight="true">
      <c r="A120" s="20" t="s">
        <v>1491</v>
      </c>
      <c r="B120" s="4" t="s">
        <v>1492</v>
      </c>
      <c r="C120" s="4" t="s">
        <v>52</v>
      </c>
      <c r="D120" s="4" t="s">
        <v>53</v>
      </c>
      <c r="E120" s="4" t="s">
        <v>96</v>
      </c>
      <c r="F120" s="21" t="n">
        <v>1.0</v>
      </c>
      <c r="G120" s="21" t="n">
        <v>102.4</v>
      </c>
      <c r="H120" s="21" t="s">
        <v>55</v>
      </c>
      <c r="I120" s="21" t="n">
        <v>-17.41</v>
      </c>
      <c r="J120" s="21" t="n">
        <v>-20.95</v>
      </c>
      <c r="K120" s="21" t="s">
        <v>55</v>
      </c>
      <c r="L120" s="21" t="n">
        <v>64.04</v>
      </c>
      <c r="M120" s="4" t="s">
        <v>56</v>
      </c>
      <c r="N120" s="4" t="s">
        <v>96</v>
      </c>
      <c r="O120" s="4" t="s">
        <v>1493</v>
      </c>
      <c r="P120" s="4" t="s">
        <v>1494</v>
      </c>
      <c r="Q120" s="4" t="s">
        <v>1495</v>
      </c>
      <c r="R120" s="4" t="s">
        <v>56</v>
      </c>
      <c r="S120" s="21" t="n">
        <v>102.4</v>
      </c>
      <c r="T120" s="21" t="s">
        <v>60</v>
      </c>
      <c r="U120" s="4" t="s">
        <v>82</v>
      </c>
      <c r="V120" s="4" t="s">
        <v>1496</v>
      </c>
      <c r="W120" s="4" t="s">
        <v>1497</v>
      </c>
      <c r="X120" s="4" t="s">
        <v>1498</v>
      </c>
      <c r="Y120" s="4" t="s">
        <v>56</v>
      </c>
      <c r="Z120" s="4" t="s">
        <v>1496</v>
      </c>
      <c r="AA120" s="4" t="s">
        <v>1499</v>
      </c>
      <c r="AB120" s="4" t="s">
        <v>1500</v>
      </c>
      <c r="AC120" s="4" t="s">
        <v>1501</v>
      </c>
      <c r="AD120" s="4" t="s">
        <v>139</v>
      </c>
      <c r="AE120" s="4" t="s">
        <v>1502</v>
      </c>
      <c r="AF120" s="4" t="s">
        <v>68</v>
      </c>
      <c r="AG120" s="4" t="s">
        <v>89</v>
      </c>
      <c r="AH120" s="4" t="s">
        <v>1503</v>
      </c>
      <c r="AI120" s="4" t="s">
        <v>1504</v>
      </c>
      <c r="AJ120" s="4" t="s">
        <v>72</v>
      </c>
      <c r="AK120" s="4" t="s">
        <v>1505</v>
      </c>
      <c r="AL120" s="4" t="s">
        <v>56</v>
      </c>
      <c r="AM120" s="21" t="s">
        <v>56</v>
      </c>
      <c r="AN120" s="4" t="s">
        <v>56</v>
      </c>
      <c r="AO120" s="4" t="s">
        <v>56</v>
      </c>
      <c r="AP120" s="4" t="s">
        <v>56</v>
      </c>
      <c r="AQ120" s="4" t="s">
        <v>56</v>
      </c>
      <c r="AR120" s="4" t="s">
        <v>56</v>
      </c>
      <c r="AS120" s="4" t="s">
        <v>56</v>
      </c>
      <c r="AT120" s="21" t="s">
        <v>55</v>
      </c>
      <c r="AU120" s="4" t="s">
        <v>54</v>
      </c>
      <c r="AV120" s="4" t="s">
        <v>55</v>
      </c>
      <c r="AW120" s="4" t="s">
        <v>54</v>
      </c>
    </row>
    <row r="121" ht="22.5" customHeight="true">
      <c r="A121" s="20" t="s">
        <v>1506</v>
      </c>
      <c r="B121" s="4" t="s">
        <v>1507</v>
      </c>
      <c r="C121" s="4" t="s">
        <v>52</v>
      </c>
      <c r="D121" s="4" t="s">
        <v>95</v>
      </c>
      <c r="E121" s="4" t="s">
        <v>54</v>
      </c>
      <c r="F121" s="21" t="n">
        <v>1.0</v>
      </c>
      <c r="G121" s="21" t="n">
        <v>242.27</v>
      </c>
      <c r="H121" s="21" t="s">
        <v>55</v>
      </c>
      <c r="I121" s="21" t="n">
        <v>-41.19</v>
      </c>
      <c r="J121" s="21" t="n">
        <v>-25.95</v>
      </c>
      <c r="K121" s="21" t="s">
        <v>55</v>
      </c>
      <c r="L121" s="21" t="n">
        <v>175.13</v>
      </c>
      <c r="M121" s="4" t="s">
        <v>56</v>
      </c>
      <c r="N121" s="4" t="s">
        <v>96</v>
      </c>
      <c r="O121" s="4" t="s">
        <v>1508</v>
      </c>
      <c r="P121" s="4" t="s">
        <v>1509</v>
      </c>
      <c r="Q121" s="4" t="s">
        <v>1510</v>
      </c>
      <c r="R121" s="4" t="s">
        <v>56</v>
      </c>
      <c r="S121" s="21" t="n">
        <v>242.27</v>
      </c>
      <c r="T121" s="21" t="s">
        <v>60</v>
      </c>
      <c r="U121" s="4" t="s">
        <v>82</v>
      </c>
      <c r="V121" s="4" t="s">
        <v>1511</v>
      </c>
      <c r="W121" s="4" t="s">
        <v>1512</v>
      </c>
      <c r="X121" s="4" t="s">
        <v>1513</v>
      </c>
      <c r="Y121" s="4" t="s">
        <v>56</v>
      </c>
      <c r="Z121" s="4" t="s">
        <v>1511</v>
      </c>
      <c r="AA121" s="4" t="s">
        <v>1514</v>
      </c>
      <c r="AB121" s="4" t="s">
        <v>1515</v>
      </c>
      <c r="AC121" s="4" t="s">
        <v>1516</v>
      </c>
      <c r="AD121" s="4" t="s">
        <v>1517</v>
      </c>
      <c r="AE121" s="4" t="s">
        <v>1518</v>
      </c>
      <c r="AF121" s="4" t="s">
        <v>68</v>
      </c>
      <c r="AG121" s="4" t="s">
        <v>89</v>
      </c>
      <c r="AH121" s="4" t="s">
        <v>973</v>
      </c>
      <c r="AI121" s="4" t="s">
        <v>1519</v>
      </c>
      <c r="AJ121" s="4" t="s">
        <v>72</v>
      </c>
      <c r="AK121" s="4" t="s">
        <v>1520</v>
      </c>
      <c r="AL121" s="4" t="s">
        <v>56</v>
      </c>
      <c r="AM121" s="21" t="s">
        <v>56</v>
      </c>
      <c r="AN121" s="4" t="s">
        <v>56</v>
      </c>
      <c r="AO121" s="4" t="s">
        <v>56</v>
      </c>
      <c r="AP121" s="4" t="s">
        <v>56</v>
      </c>
      <c r="AQ121" s="4" t="s">
        <v>56</v>
      </c>
      <c r="AR121" s="4" t="s">
        <v>56</v>
      </c>
      <c r="AS121" s="4" t="s">
        <v>56</v>
      </c>
      <c r="AT121" s="21" t="s">
        <v>55</v>
      </c>
      <c r="AU121" s="4" t="s">
        <v>54</v>
      </c>
      <c r="AV121" s="4" t="s">
        <v>55</v>
      </c>
      <c r="AW121" s="4" t="s">
        <v>54</v>
      </c>
    </row>
    <row r="122" ht="22.5" customHeight="true">
      <c r="A122" s="20" t="s">
        <v>1521</v>
      </c>
      <c r="B122" s="4" t="s">
        <v>1522</v>
      </c>
      <c r="C122" s="4" t="s">
        <v>52</v>
      </c>
      <c r="D122" s="4" t="s">
        <v>53</v>
      </c>
      <c r="E122" s="4" t="s">
        <v>96</v>
      </c>
      <c r="F122" s="21" t="n">
        <v>1.0</v>
      </c>
      <c r="G122" s="21" t="n">
        <v>82.64</v>
      </c>
      <c r="H122" s="21" t="s">
        <v>55</v>
      </c>
      <c r="I122" s="21" t="n">
        <v>-9.92</v>
      </c>
      <c r="J122" s="21" t="n">
        <v>-23.95</v>
      </c>
      <c r="K122" s="21" t="s">
        <v>55</v>
      </c>
      <c r="L122" s="21" t="n">
        <v>48.77</v>
      </c>
      <c r="M122" s="4" t="s">
        <v>56</v>
      </c>
      <c r="N122" s="4" t="s">
        <v>96</v>
      </c>
      <c r="O122" s="4" t="s">
        <v>494</v>
      </c>
      <c r="P122" s="4" t="s">
        <v>1523</v>
      </c>
      <c r="Q122" s="4" t="s">
        <v>1524</v>
      </c>
      <c r="R122" s="4" t="s">
        <v>56</v>
      </c>
      <c r="S122" s="21" t="n">
        <v>82.64</v>
      </c>
      <c r="T122" s="21" t="s">
        <v>117</v>
      </c>
      <c r="U122" s="4" t="s">
        <v>82</v>
      </c>
      <c r="V122" s="4" t="s">
        <v>1525</v>
      </c>
      <c r="W122" s="4" t="s">
        <v>1526</v>
      </c>
      <c r="X122" s="4" t="s">
        <v>1527</v>
      </c>
      <c r="Y122" s="4" t="s">
        <v>56</v>
      </c>
      <c r="Z122" s="4" t="s">
        <v>1525</v>
      </c>
      <c r="AA122" s="4" t="s">
        <v>1528</v>
      </c>
      <c r="AB122" s="4" t="s">
        <v>1529</v>
      </c>
      <c r="AC122" s="4" t="s">
        <v>1530</v>
      </c>
      <c r="AD122" s="4" t="s">
        <v>139</v>
      </c>
      <c r="AE122" s="4" t="s">
        <v>1531</v>
      </c>
      <c r="AF122" s="4" t="s">
        <v>68</v>
      </c>
      <c r="AG122" s="4" t="s">
        <v>89</v>
      </c>
      <c r="AH122" s="4" t="s">
        <v>973</v>
      </c>
      <c r="AI122" s="4" t="s">
        <v>1532</v>
      </c>
      <c r="AJ122" s="4" t="s">
        <v>72</v>
      </c>
      <c r="AK122" s="4" t="s">
        <v>1533</v>
      </c>
      <c r="AL122" s="4" t="s">
        <v>56</v>
      </c>
      <c r="AM122" s="21" t="s">
        <v>56</v>
      </c>
      <c r="AN122" s="4" t="s">
        <v>56</v>
      </c>
      <c r="AO122" s="4" t="s">
        <v>56</v>
      </c>
      <c r="AP122" s="4" t="s">
        <v>56</v>
      </c>
      <c r="AQ122" s="4" t="s">
        <v>56</v>
      </c>
      <c r="AR122" s="4" t="s">
        <v>56</v>
      </c>
      <c r="AS122" s="4" t="s">
        <v>56</v>
      </c>
      <c r="AT122" s="21" t="s">
        <v>55</v>
      </c>
      <c r="AU122" s="4" t="s">
        <v>54</v>
      </c>
      <c r="AV122" s="4" t="s">
        <v>55</v>
      </c>
      <c r="AW122" s="4" t="s">
        <v>54</v>
      </c>
    </row>
    <row r="123" ht="22.5" customHeight="true">
      <c r="A123" s="20" t="s">
        <v>1534</v>
      </c>
      <c r="B123" s="4" t="s">
        <v>1535</v>
      </c>
      <c r="C123" s="4" t="s">
        <v>52</v>
      </c>
      <c r="D123" s="4" t="s">
        <v>1536</v>
      </c>
      <c r="E123" s="4" t="s">
        <v>96</v>
      </c>
      <c r="F123" s="21" t="n">
        <v>1.0</v>
      </c>
      <c r="G123" s="21" t="n">
        <v>66.18</v>
      </c>
      <c r="H123" s="21" t="n">
        <v>15.9</v>
      </c>
      <c r="I123" s="21" t="n">
        <v>-17.25</v>
      </c>
      <c r="J123" s="21" t="s">
        <v>55</v>
      </c>
      <c r="K123" s="21" t="s">
        <v>55</v>
      </c>
      <c r="L123" s="21" t="n">
        <v>64.83</v>
      </c>
      <c r="M123" s="4" t="s">
        <v>56</v>
      </c>
      <c r="N123" s="4" t="s">
        <v>96</v>
      </c>
      <c r="O123" s="4" t="s">
        <v>1537</v>
      </c>
      <c r="P123" s="4" t="s">
        <v>1538</v>
      </c>
      <c r="Q123" s="4" t="s">
        <v>1539</v>
      </c>
      <c r="R123" s="4" t="s">
        <v>56</v>
      </c>
      <c r="S123" s="21" t="n">
        <v>66.18</v>
      </c>
      <c r="T123" s="21" t="s">
        <v>60</v>
      </c>
      <c r="U123" s="4" t="s">
        <v>82</v>
      </c>
      <c r="V123" s="4" t="s">
        <v>1540</v>
      </c>
      <c r="W123" s="4" t="s">
        <v>1541</v>
      </c>
      <c r="X123" s="4" t="s">
        <v>1542</v>
      </c>
      <c r="Y123" s="4" t="s">
        <v>56</v>
      </c>
      <c r="Z123" s="4" t="s">
        <v>1540</v>
      </c>
      <c r="AA123" s="4" t="s">
        <v>1543</v>
      </c>
      <c r="AB123" s="4" t="s">
        <v>1544</v>
      </c>
      <c r="AC123" s="4" t="s">
        <v>66</v>
      </c>
      <c r="AD123" s="4" t="s">
        <v>66</v>
      </c>
      <c r="AE123" s="4" t="s">
        <v>1545</v>
      </c>
      <c r="AF123" s="4" t="s">
        <v>68</v>
      </c>
      <c r="AG123" s="4" t="s">
        <v>341</v>
      </c>
      <c r="AH123" s="4" t="s">
        <v>1546</v>
      </c>
      <c r="AI123" s="4" t="s">
        <v>1547</v>
      </c>
      <c r="AJ123" s="4" t="s">
        <v>1548</v>
      </c>
      <c r="AK123" s="4" t="s">
        <v>1549</v>
      </c>
      <c r="AL123" s="4" t="s">
        <v>56</v>
      </c>
      <c r="AM123" s="21" t="s">
        <v>56</v>
      </c>
      <c r="AN123" s="4" t="s">
        <v>56</v>
      </c>
      <c r="AO123" s="4" t="s">
        <v>56</v>
      </c>
      <c r="AP123" s="4" t="s">
        <v>56</v>
      </c>
      <c r="AQ123" s="4" t="s">
        <v>56</v>
      </c>
      <c r="AR123" s="4" t="s">
        <v>56</v>
      </c>
      <c r="AS123" s="4" t="s">
        <v>56</v>
      </c>
      <c r="AT123" s="21" t="s">
        <v>55</v>
      </c>
      <c r="AU123" s="4" t="s">
        <v>54</v>
      </c>
      <c r="AV123" s="4" t="s">
        <v>55</v>
      </c>
      <c r="AW123" s="4" t="s">
        <v>54</v>
      </c>
    </row>
    <row r="124" ht="22.5" customHeight="true">
      <c r="A124" s="20" t="s">
        <v>1550</v>
      </c>
      <c r="B124" s="4" t="s">
        <v>1551</v>
      </c>
      <c r="C124" s="4" t="s">
        <v>52</v>
      </c>
      <c r="D124" s="4" t="s">
        <v>1536</v>
      </c>
      <c r="E124" s="4" t="s">
        <v>54</v>
      </c>
      <c r="F124" s="21" t="n">
        <v>1.0</v>
      </c>
      <c r="G124" s="21" t="n">
        <v>45.14</v>
      </c>
      <c r="H124" s="21" t="n">
        <v>8.9</v>
      </c>
      <c r="I124" s="21" t="n">
        <v>-13.67</v>
      </c>
      <c r="J124" s="21" t="s">
        <v>55</v>
      </c>
      <c r="K124" s="21" t="s">
        <v>55</v>
      </c>
      <c r="L124" s="21" t="n">
        <v>40.37</v>
      </c>
      <c r="M124" s="4" t="s">
        <v>56</v>
      </c>
      <c r="N124" s="4" t="s">
        <v>96</v>
      </c>
      <c r="O124" s="4" t="s">
        <v>551</v>
      </c>
      <c r="P124" s="4" t="s">
        <v>1552</v>
      </c>
      <c r="Q124" s="4" t="s">
        <v>1553</v>
      </c>
      <c r="R124" s="4" t="s">
        <v>56</v>
      </c>
      <c r="S124" s="21" t="n">
        <v>45.14</v>
      </c>
      <c r="T124" s="21" t="s">
        <v>60</v>
      </c>
      <c r="U124" s="4" t="s">
        <v>82</v>
      </c>
      <c r="V124" s="4" t="s">
        <v>1554</v>
      </c>
      <c r="W124" s="4" t="s">
        <v>1555</v>
      </c>
      <c r="X124" s="4" t="s">
        <v>1556</v>
      </c>
      <c r="Y124" s="4" t="s">
        <v>56</v>
      </c>
      <c r="Z124" s="4" t="s">
        <v>1554</v>
      </c>
      <c r="AA124" s="4" t="s">
        <v>1557</v>
      </c>
      <c r="AB124" s="4" t="s">
        <v>1558</v>
      </c>
      <c r="AC124" s="4" t="s">
        <v>66</v>
      </c>
      <c r="AD124" s="4" t="s">
        <v>66</v>
      </c>
      <c r="AE124" s="4" t="s">
        <v>1559</v>
      </c>
      <c r="AF124" s="4" t="s">
        <v>68</v>
      </c>
      <c r="AG124" s="4" t="s">
        <v>341</v>
      </c>
      <c r="AH124" s="4" t="s">
        <v>1560</v>
      </c>
      <c r="AI124" s="4" t="s">
        <v>1561</v>
      </c>
      <c r="AJ124" s="4" t="s">
        <v>1562</v>
      </c>
      <c r="AK124" s="4" t="s">
        <v>1563</v>
      </c>
      <c r="AL124" s="4" t="s">
        <v>56</v>
      </c>
      <c r="AM124" s="21" t="s">
        <v>56</v>
      </c>
      <c r="AN124" s="4" t="s">
        <v>56</v>
      </c>
      <c r="AO124" s="4" t="s">
        <v>56</v>
      </c>
      <c r="AP124" s="4" t="s">
        <v>56</v>
      </c>
      <c r="AQ124" s="4" t="s">
        <v>56</v>
      </c>
      <c r="AR124" s="4" t="s">
        <v>56</v>
      </c>
      <c r="AS124" s="4" t="s">
        <v>56</v>
      </c>
      <c r="AT124" s="21" t="s">
        <v>55</v>
      </c>
      <c r="AU124" s="4" t="s">
        <v>54</v>
      </c>
      <c r="AV124" s="4" t="s">
        <v>55</v>
      </c>
      <c r="AW124" s="4" t="s">
        <v>54</v>
      </c>
    </row>
    <row r="125" ht="22.5" customHeight="true">
      <c r="A125" s="20" t="s">
        <v>1564</v>
      </c>
      <c r="B125" s="4" t="s">
        <v>1565</v>
      </c>
      <c r="C125" s="4" t="s">
        <v>52</v>
      </c>
      <c r="D125" s="4" t="s">
        <v>156</v>
      </c>
      <c r="E125" s="4" t="s">
        <v>96</v>
      </c>
      <c r="F125" s="21" t="n">
        <v>1.0</v>
      </c>
      <c r="G125" s="21" t="n">
        <v>62.7</v>
      </c>
      <c r="H125" s="21" t="n">
        <v>19.42</v>
      </c>
      <c r="I125" s="21" t="n">
        <v>-16.66</v>
      </c>
      <c r="J125" s="21" t="n">
        <v>-19.42</v>
      </c>
      <c r="K125" s="21" t="s">
        <v>55</v>
      </c>
      <c r="L125" s="21" t="n">
        <v>46.04</v>
      </c>
      <c r="M125" s="4" t="s">
        <v>56</v>
      </c>
      <c r="N125" s="4" t="s">
        <v>56</v>
      </c>
      <c r="O125" s="4" t="s">
        <v>57</v>
      </c>
      <c r="P125" s="4" t="s">
        <v>58</v>
      </c>
      <c r="Q125" s="4" t="s">
        <v>59</v>
      </c>
      <c r="R125" s="4" t="s">
        <v>56</v>
      </c>
      <c r="S125" s="21" t="n">
        <v>62.7</v>
      </c>
      <c r="T125" s="21" t="s">
        <v>60</v>
      </c>
      <c r="U125" s="4" t="s">
        <v>61</v>
      </c>
      <c r="V125" s="4" t="s">
        <v>56</v>
      </c>
      <c r="W125" s="4" t="s">
        <v>56</v>
      </c>
      <c r="X125" s="4" t="s">
        <v>56</v>
      </c>
      <c r="Y125" s="4" t="s">
        <v>56</v>
      </c>
      <c r="Z125" s="4" t="s">
        <v>1566</v>
      </c>
      <c r="AA125" s="4" t="s">
        <v>1567</v>
      </c>
      <c r="AB125" s="4" t="s">
        <v>1568</v>
      </c>
      <c r="AC125" s="4" t="s">
        <v>1569</v>
      </c>
      <c r="AD125" s="4" t="s">
        <v>1517</v>
      </c>
      <c r="AE125" s="4" t="s">
        <v>1570</v>
      </c>
      <c r="AF125" s="4" t="s">
        <v>68</v>
      </c>
      <c r="AG125" s="4" t="s">
        <v>69</v>
      </c>
      <c r="AH125" s="4" t="s">
        <v>1571</v>
      </c>
      <c r="AI125" s="4" t="s">
        <v>1572</v>
      </c>
      <c r="AJ125" s="4" t="s">
        <v>72</v>
      </c>
      <c r="AK125" s="4" t="s">
        <v>1573</v>
      </c>
      <c r="AL125" s="4" t="s">
        <v>56</v>
      </c>
      <c r="AM125" s="21" t="s">
        <v>56</v>
      </c>
      <c r="AN125" s="4" t="s">
        <v>56</v>
      </c>
      <c r="AO125" s="4" t="s">
        <v>56</v>
      </c>
      <c r="AP125" s="4" t="s">
        <v>56</v>
      </c>
      <c r="AQ125" s="4" t="s">
        <v>56</v>
      </c>
      <c r="AR125" s="4" t="s">
        <v>56</v>
      </c>
      <c r="AS125" s="4" t="s">
        <v>56</v>
      </c>
      <c r="AT125" s="21" t="s">
        <v>55</v>
      </c>
      <c r="AU125" s="4" t="s">
        <v>54</v>
      </c>
      <c r="AV125" s="4" t="s">
        <v>55</v>
      </c>
      <c r="AW125" s="4" t="s">
        <v>54</v>
      </c>
    </row>
    <row r="126" ht="22.5" customHeight="true">
      <c r="A126" s="20" t="s">
        <v>1574</v>
      </c>
      <c r="B126" s="4" t="s">
        <v>1575</v>
      </c>
      <c r="C126" s="4" t="s">
        <v>52</v>
      </c>
      <c r="D126" s="4" t="s">
        <v>1536</v>
      </c>
      <c r="E126" s="4" t="s">
        <v>54</v>
      </c>
      <c r="F126" s="21" t="n">
        <v>1.0</v>
      </c>
      <c r="G126" s="21" t="n">
        <v>23.68</v>
      </c>
      <c r="H126" s="21" t="n">
        <v>15.9</v>
      </c>
      <c r="I126" s="21" t="n">
        <v>-10.03</v>
      </c>
      <c r="J126" s="21" t="s">
        <v>55</v>
      </c>
      <c r="K126" s="21" t="s">
        <v>55</v>
      </c>
      <c r="L126" s="21" t="n">
        <v>29.55</v>
      </c>
      <c r="M126" s="4" t="s">
        <v>56</v>
      </c>
      <c r="N126" s="4" t="s">
        <v>96</v>
      </c>
      <c r="O126" s="4" t="s">
        <v>1576</v>
      </c>
      <c r="P126" s="4" t="s">
        <v>1577</v>
      </c>
      <c r="Q126" s="4" t="s">
        <v>1578</v>
      </c>
      <c r="R126" s="4" t="s">
        <v>56</v>
      </c>
      <c r="S126" s="21" t="n">
        <v>23.68</v>
      </c>
      <c r="T126" s="21" t="s">
        <v>60</v>
      </c>
      <c r="U126" s="4" t="s">
        <v>82</v>
      </c>
      <c r="V126" s="4" t="s">
        <v>1579</v>
      </c>
      <c r="W126" s="4" t="s">
        <v>1580</v>
      </c>
      <c r="X126" s="4" t="s">
        <v>1581</v>
      </c>
      <c r="Y126" s="4" t="s">
        <v>1582</v>
      </c>
      <c r="Z126" s="4" t="s">
        <v>1579</v>
      </c>
      <c r="AA126" s="4" t="s">
        <v>1583</v>
      </c>
      <c r="AB126" s="4" t="s">
        <v>1584</v>
      </c>
      <c r="AC126" s="4" t="s">
        <v>1585</v>
      </c>
      <c r="AD126" s="4" t="s">
        <v>66</v>
      </c>
      <c r="AE126" s="4" t="s">
        <v>1586</v>
      </c>
      <c r="AF126" s="4" t="s">
        <v>68</v>
      </c>
      <c r="AG126" s="4" t="s">
        <v>341</v>
      </c>
      <c r="AH126" s="4" t="s">
        <v>1587</v>
      </c>
      <c r="AI126" s="4" t="s">
        <v>1588</v>
      </c>
      <c r="AJ126" s="4" t="s">
        <v>1589</v>
      </c>
      <c r="AK126" s="4" t="s">
        <v>1590</v>
      </c>
      <c r="AL126" s="4" t="s">
        <v>56</v>
      </c>
      <c r="AM126" s="21" t="s">
        <v>56</v>
      </c>
      <c r="AN126" s="4" t="s">
        <v>56</v>
      </c>
      <c r="AO126" s="4" t="s">
        <v>56</v>
      </c>
      <c r="AP126" s="4" t="s">
        <v>56</v>
      </c>
      <c r="AQ126" s="4" t="s">
        <v>56</v>
      </c>
      <c r="AR126" s="4" t="s">
        <v>56</v>
      </c>
      <c r="AS126" s="4" t="s">
        <v>56</v>
      </c>
      <c r="AT126" s="21" t="s">
        <v>55</v>
      </c>
      <c r="AU126" s="4" t="s">
        <v>54</v>
      </c>
      <c r="AV126" s="4" t="s">
        <v>55</v>
      </c>
      <c r="AW126" s="4" t="s">
        <v>54</v>
      </c>
    </row>
    <row r="127" ht="22.5" customHeight="true">
      <c r="A127" s="20" t="s">
        <v>1591</v>
      </c>
      <c r="B127" s="4" t="s">
        <v>1592</v>
      </c>
      <c r="C127" s="4" t="s">
        <v>52</v>
      </c>
      <c r="D127" s="4" t="s">
        <v>156</v>
      </c>
      <c r="E127" s="4" t="s">
        <v>54</v>
      </c>
      <c r="F127" s="21" t="n">
        <v>1.0</v>
      </c>
      <c r="G127" s="21" t="n">
        <v>167.9</v>
      </c>
      <c r="H127" s="21" t="s">
        <v>55</v>
      </c>
      <c r="I127" s="21" t="n">
        <v>-28.54</v>
      </c>
      <c r="J127" s="21" t="n">
        <v>-41.95</v>
      </c>
      <c r="K127" s="21" t="s">
        <v>55</v>
      </c>
      <c r="L127" s="21" t="n">
        <v>97.41</v>
      </c>
      <c r="M127" s="4" t="s">
        <v>56</v>
      </c>
      <c r="N127" s="4" t="s">
        <v>56</v>
      </c>
      <c r="O127" s="4" t="s">
        <v>1593</v>
      </c>
      <c r="P127" s="4" t="s">
        <v>1594</v>
      </c>
      <c r="Q127" s="4" t="s">
        <v>1595</v>
      </c>
      <c r="R127" s="4" t="s">
        <v>56</v>
      </c>
      <c r="S127" s="21" t="n">
        <v>167.9</v>
      </c>
      <c r="T127" s="21" t="s">
        <v>60</v>
      </c>
      <c r="U127" s="4" t="s">
        <v>82</v>
      </c>
      <c r="V127" s="4" t="s">
        <v>1596</v>
      </c>
      <c r="W127" s="4" t="s">
        <v>1597</v>
      </c>
      <c r="X127" s="4" t="s">
        <v>1598</v>
      </c>
      <c r="Y127" s="4" t="s">
        <v>56</v>
      </c>
      <c r="Z127" s="4" t="s">
        <v>1596</v>
      </c>
      <c r="AA127" s="4" t="s">
        <v>1599</v>
      </c>
      <c r="AB127" s="4" t="s">
        <v>1600</v>
      </c>
      <c r="AC127" s="4" t="s">
        <v>1601</v>
      </c>
      <c r="AD127" s="4" t="s">
        <v>210</v>
      </c>
      <c r="AE127" s="4" t="s">
        <v>1602</v>
      </c>
      <c r="AF127" s="4" t="s">
        <v>68</v>
      </c>
      <c r="AG127" s="4" t="s">
        <v>89</v>
      </c>
      <c r="AH127" s="4" t="s">
        <v>1177</v>
      </c>
      <c r="AI127" s="4" t="s">
        <v>1603</v>
      </c>
      <c r="AJ127" s="4" t="s">
        <v>72</v>
      </c>
      <c r="AK127" s="4" t="s">
        <v>1604</v>
      </c>
      <c r="AL127" s="4" t="s">
        <v>56</v>
      </c>
      <c r="AM127" s="21" t="s">
        <v>56</v>
      </c>
      <c r="AN127" s="4" t="s">
        <v>56</v>
      </c>
      <c r="AO127" s="4" t="s">
        <v>56</v>
      </c>
      <c r="AP127" s="4" t="s">
        <v>56</v>
      </c>
      <c r="AQ127" s="4" t="s">
        <v>56</v>
      </c>
      <c r="AR127" s="4" t="s">
        <v>56</v>
      </c>
      <c r="AS127" s="4" t="s">
        <v>56</v>
      </c>
      <c r="AT127" s="21" t="s">
        <v>55</v>
      </c>
      <c r="AU127" s="4" t="s">
        <v>54</v>
      </c>
      <c r="AV127" s="4" t="s">
        <v>55</v>
      </c>
      <c r="AW127" s="4" t="s">
        <v>54</v>
      </c>
    </row>
    <row r="128" ht="22.5" customHeight="true">
      <c r="A128" s="20" t="s">
        <v>1605</v>
      </c>
      <c r="B128" s="4" t="s">
        <v>1606</v>
      </c>
      <c r="C128" s="4" t="s">
        <v>52</v>
      </c>
      <c r="D128" s="4" t="s">
        <v>156</v>
      </c>
      <c r="E128" s="4" t="s">
        <v>54</v>
      </c>
      <c r="F128" s="21" t="n">
        <v>1.0</v>
      </c>
      <c r="G128" s="21" t="n">
        <v>104.17</v>
      </c>
      <c r="H128" s="21" t="s">
        <v>55</v>
      </c>
      <c r="I128" s="21" t="n">
        <v>-17.71</v>
      </c>
      <c r="J128" s="21" t="n">
        <v>-20.95</v>
      </c>
      <c r="K128" s="21" t="s">
        <v>55</v>
      </c>
      <c r="L128" s="21" t="n">
        <v>65.51</v>
      </c>
      <c r="M128" s="4" t="s">
        <v>56</v>
      </c>
      <c r="N128" s="4" t="s">
        <v>96</v>
      </c>
      <c r="O128" s="4" t="s">
        <v>1607</v>
      </c>
      <c r="P128" s="4" t="s">
        <v>1608</v>
      </c>
      <c r="Q128" s="4" t="s">
        <v>1609</v>
      </c>
      <c r="R128" s="4" t="s">
        <v>56</v>
      </c>
      <c r="S128" s="21" t="n">
        <v>104.17</v>
      </c>
      <c r="T128" s="21" t="s">
        <v>60</v>
      </c>
      <c r="U128" s="4" t="s">
        <v>82</v>
      </c>
      <c r="V128" s="4" t="s">
        <v>1610</v>
      </c>
      <c r="W128" s="4" t="s">
        <v>1611</v>
      </c>
      <c r="X128" s="4" t="s">
        <v>1612</v>
      </c>
      <c r="Y128" s="4" t="s">
        <v>56</v>
      </c>
      <c r="Z128" s="4" t="s">
        <v>1610</v>
      </c>
      <c r="AA128" s="4" t="s">
        <v>1613</v>
      </c>
      <c r="AB128" s="4" t="s">
        <v>1614</v>
      </c>
      <c r="AC128" s="4" t="s">
        <v>1615</v>
      </c>
      <c r="AD128" s="4" t="s">
        <v>66</v>
      </c>
      <c r="AE128" s="4" t="s">
        <v>1616</v>
      </c>
      <c r="AF128" s="4" t="s">
        <v>68</v>
      </c>
      <c r="AG128" s="4" t="s">
        <v>89</v>
      </c>
      <c r="AH128" s="4" t="s">
        <v>1617</v>
      </c>
      <c r="AI128" s="4" t="s">
        <v>1618</v>
      </c>
      <c r="AJ128" s="4" t="s">
        <v>72</v>
      </c>
      <c r="AK128" s="4" t="s">
        <v>1619</v>
      </c>
      <c r="AL128" s="4" t="s">
        <v>56</v>
      </c>
      <c r="AM128" s="21" t="s">
        <v>56</v>
      </c>
      <c r="AN128" s="4" t="s">
        <v>56</v>
      </c>
      <c r="AO128" s="4" t="s">
        <v>56</v>
      </c>
      <c r="AP128" s="4" t="s">
        <v>56</v>
      </c>
      <c r="AQ128" s="4" t="s">
        <v>56</v>
      </c>
      <c r="AR128" s="4" t="s">
        <v>56</v>
      </c>
      <c r="AS128" s="4" t="s">
        <v>56</v>
      </c>
      <c r="AT128" s="21" t="s">
        <v>55</v>
      </c>
      <c r="AU128" s="4" t="s">
        <v>54</v>
      </c>
      <c r="AV128" s="4" t="s">
        <v>55</v>
      </c>
      <c r="AW128" s="4" t="s">
        <v>54</v>
      </c>
    </row>
    <row r="129" ht="22.5" customHeight="true">
      <c r="A129" s="20" t="s">
        <v>1620</v>
      </c>
      <c r="B129" s="4" t="s">
        <v>1621</v>
      </c>
      <c r="C129" s="4" t="s">
        <v>52</v>
      </c>
      <c r="D129" s="4" t="s">
        <v>156</v>
      </c>
      <c r="E129" s="4" t="s">
        <v>96</v>
      </c>
      <c r="F129" s="21" t="n">
        <v>1.0</v>
      </c>
      <c r="G129" s="21" t="n">
        <v>96.0</v>
      </c>
      <c r="H129" s="21" t="s">
        <v>55</v>
      </c>
      <c r="I129" s="21" t="n">
        <v>-16.32</v>
      </c>
      <c r="J129" s="21" t="n">
        <v>-20.95</v>
      </c>
      <c r="K129" s="21" t="s">
        <v>55</v>
      </c>
      <c r="L129" s="21" t="n">
        <v>58.73</v>
      </c>
      <c r="M129" s="4" t="s">
        <v>56</v>
      </c>
      <c r="N129" s="4" t="s">
        <v>96</v>
      </c>
      <c r="O129" s="4" t="s">
        <v>1622</v>
      </c>
      <c r="P129" s="4" t="s">
        <v>1623</v>
      </c>
      <c r="Q129" s="4" t="s">
        <v>1624</v>
      </c>
      <c r="R129" s="4" t="s">
        <v>56</v>
      </c>
      <c r="S129" s="21" t="n">
        <v>96.0</v>
      </c>
      <c r="T129" s="21" t="s">
        <v>60</v>
      </c>
      <c r="U129" s="4" t="s">
        <v>82</v>
      </c>
      <c r="V129" s="4" t="s">
        <v>1625</v>
      </c>
      <c r="W129" s="4" t="s">
        <v>1626</v>
      </c>
      <c r="X129" s="4" t="s">
        <v>1627</v>
      </c>
      <c r="Y129" s="4" t="s">
        <v>56</v>
      </c>
      <c r="Z129" s="4" t="s">
        <v>1625</v>
      </c>
      <c r="AA129" s="4" t="s">
        <v>1628</v>
      </c>
      <c r="AB129" s="4" t="s">
        <v>1629</v>
      </c>
      <c r="AC129" s="4" t="s">
        <v>1630</v>
      </c>
      <c r="AD129" s="4" t="s">
        <v>66</v>
      </c>
      <c r="AE129" s="4" t="s">
        <v>1631</v>
      </c>
      <c r="AF129" s="4" t="s">
        <v>68</v>
      </c>
      <c r="AG129" s="4" t="s">
        <v>89</v>
      </c>
      <c r="AH129" s="4" t="s">
        <v>1632</v>
      </c>
      <c r="AI129" s="4" t="s">
        <v>1633</v>
      </c>
      <c r="AJ129" s="4" t="s">
        <v>72</v>
      </c>
      <c r="AK129" s="4" t="s">
        <v>1634</v>
      </c>
      <c r="AL129" s="4" t="s">
        <v>56</v>
      </c>
      <c r="AM129" s="21" t="s">
        <v>56</v>
      </c>
      <c r="AN129" s="4" t="s">
        <v>56</v>
      </c>
      <c r="AO129" s="4" t="s">
        <v>56</v>
      </c>
      <c r="AP129" s="4" t="s">
        <v>56</v>
      </c>
      <c r="AQ129" s="4" t="s">
        <v>56</v>
      </c>
      <c r="AR129" s="4" t="s">
        <v>56</v>
      </c>
      <c r="AS129" s="4" t="s">
        <v>56</v>
      </c>
      <c r="AT129" s="21" t="s">
        <v>55</v>
      </c>
      <c r="AU129" s="4" t="s">
        <v>54</v>
      </c>
      <c r="AV129" s="4" t="s">
        <v>55</v>
      </c>
      <c r="AW129" s="4" t="s">
        <v>54</v>
      </c>
    </row>
    <row r="130" ht="22.5" customHeight="true">
      <c r="A130" s="20" t="s">
        <v>1635</v>
      </c>
      <c r="B130" s="4" t="s">
        <v>1636</v>
      </c>
      <c r="C130" s="4" t="s">
        <v>1637</v>
      </c>
      <c r="D130" s="4" t="s">
        <v>1638</v>
      </c>
      <c r="E130" s="4" t="s">
        <v>96</v>
      </c>
      <c r="F130" s="21" t="n">
        <v>1.0</v>
      </c>
      <c r="G130" s="21" t="n">
        <v>110.57</v>
      </c>
      <c r="H130" s="21" t="s">
        <v>55</v>
      </c>
      <c r="I130" s="21" t="n">
        <v>-18.8</v>
      </c>
      <c r="J130" s="21" t="n">
        <v>-20.95</v>
      </c>
      <c r="K130" s="21" t="s">
        <v>55</v>
      </c>
      <c r="L130" s="21" t="n">
        <v>70.82</v>
      </c>
      <c r="M130" s="4" t="s">
        <v>56</v>
      </c>
      <c r="N130" s="4" t="s">
        <v>96</v>
      </c>
      <c r="O130" s="4" t="s">
        <v>963</v>
      </c>
      <c r="P130" s="4" t="s">
        <v>1314</v>
      </c>
      <c r="Q130" s="4" t="s">
        <v>1315</v>
      </c>
      <c r="R130" s="4" t="s">
        <v>56</v>
      </c>
      <c r="S130" s="21" t="n">
        <v>110.57</v>
      </c>
      <c r="T130" s="21" t="s">
        <v>60</v>
      </c>
      <c r="U130" s="4" t="s">
        <v>61</v>
      </c>
      <c r="V130" s="4" t="s">
        <v>56</v>
      </c>
      <c r="W130" s="4" t="s">
        <v>56</v>
      </c>
      <c r="X130" s="4" t="s">
        <v>56</v>
      </c>
      <c r="Y130" s="4" t="s">
        <v>56</v>
      </c>
      <c r="Z130" s="4" t="s">
        <v>1639</v>
      </c>
      <c r="AA130" s="4" t="s">
        <v>1640</v>
      </c>
      <c r="AB130" s="4" t="s">
        <v>1641</v>
      </c>
      <c r="AC130" s="4" t="s">
        <v>1642</v>
      </c>
      <c r="AD130" s="4" t="s">
        <v>1643</v>
      </c>
      <c r="AE130" s="4" t="s">
        <v>1644</v>
      </c>
      <c r="AF130" s="4" t="s">
        <v>68</v>
      </c>
      <c r="AG130" s="4" t="s">
        <v>69</v>
      </c>
      <c r="AH130" s="4" t="s">
        <v>1645</v>
      </c>
      <c r="AI130" s="4" t="s">
        <v>1646</v>
      </c>
      <c r="AJ130" s="4" t="s">
        <v>72</v>
      </c>
      <c r="AK130" s="4" t="s">
        <v>1647</v>
      </c>
      <c r="AL130" s="4" t="s">
        <v>56</v>
      </c>
      <c r="AM130" s="21" t="s">
        <v>56</v>
      </c>
      <c r="AN130" s="4" t="s">
        <v>56</v>
      </c>
      <c r="AO130" s="4" t="s">
        <v>56</v>
      </c>
      <c r="AP130" s="4" t="s">
        <v>56</v>
      </c>
      <c r="AQ130" s="4" t="s">
        <v>56</v>
      </c>
      <c r="AR130" s="4" t="s">
        <v>56</v>
      </c>
      <c r="AS130" s="4" t="s">
        <v>56</v>
      </c>
      <c r="AT130" s="21" t="s">
        <v>55</v>
      </c>
      <c r="AU130" s="122" t="s">
        <v>96</v>
      </c>
      <c r="AV130" s="4" t="s">
        <v>55</v>
      </c>
      <c r="AW130" s="4" t="s">
        <v>54</v>
      </c>
    </row>
    <row r="131" ht="22.5" customHeight="true">
      <c r="A131" s="20" t="s">
        <v>1648</v>
      </c>
      <c r="B131" s="4" t="s">
        <v>1649</v>
      </c>
      <c r="C131" s="4" t="s">
        <v>52</v>
      </c>
      <c r="D131" s="4" t="s">
        <v>53</v>
      </c>
      <c r="E131" s="4" t="s">
        <v>54</v>
      </c>
      <c r="F131" s="21" t="n">
        <v>1.0</v>
      </c>
      <c r="G131" s="21" t="n">
        <v>139.1</v>
      </c>
      <c r="H131" s="21" t="s">
        <v>55</v>
      </c>
      <c r="I131" s="21" t="n">
        <v>-23.65</v>
      </c>
      <c r="J131" s="21" t="n">
        <v>-21.95</v>
      </c>
      <c r="K131" s="21" t="s">
        <v>55</v>
      </c>
      <c r="L131" s="21" t="n">
        <v>93.5</v>
      </c>
      <c r="M131" s="4" t="s">
        <v>56</v>
      </c>
      <c r="N131" s="4" t="s">
        <v>96</v>
      </c>
      <c r="O131" s="4" t="s">
        <v>576</v>
      </c>
      <c r="P131" s="4" t="s">
        <v>755</v>
      </c>
      <c r="Q131" s="4" t="s">
        <v>578</v>
      </c>
      <c r="R131" s="4" t="s">
        <v>56</v>
      </c>
      <c r="S131" s="21" t="n">
        <v>139.1</v>
      </c>
      <c r="T131" s="21" t="s">
        <v>60</v>
      </c>
      <c r="U131" s="4" t="s">
        <v>82</v>
      </c>
      <c r="V131" s="4" t="s">
        <v>1650</v>
      </c>
      <c r="W131" s="4" t="s">
        <v>1651</v>
      </c>
      <c r="X131" s="4" t="s">
        <v>1652</v>
      </c>
      <c r="Y131" s="4" t="s">
        <v>56</v>
      </c>
      <c r="Z131" s="4" t="s">
        <v>1650</v>
      </c>
      <c r="AA131" s="4" t="s">
        <v>1653</v>
      </c>
      <c r="AB131" s="4" t="s">
        <v>1654</v>
      </c>
      <c r="AC131" s="4" t="s">
        <v>1655</v>
      </c>
      <c r="AD131" s="4" t="s">
        <v>106</v>
      </c>
      <c r="AE131" s="4" t="s">
        <v>1656</v>
      </c>
      <c r="AF131" s="4" t="s">
        <v>68</v>
      </c>
      <c r="AG131" s="4" t="s">
        <v>89</v>
      </c>
      <c r="AH131" s="4" t="s">
        <v>1657</v>
      </c>
      <c r="AI131" s="4" t="s">
        <v>1658</v>
      </c>
      <c r="AJ131" s="4" t="s">
        <v>72</v>
      </c>
      <c r="AK131" s="4" t="s">
        <v>1659</v>
      </c>
      <c r="AL131" s="4" t="s">
        <v>56</v>
      </c>
      <c r="AM131" s="21" t="s">
        <v>56</v>
      </c>
      <c r="AN131" s="4" t="s">
        <v>56</v>
      </c>
      <c r="AO131" s="4" t="s">
        <v>56</v>
      </c>
      <c r="AP131" s="4" t="s">
        <v>56</v>
      </c>
      <c r="AQ131" s="4" t="s">
        <v>56</v>
      </c>
      <c r="AR131" s="4" t="s">
        <v>56</v>
      </c>
      <c r="AS131" s="4" t="s">
        <v>56</v>
      </c>
      <c r="AT131" s="21" t="s">
        <v>55</v>
      </c>
      <c r="AU131" s="4" t="s">
        <v>54</v>
      </c>
      <c r="AV131" s="4" t="s">
        <v>55</v>
      </c>
      <c r="AW131" s="4" t="s">
        <v>54</v>
      </c>
    </row>
    <row r="132" ht="22.5" customHeight="true">
      <c r="A132" s="20" t="s">
        <v>1660</v>
      </c>
      <c r="B132" s="4" t="s">
        <v>1661</v>
      </c>
      <c r="C132" s="4" t="s">
        <v>52</v>
      </c>
      <c r="D132" s="4" t="s">
        <v>53</v>
      </c>
      <c r="E132" s="4" t="s">
        <v>96</v>
      </c>
      <c r="F132" s="21" t="n">
        <v>1.0</v>
      </c>
      <c r="G132" s="21" t="n">
        <v>82.64</v>
      </c>
      <c r="H132" s="21" t="s">
        <v>55</v>
      </c>
      <c r="I132" s="21" t="n">
        <v>-9.92</v>
      </c>
      <c r="J132" s="21" t="n">
        <v>-24.95</v>
      </c>
      <c r="K132" s="21" t="s">
        <v>55</v>
      </c>
      <c r="L132" s="21" t="n">
        <v>47.77</v>
      </c>
      <c r="M132" s="4" t="s">
        <v>56</v>
      </c>
      <c r="N132" s="4" t="s">
        <v>56</v>
      </c>
      <c r="O132" s="4" t="s">
        <v>494</v>
      </c>
      <c r="P132" s="4" t="s">
        <v>1662</v>
      </c>
      <c r="Q132" s="4" t="s">
        <v>496</v>
      </c>
      <c r="R132" s="4" t="s">
        <v>56</v>
      </c>
      <c r="S132" s="21" t="n">
        <v>82.64</v>
      </c>
      <c r="T132" s="21" t="s">
        <v>117</v>
      </c>
      <c r="U132" s="4" t="s">
        <v>82</v>
      </c>
      <c r="V132" s="4" t="s">
        <v>1663</v>
      </c>
      <c r="W132" s="4" t="s">
        <v>1664</v>
      </c>
      <c r="X132" s="4" t="s">
        <v>1665</v>
      </c>
      <c r="Y132" s="4" t="s">
        <v>56</v>
      </c>
      <c r="Z132" s="4" t="s">
        <v>1663</v>
      </c>
      <c r="AA132" s="4" t="s">
        <v>1666</v>
      </c>
      <c r="AB132" s="4" t="s">
        <v>1667</v>
      </c>
      <c r="AC132" s="4" t="s">
        <v>1668</v>
      </c>
      <c r="AD132" s="4" t="s">
        <v>139</v>
      </c>
      <c r="AE132" s="4" t="s">
        <v>1669</v>
      </c>
      <c r="AF132" s="4" t="s">
        <v>68</v>
      </c>
      <c r="AG132" s="4" t="s">
        <v>89</v>
      </c>
      <c r="AH132" s="4" t="s">
        <v>1670</v>
      </c>
      <c r="AI132" s="4" t="s">
        <v>1671</v>
      </c>
      <c r="AJ132" s="4" t="s">
        <v>72</v>
      </c>
      <c r="AK132" s="4" t="s">
        <v>1672</v>
      </c>
      <c r="AL132" s="4" t="s">
        <v>56</v>
      </c>
      <c r="AM132" s="21" t="s">
        <v>56</v>
      </c>
      <c r="AN132" s="4" t="s">
        <v>56</v>
      </c>
      <c r="AO132" s="4" t="s">
        <v>56</v>
      </c>
      <c r="AP132" s="4" t="s">
        <v>56</v>
      </c>
      <c r="AQ132" s="4" t="s">
        <v>56</v>
      </c>
      <c r="AR132" s="4" t="s">
        <v>56</v>
      </c>
      <c r="AS132" s="4" t="s">
        <v>56</v>
      </c>
      <c r="AT132" s="21" t="s">
        <v>55</v>
      </c>
      <c r="AU132" s="4" t="s">
        <v>54</v>
      </c>
      <c r="AV132" s="4" t="s">
        <v>55</v>
      </c>
      <c r="AW132" s="4" t="s">
        <v>54</v>
      </c>
    </row>
    <row r="133" ht="22.5" customHeight="true">
      <c r="A133" s="20" t="s">
        <v>1673</v>
      </c>
      <c r="B133" s="4" t="s">
        <v>1674</v>
      </c>
      <c r="C133" s="4" t="s">
        <v>52</v>
      </c>
      <c r="D133" s="4" t="s">
        <v>1536</v>
      </c>
      <c r="E133" s="4" t="s">
        <v>96</v>
      </c>
      <c r="F133" s="21" t="n">
        <v>1.0</v>
      </c>
      <c r="G133" s="21" t="n">
        <v>67.22</v>
      </c>
      <c r="H133" s="21" t="s">
        <v>55</v>
      </c>
      <c r="I133" s="21" t="n">
        <v>-14.07</v>
      </c>
      <c r="J133" s="21" t="s">
        <v>55</v>
      </c>
      <c r="K133" s="21" t="s">
        <v>55</v>
      </c>
      <c r="L133" s="21" t="n">
        <v>53.15</v>
      </c>
      <c r="M133" s="4" t="s">
        <v>56</v>
      </c>
      <c r="N133" s="4" t="s">
        <v>96</v>
      </c>
      <c r="O133" s="4" t="s">
        <v>158</v>
      </c>
      <c r="P133" s="4" t="s">
        <v>159</v>
      </c>
      <c r="Q133" s="4" t="s">
        <v>160</v>
      </c>
      <c r="R133" s="4" t="s">
        <v>56</v>
      </c>
      <c r="S133" s="21" t="n">
        <v>67.22</v>
      </c>
      <c r="T133" s="21" t="s">
        <v>117</v>
      </c>
      <c r="U133" s="4" t="s">
        <v>61</v>
      </c>
      <c r="V133" s="4" t="s">
        <v>56</v>
      </c>
      <c r="W133" s="4" t="s">
        <v>56</v>
      </c>
      <c r="X133" s="4" t="s">
        <v>56</v>
      </c>
      <c r="Y133" s="4" t="s">
        <v>56</v>
      </c>
      <c r="Z133" s="4" t="s">
        <v>1675</v>
      </c>
      <c r="AA133" s="4" t="s">
        <v>1676</v>
      </c>
      <c r="AB133" s="4" t="s">
        <v>1677</v>
      </c>
      <c r="AC133" s="4" t="s">
        <v>1678</v>
      </c>
      <c r="AD133" s="4" t="s">
        <v>66</v>
      </c>
      <c r="AE133" s="4" t="s">
        <v>1679</v>
      </c>
      <c r="AF133" s="4" t="s">
        <v>68</v>
      </c>
      <c r="AG133" s="4" t="s">
        <v>69</v>
      </c>
      <c r="AH133" s="4" t="s">
        <v>1680</v>
      </c>
      <c r="AI133" s="4" t="s">
        <v>1681</v>
      </c>
      <c r="AJ133" s="4" t="s">
        <v>72</v>
      </c>
      <c r="AK133" s="4" t="s">
        <v>1682</v>
      </c>
      <c r="AL133" s="4" t="s">
        <v>56</v>
      </c>
      <c r="AM133" s="21" t="s">
        <v>56</v>
      </c>
      <c r="AN133" s="4" t="s">
        <v>56</v>
      </c>
      <c r="AO133" s="4" t="s">
        <v>56</v>
      </c>
      <c r="AP133" s="4" t="s">
        <v>56</v>
      </c>
      <c r="AQ133" s="4" t="s">
        <v>56</v>
      </c>
      <c r="AR133" s="4" t="s">
        <v>56</v>
      </c>
      <c r="AS133" s="4" t="s">
        <v>56</v>
      </c>
      <c r="AT133" s="21" t="s">
        <v>55</v>
      </c>
      <c r="AU133" s="4" t="s">
        <v>54</v>
      </c>
      <c r="AV133" s="4" t="s">
        <v>55</v>
      </c>
      <c r="AW133" s="4" t="s">
        <v>54</v>
      </c>
    </row>
    <row r="134" ht="22.5" customHeight="true">
      <c r="A134" s="20" t="s">
        <v>1683</v>
      </c>
      <c r="B134" s="4" t="s">
        <v>1684</v>
      </c>
      <c r="C134" s="4" t="s">
        <v>52</v>
      </c>
      <c r="D134" s="4" t="s">
        <v>156</v>
      </c>
      <c r="E134" s="4" t="s">
        <v>54</v>
      </c>
      <c r="F134" s="21" t="n">
        <v>1.0</v>
      </c>
      <c r="G134" s="21" t="n">
        <v>141.33</v>
      </c>
      <c r="H134" s="21" t="s">
        <v>55</v>
      </c>
      <c r="I134" s="21" t="n">
        <v>-16.96</v>
      </c>
      <c r="J134" s="21" t="n">
        <v>-21.95</v>
      </c>
      <c r="K134" s="21" t="s">
        <v>55</v>
      </c>
      <c r="L134" s="21" t="n">
        <v>102.42</v>
      </c>
      <c r="M134" s="4" t="s">
        <v>56</v>
      </c>
      <c r="N134" s="4" t="s">
        <v>56</v>
      </c>
      <c r="O134" s="4" t="s">
        <v>1452</v>
      </c>
      <c r="P134" s="4" t="s">
        <v>1685</v>
      </c>
      <c r="Q134" s="4" t="s">
        <v>1454</v>
      </c>
      <c r="R134" s="4" t="s">
        <v>56</v>
      </c>
      <c r="S134" s="21" t="n">
        <v>141.33</v>
      </c>
      <c r="T134" s="21" t="s">
        <v>117</v>
      </c>
      <c r="U134" s="4" t="s">
        <v>82</v>
      </c>
      <c r="V134" s="4" t="s">
        <v>1686</v>
      </c>
      <c r="W134" s="4" t="s">
        <v>1687</v>
      </c>
      <c r="X134" s="4" t="s">
        <v>1688</v>
      </c>
      <c r="Y134" s="4" t="s">
        <v>56</v>
      </c>
      <c r="Z134" s="4" t="s">
        <v>1686</v>
      </c>
      <c r="AA134" s="4" t="s">
        <v>1689</v>
      </c>
      <c r="AB134" s="4" t="s">
        <v>1690</v>
      </c>
      <c r="AC134" s="4" t="s">
        <v>196</v>
      </c>
      <c r="AD134" s="4" t="s">
        <v>172</v>
      </c>
      <c r="AE134" s="4" t="s">
        <v>1691</v>
      </c>
      <c r="AF134" s="4" t="s">
        <v>68</v>
      </c>
      <c r="AG134" s="4" t="s">
        <v>89</v>
      </c>
      <c r="AH134" s="4" t="s">
        <v>1416</v>
      </c>
      <c r="AI134" s="4" t="s">
        <v>1692</v>
      </c>
      <c r="AJ134" s="4" t="s">
        <v>72</v>
      </c>
      <c r="AK134" s="4" t="s">
        <v>1693</v>
      </c>
      <c r="AL134" s="4" t="s">
        <v>56</v>
      </c>
      <c r="AM134" s="21" t="s">
        <v>56</v>
      </c>
      <c r="AN134" s="4" t="s">
        <v>56</v>
      </c>
      <c r="AO134" s="4" t="s">
        <v>56</v>
      </c>
      <c r="AP134" s="4" t="s">
        <v>56</v>
      </c>
      <c r="AQ134" s="4" t="s">
        <v>56</v>
      </c>
      <c r="AR134" s="4" t="s">
        <v>56</v>
      </c>
      <c r="AS134" s="4" t="s">
        <v>56</v>
      </c>
      <c r="AT134" s="21" t="s">
        <v>55</v>
      </c>
      <c r="AU134" s="4" t="s">
        <v>54</v>
      </c>
      <c r="AV134" s="4" t="s">
        <v>55</v>
      </c>
      <c r="AW134" s="4" t="s">
        <v>54</v>
      </c>
    </row>
    <row r="135" ht="22.5" customHeight="true">
      <c r="A135" s="20" t="s">
        <v>1694</v>
      </c>
      <c r="B135" s="4" t="s">
        <v>1695</v>
      </c>
      <c r="C135" s="4" t="s">
        <v>52</v>
      </c>
      <c r="D135" s="4" t="s">
        <v>1536</v>
      </c>
      <c r="E135" s="4" t="s">
        <v>54</v>
      </c>
      <c r="F135" s="21" t="n">
        <v>1.0</v>
      </c>
      <c r="G135" s="21" t="n">
        <v>143.61</v>
      </c>
      <c r="H135" s="21" t="n">
        <v>1.59</v>
      </c>
      <c r="I135" s="21" t="n">
        <v>-24.41</v>
      </c>
      <c r="J135" s="21" t="s">
        <v>55</v>
      </c>
      <c r="K135" s="21" t="s">
        <v>55</v>
      </c>
      <c r="L135" s="21" t="n">
        <v>120.79</v>
      </c>
      <c r="M135" s="4" t="s">
        <v>56</v>
      </c>
      <c r="N135" s="4" t="s">
        <v>96</v>
      </c>
      <c r="O135" s="4" t="s">
        <v>1696</v>
      </c>
      <c r="P135" s="4" t="s">
        <v>1697</v>
      </c>
      <c r="Q135" s="4" t="s">
        <v>1698</v>
      </c>
      <c r="R135" s="4" t="s">
        <v>56</v>
      </c>
      <c r="S135" s="21" t="n">
        <v>143.61</v>
      </c>
      <c r="T135" s="21" t="s">
        <v>60</v>
      </c>
      <c r="U135" s="4" t="s">
        <v>82</v>
      </c>
      <c r="V135" s="4" t="s">
        <v>1699</v>
      </c>
      <c r="W135" s="4" t="s">
        <v>1700</v>
      </c>
      <c r="X135" s="4" t="s">
        <v>1701</v>
      </c>
      <c r="Y135" s="4" t="s">
        <v>56</v>
      </c>
      <c r="Z135" s="4" t="s">
        <v>1699</v>
      </c>
      <c r="AA135" s="4" t="s">
        <v>1702</v>
      </c>
      <c r="AB135" s="4" t="s">
        <v>1703</v>
      </c>
      <c r="AC135" s="4" t="s">
        <v>1486</v>
      </c>
      <c r="AD135" s="4" t="s">
        <v>66</v>
      </c>
      <c r="AE135" s="4" t="s">
        <v>1704</v>
      </c>
      <c r="AF135" s="4" t="s">
        <v>68</v>
      </c>
      <c r="AG135" s="4" t="s">
        <v>341</v>
      </c>
      <c r="AH135" s="4" t="s">
        <v>1705</v>
      </c>
      <c r="AI135" s="4" t="s">
        <v>1706</v>
      </c>
      <c r="AJ135" s="4" t="s">
        <v>1707</v>
      </c>
      <c r="AK135" s="4" t="s">
        <v>1708</v>
      </c>
      <c r="AL135" s="4" t="s">
        <v>56</v>
      </c>
      <c r="AM135" s="21" t="s">
        <v>56</v>
      </c>
      <c r="AN135" s="4" t="s">
        <v>56</v>
      </c>
      <c r="AO135" s="4" t="s">
        <v>56</v>
      </c>
      <c r="AP135" s="4" t="s">
        <v>56</v>
      </c>
      <c r="AQ135" s="4" t="s">
        <v>56</v>
      </c>
      <c r="AR135" s="4" t="s">
        <v>56</v>
      </c>
      <c r="AS135" s="4" t="s">
        <v>56</v>
      </c>
      <c r="AT135" s="21" t="s">
        <v>55</v>
      </c>
      <c r="AU135" s="4" t="s">
        <v>54</v>
      </c>
      <c r="AV135" s="4" t="s">
        <v>55</v>
      </c>
      <c r="AW135" s="4" t="s">
        <v>54</v>
      </c>
    </row>
    <row r="136" ht="22.5" customHeight="true">
      <c r="A136" s="20" t="s">
        <v>1709</v>
      </c>
      <c r="B136" s="4" t="s">
        <v>1710</v>
      </c>
      <c r="C136" s="4" t="s">
        <v>52</v>
      </c>
      <c r="D136" s="4" t="s">
        <v>53</v>
      </c>
      <c r="E136" s="4" t="s">
        <v>54</v>
      </c>
      <c r="F136" s="21" t="n">
        <v>1.0</v>
      </c>
      <c r="G136" s="21" t="n">
        <v>13.21</v>
      </c>
      <c r="H136" s="21" t="n">
        <v>13.9</v>
      </c>
      <c r="I136" s="21" t="n">
        <v>-7.59</v>
      </c>
      <c r="J136" s="21" t="s">
        <v>55</v>
      </c>
      <c r="K136" s="21" t="s">
        <v>55</v>
      </c>
      <c r="L136" s="21" t="n">
        <v>19.52</v>
      </c>
      <c r="M136" s="4" t="s">
        <v>56</v>
      </c>
      <c r="N136" s="4" t="s">
        <v>96</v>
      </c>
      <c r="O136" s="4" t="s">
        <v>97</v>
      </c>
      <c r="P136" s="4" t="s">
        <v>1711</v>
      </c>
      <c r="Q136" s="4" t="s">
        <v>1712</v>
      </c>
      <c r="R136" s="4" t="s">
        <v>56</v>
      </c>
      <c r="S136" s="21" t="n">
        <v>13.21</v>
      </c>
      <c r="T136" s="21" t="s">
        <v>117</v>
      </c>
      <c r="U136" s="4" t="s">
        <v>82</v>
      </c>
      <c r="V136" s="4" t="s">
        <v>1713</v>
      </c>
      <c r="W136" s="4" t="s">
        <v>1714</v>
      </c>
      <c r="X136" s="4" t="s">
        <v>1715</v>
      </c>
      <c r="Y136" s="4" t="s">
        <v>56</v>
      </c>
      <c r="Z136" s="4" t="s">
        <v>1713</v>
      </c>
      <c r="AA136" s="4" t="s">
        <v>1716</v>
      </c>
      <c r="AB136" s="4" t="s">
        <v>1717</v>
      </c>
      <c r="AC136" s="4" t="s">
        <v>66</v>
      </c>
      <c r="AD136" s="4" t="s">
        <v>66</v>
      </c>
      <c r="AE136" s="4" t="s">
        <v>1718</v>
      </c>
      <c r="AF136" s="4" t="s">
        <v>68</v>
      </c>
      <c r="AG136" s="4" t="s">
        <v>341</v>
      </c>
      <c r="AH136" s="4" t="s">
        <v>1719</v>
      </c>
      <c r="AI136" s="4" t="s">
        <v>1720</v>
      </c>
      <c r="AJ136" s="4" t="s">
        <v>817</v>
      </c>
      <c r="AK136" s="4" t="s">
        <v>1721</v>
      </c>
      <c r="AL136" s="4" t="s">
        <v>56</v>
      </c>
      <c r="AM136" s="21" t="s">
        <v>56</v>
      </c>
      <c r="AN136" s="4" t="s">
        <v>56</v>
      </c>
      <c r="AO136" s="4" t="s">
        <v>56</v>
      </c>
      <c r="AP136" s="4" t="s">
        <v>56</v>
      </c>
      <c r="AQ136" s="4" t="s">
        <v>56</v>
      </c>
      <c r="AR136" s="4" t="s">
        <v>56</v>
      </c>
      <c r="AS136" s="4" t="s">
        <v>56</v>
      </c>
      <c r="AT136" s="21" t="s">
        <v>55</v>
      </c>
      <c r="AU136" s="4" t="s">
        <v>54</v>
      </c>
      <c r="AV136" s="4" t="s">
        <v>55</v>
      </c>
      <c r="AW136" s="4" t="s">
        <v>54</v>
      </c>
    </row>
    <row r="137" ht="22.5" customHeight="true">
      <c r="A137" s="20" t="s">
        <v>1722</v>
      </c>
      <c r="B137" s="4" t="s">
        <v>1723</v>
      </c>
      <c r="C137" s="4" t="s">
        <v>52</v>
      </c>
      <c r="D137" s="4" t="s">
        <v>590</v>
      </c>
      <c r="E137" s="4" t="s">
        <v>54</v>
      </c>
      <c r="F137" s="21" t="n">
        <v>1.0</v>
      </c>
      <c r="G137" s="21" t="n">
        <v>105.7</v>
      </c>
      <c r="H137" s="21" t="n">
        <v>18.39</v>
      </c>
      <c r="I137" s="21" t="n">
        <v>-17.97</v>
      </c>
      <c r="J137" s="21" t="n">
        <v>-41.84</v>
      </c>
      <c r="K137" s="21" t="s">
        <v>55</v>
      </c>
      <c r="L137" s="21" t="n">
        <v>64.28</v>
      </c>
      <c r="M137" s="4" t="s">
        <v>56</v>
      </c>
      <c r="N137" s="4" t="s">
        <v>96</v>
      </c>
      <c r="O137" s="4" t="s">
        <v>158</v>
      </c>
      <c r="P137" s="4" t="s">
        <v>178</v>
      </c>
      <c r="Q137" s="4" t="s">
        <v>160</v>
      </c>
      <c r="R137" s="4" t="s">
        <v>56</v>
      </c>
      <c r="S137" s="21" t="n">
        <v>105.7</v>
      </c>
      <c r="T137" s="21" t="s">
        <v>60</v>
      </c>
      <c r="U137" s="4" t="s">
        <v>61</v>
      </c>
      <c r="V137" s="4" t="s">
        <v>56</v>
      </c>
      <c r="W137" s="4" t="s">
        <v>56</v>
      </c>
      <c r="X137" s="4" t="s">
        <v>56</v>
      </c>
      <c r="Y137" s="4" t="s">
        <v>56</v>
      </c>
      <c r="Z137" s="4" t="s">
        <v>1724</v>
      </c>
      <c r="AA137" s="4" t="s">
        <v>1725</v>
      </c>
      <c r="AB137" s="4" t="s">
        <v>1726</v>
      </c>
      <c r="AC137" s="4" t="s">
        <v>1727</v>
      </c>
      <c r="AD137" s="4" t="s">
        <v>1728</v>
      </c>
      <c r="AE137" s="4" t="s">
        <v>1729</v>
      </c>
      <c r="AF137" s="4" t="s">
        <v>68</v>
      </c>
      <c r="AG137" s="4" t="s">
        <v>69</v>
      </c>
      <c r="AH137" s="4" t="s">
        <v>1730</v>
      </c>
      <c r="AI137" s="4" t="s">
        <v>1082</v>
      </c>
      <c r="AJ137" s="4" t="s">
        <v>72</v>
      </c>
      <c r="AK137" s="4" t="s">
        <v>1731</v>
      </c>
      <c r="AL137" s="4" t="s">
        <v>56</v>
      </c>
      <c r="AM137" s="21" t="s">
        <v>56</v>
      </c>
      <c r="AN137" s="4" t="s">
        <v>56</v>
      </c>
      <c r="AO137" s="4" t="s">
        <v>56</v>
      </c>
      <c r="AP137" s="4" t="s">
        <v>56</v>
      </c>
      <c r="AQ137" s="4" t="s">
        <v>56</v>
      </c>
      <c r="AR137" s="4" t="s">
        <v>56</v>
      </c>
      <c r="AS137" s="4" t="s">
        <v>56</v>
      </c>
      <c r="AT137" s="21" t="s">
        <v>55</v>
      </c>
      <c r="AU137" s="4" t="s">
        <v>54</v>
      </c>
      <c r="AV137" s="4" t="s">
        <v>55</v>
      </c>
      <c r="AW137" s="4" t="s">
        <v>54</v>
      </c>
    </row>
    <row r="138" ht="22.5" customHeight="true">
      <c r="A138" s="20" t="s">
        <v>1732</v>
      </c>
      <c r="B138" s="4" t="s">
        <v>1733</v>
      </c>
      <c r="C138" s="4" t="s">
        <v>52</v>
      </c>
      <c r="D138" s="4" t="s">
        <v>1536</v>
      </c>
      <c r="E138" s="4" t="s">
        <v>96</v>
      </c>
      <c r="F138" s="21" t="n">
        <v>1.0</v>
      </c>
      <c r="G138" s="21" t="n">
        <v>37.0</v>
      </c>
      <c r="H138" s="21" t="n">
        <v>15.9</v>
      </c>
      <c r="I138" s="21" t="n">
        <v>-10.44</v>
      </c>
      <c r="J138" s="21" t="s">
        <v>55</v>
      </c>
      <c r="K138" s="21" t="s">
        <v>55</v>
      </c>
      <c r="L138" s="21" t="n">
        <v>42.46</v>
      </c>
      <c r="M138" s="4" t="s">
        <v>56</v>
      </c>
      <c r="N138" s="4" t="s">
        <v>96</v>
      </c>
      <c r="O138" s="4" t="s">
        <v>685</v>
      </c>
      <c r="P138" s="4" t="s">
        <v>686</v>
      </c>
      <c r="Q138" s="4" t="s">
        <v>687</v>
      </c>
      <c r="R138" s="4" t="s">
        <v>56</v>
      </c>
      <c r="S138" s="21" t="n">
        <v>37.0</v>
      </c>
      <c r="T138" s="21" t="s">
        <v>117</v>
      </c>
      <c r="U138" s="4" t="s">
        <v>82</v>
      </c>
      <c r="V138" s="4" t="s">
        <v>1734</v>
      </c>
      <c r="W138" s="4" t="s">
        <v>1735</v>
      </c>
      <c r="X138" s="4" t="s">
        <v>1736</v>
      </c>
      <c r="Y138" s="4" t="s">
        <v>56</v>
      </c>
      <c r="Z138" s="4" t="s">
        <v>1734</v>
      </c>
      <c r="AA138" s="4" t="s">
        <v>1737</v>
      </c>
      <c r="AB138" s="4" t="s">
        <v>1738</v>
      </c>
      <c r="AC138" s="4" t="s">
        <v>1739</v>
      </c>
      <c r="AD138" s="4" t="s">
        <v>66</v>
      </c>
      <c r="AE138" s="4" t="s">
        <v>1740</v>
      </c>
      <c r="AF138" s="4" t="s">
        <v>68</v>
      </c>
      <c r="AG138" s="4" t="s">
        <v>341</v>
      </c>
      <c r="AH138" s="4" t="s">
        <v>1741</v>
      </c>
      <c r="AI138" s="4" t="s">
        <v>1742</v>
      </c>
      <c r="AJ138" s="4" t="s">
        <v>1037</v>
      </c>
      <c r="AK138" s="4" t="s">
        <v>1743</v>
      </c>
      <c r="AL138" s="4" t="s">
        <v>56</v>
      </c>
      <c r="AM138" s="21" t="s">
        <v>56</v>
      </c>
      <c r="AN138" s="4" t="s">
        <v>56</v>
      </c>
      <c r="AO138" s="4" t="s">
        <v>56</v>
      </c>
      <c r="AP138" s="4" t="s">
        <v>56</v>
      </c>
      <c r="AQ138" s="4" t="s">
        <v>56</v>
      </c>
      <c r="AR138" s="4" t="s">
        <v>56</v>
      </c>
      <c r="AS138" s="4" t="s">
        <v>56</v>
      </c>
      <c r="AT138" s="21" t="s">
        <v>55</v>
      </c>
      <c r="AU138" s="4" t="s">
        <v>54</v>
      </c>
      <c r="AV138" s="4" t="s">
        <v>55</v>
      </c>
      <c r="AW138" s="4" t="s">
        <v>54</v>
      </c>
    </row>
    <row r="139" ht="22.5" customHeight="true">
      <c r="A139" s="20" t="s">
        <v>1744</v>
      </c>
      <c r="B139" s="4" t="s">
        <v>1745</v>
      </c>
      <c r="C139" s="4" t="s">
        <v>52</v>
      </c>
      <c r="D139" s="4" t="s">
        <v>590</v>
      </c>
      <c r="E139" s="4" t="s">
        <v>54</v>
      </c>
      <c r="F139" s="21" t="n">
        <v>1.0</v>
      </c>
      <c r="G139" s="21" t="n">
        <v>133.46</v>
      </c>
      <c r="H139" s="21" t="s">
        <v>55</v>
      </c>
      <c r="I139" s="21" t="n">
        <v>-16.02</v>
      </c>
      <c r="J139" s="21" t="n">
        <v>-20.95</v>
      </c>
      <c r="K139" s="21" t="s">
        <v>55</v>
      </c>
      <c r="L139" s="21" t="n">
        <v>96.49</v>
      </c>
      <c r="M139" s="4" t="s">
        <v>56</v>
      </c>
      <c r="N139" s="4" t="s">
        <v>96</v>
      </c>
      <c r="O139" s="4" t="s">
        <v>576</v>
      </c>
      <c r="P139" s="4" t="s">
        <v>1214</v>
      </c>
      <c r="Q139" s="4" t="s">
        <v>1215</v>
      </c>
      <c r="R139" s="4" t="s">
        <v>56</v>
      </c>
      <c r="S139" s="21" t="n">
        <v>133.46</v>
      </c>
      <c r="T139" s="21" t="s">
        <v>117</v>
      </c>
      <c r="U139" s="4" t="s">
        <v>61</v>
      </c>
      <c r="V139" s="4" t="s">
        <v>56</v>
      </c>
      <c r="W139" s="4" t="s">
        <v>56</v>
      </c>
      <c r="X139" s="4" t="s">
        <v>56</v>
      </c>
      <c r="Y139" s="4" t="s">
        <v>56</v>
      </c>
      <c r="Z139" s="4" t="s">
        <v>1746</v>
      </c>
      <c r="AA139" s="4" t="s">
        <v>1747</v>
      </c>
      <c r="AB139" s="4" t="s">
        <v>1748</v>
      </c>
      <c r="AC139" s="4" t="s">
        <v>1749</v>
      </c>
      <c r="AD139" s="4" t="s">
        <v>448</v>
      </c>
      <c r="AE139" s="4" t="s">
        <v>1750</v>
      </c>
      <c r="AF139" s="4" t="s">
        <v>68</v>
      </c>
      <c r="AG139" s="4" t="s">
        <v>69</v>
      </c>
      <c r="AH139" s="4" t="s">
        <v>1186</v>
      </c>
      <c r="AI139" s="4" t="s">
        <v>1751</v>
      </c>
      <c r="AJ139" s="4" t="s">
        <v>72</v>
      </c>
      <c r="AK139" s="4" t="s">
        <v>1752</v>
      </c>
      <c r="AL139" s="4" t="s">
        <v>1753</v>
      </c>
      <c r="AM139" s="21" t="s">
        <v>56</v>
      </c>
      <c r="AN139" s="4" t="s">
        <v>56</v>
      </c>
      <c r="AO139" s="4" t="s">
        <v>56</v>
      </c>
      <c r="AP139" s="4" t="s">
        <v>56</v>
      </c>
      <c r="AQ139" s="4" t="s">
        <v>56</v>
      </c>
      <c r="AR139" s="4" t="s">
        <v>56</v>
      </c>
      <c r="AS139" s="4" t="s">
        <v>56</v>
      </c>
      <c r="AT139" s="21" t="s">
        <v>55</v>
      </c>
      <c r="AU139" s="4" t="s">
        <v>54</v>
      </c>
      <c r="AV139" s="4" t="s">
        <v>55</v>
      </c>
      <c r="AW139" s="4" t="s">
        <v>54</v>
      </c>
    </row>
    <row r="140" ht="22.5" customHeight="true">
      <c r="A140" s="20" t="s">
        <v>1754</v>
      </c>
      <c r="B140" s="4" t="s">
        <v>1755</v>
      </c>
      <c r="C140" s="4" t="s">
        <v>52</v>
      </c>
      <c r="D140" s="4" t="s">
        <v>156</v>
      </c>
      <c r="E140" s="4" t="s">
        <v>96</v>
      </c>
      <c r="F140" s="21" t="n">
        <v>1.0</v>
      </c>
      <c r="G140" s="21" t="n">
        <v>328.27</v>
      </c>
      <c r="H140" s="21" t="s">
        <v>55</v>
      </c>
      <c r="I140" s="21" t="n">
        <v>-55.81</v>
      </c>
      <c r="J140" s="21" t="n">
        <v>-41.95</v>
      </c>
      <c r="K140" s="21" t="s">
        <v>55</v>
      </c>
      <c r="L140" s="21" t="n">
        <v>230.51</v>
      </c>
      <c r="M140" s="4" t="s">
        <v>56</v>
      </c>
      <c r="N140" s="4" t="s">
        <v>96</v>
      </c>
      <c r="O140" s="4" t="s">
        <v>1756</v>
      </c>
      <c r="P140" s="4" t="s">
        <v>1757</v>
      </c>
      <c r="Q140" s="4" t="s">
        <v>1758</v>
      </c>
      <c r="R140" s="4" t="s">
        <v>56</v>
      </c>
      <c r="S140" s="21" t="n">
        <v>328.27</v>
      </c>
      <c r="T140" s="21" t="s">
        <v>60</v>
      </c>
      <c r="U140" s="4" t="s">
        <v>82</v>
      </c>
      <c r="V140" s="4" t="s">
        <v>1759</v>
      </c>
      <c r="W140" s="4" t="s">
        <v>1760</v>
      </c>
      <c r="X140" s="4" t="s">
        <v>1761</v>
      </c>
      <c r="Y140" s="4" t="s">
        <v>56</v>
      </c>
      <c r="Z140" s="4" t="s">
        <v>1759</v>
      </c>
      <c r="AA140" s="4" t="s">
        <v>1762</v>
      </c>
      <c r="AB140" s="4" t="s">
        <v>1763</v>
      </c>
      <c r="AC140" s="4" t="s">
        <v>1764</v>
      </c>
      <c r="AD140" s="4" t="s">
        <v>66</v>
      </c>
      <c r="AE140" s="4" t="s">
        <v>1765</v>
      </c>
      <c r="AF140" s="4" t="s">
        <v>68</v>
      </c>
      <c r="AG140" s="4" t="s">
        <v>89</v>
      </c>
      <c r="AH140" s="4" t="s">
        <v>1766</v>
      </c>
      <c r="AI140" s="4" t="s">
        <v>388</v>
      </c>
      <c r="AJ140" s="4" t="s">
        <v>72</v>
      </c>
      <c r="AK140" s="4" t="s">
        <v>1767</v>
      </c>
      <c r="AL140" s="4" t="s">
        <v>56</v>
      </c>
      <c r="AM140" s="21" t="s">
        <v>56</v>
      </c>
      <c r="AN140" s="4" t="s">
        <v>56</v>
      </c>
      <c r="AO140" s="4" t="s">
        <v>56</v>
      </c>
      <c r="AP140" s="4" t="s">
        <v>56</v>
      </c>
      <c r="AQ140" s="4" t="s">
        <v>56</v>
      </c>
      <c r="AR140" s="4" t="s">
        <v>56</v>
      </c>
      <c r="AS140" s="4" t="s">
        <v>56</v>
      </c>
      <c r="AT140" s="21" t="s">
        <v>55</v>
      </c>
      <c r="AU140" s="4" t="s">
        <v>54</v>
      </c>
      <c r="AV140" s="4" t="s">
        <v>55</v>
      </c>
      <c r="AW140" s="4" t="s">
        <v>54</v>
      </c>
    </row>
    <row r="141" ht="22.5" customHeight="true">
      <c r="A141" s="20" t="s">
        <v>1768</v>
      </c>
      <c r="B141" s="4" t="s">
        <v>1769</v>
      </c>
      <c r="C141" s="4" t="s">
        <v>52</v>
      </c>
      <c r="D141" s="4" t="s">
        <v>1389</v>
      </c>
      <c r="E141" s="4" t="s">
        <v>54</v>
      </c>
      <c r="F141" s="21" t="n">
        <v>1.0</v>
      </c>
      <c r="G141" s="21" t="n">
        <v>170.45</v>
      </c>
      <c r="H141" s="21" t="s">
        <v>55</v>
      </c>
      <c r="I141" s="21" t="n">
        <v>-20.45</v>
      </c>
      <c r="J141" s="21" t="n">
        <v>-21.95</v>
      </c>
      <c r="K141" s="21" t="s">
        <v>55</v>
      </c>
      <c r="L141" s="21" t="n">
        <v>128.05</v>
      </c>
      <c r="M141" s="4" t="s">
        <v>56</v>
      </c>
      <c r="N141" s="4" t="s">
        <v>96</v>
      </c>
      <c r="O141" s="4" t="s">
        <v>1770</v>
      </c>
      <c r="P141" s="4" t="s">
        <v>1771</v>
      </c>
      <c r="Q141" s="4" t="s">
        <v>1772</v>
      </c>
      <c r="R141" s="4" t="s">
        <v>56</v>
      </c>
      <c r="S141" s="21" t="n">
        <v>170.45</v>
      </c>
      <c r="T141" s="21" t="s">
        <v>117</v>
      </c>
      <c r="U141" s="4" t="s">
        <v>82</v>
      </c>
      <c r="V141" s="4" t="s">
        <v>1773</v>
      </c>
      <c r="W141" s="4" t="s">
        <v>1774</v>
      </c>
      <c r="X141" s="4" t="s">
        <v>1775</v>
      </c>
      <c r="Y141" s="4" t="s">
        <v>56</v>
      </c>
      <c r="Z141" s="4" t="s">
        <v>1773</v>
      </c>
      <c r="AA141" s="4" t="s">
        <v>1776</v>
      </c>
      <c r="AB141" s="4" t="s">
        <v>1777</v>
      </c>
      <c r="AC141" s="4" t="s">
        <v>1778</v>
      </c>
      <c r="AD141" s="4" t="s">
        <v>106</v>
      </c>
      <c r="AE141" s="4" t="s">
        <v>1779</v>
      </c>
      <c r="AF141" s="4" t="s">
        <v>68</v>
      </c>
      <c r="AG141" s="4" t="s">
        <v>89</v>
      </c>
      <c r="AH141" s="4" t="s">
        <v>1400</v>
      </c>
      <c r="AI141" s="4" t="s">
        <v>1780</v>
      </c>
      <c r="AJ141" s="4" t="s">
        <v>72</v>
      </c>
      <c r="AK141" s="4" t="s">
        <v>1781</v>
      </c>
      <c r="AL141" s="4" t="s">
        <v>56</v>
      </c>
      <c r="AM141" s="21" t="s">
        <v>56</v>
      </c>
      <c r="AN141" s="4" t="s">
        <v>56</v>
      </c>
      <c r="AO141" s="4" t="s">
        <v>56</v>
      </c>
      <c r="AP141" s="4" t="s">
        <v>56</v>
      </c>
      <c r="AQ141" s="4" t="s">
        <v>56</v>
      </c>
      <c r="AR141" s="4" t="s">
        <v>56</v>
      </c>
      <c r="AS141" s="4" t="s">
        <v>56</v>
      </c>
      <c r="AT141" s="21" t="s">
        <v>55</v>
      </c>
      <c r="AU141" s="4" t="s">
        <v>54</v>
      </c>
      <c r="AV141" s="4" t="s">
        <v>55</v>
      </c>
      <c r="AW141" s="4" t="s">
        <v>54</v>
      </c>
    </row>
    <row r="142" ht="22.5" customHeight="true">
      <c r="A142" s="20" t="s">
        <v>1782</v>
      </c>
      <c r="B142" s="4" t="s">
        <v>1769</v>
      </c>
      <c r="C142" s="4" t="s">
        <v>52</v>
      </c>
      <c r="D142" s="4" t="s">
        <v>1536</v>
      </c>
      <c r="E142" s="4" t="s">
        <v>96</v>
      </c>
      <c r="F142" s="21" t="n">
        <v>1.0</v>
      </c>
      <c r="G142" s="21" t="n">
        <v>67.22</v>
      </c>
      <c r="H142" s="21" t="s">
        <v>55</v>
      </c>
      <c r="I142" s="21" t="n">
        <v>-14.07</v>
      </c>
      <c r="J142" s="21" t="s">
        <v>55</v>
      </c>
      <c r="K142" s="21" t="s">
        <v>55</v>
      </c>
      <c r="L142" s="21" t="n">
        <v>53.15</v>
      </c>
      <c r="M142" s="4" t="s">
        <v>56</v>
      </c>
      <c r="N142" s="4" t="s">
        <v>56</v>
      </c>
      <c r="O142" s="4" t="s">
        <v>158</v>
      </c>
      <c r="P142" s="4" t="s">
        <v>159</v>
      </c>
      <c r="Q142" s="4" t="s">
        <v>160</v>
      </c>
      <c r="R142" s="4" t="s">
        <v>56</v>
      </c>
      <c r="S142" s="21" t="n">
        <v>67.22</v>
      </c>
      <c r="T142" s="21" t="s">
        <v>117</v>
      </c>
      <c r="U142" s="4" t="s">
        <v>61</v>
      </c>
      <c r="V142" s="4" t="s">
        <v>56</v>
      </c>
      <c r="W142" s="4" t="s">
        <v>56</v>
      </c>
      <c r="X142" s="4" t="s">
        <v>56</v>
      </c>
      <c r="Y142" s="4" t="s">
        <v>56</v>
      </c>
      <c r="Z142" s="4" t="s">
        <v>1783</v>
      </c>
      <c r="AA142" s="4" t="s">
        <v>1784</v>
      </c>
      <c r="AB142" s="4" t="s">
        <v>1785</v>
      </c>
      <c r="AC142" s="4" t="s">
        <v>1786</v>
      </c>
      <c r="AD142" s="4" t="s">
        <v>66</v>
      </c>
      <c r="AE142" s="4" t="s">
        <v>1787</v>
      </c>
      <c r="AF142" s="4" t="s">
        <v>68</v>
      </c>
      <c r="AG142" s="4" t="s">
        <v>69</v>
      </c>
      <c r="AH142" s="4" t="s">
        <v>1788</v>
      </c>
      <c r="AI142" s="4" t="s">
        <v>1680</v>
      </c>
      <c r="AJ142" s="4" t="s">
        <v>72</v>
      </c>
      <c r="AK142" s="4" t="s">
        <v>1789</v>
      </c>
      <c r="AL142" s="4" t="s">
        <v>56</v>
      </c>
      <c r="AM142" s="21" t="s">
        <v>56</v>
      </c>
      <c r="AN142" s="4" t="s">
        <v>56</v>
      </c>
      <c r="AO142" s="4" t="s">
        <v>56</v>
      </c>
      <c r="AP142" s="4" t="s">
        <v>56</v>
      </c>
      <c r="AQ142" s="4" t="s">
        <v>56</v>
      </c>
      <c r="AR142" s="4" t="s">
        <v>56</v>
      </c>
      <c r="AS142" s="4" t="s">
        <v>56</v>
      </c>
      <c r="AT142" s="21" t="s">
        <v>55</v>
      </c>
      <c r="AU142" s="4" t="s">
        <v>54</v>
      </c>
      <c r="AV142" s="4" t="s">
        <v>55</v>
      </c>
      <c r="AW142" s="4" t="s">
        <v>54</v>
      </c>
    </row>
    <row r="143" ht="22.5" customHeight="true">
      <c r="A143" s="20" t="s">
        <v>1790</v>
      </c>
      <c r="B143" s="4" t="s">
        <v>1791</v>
      </c>
      <c r="C143" s="4" t="s">
        <v>77</v>
      </c>
      <c r="D143" s="4" t="s">
        <v>575</v>
      </c>
      <c r="E143" s="4" t="s">
        <v>54</v>
      </c>
      <c r="F143" s="21" t="n">
        <v>1.0</v>
      </c>
      <c r="G143" s="21" t="n">
        <v>739.17</v>
      </c>
      <c r="H143" s="21" t="s">
        <v>55</v>
      </c>
      <c r="I143" s="21" t="n">
        <v>-125.66</v>
      </c>
      <c r="J143" s="21" t="n">
        <v>-41.95</v>
      </c>
      <c r="K143" s="21" t="s">
        <v>55</v>
      </c>
      <c r="L143" s="21" t="n">
        <v>571.56</v>
      </c>
      <c r="M143" s="4" t="s">
        <v>56</v>
      </c>
      <c r="N143" s="4" t="s">
        <v>56</v>
      </c>
      <c r="O143" s="4" t="s">
        <v>1792</v>
      </c>
      <c r="P143" s="4" t="s">
        <v>1793</v>
      </c>
      <c r="Q143" s="4" t="s">
        <v>1794</v>
      </c>
      <c r="R143" s="4" t="s">
        <v>56</v>
      </c>
      <c r="S143" s="21" t="n">
        <v>739.17</v>
      </c>
      <c r="T143" s="21" t="s">
        <v>60</v>
      </c>
      <c r="U143" s="4" t="s">
        <v>82</v>
      </c>
      <c r="V143" s="4" t="s">
        <v>1795</v>
      </c>
      <c r="W143" s="4" t="s">
        <v>1796</v>
      </c>
      <c r="X143" s="4" t="s">
        <v>1797</v>
      </c>
      <c r="Y143" s="4" t="s">
        <v>56</v>
      </c>
      <c r="Z143" s="4" t="s">
        <v>1795</v>
      </c>
      <c r="AA143" s="4" t="s">
        <v>1798</v>
      </c>
      <c r="AB143" s="4" t="s">
        <v>1799</v>
      </c>
      <c r="AC143" s="4" t="s">
        <v>1800</v>
      </c>
      <c r="AD143" s="4" t="s">
        <v>1801</v>
      </c>
      <c r="AE143" s="4" t="s">
        <v>1802</v>
      </c>
      <c r="AF143" s="4" t="s">
        <v>68</v>
      </c>
      <c r="AG143" s="4" t="s">
        <v>89</v>
      </c>
      <c r="AH143" s="4" t="s">
        <v>1803</v>
      </c>
      <c r="AI143" s="4" t="s">
        <v>56</v>
      </c>
      <c r="AJ143" s="4" t="s">
        <v>72</v>
      </c>
      <c r="AK143" s="4" t="s">
        <v>1804</v>
      </c>
      <c r="AL143" s="4" t="s">
        <v>1805</v>
      </c>
      <c r="AM143" s="21" t="s">
        <v>56</v>
      </c>
      <c r="AN143" s="4" t="s">
        <v>56</v>
      </c>
      <c r="AO143" s="4" t="s">
        <v>56</v>
      </c>
      <c r="AP143" s="4" t="s">
        <v>56</v>
      </c>
      <c r="AQ143" s="4" t="s">
        <v>56</v>
      </c>
      <c r="AR143" s="4" t="s">
        <v>56</v>
      </c>
      <c r="AS143" s="4" t="s">
        <v>56</v>
      </c>
      <c r="AT143" s="21" t="s">
        <v>55</v>
      </c>
      <c r="AU143" s="4" t="s">
        <v>54</v>
      </c>
      <c r="AV143" s="4" t="s">
        <v>55</v>
      </c>
      <c r="AW143" s="4" t="s">
        <v>54</v>
      </c>
    </row>
    <row r="144" ht="22.5" customHeight="true">
      <c r="A144" s="20" t="s">
        <v>1806</v>
      </c>
      <c r="B144" s="4" t="s">
        <v>1807</v>
      </c>
      <c r="C144" s="4" t="s">
        <v>52</v>
      </c>
      <c r="D144" s="4" t="s">
        <v>53</v>
      </c>
      <c r="E144" s="4" t="s">
        <v>54</v>
      </c>
      <c r="F144" s="21" t="n">
        <v>1.0</v>
      </c>
      <c r="G144" s="21" t="n">
        <v>20.89</v>
      </c>
      <c r="H144" s="21" t="n">
        <v>18.6</v>
      </c>
      <c r="I144" s="21" t="n">
        <v>-9.55</v>
      </c>
      <c r="J144" s="21" t="n">
        <v>-18.6</v>
      </c>
      <c r="K144" s="21" t="s">
        <v>55</v>
      </c>
      <c r="L144" s="21" t="n">
        <v>11.34</v>
      </c>
      <c r="M144" s="4" t="s">
        <v>56</v>
      </c>
      <c r="N144" s="4" t="s">
        <v>56</v>
      </c>
      <c r="O144" s="4" t="s">
        <v>479</v>
      </c>
      <c r="P144" s="4" t="s">
        <v>1808</v>
      </c>
      <c r="Q144" s="4" t="s">
        <v>1809</v>
      </c>
      <c r="R144" s="4" t="s">
        <v>56</v>
      </c>
      <c r="S144" s="21" t="n">
        <v>20.89</v>
      </c>
      <c r="T144" s="21" t="s">
        <v>60</v>
      </c>
      <c r="U144" s="4" t="s">
        <v>82</v>
      </c>
      <c r="V144" s="4" t="s">
        <v>1810</v>
      </c>
      <c r="W144" s="4" t="s">
        <v>1811</v>
      </c>
      <c r="X144" s="4" t="s">
        <v>1812</v>
      </c>
      <c r="Y144" s="4" t="s">
        <v>56</v>
      </c>
      <c r="Z144" s="4" t="s">
        <v>1810</v>
      </c>
      <c r="AA144" s="4" t="s">
        <v>1813</v>
      </c>
      <c r="AB144" s="4" t="s">
        <v>1814</v>
      </c>
      <c r="AC144" s="4" t="s">
        <v>1815</v>
      </c>
      <c r="AD144" s="4" t="s">
        <v>66</v>
      </c>
      <c r="AE144" s="4" t="s">
        <v>1816</v>
      </c>
      <c r="AF144" s="4" t="s">
        <v>68</v>
      </c>
      <c r="AG144" s="4" t="s">
        <v>89</v>
      </c>
      <c r="AH144" s="4" t="s">
        <v>1817</v>
      </c>
      <c r="AI144" s="4" t="s">
        <v>1818</v>
      </c>
      <c r="AJ144" s="4" t="s">
        <v>72</v>
      </c>
      <c r="AK144" s="4" t="s">
        <v>1819</v>
      </c>
      <c r="AL144" s="4" t="s">
        <v>56</v>
      </c>
      <c r="AM144" s="21" t="s">
        <v>56</v>
      </c>
      <c r="AN144" s="4" t="s">
        <v>56</v>
      </c>
      <c r="AO144" s="4" t="s">
        <v>56</v>
      </c>
      <c r="AP144" s="4" t="s">
        <v>56</v>
      </c>
      <c r="AQ144" s="4" t="s">
        <v>56</v>
      </c>
      <c r="AR144" s="4" t="s">
        <v>56</v>
      </c>
      <c r="AS144" s="4" t="s">
        <v>56</v>
      </c>
      <c r="AT144" s="21" t="s">
        <v>55</v>
      </c>
      <c r="AU144" s="4" t="s">
        <v>54</v>
      </c>
      <c r="AV144" s="4" t="s">
        <v>55</v>
      </c>
      <c r="AW144" s="4" t="s">
        <v>54</v>
      </c>
    </row>
    <row r="145" ht="22.5" customHeight="true">
      <c r="A145" s="20" t="s">
        <v>1820</v>
      </c>
      <c r="B145" s="4" t="s">
        <v>1821</v>
      </c>
      <c r="C145" s="4" t="s">
        <v>52</v>
      </c>
      <c r="D145" s="4" t="s">
        <v>1536</v>
      </c>
      <c r="E145" s="4" t="s">
        <v>54</v>
      </c>
      <c r="F145" s="21" t="n">
        <v>1.0</v>
      </c>
      <c r="G145" s="21" t="n">
        <v>199.36</v>
      </c>
      <c r="H145" s="21" t="n">
        <v>1.59</v>
      </c>
      <c r="I145" s="21" t="n">
        <v>-23.92</v>
      </c>
      <c r="J145" s="21" t="s">
        <v>55</v>
      </c>
      <c r="K145" s="21" t="s">
        <v>55</v>
      </c>
      <c r="L145" s="21" t="n">
        <v>177.03</v>
      </c>
      <c r="M145" s="4" t="s">
        <v>56</v>
      </c>
      <c r="N145" s="4" t="s">
        <v>96</v>
      </c>
      <c r="O145" s="4" t="s">
        <v>927</v>
      </c>
      <c r="P145" s="4" t="s">
        <v>1822</v>
      </c>
      <c r="Q145" s="4" t="s">
        <v>1823</v>
      </c>
      <c r="R145" s="4" t="s">
        <v>56</v>
      </c>
      <c r="S145" s="21" t="n">
        <v>199.36</v>
      </c>
      <c r="T145" s="21" t="s">
        <v>117</v>
      </c>
      <c r="U145" s="4" t="s">
        <v>82</v>
      </c>
      <c r="V145" s="4" t="s">
        <v>1824</v>
      </c>
      <c r="W145" s="4" t="s">
        <v>1825</v>
      </c>
      <c r="X145" s="4" t="s">
        <v>1826</v>
      </c>
      <c r="Y145" s="4" t="s">
        <v>56</v>
      </c>
      <c r="Z145" s="4" t="s">
        <v>1824</v>
      </c>
      <c r="AA145" s="4" t="s">
        <v>1827</v>
      </c>
      <c r="AB145" s="4" t="s">
        <v>1828</v>
      </c>
      <c r="AC145" s="4" t="s">
        <v>1739</v>
      </c>
      <c r="AD145" s="4" t="s">
        <v>66</v>
      </c>
      <c r="AE145" s="4" t="s">
        <v>1829</v>
      </c>
      <c r="AF145" s="4" t="s">
        <v>68</v>
      </c>
      <c r="AG145" s="4" t="s">
        <v>341</v>
      </c>
      <c r="AH145" s="4" t="s">
        <v>1830</v>
      </c>
      <c r="AI145" s="4" t="s">
        <v>1831</v>
      </c>
      <c r="AJ145" s="4" t="s">
        <v>1832</v>
      </c>
      <c r="AK145" s="4" t="s">
        <v>1833</v>
      </c>
      <c r="AL145" s="4" t="s">
        <v>56</v>
      </c>
      <c r="AM145" s="21" t="s">
        <v>56</v>
      </c>
      <c r="AN145" s="4" t="s">
        <v>56</v>
      </c>
      <c r="AO145" s="4" t="s">
        <v>56</v>
      </c>
      <c r="AP145" s="4" t="s">
        <v>56</v>
      </c>
      <c r="AQ145" s="4" t="s">
        <v>56</v>
      </c>
      <c r="AR145" s="4" t="s">
        <v>56</v>
      </c>
      <c r="AS145" s="4" t="s">
        <v>56</v>
      </c>
      <c r="AT145" s="21" t="s">
        <v>55</v>
      </c>
      <c r="AU145" s="4" t="s">
        <v>54</v>
      </c>
      <c r="AV145" s="4" t="s">
        <v>55</v>
      </c>
      <c r="AW145" s="4" t="s">
        <v>54</v>
      </c>
    </row>
    <row r="146" ht="22.5" customHeight="true">
      <c r="A146" s="20" t="s">
        <v>1834</v>
      </c>
      <c r="B146" s="4" t="s">
        <v>1835</v>
      </c>
      <c r="C146" s="4" t="s">
        <v>52</v>
      </c>
      <c r="D146" s="4" t="s">
        <v>113</v>
      </c>
      <c r="E146" s="4" t="s">
        <v>54</v>
      </c>
      <c r="F146" s="21" t="n">
        <v>1.0</v>
      </c>
      <c r="G146" s="21" t="n">
        <v>328.27</v>
      </c>
      <c r="H146" s="21" t="s">
        <v>55</v>
      </c>
      <c r="I146" s="21" t="n">
        <v>-55.81</v>
      </c>
      <c r="J146" s="21" t="n">
        <v>-41.95</v>
      </c>
      <c r="K146" s="21" t="s">
        <v>55</v>
      </c>
      <c r="L146" s="21" t="n">
        <v>230.51</v>
      </c>
      <c r="M146" s="4" t="s">
        <v>56</v>
      </c>
      <c r="N146" s="4" t="s">
        <v>96</v>
      </c>
      <c r="O146" s="4" t="s">
        <v>1756</v>
      </c>
      <c r="P146" s="4" t="s">
        <v>1757</v>
      </c>
      <c r="Q146" s="4" t="s">
        <v>1758</v>
      </c>
      <c r="R146" s="4" t="s">
        <v>56</v>
      </c>
      <c r="S146" s="21" t="n">
        <v>328.27</v>
      </c>
      <c r="T146" s="21" t="s">
        <v>60</v>
      </c>
      <c r="U146" s="4" t="s">
        <v>82</v>
      </c>
      <c r="V146" s="4" t="s">
        <v>1836</v>
      </c>
      <c r="W146" s="4" t="s">
        <v>1837</v>
      </c>
      <c r="X146" s="4" t="s">
        <v>1838</v>
      </c>
      <c r="Y146" s="4" t="s">
        <v>56</v>
      </c>
      <c r="Z146" s="4" t="s">
        <v>1836</v>
      </c>
      <c r="AA146" s="4" t="s">
        <v>1839</v>
      </c>
      <c r="AB146" s="4" t="s">
        <v>1840</v>
      </c>
      <c r="AC146" s="4" t="s">
        <v>1841</v>
      </c>
      <c r="AD146" s="4" t="s">
        <v>270</v>
      </c>
      <c r="AE146" s="4" t="s">
        <v>1842</v>
      </c>
      <c r="AF146" s="4" t="s">
        <v>68</v>
      </c>
      <c r="AG146" s="4" t="s">
        <v>89</v>
      </c>
      <c r="AH146" s="4" t="s">
        <v>1843</v>
      </c>
      <c r="AI146" s="4" t="s">
        <v>1844</v>
      </c>
      <c r="AJ146" s="4" t="s">
        <v>72</v>
      </c>
      <c r="AK146" s="4" t="s">
        <v>1845</v>
      </c>
      <c r="AL146" s="4" t="s">
        <v>56</v>
      </c>
      <c r="AM146" s="21" t="s">
        <v>56</v>
      </c>
      <c r="AN146" s="4" t="s">
        <v>56</v>
      </c>
      <c r="AO146" s="4" t="s">
        <v>56</v>
      </c>
      <c r="AP146" s="4" t="s">
        <v>56</v>
      </c>
      <c r="AQ146" s="4" t="s">
        <v>56</v>
      </c>
      <c r="AR146" s="4" t="s">
        <v>56</v>
      </c>
      <c r="AS146" s="4" t="s">
        <v>56</v>
      </c>
      <c r="AT146" s="21" t="s">
        <v>55</v>
      </c>
      <c r="AU146" s="4" t="s">
        <v>54</v>
      </c>
      <c r="AV146" s="4" t="s">
        <v>55</v>
      </c>
      <c r="AW146" s="4" t="s">
        <v>54</v>
      </c>
    </row>
    <row r="147" ht="22.5" customHeight="true">
      <c r="A147" s="20" t="s">
        <v>1846</v>
      </c>
      <c r="B147" s="4" t="s">
        <v>1847</v>
      </c>
      <c r="C147" s="4" t="s">
        <v>52</v>
      </c>
      <c r="D147" s="4" t="s">
        <v>590</v>
      </c>
      <c r="E147" s="4" t="s">
        <v>96</v>
      </c>
      <c r="F147" s="21" t="n">
        <v>1.0</v>
      </c>
      <c r="G147" s="21" t="n">
        <v>62.7</v>
      </c>
      <c r="H147" s="21" t="s">
        <v>55</v>
      </c>
      <c r="I147" s="21" t="n">
        <v>-16.66</v>
      </c>
      <c r="J147" s="21" t="s">
        <v>55</v>
      </c>
      <c r="K147" s="21" t="s">
        <v>55</v>
      </c>
      <c r="L147" s="21" t="n">
        <v>46.04</v>
      </c>
      <c r="M147" s="4" t="s">
        <v>56</v>
      </c>
      <c r="N147" s="4" t="s">
        <v>56</v>
      </c>
      <c r="O147" s="4" t="s">
        <v>57</v>
      </c>
      <c r="P147" s="4" t="s">
        <v>58</v>
      </c>
      <c r="Q147" s="4" t="s">
        <v>59</v>
      </c>
      <c r="R147" s="4" t="s">
        <v>56</v>
      </c>
      <c r="S147" s="21" t="n">
        <v>62.7</v>
      </c>
      <c r="T147" s="21" t="s">
        <v>60</v>
      </c>
      <c r="U147" s="4" t="s">
        <v>61</v>
      </c>
      <c r="V147" s="4" t="s">
        <v>56</v>
      </c>
      <c r="W147" s="4" t="s">
        <v>56</v>
      </c>
      <c r="X147" s="4" t="s">
        <v>56</v>
      </c>
      <c r="Y147" s="4" t="s">
        <v>56</v>
      </c>
      <c r="Z147" s="4" t="s">
        <v>1848</v>
      </c>
      <c r="AA147" s="4" t="s">
        <v>1849</v>
      </c>
      <c r="AB147" s="4" t="s">
        <v>1850</v>
      </c>
      <c r="AC147" s="4" t="s">
        <v>1851</v>
      </c>
      <c r="AD147" s="4" t="s">
        <v>139</v>
      </c>
      <c r="AE147" s="4" t="s">
        <v>1852</v>
      </c>
      <c r="AF147" s="4" t="s">
        <v>68</v>
      </c>
      <c r="AG147" s="4" t="s">
        <v>69</v>
      </c>
      <c r="AH147" s="4" t="s">
        <v>1853</v>
      </c>
      <c r="AI147" s="4" t="s">
        <v>1854</v>
      </c>
      <c r="AJ147" s="4" t="s">
        <v>72</v>
      </c>
      <c r="AK147" s="4" t="s">
        <v>1855</v>
      </c>
      <c r="AL147" s="4" t="s">
        <v>56</v>
      </c>
      <c r="AM147" s="21" t="s">
        <v>56</v>
      </c>
      <c r="AN147" s="4" t="s">
        <v>56</v>
      </c>
      <c r="AO147" s="4" t="s">
        <v>56</v>
      </c>
      <c r="AP147" s="4" t="s">
        <v>56</v>
      </c>
      <c r="AQ147" s="4" t="s">
        <v>56</v>
      </c>
      <c r="AR147" s="4" t="s">
        <v>56</v>
      </c>
      <c r="AS147" s="4" t="s">
        <v>56</v>
      </c>
      <c r="AT147" s="21" t="s">
        <v>55</v>
      </c>
      <c r="AU147" s="4" t="s">
        <v>54</v>
      </c>
      <c r="AV147" s="4" t="s">
        <v>55</v>
      </c>
      <c r="AW147" s="4" t="s">
        <v>54</v>
      </c>
    </row>
    <row r="148" ht="22.5" customHeight="true">
      <c r="A148" s="20" t="s">
        <v>1856</v>
      </c>
      <c r="B148" s="4" t="s">
        <v>1857</v>
      </c>
      <c r="C148" s="4" t="s">
        <v>52</v>
      </c>
      <c r="D148" s="4" t="s">
        <v>53</v>
      </c>
      <c r="E148" s="4" t="s">
        <v>96</v>
      </c>
      <c r="F148" s="21" t="n">
        <v>1.0</v>
      </c>
      <c r="G148" s="21" t="n">
        <v>62.7</v>
      </c>
      <c r="H148" s="21" t="n">
        <v>20.5</v>
      </c>
      <c r="I148" s="21" t="n">
        <v>-16.66</v>
      </c>
      <c r="J148" s="21" t="n">
        <v>-20.5</v>
      </c>
      <c r="K148" s="21" t="s">
        <v>55</v>
      </c>
      <c r="L148" s="21" t="n">
        <v>46.04</v>
      </c>
      <c r="M148" s="4" t="s">
        <v>56</v>
      </c>
      <c r="N148" s="4" t="s">
        <v>56</v>
      </c>
      <c r="O148" s="4" t="s">
        <v>203</v>
      </c>
      <c r="P148" s="4" t="s">
        <v>778</v>
      </c>
      <c r="Q148" s="4" t="s">
        <v>205</v>
      </c>
      <c r="R148" s="4" t="s">
        <v>56</v>
      </c>
      <c r="S148" s="21" t="n">
        <v>62.7</v>
      </c>
      <c r="T148" s="21" t="s">
        <v>60</v>
      </c>
      <c r="U148" s="4" t="s">
        <v>82</v>
      </c>
      <c r="V148" s="4" t="s">
        <v>1858</v>
      </c>
      <c r="W148" s="4" t="s">
        <v>1859</v>
      </c>
      <c r="X148" s="4" t="s">
        <v>1860</v>
      </c>
      <c r="Y148" s="4" t="s">
        <v>56</v>
      </c>
      <c r="Z148" s="4" t="s">
        <v>1858</v>
      </c>
      <c r="AA148" s="4" t="s">
        <v>1861</v>
      </c>
      <c r="AB148" s="4" t="s">
        <v>1862</v>
      </c>
      <c r="AC148" s="4" t="s">
        <v>761</v>
      </c>
      <c r="AD148" s="4" t="s">
        <v>139</v>
      </c>
      <c r="AE148" s="4" t="s">
        <v>1863</v>
      </c>
      <c r="AF148" s="4" t="s">
        <v>68</v>
      </c>
      <c r="AG148" s="4" t="s">
        <v>89</v>
      </c>
      <c r="AH148" s="4" t="s">
        <v>763</v>
      </c>
      <c r="AI148" s="4" t="s">
        <v>1864</v>
      </c>
      <c r="AJ148" s="4" t="s">
        <v>72</v>
      </c>
      <c r="AK148" s="4" t="s">
        <v>1865</v>
      </c>
      <c r="AL148" s="4" t="s">
        <v>56</v>
      </c>
      <c r="AM148" s="21" t="s">
        <v>56</v>
      </c>
      <c r="AN148" s="4" t="s">
        <v>56</v>
      </c>
      <c r="AO148" s="4" t="s">
        <v>56</v>
      </c>
      <c r="AP148" s="4" t="s">
        <v>56</v>
      </c>
      <c r="AQ148" s="4" t="s">
        <v>56</v>
      </c>
      <c r="AR148" s="4" t="s">
        <v>56</v>
      </c>
      <c r="AS148" s="4" t="s">
        <v>56</v>
      </c>
      <c r="AT148" s="21" t="s">
        <v>55</v>
      </c>
      <c r="AU148" s="4" t="s">
        <v>54</v>
      </c>
      <c r="AV148" s="4" t="s">
        <v>55</v>
      </c>
      <c r="AW148" s="4" t="s">
        <v>54</v>
      </c>
    </row>
    <row r="149" ht="22.5" customHeight="true">
      <c r="A149" s="20" t="s">
        <v>1866</v>
      </c>
      <c r="B149" s="4" t="s">
        <v>1867</v>
      </c>
      <c r="C149" s="4" t="s">
        <v>662</v>
      </c>
      <c r="D149" s="4" t="s">
        <v>663</v>
      </c>
      <c r="E149" s="4" t="s">
        <v>54</v>
      </c>
      <c r="F149" s="21" t="n">
        <v>1.0</v>
      </c>
      <c r="G149" s="21" t="n">
        <v>88.4</v>
      </c>
      <c r="H149" s="21" t="s">
        <v>55</v>
      </c>
      <c r="I149" s="21" t="n">
        <v>-15.03</v>
      </c>
      <c r="J149" s="21" t="n">
        <v>-21.95</v>
      </c>
      <c r="K149" s="21" t="s">
        <v>55</v>
      </c>
      <c r="L149" s="21" t="n">
        <v>51.42</v>
      </c>
      <c r="M149" s="4" t="s">
        <v>56</v>
      </c>
      <c r="N149" s="4" t="s">
        <v>56</v>
      </c>
      <c r="O149" s="4" t="s">
        <v>1537</v>
      </c>
      <c r="P149" s="4" t="s">
        <v>1868</v>
      </c>
      <c r="Q149" s="4" t="s">
        <v>1539</v>
      </c>
      <c r="R149" s="4" t="s">
        <v>56</v>
      </c>
      <c r="S149" s="21" t="n">
        <v>88.4</v>
      </c>
      <c r="T149" s="21" t="s">
        <v>60</v>
      </c>
      <c r="U149" s="4" t="s">
        <v>82</v>
      </c>
      <c r="V149" s="4" t="s">
        <v>1869</v>
      </c>
      <c r="W149" s="4" t="s">
        <v>1870</v>
      </c>
      <c r="X149" s="4" t="s">
        <v>1871</v>
      </c>
      <c r="Y149" s="4" t="s">
        <v>56</v>
      </c>
      <c r="Z149" s="4" t="s">
        <v>1869</v>
      </c>
      <c r="AA149" s="4" t="s">
        <v>1872</v>
      </c>
      <c r="AB149" s="4" t="s">
        <v>668</v>
      </c>
      <c r="AC149" s="4" t="s">
        <v>66</v>
      </c>
      <c r="AD149" s="4" t="s">
        <v>66</v>
      </c>
      <c r="AE149" s="4" t="s">
        <v>669</v>
      </c>
      <c r="AF149" s="4" t="s">
        <v>68</v>
      </c>
      <c r="AG149" s="4" t="s">
        <v>89</v>
      </c>
      <c r="AH149" s="4" t="s">
        <v>56</v>
      </c>
      <c r="AI149" s="4" t="s">
        <v>56</v>
      </c>
      <c r="AJ149" s="4" t="s">
        <v>72</v>
      </c>
      <c r="AK149" s="4" t="s">
        <v>56</v>
      </c>
      <c r="AL149" s="4" t="s">
        <v>56</v>
      </c>
      <c r="AM149" s="21" t="s">
        <v>56</v>
      </c>
      <c r="AN149" s="4" t="s">
        <v>56</v>
      </c>
      <c r="AO149" s="4" t="s">
        <v>56</v>
      </c>
      <c r="AP149" s="4" t="s">
        <v>56</v>
      </c>
      <c r="AQ149" s="4" t="s">
        <v>56</v>
      </c>
      <c r="AR149" s="4" t="s">
        <v>56</v>
      </c>
      <c r="AS149" s="4" t="s">
        <v>56</v>
      </c>
      <c r="AT149" s="21" t="s">
        <v>55</v>
      </c>
      <c r="AU149" s="123" t="s">
        <v>96</v>
      </c>
      <c r="AV149" s="4" t="s">
        <v>55</v>
      </c>
      <c r="AW149" s="4" t="s">
        <v>54</v>
      </c>
    </row>
    <row r="150" ht="22.5" customHeight="true">
      <c r="A150" s="20" t="s">
        <v>1873</v>
      </c>
      <c r="B150" s="4" t="s">
        <v>1874</v>
      </c>
      <c r="C150" s="4" t="s">
        <v>52</v>
      </c>
      <c r="D150" s="4" t="s">
        <v>156</v>
      </c>
      <c r="E150" s="4" t="s">
        <v>54</v>
      </c>
      <c r="F150" s="21" t="n">
        <v>1.0</v>
      </c>
      <c r="G150" s="21" t="n">
        <v>279.9</v>
      </c>
      <c r="H150" s="21" t="n">
        <v>24.76</v>
      </c>
      <c r="I150" s="21" t="n">
        <v>-47.58</v>
      </c>
      <c r="J150" s="21" t="n">
        <v>-46.71</v>
      </c>
      <c r="K150" s="21" t="s">
        <v>55</v>
      </c>
      <c r="L150" s="21" t="n">
        <v>210.37</v>
      </c>
      <c r="M150" s="4" t="s">
        <v>56</v>
      </c>
      <c r="N150" s="4" t="s">
        <v>56</v>
      </c>
      <c r="O150" s="4" t="s">
        <v>130</v>
      </c>
      <c r="P150" s="4" t="s">
        <v>1875</v>
      </c>
      <c r="Q150" s="4" t="s">
        <v>132</v>
      </c>
      <c r="R150" s="4" t="s">
        <v>56</v>
      </c>
      <c r="S150" s="21" t="n">
        <v>279.9</v>
      </c>
      <c r="T150" s="21" t="s">
        <v>60</v>
      </c>
      <c r="U150" s="4" t="s">
        <v>82</v>
      </c>
      <c r="V150" s="4" t="s">
        <v>1876</v>
      </c>
      <c r="W150" s="4" t="s">
        <v>1877</v>
      </c>
      <c r="X150" s="4" t="s">
        <v>1878</v>
      </c>
      <c r="Y150" s="4" t="s">
        <v>56</v>
      </c>
      <c r="Z150" s="4" t="s">
        <v>1876</v>
      </c>
      <c r="AA150" s="4" t="s">
        <v>1879</v>
      </c>
      <c r="AB150" s="4" t="s">
        <v>1880</v>
      </c>
      <c r="AC150" s="4" t="s">
        <v>1881</v>
      </c>
      <c r="AD150" s="4" t="s">
        <v>1414</v>
      </c>
      <c r="AE150" s="4" t="s">
        <v>1882</v>
      </c>
      <c r="AF150" s="4" t="s">
        <v>68</v>
      </c>
      <c r="AG150" s="4" t="s">
        <v>89</v>
      </c>
      <c r="AH150" s="4" t="s">
        <v>1883</v>
      </c>
      <c r="AI150" s="4" t="s">
        <v>1884</v>
      </c>
      <c r="AJ150" s="4" t="s">
        <v>72</v>
      </c>
      <c r="AK150" s="4" t="s">
        <v>1885</v>
      </c>
      <c r="AL150" s="4" t="s">
        <v>56</v>
      </c>
      <c r="AM150" s="21" t="s">
        <v>56</v>
      </c>
      <c r="AN150" s="4" t="s">
        <v>56</v>
      </c>
      <c r="AO150" s="4" t="s">
        <v>56</v>
      </c>
      <c r="AP150" s="4" t="s">
        <v>56</v>
      </c>
      <c r="AQ150" s="4" t="s">
        <v>56</v>
      </c>
      <c r="AR150" s="4" t="s">
        <v>56</v>
      </c>
      <c r="AS150" s="4" t="s">
        <v>56</v>
      </c>
      <c r="AT150" s="21" t="s">
        <v>55</v>
      </c>
      <c r="AU150" s="4" t="s">
        <v>54</v>
      </c>
      <c r="AV150" s="4" t="s">
        <v>55</v>
      </c>
      <c r="AW150" s="4" t="s">
        <v>54</v>
      </c>
    </row>
    <row r="151" ht="22.5" customHeight="true">
      <c r="A151" s="20" t="s">
        <v>1886</v>
      </c>
      <c r="B151" s="4" t="s">
        <v>1887</v>
      </c>
      <c r="C151" s="4" t="s">
        <v>52</v>
      </c>
      <c r="D151" s="4" t="s">
        <v>1536</v>
      </c>
      <c r="E151" s="4" t="s">
        <v>54</v>
      </c>
      <c r="F151" s="21" t="n">
        <v>1.0</v>
      </c>
      <c r="G151" s="21" t="n">
        <v>67.22</v>
      </c>
      <c r="H151" s="21" t="n">
        <v>15.9</v>
      </c>
      <c r="I151" s="21" t="n">
        <v>-14.07</v>
      </c>
      <c r="J151" s="21" t="s">
        <v>55</v>
      </c>
      <c r="K151" s="21" t="s">
        <v>55</v>
      </c>
      <c r="L151" s="21" t="n">
        <v>69.05</v>
      </c>
      <c r="M151" s="4" t="s">
        <v>56</v>
      </c>
      <c r="N151" s="4" t="s">
        <v>96</v>
      </c>
      <c r="O151" s="4" t="s">
        <v>158</v>
      </c>
      <c r="P151" s="4" t="s">
        <v>1888</v>
      </c>
      <c r="Q151" s="4" t="s">
        <v>1889</v>
      </c>
      <c r="R151" s="4" t="s">
        <v>56</v>
      </c>
      <c r="S151" s="21" t="n">
        <v>67.22</v>
      </c>
      <c r="T151" s="21" t="s">
        <v>117</v>
      </c>
      <c r="U151" s="4" t="s">
        <v>82</v>
      </c>
      <c r="V151" s="4" t="s">
        <v>1890</v>
      </c>
      <c r="W151" s="4" t="s">
        <v>1891</v>
      </c>
      <c r="X151" s="4" t="s">
        <v>1892</v>
      </c>
      <c r="Y151" s="4" t="s">
        <v>56</v>
      </c>
      <c r="Z151" s="4" t="s">
        <v>1890</v>
      </c>
      <c r="AA151" s="4" t="s">
        <v>1893</v>
      </c>
      <c r="AB151" s="4" t="s">
        <v>1894</v>
      </c>
      <c r="AC151" s="4" t="s">
        <v>1033</v>
      </c>
      <c r="AD151" s="4" t="s">
        <v>66</v>
      </c>
      <c r="AE151" s="4" t="s">
        <v>1895</v>
      </c>
      <c r="AF151" s="4" t="s">
        <v>68</v>
      </c>
      <c r="AG151" s="4" t="s">
        <v>341</v>
      </c>
      <c r="AH151" s="4" t="s">
        <v>1741</v>
      </c>
      <c r="AI151" s="4" t="s">
        <v>1896</v>
      </c>
      <c r="AJ151" s="4" t="s">
        <v>1037</v>
      </c>
      <c r="AK151" s="4" t="s">
        <v>1897</v>
      </c>
      <c r="AL151" s="4" t="s">
        <v>56</v>
      </c>
      <c r="AM151" s="21" t="s">
        <v>56</v>
      </c>
      <c r="AN151" s="4" t="s">
        <v>56</v>
      </c>
      <c r="AO151" s="4" t="s">
        <v>56</v>
      </c>
      <c r="AP151" s="4" t="s">
        <v>56</v>
      </c>
      <c r="AQ151" s="4" t="s">
        <v>56</v>
      </c>
      <c r="AR151" s="4" t="s">
        <v>56</v>
      </c>
      <c r="AS151" s="4" t="s">
        <v>56</v>
      </c>
      <c r="AT151" s="21" t="s">
        <v>55</v>
      </c>
      <c r="AU151" s="4" t="s">
        <v>54</v>
      </c>
      <c r="AV151" s="4" t="s">
        <v>55</v>
      </c>
      <c r="AW151" s="4" t="s">
        <v>54</v>
      </c>
    </row>
    <row r="152" ht="22.5" customHeight="true">
      <c r="A152" s="20" t="s">
        <v>1898</v>
      </c>
      <c r="B152" s="4" t="s">
        <v>1899</v>
      </c>
      <c r="C152" s="4" t="s">
        <v>52</v>
      </c>
      <c r="D152" s="4" t="s">
        <v>1536</v>
      </c>
      <c r="E152" s="4" t="s">
        <v>54</v>
      </c>
      <c r="F152" s="21" t="n">
        <v>1.0</v>
      </c>
      <c r="G152" s="21" t="n">
        <v>67.22</v>
      </c>
      <c r="H152" s="21" t="n">
        <v>13.9</v>
      </c>
      <c r="I152" s="21" t="n">
        <v>-14.07</v>
      </c>
      <c r="J152" s="21" t="s">
        <v>55</v>
      </c>
      <c r="K152" s="21" t="s">
        <v>55</v>
      </c>
      <c r="L152" s="21" t="n">
        <v>67.05</v>
      </c>
      <c r="M152" s="4" t="s">
        <v>56</v>
      </c>
      <c r="N152" s="4" t="s">
        <v>96</v>
      </c>
      <c r="O152" s="4" t="s">
        <v>158</v>
      </c>
      <c r="P152" s="4" t="s">
        <v>159</v>
      </c>
      <c r="Q152" s="4" t="s">
        <v>160</v>
      </c>
      <c r="R152" s="4" t="s">
        <v>56</v>
      </c>
      <c r="S152" s="21" t="n">
        <v>67.22</v>
      </c>
      <c r="T152" s="21" t="s">
        <v>117</v>
      </c>
      <c r="U152" s="4" t="s">
        <v>82</v>
      </c>
      <c r="V152" s="4" t="s">
        <v>1900</v>
      </c>
      <c r="W152" s="4" t="s">
        <v>1901</v>
      </c>
      <c r="X152" s="4" t="s">
        <v>1902</v>
      </c>
      <c r="Y152" s="4" t="s">
        <v>56</v>
      </c>
      <c r="Z152" s="4" t="s">
        <v>1900</v>
      </c>
      <c r="AA152" s="4" t="s">
        <v>1903</v>
      </c>
      <c r="AB152" s="4" t="s">
        <v>1904</v>
      </c>
      <c r="AC152" s="4" t="s">
        <v>1905</v>
      </c>
      <c r="AD152" s="4" t="s">
        <v>66</v>
      </c>
      <c r="AE152" s="4" t="s">
        <v>1906</v>
      </c>
      <c r="AF152" s="4" t="s">
        <v>68</v>
      </c>
      <c r="AG152" s="4" t="s">
        <v>341</v>
      </c>
      <c r="AH152" s="4" t="s">
        <v>1907</v>
      </c>
      <c r="AI152" s="4" t="s">
        <v>1908</v>
      </c>
      <c r="AJ152" s="4" t="s">
        <v>817</v>
      </c>
      <c r="AK152" s="4" t="s">
        <v>1909</v>
      </c>
      <c r="AL152" s="4" t="s">
        <v>56</v>
      </c>
      <c r="AM152" s="21" t="s">
        <v>56</v>
      </c>
      <c r="AN152" s="4" t="s">
        <v>56</v>
      </c>
      <c r="AO152" s="4" t="s">
        <v>56</v>
      </c>
      <c r="AP152" s="4" t="s">
        <v>56</v>
      </c>
      <c r="AQ152" s="4" t="s">
        <v>56</v>
      </c>
      <c r="AR152" s="4" t="s">
        <v>56</v>
      </c>
      <c r="AS152" s="4" t="s">
        <v>56</v>
      </c>
      <c r="AT152" s="21" t="s">
        <v>55</v>
      </c>
      <c r="AU152" s="4" t="s">
        <v>54</v>
      </c>
      <c r="AV152" s="4" t="s">
        <v>55</v>
      </c>
      <c r="AW152" s="4" t="s">
        <v>54</v>
      </c>
    </row>
    <row r="153" ht="22.5" customHeight="true">
      <c r="A153" s="20" t="s">
        <v>1910</v>
      </c>
      <c r="B153" s="4" t="s">
        <v>1911</v>
      </c>
      <c r="C153" s="4" t="s">
        <v>52</v>
      </c>
      <c r="D153" s="4" t="s">
        <v>53</v>
      </c>
      <c r="E153" s="4" t="s">
        <v>96</v>
      </c>
      <c r="F153" s="21" t="n">
        <v>1.0</v>
      </c>
      <c r="G153" s="21" t="n">
        <v>57.64</v>
      </c>
      <c r="H153" s="21" t="n">
        <v>15.01</v>
      </c>
      <c r="I153" s="21" t="n">
        <v>-15.8</v>
      </c>
      <c r="J153" s="21" t="n">
        <v>-15.01</v>
      </c>
      <c r="K153" s="21" t="s">
        <v>55</v>
      </c>
      <c r="L153" s="21" t="n">
        <v>41.84</v>
      </c>
      <c r="M153" s="4" t="s">
        <v>56</v>
      </c>
      <c r="N153" s="4" t="s">
        <v>56</v>
      </c>
      <c r="O153" s="4" t="s">
        <v>232</v>
      </c>
      <c r="P153" s="4" t="s">
        <v>233</v>
      </c>
      <c r="Q153" s="4" t="s">
        <v>234</v>
      </c>
      <c r="R153" s="4" t="s">
        <v>56</v>
      </c>
      <c r="S153" s="21" t="n">
        <v>57.64</v>
      </c>
      <c r="T153" s="21" t="s">
        <v>60</v>
      </c>
      <c r="U153" s="4" t="s">
        <v>82</v>
      </c>
      <c r="V153" s="4" t="s">
        <v>1912</v>
      </c>
      <c r="W153" s="4" t="s">
        <v>1913</v>
      </c>
      <c r="X153" s="4" t="s">
        <v>1914</v>
      </c>
      <c r="Y153" s="4" t="s">
        <v>56</v>
      </c>
      <c r="Z153" s="4" t="s">
        <v>1912</v>
      </c>
      <c r="AA153" s="4" t="s">
        <v>1915</v>
      </c>
      <c r="AB153" s="4" t="s">
        <v>1916</v>
      </c>
      <c r="AC153" s="4" t="s">
        <v>1917</v>
      </c>
      <c r="AD153" s="4" t="s">
        <v>66</v>
      </c>
      <c r="AE153" s="4" t="s">
        <v>1918</v>
      </c>
      <c r="AF153" s="4" t="s">
        <v>68</v>
      </c>
      <c r="AG153" s="4" t="s">
        <v>89</v>
      </c>
      <c r="AH153" s="4" t="s">
        <v>1919</v>
      </c>
      <c r="AI153" s="4" t="s">
        <v>1920</v>
      </c>
      <c r="AJ153" s="4" t="s">
        <v>72</v>
      </c>
      <c r="AK153" s="4" t="s">
        <v>1921</v>
      </c>
      <c r="AL153" s="4" t="s">
        <v>56</v>
      </c>
      <c r="AM153" s="21" t="s">
        <v>56</v>
      </c>
      <c r="AN153" s="4" t="s">
        <v>56</v>
      </c>
      <c r="AO153" s="4" t="s">
        <v>56</v>
      </c>
      <c r="AP153" s="4" t="s">
        <v>56</v>
      </c>
      <c r="AQ153" s="4" t="s">
        <v>56</v>
      </c>
      <c r="AR153" s="4" t="s">
        <v>56</v>
      </c>
      <c r="AS153" s="4" t="s">
        <v>56</v>
      </c>
      <c r="AT153" s="21" t="s">
        <v>55</v>
      </c>
      <c r="AU153" s="4" t="s">
        <v>54</v>
      </c>
      <c r="AV153" s="4" t="s">
        <v>55</v>
      </c>
      <c r="AW153" s="4" t="s">
        <v>54</v>
      </c>
    </row>
    <row r="154" ht="22.5" customHeight="true">
      <c r="A154" s="20" t="s">
        <v>1922</v>
      </c>
      <c r="B154" s="4" t="s">
        <v>1923</v>
      </c>
      <c r="C154" s="4" t="s">
        <v>52</v>
      </c>
      <c r="D154" s="4" t="s">
        <v>590</v>
      </c>
      <c r="E154" s="4" t="s">
        <v>54</v>
      </c>
      <c r="F154" s="21" t="n">
        <v>1.0</v>
      </c>
      <c r="G154" s="21" t="n">
        <v>135.26</v>
      </c>
      <c r="H154" s="21" t="s">
        <v>55</v>
      </c>
      <c r="I154" s="21" t="n">
        <v>-16.23</v>
      </c>
      <c r="J154" s="21" t="n">
        <v>-41.95</v>
      </c>
      <c r="K154" s="21" t="s">
        <v>55</v>
      </c>
      <c r="L154" s="21" t="n">
        <v>77.08</v>
      </c>
      <c r="M154" s="4" t="s">
        <v>56</v>
      </c>
      <c r="N154" s="4" t="s">
        <v>56</v>
      </c>
      <c r="O154" s="4" t="s">
        <v>1924</v>
      </c>
      <c r="P154" s="4" t="s">
        <v>1925</v>
      </c>
      <c r="Q154" s="4" t="s">
        <v>1926</v>
      </c>
      <c r="R154" s="4" t="s">
        <v>56</v>
      </c>
      <c r="S154" s="21" t="n">
        <v>135.26</v>
      </c>
      <c r="T154" s="21" t="s">
        <v>117</v>
      </c>
      <c r="U154" s="4" t="s">
        <v>82</v>
      </c>
      <c r="V154" s="4" t="s">
        <v>1927</v>
      </c>
      <c r="W154" s="4" t="s">
        <v>1928</v>
      </c>
      <c r="X154" s="4" t="s">
        <v>1929</v>
      </c>
      <c r="Y154" s="4" t="s">
        <v>56</v>
      </c>
      <c r="Z154" s="4" t="s">
        <v>1927</v>
      </c>
      <c r="AA154" s="4" t="s">
        <v>1930</v>
      </c>
      <c r="AB154" s="4" t="s">
        <v>1931</v>
      </c>
      <c r="AC154" s="4" t="s">
        <v>748</v>
      </c>
      <c r="AD154" s="4" t="s">
        <v>66</v>
      </c>
      <c r="AE154" s="4" t="s">
        <v>1932</v>
      </c>
      <c r="AF154" s="4" t="s">
        <v>68</v>
      </c>
      <c r="AG154" s="4" t="s">
        <v>89</v>
      </c>
      <c r="AH154" s="4" t="s">
        <v>1933</v>
      </c>
      <c r="AI154" s="4" t="s">
        <v>1934</v>
      </c>
      <c r="AJ154" s="4" t="s">
        <v>72</v>
      </c>
      <c r="AK154" s="4" t="s">
        <v>1935</v>
      </c>
      <c r="AL154" s="4" t="s">
        <v>56</v>
      </c>
      <c r="AM154" s="21" t="s">
        <v>56</v>
      </c>
      <c r="AN154" s="4" t="s">
        <v>56</v>
      </c>
      <c r="AO154" s="4" t="s">
        <v>56</v>
      </c>
      <c r="AP154" s="4" t="s">
        <v>56</v>
      </c>
      <c r="AQ154" s="4" t="s">
        <v>56</v>
      </c>
      <c r="AR154" s="4" t="s">
        <v>56</v>
      </c>
      <c r="AS154" s="4" t="s">
        <v>56</v>
      </c>
      <c r="AT154" s="21" t="s">
        <v>55</v>
      </c>
      <c r="AU154" s="4" t="s">
        <v>54</v>
      </c>
      <c r="AV154" s="4" t="s">
        <v>55</v>
      </c>
      <c r="AW154" s="4" t="s">
        <v>54</v>
      </c>
    </row>
    <row r="155" ht="22.5" customHeight="true">
      <c r="A155" s="20" t="s">
        <v>1936</v>
      </c>
      <c r="B155" s="4" t="s">
        <v>1937</v>
      </c>
      <c r="C155" s="4" t="s">
        <v>52</v>
      </c>
      <c r="D155" s="4" t="s">
        <v>590</v>
      </c>
      <c r="E155" s="4" t="s">
        <v>54</v>
      </c>
      <c r="F155" s="21" t="n">
        <v>1.0</v>
      </c>
      <c r="G155" s="21" t="n">
        <v>70.31</v>
      </c>
      <c r="H155" s="21" t="n">
        <v>22.69</v>
      </c>
      <c r="I155" s="21" t="n">
        <v>-17.95</v>
      </c>
      <c r="J155" s="21" t="n">
        <v>-22.69</v>
      </c>
      <c r="K155" s="21" t="s">
        <v>55</v>
      </c>
      <c r="L155" s="21" t="n">
        <v>52.36</v>
      </c>
      <c r="M155" s="4" t="s">
        <v>56</v>
      </c>
      <c r="N155" s="4" t="s">
        <v>96</v>
      </c>
      <c r="O155" s="4" t="s">
        <v>158</v>
      </c>
      <c r="P155" s="4" t="s">
        <v>836</v>
      </c>
      <c r="Q155" s="4" t="s">
        <v>837</v>
      </c>
      <c r="R155" s="4" t="s">
        <v>56</v>
      </c>
      <c r="S155" s="21" t="n">
        <v>70.31</v>
      </c>
      <c r="T155" s="21" t="s">
        <v>60</v>
      </c>
      <c r="U155" s="4" t="s">
        <v>61</v>
      </c>
      <c r="V155" s="4" t="s">
        <v>56</v>
      </c>
      <c r="W155" s="4" t="s">
        <v>56</v>
      </c>
      <c r="X155" s="4" t="s">
        <v>56</v>
      </c>
      <c r="Y155" s="4" t="s">
        <v>56</v>
      </c>
      <c r="Z155" s="4" t="s">
        <v>1938</v>
      </c>
      <c r="AA155" s="4" t="s">
        <v>1939</v>
      </c>
      <c r="AB155" s="4" t="s">
        <v>1940</v>
      </c>
      <c r="AC155" s="4" t="s">
        <v>1941</v>
      </c>
      <c r="AD155" s="4" t="s">
        <v>106</v>
      </c>
      <c r="AE155" s="4" t="s">
        <v>1942</v>
      </c>
      <c r="AF155" s="4" t="s">
        <v>68</v>
      </c>
      <c r="AG155" s="4" t="s">
        <v>69</v>
      </c>
      <c r="AH155" s="4" t="s">
        <v>1943</v>
      </c>
      <c r="AI155" s="4" t="s">
        <v>1944</v>
      </c>
      <c r="AJ155" s="4" t="s">
        <v>72</v>
      </c>
      <c r="AK155" s="4" t="s">
        <v>1945</v>
      </c>
      <c r="AL155" s="4" t="s">
        <v>56</v>
      </c>
      <c r="AM155" s="21" t="s">
        <v>56</v>
      </c>
      <c r="AN155" s="4" t="s">
        <v>56</v>
      </c>
      <c r="AO155" s="4" t="s">
        <v>56</v>
      </c>
      <c r="AP155" s="4" t="s">
        <v>56</v>
      </c>
      <c r="AQ155" s="4" t="s">
        <v>56</v>
      </c>
      <c r="AR155" s="4" t="s">
        <v>56</v>
      </c>
      <c r="AS155" s="4" t="s">
        <v>56</v>
      </c>
      <c r="AT155" s="21" t="s">
        <v>55</v>
      </c>
      <c r="AU155" s="4" t="s">
        <v>54</v>
      </c>
      <c r="AV155" s="4" t="s">
        <v>55</v>
      </c>
      <c r="AW155" s="4" t="s">
        <v>54</v>
      </c>
    </row>
    <row r="156" ht="22.5" customHeight="true">
      <c r="A156" s="20" t="s">
        <v>1946</v>
      </c>
      <c r="B156" s="4" t="s">
        <v>1947</v>
      </c>
      <c r="C156" s="4" t="s">
        <v>52</v>
      </c>
      <c r="D156" s="4" t="s">
        <v>53</v>
      </c>
      <c r="E156" s="4" t="s">
        <v>54</v>
      </c>
      <c r="F156" s="21" t="n">
        <v>1.0</v>
      </c>
      <c r="G156" s="21" t="n">
        <v>70.31</v>
      </c>
      <c r="H156" s="21" t="s">
        <v>55</v>
      </c>
      <c r="I156" s="21" t="n">
        <v>-17.95</v>
      </c>
      <c r="J156" s="21" t="s">
        <v>55</v>
      </c>
      <c r="K156" s="21" t="s">
        <v>55</v>
      </c>
      <c r="L156" s="21" t="n">
        <v>52.36</v>
      </c>
      <c r="M156" s="4" t="s">
        <v>56</v>
      </c>
      <c r="N156" s="4" t="s">
        <v>56</v>
      </c>
      <c r="O156" s="4" t="s">
        <v>158</v>
      </c>
      <c r="P156" s="4" t="s">
        <v>836</v>
      </c>
      <c r="Q156" s="4" t="s">
        <v>837</v>
      </c>
      <c r="R156" s="4" t="s">
        <v>56</v>
      </c>
      <c r="S156" s="21" t="n">
        <v>70.31</v>
      </c>
      <c r="T156" s="21" t="s">
        <v>60</v>
      </c>
      <c r="U156" s="4" t="s">
        <v>61</v>
      </c>
      <c r="V156" s="4" t="s">
        <v>56</v>
      </c>
      <c r="W156" s="4" t="s">
        <v>56</v>
      </c>
      <c r="X156" s="4" t="s">
        <v>56</v>
      </c>
      <c r="Y156" s="4" t="s">
        <v>56</v>
      </c>
      <c r="Z156" s="4" t="s">
        <v>1948</v>
      </c>
      <c r="AA156" s="4" t="s">
        <v>1949</v>
      </c>
      <c r="AB156" s="4" t="s">
        <v>1950</v>
      </c>
      <c r="AC156" s="4" t="s">
        <v>487</v>
      </c>
      <c r="AD156" s="4" t="s">
        <v>106</v>
      </c>
      <c r="AE156" s="4" t="s">
        <v>1951</v>
      </c>
      <c r="AF156" s="4" t="s">
        <v>68</v>
      </c>
      <c r="AG156" s="4" t="s">
        <v>69</v>
      </c>
      <c r="AH156" s="4" t="s">
        <v>1952</v>
      </c>
      <c r="AI156" s="4" t="s">
        <v>1953</v>
      </c>
      <c r="AJ156" s="4" t="s">
        <v>72</v>
      </c>
      <c r="AK156" s="4" t="s">
        <v>1954</v>
      </c>
      <c r="AL156" s="4" t="s">
        <v>56</v>
      </c>
      <c r="AM156" s="21" t="s">
        <v>56</v>
      </c>
      <c r="AN156" s="4" t="s">
        <v>56</v>
      </c>
      <c r="AO156" s="4" t="s">
        <v>56</v>
      </c>
      <c r="AP156" s="4" t="s">
        <v>56</v>
      </c>
      <c r="AQ156" s="4" t="s">
        <v>56</v>
      </c>
      <c r="AR156" s="4" t="s">
        <v>56</v>
      </c>
      <c r="AS156" s="4" t="s">
        <v>56</v>
      </c>
      <c r="AT156" s="21" t="s">
        <v>55</v>
      </c>
      <c r="AU156" s="4" t="s">
        <v>54</v>
      </c>
      <c r="AV156" s="4" t="s">
        <v>55</v>
      </c>
      <c r="AW156" s="4" t="s">
        <v>54</v>
      </c>
    </row>
    <row r="157" ht="22.5" customHeight="true">
      <c r="A157" s="20" t="s">
        <v>1955</v>
      </c>
      <c r="B157" s="4" t="s">
        <v>1956</v>
      </c>
      <c r="C157" s="4" t="s">
        <v>52</v>
      </c>
      <c r="D157" s="4" t="s">
        <v>156</v>
      </c>
      <c r="E157" s="4" t="s">
        <v>54</v>
      </c>
      <c r="F157" s="21" t="n">
        <v>1.0</v>
      </c>
      <c r="G157" s="21" t="n">
        <v>331.62</v>
      </c>
      <c r="H157" s="21" t="s">
        <v>55</v>
      </c>
      <c r="I157" s="21" t="n">
        <v>-39.79</v>
      </c>
      <c r="J157" s="21" t="n">
        <v>-25.95</v>
      </c>
      <c r="K157" s="21" t="s">
        <v>55</v>
      </c>
      <c r="L157" s="21" t="n">
        <v>265.88</v>
      </c>
      <c r="M157" s="4" t="s">
        <v>56</v>
      </c>
      <c r="N157" s="4" t="s">
        <v>96</v>
      </c>
      <c r="O157" s="4" t="s">
        <v>188</v>
      </c>
      <c r="P157" s="4" t="s">
        <v>189</v>
      </c>
      <c r="Q157" s="4" t="s">
        <v>190</v>
      </c>
      <c r="R157" s="4" t="s">
        <v>56</v>
      </c>
      <c r="S157" s="21" t="n">
        <v>331.62</v>
      </c>
      <c r="T157" s="21" t="s">
        <v>117</v>
      </c>
      <c r="U157" s="4" t="s">
        <v>82</v>
      </c>
      <c r="V157" s="4" t="s">
        <v>1957</v>
      </c>
      <c r="W157" s="4" t="s">
        <v>1958</v>
      </c>
      <c r="X157" s="4" t="s">
        <v>1959</v>
      </c>
      <c r="Y157" s="4" t="s">
        <v>56</v>
      </c>
      <c r="Z157" s="4" t="s">
        <v>1957</v>
      </c>
      <c r="AA157" s="4" t="s">
        <v>1960</v>
      </c>
      <c r="AB157" s="4" t="s">
        <v>1961</v>
      </c>
      <c r="AC157" s="4" t="s">
        <v>1962</v>
      </c>
      <c r="AD157" s="4" t="s">
        <v>66</v>
      </c>
      <c r="AE157" s="4" t="s">
        <v>1963</v>
      </c>
      <c r="AF157" s="4" t="s">
        <v>68</v>
      </c>
      <c r="AG157" s="4" t="s">
        <v>89</v>
      </c>
      <c r="AH157" s="4" t="s">
        <v>1964</v>
      </c>
      <c r="AI157" s="4" t="s">
        <v>1965</v>
      </c>
      <c r="AJ157" s="4" t="s">
        <v>72</v>
      </c>
      <c r="AK157" s="4" t="s">
        <v>1966</v>
      </c>
      <c r="AL157" s="4" t="s">
        <v>56</v>
      </c>
      <c r="AM157" s="21" t="s">
        <v>56</v>
      </c>
      <c r="AN157" s="4" t="s">
        <v>56</v>
      </c>
      <c r="AO157" s="4" t="s">
        <v>56</v>
      </c>
      <c r="AP157" s="4" t="s">
        <v>56</v>
      </c>
      <c r="AQ157" s="4" t="s">
        <v>56</v>
      </c>
      <c r="AR157" s="4" t="s">
        <v>56</v>
      </c>
      <c r="AS157" s="4" t="s">
        <v>56</v>
      </c>
      <c r="AT157" s="21" t="s">
        <v>55</v>
      </c>
      <c r="AU157" s="4" t="s">
        <v>54</v>
      </c>
      <c r="AV157" s="4" t="s">
        <v>55</v>
      </c>
      <c r="AW157" s="4" t="s">
        <v>54</v>
      </c>
    </row>
    <row r="158" ht="22.5" customHeight="true">
      <c r="A158" s="20" t="s">
        <v>1967</v>
      </c>
      <c r="B158" s="4" t="s">
        <v>1968</v>
      </c>
      <c r="C158" s="4" t="s">
        <v>52</v>
      </c>
      <c r="D158" s="4" t="s">
        <v>590</v>
      </c>
      <c r="E158" s="4" t="s">
        <v>96</v>
      </c>
      <c r="F158" s="21" t="n">
        <v>1.0</v>
      </c>
      <c r="G158" s="21" t="n">
        <v>19.39</v>
      </c>
      <c r="H158" s="21" t="n">
        <v>16.2</v>
      </c>
      <c r="I158" s="21" t="n">
        <v>-9.3</v>
      </c>
      <c r="J158" s="21" t="n">
        <v>-16.2</v>
      </c>
      <c r="K158" s="21" t="s">
        <v>55</v>
      </c>
      <c r="L158" s="21" t="n">
        <v>10.09</v>
      </c>
      <c r="M158" s="4" t="s">
        <v>56</v>
      </c>
      <c r="N158" s="4" t="s">
        <v>56</v>
      </c>
      <c r="O158" s="4" t="s">
        <v>1969</v>
      </c>
      <c r="P158" s="4" t="s">
        <v>1970</v>
      </c>
      <c r="Q158" s="4" t="s">
        <v>1971</v>
      </c>
      <c r="R158" s="4" t="s">
        <v>56</v>
      </c>
      <c r="S158" s="21" t="n">
        <v>19.39</v>
      </c>
      <c r="T158" s="21" t="s">
        <v>60</v>
      </c>
      <c r="U158" s="4" t="s">
        <v>82</v>
      </c>
      <c r="V158" s="4" t="s">
        <v>1972</v>
      </c>
      <c r="W158" s="4" t="s">
        <v>1973</v>
      </c>
      <c r="X158" s="4" t="s">
        <v>1974</v>
      </c>
      <c r="Y158" s="4" t="s">
        <v>56</v>
      </c>
      <c r="Z158" s="4" t="s">
        <v>1972</v>
      </c>
      <c r="AA158" s="4" t="s">
        <v>1975</v>
      </c>
      <c r="AB158" s="4" t="s">
        <v>1976</v>
      </c>
      <c r="AC158" s="4" t="s">
        <v>1977</v>
      </c>
      <c r="AD158" s="4" t="s">
        <v>66</v>
      </c>
      <c r="AE158" s="4" t="s">
        <v>1978</v>
      </c>
      <c r="AF158" s="4" t="s">
        <v>68</v>
      </c>
      <c r="AG158" s="4" t="s">
        <v>89</v>
      </c>
      <c r="AH158" s="4" t="s">
        <v>898</v>
      </c>
      <c r="AI158" s="4" t="s">
        <v>1979</v>
      </c>
      <c r="AJ158" s="4" t="s">
        <v>72</v>
      </c>
      <c r="AK158" s="4" t="s">
        <v>1980</v>
      </c>
      <c r="AL158" s="4" t="s">
        <v>56</v>
      </c>
      <c r="AM158" s="21" t="s">
        <v>56</v>
      </c>
      <c r="AN158" s="4" t="s">
        <v>56</v>
      </c>
      <c r="AO158" s="4" t="s">
        <v>56</v>
      </c>
      <c r="AP158" s="4" t="s">
        <v>56</v>
      </c>
      <c r="AQ158" s="4" t="s">
        <v>56</v>
      </c>
      <c r="AR158" s="4" t="s">
        <v>56</v>
      </c>
      <c r="AS158" s="4" t="s">
        <v>56</v>
      </c>
      <c r="AT158" s="21" t="s">
        <v>55</v>
      </c>
      <c r="AU158" s="4" t="s">
        <v>54</v>
      </c>
      <c r="AV158" s="4" t="s">
        <v>55</v>
      </c>
      <c r="AW158" s="4" t="s">
        <v>54</v>
      </c>
    </row>
    <row r="159" ht="22.5" customHeight="true">
      <c r="A159" s="20" t="s">
        <v>1981</v>
      </c>
      <c r="B159" s="4" t="s">
        <v>1982</v>
      </c>
      <c r="C159" s="4" t="s">
        <v>52</v>
      </c>
      <c r="D159" s="4" t="s">
        <v>156</v>
      </c>
      <c r="E159" s="4" t="s">
        <v>54</v>
      </c>
      <c r="F159" s="21" t="n">
        <v>1.0</v>
      </c>
      <c r="G159" s="21" t="n">
        <v>82.64</v>
      </c>
      <c r="H159" s="21" t="s">
        <v>55</v>
      </c>
      <c r="I159" s="21" t="n">
        <v>-9.92</v>
      </c>
      <c r="J159" s="21" t="n">
        <v>-24.95</v>
      </c>
      <c r="K159" s="21" t="s">
        <v>55</v>
      </c>
      <c r="L159" s="21" t="n">
        <v>47.77</v>
      </c>
      <c r="M159" s="4" t="s">
        <v>56</v>
      </c>
      <c r="N159" s="4" t="s">
        <v>96</v>
      </c>
      <c r="O159" s="4" t="s">
        <v>494</v>
      </c>
      <c r="P159" s="4" t="s">
        <v>1662</v>
      </c>
      <c r="Q159" s="4" t="s">
        <v>496</v>
      </c>
      <c r="R159" s="4" t="s">
        <v>56</v>
      </c>
      <c r="S159" s="21" t="n">
        <v>82.64</v>
      </c>
      <c r="T159" s="21" t="s">
        <v>117</v>
      </c>
      <c r="U159" s="4" t="s">
        <v>82</v>
      </c>
      <c r="V159" s="4" t="s">
        <v>1983</v>
      </c>
      <c r="W159" s="4" t="s">
        <v>1984</v>
      </c>
      <c r="X159" s="4" t="s">
        <v>1985</v>
      </c>
      <c r="Y159" s="4" t="s">
        <v>56</v>
      </c>
      <c r="Z159" s="4" t="s">
        <v>1983</v>
      </c>
      <c r="AA159" s="4" t="s">
        <v>1986</v>
      </c>
      <c r="AB159" s="4" t="s">
        <v>1987</v>
      </c>
      <c r="AC159" s="4" t="s">
        <v>1988</v>
      </c>
      <c r="AD159" s="4" t="s">
        <v>210</v>
      </c>
      <c r="AE159" s="4" t="s">
        <v>1989</v>
      </c>
      <c r="AF159" s="4" t="s">
        <v>68</v>
      </c>
      <c r="AG159" s="4" t="s">
        <v>89</v>
      </c>
      <c r="AH159" s="4" t="s">
        <v>1990</v>
      </c>
      <c r="AI159" s="4" t="s">
        <v>1991</v>
      </c>
      <c r="AJ159" s="4" t="s">
        <v>72</v>
      </c>
      <c r="AK159" s="4" t="s">
        <v>1992</v>
      </c>
      <c r="AL159" s="4" t="s">
        <v>56</v>
      </c>
      <c r="AM159" s="21" t="s">
        <v>56</v>
      </c>
      <c r="AN159" s="4" t="s">
        <v>56</v>
      </c>
      <c r="AO159" s="4" t="s">
        <v>56</v>
      </c>
      <c r="AP159" s="4" t="s">
        <v>56</v>
      </c>
      <c r="AQ159" s="4" t="s">
        <v>56</v>
      </c>
      <c r="AR159" s="4" t="s">
        <v>56</v>
      </c>
      <c r="AS159" s="4" t="s">
        <v>56</v>
      </c>
      <c r="AT159" s="21" t="s">
        <v>55</v>
      </c>
      <c r="AU159" s="4" t="s">
        <v>54</v>
      </c>
      <c r="AV159" s="4" t="s">
        <v>55</v>
      </c>
      <c r="AW159" s="4" t="s">
        <v>54</v>
      </c>
    </row>
    <row r="160" ht="22.5" customHeight="true">
      <c r="A160" s="20" t="s">
        <v>1993</v>
      </c>
      <c r="B160" s="4" t="s">
        <v>1994</v>
      </c>
      <c r="C160" s="4" t="s">
        <v>52</v>
      </c>
      <c r="D160" s="4" t="s">
        <v>1536</v>
      </c>
      <c r="E160" s="4" t="s">
        <v>54</v>
      </c>
      <c r="F160" s="21" t="n">
        <v>1.0</v>
      </c>
      <c r="G160" s="21" t="n">
        <v>73.29</v>
      </c>
      <c r="H160" s="21" t="n">
        <v>15.9</v>
      </c>
      <c r="I160" s="21" t="n">
        <v>-18.46</v>
      </c>
      <c r="J160" s="21" t="s">
        <v>55</v>
      </c>
      <c r="K160" s="21" t="s">
        <v>55</v>
      </c>
      <c r="L160" s="21" t="n">
        <v>70.73</v>
      </c>
      <c r="M160" s="4" t="s">
        <v>56</v>
      </c>
      <c r="N160" s="4" t="s">
        <v>56</v>
      </c>
      <c r="O160" s="4" t="s">
        <v>1493</v>
      </c>
      <c r="P160" s="4" t="s">
        <v>1995</v>
      </c>
      <c r="Q160" s="4" t="s">
        <v>1996</v>
      </c>
      <c r="R160" s="4" t="s">
        <v>56</v>
      </c>
      <c r="S160" s="21" t="n">
        <v>73.29</v>
      </c>
      <c r="T160" s="21" t="s">
        <v>60</v>
      </c>
      <c r="U160" s="4" t="s">
        <v>82</v>
      </c>
      <c r="V160" s="4" t="s">
        <v>1997</v>
      </c>
      <c r="W160" s="4" t="s">
        <v>1998</v>
      </c>
      <c r="X160" s="4" t="s">
        <v>1999</v>
      </c>
      <c r="Y160" s="4" t="s">
        <v>56</v>
      </c>
      <c r="Z160" s="4" t="s">
        <v>1997</v>
      </c>
      <c r="AA160" s="4" t="s">
        <v>2000</v>
      </c>
      <c r="AB160" s="4" t="s">
        <v>2001</v>
      </c>
      <c r="AC160" s="4" t="s">
        <v>66</v>
      </c>
      <c r="AD160" s="4" t="s">
        <v>66</v>
      </c>
      <c r="AE160" s="4" t="s">
        <v>2002</v>
      </c>
      <c r="AF160" s="4" t="s">
        <v>68</v>
      </c>
      <c r="AG160" s="4" t="s">
        <v>341</v>
      </c>
      <c r="AH160" s="4" t="s">
        <v>2003</v>
      </c>
      <c r="AI160" s="4" t="s">
        <v>2004</v>
      </c>
      <c r="AJ160" s="4" t="s">
        <v>2005</v>
      </c>
      <c r="AK160" s="4" t="s">
        <v>2006</v>
      </c>
      <c r="AL160" s="4" t="s">
        <v>56</v>
      </c>
      <c r="AM160" s="21" t="s">
        <v>56</v>
      </c>
      <c r="AN160" s="4" t="s">
        <v>56</v>
      </c>
      <c r="AO160" s="4" t="s">
        <v>56</v>
      </c>
      <c r="AP160" s="4" t="s">
        <v>56</v>
      </c>
      <c r="AQ160" s="4" t="s">
        <v>56</v>
      </c>
      <c r="AR160" s="4" t="s">
        <v>56</v>
      </c>
      <c r="AS160" s="4" t="s">
        <v>56</v>
      </c>
      <c r="AT160" s="21" t="s">
        <v>55</v>
      </c>
      <c r="AU160" s="4" t="s">
        <v>54</v>
      </c>
      <c r="AV160" s="4" t="s">
        <v>55</v>
      </c>
      <c r="AW160" s="4" t="s">
        <v>54</v>
      </c>
    </row>
    <row r="161" ht="22.5" customHeight="true">
      <c r="A161" s="20" t="s">
        <v>2007</v>
      </c>
      <c r="B161" s="4" t="s">
        <v>2008</v>
      </c>
      <c r="C161" s="4" t="s">
        <v>52</v>
      </c>
      <c r="D161" s="4" t="s">
        <v>113</v>
      </c>
      <c r="E161" s="4" t="s">
        <v>96</v>
      </c>
      <c r="F161" s="21" t="n">
        <v>1.0</v>
      </c>
      <c r="G161" s="21" t="n">
        <v>375.33</v>
      </c>
      <c r="H161" s="21" t="n">
        <v>31.42</v>
      </c>
      <c r="I161" s="21" t="n">
        <v>-63.81</v>
      </c>
      <c r="J161" s="21" t="n">
        <v>-56.37</v>
      </c>
      <c r="K161" s="21" t="s">
        <v>55</v>
      </c>
      <c r="L161" s="21" t="n">
        <v>286.57</v>
      </c>
      <c r="M161" s="4" t="s">
        <v>56</v>
      </c>
      <c r="N161" s="4" t="s">
        <v>56</v>
      </c>
      <c r="O161" s="4" t="s">
        <v>2009</v>
      </c>
      <c r="P161" s="4" t="s">
        <v>2010</v>
      </c>
      <c r="Q161" s="4" t="s">
        <v>2011</v>
      </c>
      <c r="R161" s="4" t="s">
        <v>56</v>
      </c>
      <c r="S161" s="21" t="n">
        <v>375.33</v>
      </c>
      <c r="T161" s="21" t="s">
        <v>60</v>
      </c>
      <c r="U161" s="4" t="s">
        <v>82</v>
      </c>
      <c r="V161" s="4" t="s">
        <v>2012</v>
      </c>
      <c r="W161" s="4" t="s">
        <v>2013</v>
      </c>
      <c r="X161" s="4" t="s">
        <v>2014</v>
      </c>
      <c r="Y161" s="4" t="s">
        <v>56</v>
      </c>
      <c r="Z161" s="4" t="s">
        <v>2012</v>
      </c>
      <c r="AA161" s="4" t="s">
        <v>2015</v>
      </c>
      <c r="AB161" s="4" t="s">
        <v>2016</v>
      </c>
      <c r="AC161" s="4" t="s">
        <v>1881</v>
      </c>
      <c r="AD161" s="4" t="s">
        <v>1414</v>
      </c>
      <c r="AE161" s="4" t="s">
        <v>2017</v>
      </c>
      <c r="AF161" s="4" t="s">
        <v>68</v>
      </c>
      <c r="AG161" s="4" t="s">
        <v>89</v>
      </c>
      <c r="AH161" s="4" t="s">
        <v>2018</v>
      </c>
      <c r="AI161" s="4" t="s">
        <v>142</v>
      </c>
      <c r="AJ161" s="4" t="s">
        <v>72</v>
      </c>
      <c r="AK161" s="4" t="s">
        <v>2019</v>
      </c>
      <c r="AL161" s="4" t="s">
        <v>56</v>
      </c>
      <c r="AM161" s="21" t="s">
        <v>56</v>
      </c>
      <c r="AN161" s="4" t="s">
        <v>56</v>
      </c>
      <c r="AO161" s="4" t="s">
        <v>56</v>
      </c>
      <c r="AP161" s="4" t="s">
        <v>56</v>
      </c>
      <c r="AQ161" s="4" t="s">
        <v>56</v>
      </c>
      <c r="AR161" s="4" t="s">
        <v>56</v>
      </c>
      <c r="AS161" s="4" t="s">
        <v>56</v>
      </c>
      <c r="AT161" s="21" t="s">
        <v>55</v>
      </c>
      <c r="AU161" s="4" t="s">
        <v>54</v>
      </c>
      <c r="AV161" s="4" t="s">
        <v>55</v>
      </c>
      <c r="AW161" s="4" t="s">
        <v>54</v>
      </c>
    </row>
    <row r="162" ht="22.5" customHeight="true">
      <c r="A162" s="20" t="s">
        <v>2020</v>
      </c>
      <c r="B162" s="4" t="s">
        <v>2021</v>
      </c>
      <c r="C162" s="4" t="s">
        <v>52</v>
      </c>
      <c r="D162" s="4" t="s">
        <v>95</v>
      </c>
      <c r="E162" s="4" t="s">
        <v>54</v>
      </c>
      <c r="F162" s="21" t="n">
        <v>1.0</v>
      </c>
      <c r="G162" s="21" t="n">
        <v>211.36</v>
      </c>
      <c r="H162" s="21" t="s">
        <v>55</v>
      </c>
      <c r="I162" s="21" t="n">
        <v>-35.93</v>
      </c>
      <c r="J162" s="21" t="n">
        <v>-23.45</v>
      </c>
      <c r="K162" s="21" t="s">
        <v>55</v>
      </c>
      <c r="L162" s="21" t="n">
        <v>151.98</v>
      </c>
      <c r="M162" s="4" t="s">
        <v>56</v>
      </c>
      <c r="N162" s="4" t="s">
        <v>96</v>
      </c>
      <c r="O162" s="4" t="s">
        <v>1086</v>
      </c>
      <c r="P162" s="4" t="s">
        <v>2022</v>
      </c>
      <c r="Q162" s="4" t="s">
        <v>2023</v>
      </c>
      <c r="R162" s="4" t="s">
        <v>56</v>
      </c>
      <c r="S162" s="21" t="n">
        <v>211.36</v>
      </c>
      <c r="T162" s="21" t="s">
        <v>60</v>
      </c>
      <c r="U162" s="4" t="s">
        <v>82</v>
      </c>
      <c r="V162" s="4" t="s">
        <v>2024</v>
      </c>
      <c r="W162" s="4" t="s">
        <v>2025</v>
      </c>
      <c r="X162" s="4" t="s">
        <v>2026</v>
      </c>
      <c r="Y162" s="4" t="s">
        <v>56</v>
      </c>
      <c r="Z162" s="4" t="s">
        <v>2024</v>
      </c>
      <c r="AA162" s="4" t="s">
        <v>2027</v>
      </c>
      <c r="AB162" s="4" t="s">
        <v>2028</v>
      </c>
      <c r="AC162" s="4" t="s">
        <v>2029</v>
      </c>
      <c r="AD162" s="4" t="s">
        <v>1801</v>
      </c>
      <c r="AE162" s="4" t="s">
        <v>2030</v>
      </c>
      <c r="AF162" s="4" t="s">
        <v>68</v>
      </c>
      <c r="AG162" s="4" t="s">
        <v>89</v>
      </c>
      <c r="AH162" s="4" t="s">
        <v>2031</v>
      </c>
      <c r="AI162" s="4" t="s">
        <v>2032</v>
      </c>
      <c r="AJ162" s="4" t="s">
        <v>72</v>
      </c>
      <c r="AK162" s="4" t="s">
        <v>2033</v>
      </c>
      <c r="AL162" s="4" t="s">
        <v>56</v>
      </c>
      <c r="AM162" s="21" t="s">
        <v>56</v>
      </c>
      <c r="AN162" s="4" t="s">
        <v>56</v>
      </c>
      <c r="AO162" s="4" t="s">
        <v>56</v>
      </c>
      <c r="AP162" s="4" t="s">
        <v>56</v>
      </c>
      <c r="AQ162" s="4" t="s">
        <v>56</v>
      </c>
      <c r="AR162" s="4" t="s">
        <v>56</v>
      </c>
      <c r="AS162" s="4" t="s">
        <v>56</v>
      </c>
      <c r="AT162" s="21" t="s">
        <v>55</v>
      </c>
      <c r="AU162" s="4" t="s">
        <v>54</v>
      </c>
      <c r="AV162" s="4" t="s">
        <v>55</v>
      </c>
      <c r="AW162" s="4" t="s">
        <v>54</v>
      </c>
    </row>
    <row r="163" ht="22.5" customHeight="true">
      <c r="A163" s="20" t="s">
        <v>2034</v>
      </c>
      <c r="B163" s="4" t="s">
        <v>2035</v>
      </c>
      <c r="C163" s="4" t="s">
        <v>367</v>
      </c>
      <c r="D163" s="4" t="s">
        <v>2036</v>
      </c>
      <c r="E163" s="4" t="s">
        <v>54</v>
      </c>
      <c r="F163" s="21" t="n">
        <v>1.0</v>
      </c>
      <c r="G163" s="21" t="n">
        <v>252.2</v>
      </c>
      <c r="H163" s="21" t="s">
        <v>55</v>
      </c>
      <c r="I163" s="21" t="n">
        <v>-42.87</v>
      </c>
      <c r="J163" s="21" t="n">
        <v>-23.95</v>
      </c>
      <c r="K163" s="21" t="n">
        <v>-185.38</v>
      </c>
      <c r="L163" s="21" t="n">
        <v>0.0</v>
      </c>
      <c r="M163" s="4" t="s">
        <v>56</v>
      </c>
      <c r="N163" s="4" t="s">
        <v>56</v>
      </c>
      <c r="O163" s="4" t="s">
        <v>591</v>
      </c>
      <c r="P163" s="4" t="s">
        <v>1375</v>
      </c>
      <c r="Q163" s="4" t="s">
        <v>1376</v>
      </c>
      <c r="R163" s="4" t="s">
        <v>56</v>
      </c>
      <c r="S163" s="21" t="n">
        <v>252.2</v>
      </c>
      <c r="T163" s="21" t="s">
        <v>60</v>
      </c>
      <c r="U163" s="4" t="s">
        <v>82</v>
      </c>
      <c r="V163" s="4" t="s">
        <v>2037</v>
      </c>
      <c r="W163" s="4" t="s">
        <v>2038</v>
      </c>
      <c r="X163" s="4" t="s">
        <v>2039</v>
      </c>
      <c r="Y163" s="4" t="s">
        <v>1582</v>
      </c>
      <c r="Z163" s="4" t="s">
        <v>2037</v>
      </c>
      <c r="AA163" s="4" t="s">
        <v>2040</v>
      </c>
      <c r="AB163" s="4" t="s">
        <v>668</v>
      </c>
      <c r="AC163" s="4" t="s">
        <v>66</v>
      </c>
      <c r="AD163" s="4" t="s">
        <v>66</v>
      </c>
      <c r="AE163" s="4" t="s">
        <v>669</v>
      </c>
      <c r="AF163" s="4" t="s">
        <v>68</v>
      </c>
      <c r="AG163" s="4" t="s">
        <v>89</v>
      </c>
      <c r="AH163" s="4" t="s">
        <v>2041</v>
      </c>
      <c r="AI163" s="4" t="s">
        <v>56</v>
      </c>
      <c r="AJ163" s="4" t="s">
        <v>72</v>
      </c>
      <c r="AK163" s="4" t="s">
        <v>2042</v>
      </c>
      <c r="AL163" s="4" t="s">
        <v>2043</v>
      </c>
      <c r="AM163" s="21" t="s">
        <v>56</v>
      </c>
      <c r="AN163" s="4" t="s">
        <v>56</v>
      </c>
      <c r="AO163" s="4" t="s">
        <v>56</v>
      </c>
      <c r="AP163" s="4" t="s">
        <v>56</v>
      </c>
      <c r="AQ163" s="4" t="s">
        <v>56</v>
      </c>
      <c r="AR163" s="4" t="s">
        <v>56</v>
      </c>
      <c r="AS163" s="4" t="s">
        <v>56</v>
      </c>
      <c r="AT163" s="21" t="s">
        <v>55</v>
      </c>
      <c r="AU163" s="4" t="s">
        <v>54</v>
      </c>
      <c r="AV163" s="4" t="s">
        <v>55</v>
      </c>
      <c r="AW163" s="4" t="s">
        <v>54</v>
      </c>
    </row>
    <row r="164" ht="22.5" customHeight="true">
      <c r="A164" s="20" t="s">
        <v>2044</v>
      </c>
      <c r="B164" s="4" t="s">
        <v>2045</v>
      </c>
      <c r="C164" s="4" t="s">
        <v>52</v>
      </c>
      <c r="D164" s="4" t="s">
        <v>113</v>
      </c>
      <c r="E164" s="4" t="s">
        <v>54</v>
      </c>
      <c r="F164" s="21" t="n">
        <v>1.0</v>
      </c>
      <c r="G164" s="21" t="n">
        <v>201.25</v>
      </c>
      <c r="H164" s="21" t="s">
        <v>55</v>
      </c>
      <c r="I164" s="21" t="n">
        <v>-34.21</v>
      </c>
      <c r="J164" s="21" t="n">
        <v>-21.95</v>
      </c>
      <c r="K164" s="21" t="s">
        <v>55</v>
      </c>
      <c r="L164" s="21" t="n">
        <v>145.09</v>
      </c>
      <c r="M164" s="4" t="s">
        <v>56</v>
      </c>
      <c r="N164" s="4" t="s">
        <v>96</v>
      </c>
      <c r="O164" s="4" t="s">
        <v>1251</v>
      </c>
      <c r="P164" s="4" t="s">
        <v>2046</v>
      </c>
      <c r="Q164" s="4" t="s">
        <v>1253</v>
      </c>
      <c r="R164" s="4" t="s">
        <v>56</v>
      </c>
      <c r="S164" s="21" t="n">
        <v>201.25</v>
      </c>
      <c r="T164" s="21" t="s">
        <v>60</v>
      </c>
      <c r="U164" s="4" t="s">
        <v>61</v>
      </c>
      <c r="V164" s="4" t="s">
        <v>56</v>
      </c>
      <c r="W164" s="4" t="s">
        <v>56</v>
      </c>
      <c r="X164" s="4" t="s">
        <v>56</v>
      </c>
      <c r="Y164" s="4" t="s">
        <v>56</v>
      </c>
      <c r="Z164" s="4" t="s">
        <v>2047</v>
      </c>
      <c r="AA164" s="4" t="s">
        <v>2048</v>
      </c>
      <c r="AB164" s="4" t="s">
        <v>2049</v>
      </c>
      <c r="AC164" s="4" t="s">
        <v>2050</v>
      </c>
      <c r="AD164" s="4" t="s">
        <v>1728</v>
      </c>
      <c r="AE164" s="4" t="s">
        <v>2051</v>
      </c>
      <c r="AF164" s="4" t="s">
        <v>68</v>
      </c>
      <c r="AG164" s="4" t="s">
        <v>69</v>
      </c>
      <c r="AH164" s="4" t="s">
        <v>2052</v>
      </c>
      <c r="AI164" s="4" t="s">
        <v>2053</v>
      </c>
      <c r="AJ164" s="4" t="s">
        <v>72</v>
      </c>
      <c r="AK164" s="4" t="s">
        <v>2054</v>
      </c>
      <c r="AL164" s="4" t="s">
        <v>56</v>
      </c>
      <c r="AM164" s="21" t="s">
        <v>56</v>
      </c>
      <c r="AN164" s="4" t="s">
        <v>56</v>
      </c>
      <c r="AO164" s="4" t="s">
        <v>56</v>
      </c>
      <c r="AP164" s="4" t="s">
        <v>56</v>
      </c>
      <c r="AQ164" s="4" t="s">
        <v>56</v>
      </c>
      <c r="AR164" s="4" t="s">
        <v>56</v>
      </c>
      <c r="AS164" s="4" t="s">
        <v>56</v>
      </c>
      <c r="AT164" s="21" t="s">
        <v>55</v>
      </c>
      <c r="AU164" s="4" t="s">
        <v>54</v>
      </c>
      <c r="AV164" s="4" t="s">
        <v>55</v>
      </c>
      <c r="AW164" s="4" t="s">
        <v>54</v>
      </c>
    </row>
    <row r="165" ht="22.5" customHeight="true">
      <c r="A165" s="20" t="s">
        <v>2055</v>
      </c>
      <c r="B165" s="4" t="s">
        <v>2056</v>
      </c>
      <c r="C165" s="4" t="s">
        <v>52</v>
      </c>
      <c r="D165" s="4" t="s">
        <v>1536</v>
      </c>
      <c r="E165" s="4" t="s">
        <v>54</v>
      </c>
      <c r="F165" s="21" t="n">
        <v>1.0</v>
      </c>
      <c r="G165" s="21" t="n">
        <v>105.7</v>
      </c>
      <c r="H165" s="21" t="s">
        <v>55</v>
      </c>
      <c r="I165" s="21" t="n">
        <v>-17.97</v>
      </c>
      <c r="J165" s="21" t="n">
        <v>-23.45</v>
      </c>
      <c r="K165" s="21" t="s">
        <v>55</v>
      </c>
      <c r="L165" s="21" t="n">
        <v>64.28</v>
      </c>
      <c r="M165" s="4" t="s">
        <v>56</v>
      </c>
      <c r="N165" s="4" t="s">
        <v>96</v>
      </c>
      <c r="O165" s="4" t="s">
        <v>158</v>
      </c>
      <c r="P165" s="4" t="s">
        <v>178</v>
      </c>
      <c r="Q165" s="4" t="s">
        <v>160</v>
      </c>
      <c r="R165" s="4" t="s">
        <v>56</v>
      </c>
      <c r="S165" s="21" t="n">
        <v>105.7</v>
      </c>
      <c r="T165" s="21" t="s">
        <v>60</v>
      </c>
      <c r="U165" s="4" t="s">
        <v>61</v>
      </c>
      <c r="V165" s="4" t="s">
        <v>56</v>
      </c>
      <c r="W165" s="4" t="s">
        <v>56</v>
      </c>
      <c r="X165" s="4" t="s">
        <v>56</v>
      </c>
      <c r="Y165" s="4" t="s">
        <v>56</v>
      </c>
      <c r="Z165" s="4" t="s">
        <v>2057</v>
      </c>
      <c r="AA165" s="4" t="s">
        <v>2058</v>
      </c>
      <c r="AB165" s="4" t="s">
        <v>2059</v>
      </c>
      <c r="AC165" s="4" t="s">
        <v>2060</v>
      </c>
      <c r="AD165" s="4" t="s">
        <v>210</v>
      </c>
      <c r="AE165" s="4" t="s">
        <v>2061</v>
      </c>
      <c r="AF165" s="4" t="s">
        <v>68</v>
      </c>
      <c r="AG165" s="4" t="s">
        <v>69</v>
      </c>
      <c r="AH165" s="4" t="s">
        <v>2062</v>
      </c>
      <c r="AI165" s="4" t="s">
        <v>2063</v>
      </c>
      <c r="AJ165" s="4" t="s">
        <v>72</v>
      </c>
      <c r="AK165" s="4" t="s">
        <v>2064</v>
      </c>
      <c r="AL165" s="4" t="s">
        <v>56</v>
      </c>
      <c r="AM165" s="21" t="s">
        <v>56</v>
      </c>
      <c r="AN165" s="4" t="s">
        <v>56</v>
      </c>
      <c r="AO165" s="4" t="s">
        <v>56</v>
      </c>
      <c r="AP165" s="4" t="s">
        <v>56</v>
      </c>
      <c r="AQ165" s="4" t="s">
        <v>56</v>
      </c>
      <c r="AR165" s="4" t="s">
        <v>56</v>
      </c>
      <c r="AS165" s="4" t="s">
        <v>56</v>
      </c>
      <c r="AT165" s="21" t="s">
        <v>55</v>
      </c>
      <c r="AU165" s="4" t="s">
        <v>54</v>
      </c>
      <c r="AV165" s="4" t="s">
        <v>55</v>
      </c>
      <c r="AW165" s="4" t="s">
        <v>54</v>
      </c>
    </row>
    <row r="166" ht="22.5" customHeight="true">
      <c r="A166" s="20" t="s">
        <v>2065</v>
      </c>
      <c r="B166" s="4" t="s">
        <v>2066</v>
      </c>
      <c r="C166" s="4" t="s">
        <v>52</v>
      </c>
      <c r="D166" s="4" t="s">
        <v>156</v>
      </c>
      <c r="E166" s="4" t="s">
        <v>96</v>
      </c>
      <c r="F166" s="21" t="n">
        <v>1.0</v>
      </c>
      <c r="G166" s="21" t="n">
        <v>70.31</v>
      </c>
      <c r="H166" s="21" t="n">
        <v>44.65</v>
      </c>
      <c r="I166" s="21" t="n">
        <v>-17.95</v>
      </c>
      <c r="J166" s="21" t="n">
        <v>-44.65</v>
      </c>
      <c r="K166" s="21" t="s">
        <v>55</v>
      </c>
      <c r="L166" s="21" t="n">
        <v>52.36</v>
      </c>
      <c r="M166" s="4" t="s">
        <v>56</v>
      </c>
      <c r="N166" s="4" t="s">
        <v>96</v>
      </c>
      <c r="O166" s="4" t="s">
        <v>158</v>
      </c>
      <c r="P166" s="4" t="s">
        <v>836</v>
      </c>
      <c r="Q166" s="4" t="s">
        <v>837</v>
      </c>
      <c r="R166" s="4" t="s">
        <v>56</v>
      </c>
      <c r="S166" s="21" t="n">
        <v>70.31</v>
      </c>
      <c r="T166" s="21" t="s">
        <v>60</v>
      </c>
      <c r="U166" s="4" t="s">
        <v>61</v>
      </c>
      <c r="V166" s="4" t="s">
        <v>56</v>
      </c>
      <c r="W166" s="4" t="s">
        <v>56</v>
      </c>
      <c r="X166" s="4" t="s">
        <v>56</v>
      </c>
      <c r="Y166" s="4" t="s">
        <v>56</v>
      </c>
      <c r="Z166" s="4" t="s">
        <v>2067</v>
      </c>
      <c r="AA166" s="4" t="s">
        <v>2068</v>
      </c>
      <c r="AB166" s="4" t="s">
        <v>2069</v>
      </c>
      <c r="AC166" s="4" t="s">
        <v>2070</v>
      </c>
      <c r="AD166" s="4" t="s">
        <v>2071</v>
      </c>
      <c r="AE166" s="4" t="s">
        <v>2072</v>
      </c>
      <c r="AF166" s="4" t="s">
        <v>68</v>
      </c>
      <c r="AG166" s="4" t="s">
        <v>69</v>
      </c>
      <c r="AH166" s="4" t="s">
        <v>2073</v>
      </c>
      <c r="AI166" s="4" t="s">
        <v>2074</v>
      </c>
      <c r="AJ166" s="4" t="s">
        <v>72</v>
      </c>
      <c r="AK166" s="4" t="s">
        <v>2075</v>
      </c>
      <c r="AL166" s="4" t="s">
        <v>56</v>
      </c>
      <c r="AM166" s="21" t="s">
        <v>56</v>
      </c>
      <c r="AN166" s="4" t="s">
        <v>56</v>
      </c>
      <c r="AO166" s="4" t="s">
        <v>56</v>
      </c>
      <c r="AP166" s="4" t="s">
        <v>56</v>
      </c>
      <c r="AQ166" s="4" t="s">
        <v>56</v>
      </c>
      <c r="AR166" s="4" t="s">
        <v>56</v>
      </c>
      <c r="AS166" s="4" t="s">
        <v>56</v>
      </c>
      <c r="AT166" s="21" t="s">
        <v>55</v>
      </c>
      <c r="AU166" s="4" t="s">
        <v>54</v>
      </c>
      <c r="AV166" s="4" t="s">
        <v>55</v>
      </c>
      <c r="AW166" s="4" t="s">
        <v>54</v>
      </c>
    </row>
    <row r="167" ht="22.5" customHeight="true">
      <c r="A167" s="20" t="s">
        <v>2076</v>
      </c>
      <c r="B167" s="4" t="s">
        <v>2077</v>
      </c>
      <c r="C167" s="4" t="s">
        <v>52</v>
      </c>
      <c r="D167" s="4" t="s">
        <v>590</v>
      </c>
      <c r="E167" s="4" t="s">
        <v>54</v>
      </c>
      <c r="F167" s="21" t="n">
        <v>1.0</v>
      </c>
      <c r="G167" s="21" t="n">
        <v>51.55</v>
      </c>
      <c r="H167" s="21" t="n">
        <v>17.02</v>
      </c>
      <c r="I167" s="21" t="n">
        <v>-14.76</v>
      </c>
      <c r="J167" s="21" t="n">
        <v>-17.02</v>
      </c>
      <c r="K167" s="21" t="s">
        <v>55</v>
      </c>
      <c r="L167" s="21" t="n">
        <v>36.79</v>
      </c>
      <c r="M167" s="4" t="s">
        <v>56</v>
      </c>
      <c r="N167" s="4" t="s">
        <v>56</v>
      </c>
      <c r="O167" s="4" t="s">
        <v>455</v>
      </c>
      <c r="P167" s="4" t="s">
        <v>456</v>
      </c>
      <c r="Q167" s="4" t="s">
        <v>457</v>
      </c>
      <c r="R167" s="4" t="s">
        <v>56</v>
      </c>
      <c r="S167" s="21" t="n">
        <v>51.55</v>
      </c>
      <c r="T167" s="21" t="s">
        <v>60</v>
      </c>
      <c r="U167" s="4" t="s">
        <v>82</v>
      </c>
      <c r="V167" s="4" t="s">
        <v>458</v>
      </c>
      <c r="W167" s="4" t="s">
        <v>459</v>
      </c>
      <c r="X167" s="4" t="s">
        <v>460</v>
      </c>
      <c r="Y167" s="4" t="s">
        <v>56</v>
      </c>
      <c r="Z167" s="4" t="s">
        <v>458</v>
      </c>
      <c r="AA167" s="4" t="s">
        <v>461</v>
      </c>
      <c r="AB167" s="4" t="s">
        <v>462</v>
      </c>
      <c r="AC167" s="4" t="s">
        <v>210</v>
      </c>
      <c r="AD167" s="4" t="s">
        <v>210</v>
      </c>
      <c r="AE167" s="4" t="s">
        <v>463</v>
      </c>
      <c r="AF167" s="4" t="s">
        <v>68</v>
      </c>
      <c r="AG167" s="4" t="s">
        <v>89</v>
      </c>
      <c r="AH167" s="4" t="s">
        <v>2078</v>
      </c>
      <c r="AI167" s="4" t="s">
        <v>2079</v>
      </c>
      <c r="AJ167" s="4" t="s">
        <v>72</v>
      </c>
      <c r="AK167" s="4" t="s">
        <v>2080</v>
      </c>
      <c r="AL167" s="4" t="s">
        <v>56</v>
      </c>
      <c r="AM167" s="21" t="s">
        <v>56</v>
      </c>
      <c r="AN167" s="4" t="s">
        <v>56</v>
      </c>
      <c r="AO167" s="4" t="s">
        <v>56</v>
      </c>
      <c r="AP167" s="4" t="s">
        <v>56</v>
      </c>
      <c r="AQ167" s="4" t="s">
        <v>56</v>
      </c>
      <c r="AR167" s="4" t="s">
        <v>56</v>
      </c>
      <c r="AS167" s="4" t="s">
        <v>56</v>
      </c>
      <c r="AT167" s="21" t="s">
        <v>55</v>
      </c>
      <c r="AU167" s="4" t="s">
        <v>54</v>
      </c>
      <c r="AV167" s="4" t="s">
        <v>55</v>
      </c>
      <c r="AW167" s="4" t="s">
        <v>54</v>
      </c>
    </row>
    <row r="168" ht="22.5" customHeight="true">
      <c r="A168" s="20" t="s">
        <v>2081</v>
      </c>
      <c r="B168" s="4" t="s">
        <v>2082</v>
      </c>
      <c r="C168" s="4" t="s">
        <v>52</v>
      </c>
      <c r="D168" s="4" t="s">
        <v>590</v>
      </c>
      <c r="E168" s="4" t="s">
        <v>54</v>
      </c>
      <c r="F168" s="21" t="n">
        <v>1.0</v>
      </c>
      <c r="G168" s="21" t="n">
        <v>201.25</v>
      </c>
      <c r="H168" s="21" t="s">
        <v>55</v>
      </c>
      <c r="I168" s="21" t="n">
        <v>-34.21</v>
      </c>
      <c r="J168" s="21" t="n">
        <v>-21.95</v>
      </c>
      <c r="K168" s="21" t="s">
        <v>55</v>
      </c>
      <c r="L168" s="21" t="n">
        <v>145.09</v>
      </c>
      <c r="M168" s="4" t="s">
        <v>56</v>
      </c>
      <c r="N168" s="4" t="s">
        <v>56</v>
      </c>
      <c r="O168" s="4" t="s">
        <v>1251</v>
      </c>
      <c r="P168" s="4" t="s">
        <v>2046</v>
      </c>
      <c r="Q168" s="4" t="s">
        <v>1253</v>
      </c>
      <c r="R168" s="4" t="s">
        <v>56</v>
      </c>
      <c r="S168" s="21" t="n">
        <v>201.25</v>
      </c>
      <c r="T168" s="21" t="s">
        <v>60</v>
      </c>
      <c r="U168" s="4" t="s">
        <v>61</v>
      </c>
      <c r="V168" s="4" t="s">
        <v>56</v>
      </c>
      <c r="W168" s="4" t="s">
        <v>56</v>
      </c>
      <c r="X168" s="4" t="s">
        <v>56</v>
      </c>
      <c r="Y168" s="4" t="s">
        <v>56</v>
      </c>
      <c r="Z168" s="4" t="s">
        <v>2083</v>
      </c>
      <c r="AA168" s="4" t="s">
        <v>2084</v>
      </c>
      <c r="AB168" s="4" t="s">
        <v>2085</v>
      </c>
      <c r="AC168" s="4" t="s">
        <v>2086</v>
      </c>
      <c r="AD168" s="4" t="s">
        <v>872</v>
      </c>
      <c r="AE168" s="4" t="s">
        <v>2087</v>
      </c>
      <c r="AF168" s="4" t="s">
        <v>68</v>
      </c>
      <c r="AG168" s="4" t="s">
        <v>69</v>
      </c>
      <c r="AH168" s="4" t="s">
        <v>2088</v>
      </c>
      <c r="AI168" s="4" t="s">
        <v>2089</v>
      </c>
      <c r="AJ168" s="4" t="s">
        <v>72</v>
      </c>
      <c r="AK168" s="4" t="s">
        <v>2090</v>
      </c>
      <c r="AL168" s="4" t="s">
        <v>56</v>
      </c>
      <c r="AM168" s="21" t="s">
        <v>56</v>
      </c>
      <c r="AN168" s="4" t="s">
        <v>56</v>
      </c>
      <c r="AO168" s="4" t="s">
        <v>56</v>
      </c>
      <c r="AP168" s="4" t="s">
        <v>56</v>
      </c>
      <c r="AQ168" s="4" t="s">
        <v>56</v>
      </c>
      <c r="AR168" s="4" t="s">
        <v>56</v>
      </c>
      <c r="AS168" s="4" t="s">
        <v>56</v>
      </c>
      <c r="AT168" s="21" t="s">
        <v>55</v>
      </c>
      <c r="AU168" s="4" t="s">
        <v>54</v>
      </c>
      <c r="AV168" s="4" t="s">
        <v>55</v>
      </c>
      <c r="AW168" s="4" t="s">
        <v>54</v>
      </c>
    </row>
    <row r="169" ht="22.5" customHeight="true">
      <c r="A169" s="20" t="s">
        <v>2091</v>
      </c>
      <c r="B169" s="4" t="s">
        <v>2092</v>
      </c>
      <c r="C169" s="4" t="s">
        <v>52</v>
      </c>
      <c r="D169" s="4" t="s">
        <v>156</v>
      </c>
      <c r="E169" s="4" t="s">
        <v>96</v>
      </c>
      <c r="F169" s="21" t="n">
        <v>1.0</v>
      </c>
      <c r="G169" s="21" t="n">
        <v>58.19</v>
      </c>
      <c r="H169" s="21" t="n">
        <v>18.57</v>
      </c>
      <c r="I169" s="21" t="n">
        <v>-15.89</v>
      </c>
      <c r="J169" s="21" t="n">
        <v>-18.57</v>
      </c>
      <c r="K169" s="21" t="s">
        <v>55</v>
      </c>
      <c r="L169" s="21" t="n">
        <v>42.3</v>
      </c>
      <c r="M169" s="4" t="s">
        <v>56</v>
      </c>
      <c r="N169" s="4" t="s">
        <v>56</v>
      </c>
      <c r="O169" s="4" t="s">
        <v>2093</v>
      </c>
      <c r="P169" s="4" t="s">
        <v>2094</v>
      </c>
      <c r="Q169" s="4" t="s">
        <v>2095</v>
      </c>
      <c r="R169" s="4" t="s">
        <v>56</v>
      </c>
      <c r="S169" s="21" t="n">
        <v>58.19</v>
      </c>
      <c r="T169" s="21" t="s">
        <v>60</v>
      </c>
      <c r="U169" s="4" t="s">
        <v>82</v>
      </c>
      <c r="V169" s="4" t="s">
        <v>2096</v>
      </c>
      <c r="W169" s="4" t="s">
        <v>2097</v>
      </c>
      <c r="X169" s="4" t="s">
        <v>2098</v>
      </c>
      <c r="Y169" s="4" t="s">
        <v>56</v>
      </c>
      <c r="Z169" s="4" t="s">
        <v>2096</v>
      </c>
      <c r="AA169" s="4" t="s">
        <v>2099</v>
      </c>
      <c r="AB169" s="4" t="s">
        <v>2100</v>
      </c>
      <c r="AC169" s="4" t="s">
        <v>2101</v>
      </c>
      <c r="AD169" s="4" t="s">
        <v>106</v>
      </c>
      <c r="AE169" s="4" t="s">
        <v>2102</v>
      </c>
      <c r="AF169" s="4" t="s">
        <v>68</v>
      </c>
      <c r="AG169" s="4" t="s">
        <v>89</v>
      </c>
      <c r="AH169" s="4" t="s">
        <v>2103</v>
      </c>
      <c r="AI169" s="4" t="s">
        <v>2104</v>
      </c>
      <c r="AJ169" s="4" t="s">
        <v>72</v>
      </c>
      <c r="AK169" s="4" t="s">
        <v>2105</v>
      </c>
      <c r="AL169" s="4" t="s">
        <v>56</v>
      </c>
      <c r="AM169" s="21" t="s">
        <v>56</v>
      </c>
      <c r="AN169" s="4" t="s">
        <v>56</v>
      </c>
      <c r="AO169" s="4" t="s">
        <v>56</v>
      </c>
      <c r="AP169" s="4" t="s">
        <v>56</v>
      </c>
      <c r="AQ169" s="4" t="s">
        <v>56</v>
      </c>
      <c r="AR169" s="4" t="s">
        <v>56</v>
      </c>
      <c r="AS169" s="4" t="s">
        <v>56</v>
      </c>
      <c r="AT169" s="21" t="s">
        <v>55</v>
      </c>
      <c r="AU169" s="4" t="s">
        <v>54</v>
      </c>
      <c r="AV169" s="4" t="s">
        <v>55</v>
      </c>
      <c r="AW169" s="4" t="s">
        <v>54</v>
      </c>
    </row>
    <row r="170" ht="22.5" customHeight="true">
      <c r="A170" s="20" t="s">
        <v>2106</v>
      </c>
      <c r="B170" s="4" t="s">
        <v>2107</v>
      </c>
      <c r="C170" s="4" t="s">
        <v>367</v>
      </c>
      <c r="D170" s="4" t="s">
        <v>2108</v>
      </c>
      <c r="E170" s="4" t="s">
        <v>54</v>
      </c>
      <c r="F170" s="21" t="n">
        <v>1.0</v>
      </c>
      <c r="G170" s="21" t="n">
        <v>188.92</v>
      </c>
      <c r="H170" s="21" t="s">
        <v>55</v>
      </c>
      <c r="I170" s="21" t="n">
        <v>-22.67</v>
      </c>
      <c r="J170" s="21" t="n">
        <v>-21.95</v>
      </c>
      <c r="K170" s="21" t="s">
        <v>55</v>
      </c>
      <c r="L170" s="21" t="n">
        <v>144.3</v>
      </c>
      <c r="M170" s="4" t="s">
        <v>56</v>
      </c>
      <c r="N170" s="4" t="s">
        <v>56</v>
      </c>
      <c r="O170" s="4" t="s">
        <v>2109</v>
      </c>
      <c r="P170" s="4" t="s">
        <v>2110</v>
      </c>
      <c r="Q170" s="4" t="s">
        <v>2111</v>
      </c>
      <c r="R170" s="4" t="s">
        <v>56</v>
      </c>
      <c r="S170" s="21" t="n">
        <v>188.92</v>
      </c>
      <c r="T170" s="21" t="s">
        <v>117</v>
      </c>
      <c r="U170" s="4" t="s">
        <v>82</v>
      </c>
      <c r="V170" s="4" t="s">
        <v>2112</v>
      </c>
      <c r="W170" s="4" t="s">
        <v>2113</v>
      </c>
      <c r="X170" s="4" t="s">
        <v>2114</v>
      </c>
      <c r="Y170" s="4" t="s">
        <v>56</v>
      </c>
      <c r="Z170" s="4" t="s">
        <v>2112</v>
      </c>
      <c r="AA170" s="4" t="s">
        <v>2115</v>
      </c>
      <c r="AB170" s="4" t="s">
        <v>668</v>
      </c>
      <c r="AC170" s="4" t="s">
        <v>66</v>
      </c>
      <c r="AD170" s="4" t="s">
        <v>66</v>
      </c>
      <c r="AE170" s="4" t="s">
        <v>669</v>
      </c>
      <c r="AF170" s="4" t="s">
        <v>68</v>
      </c>
      <c r="AG170" s="4" t="s">
        <v>89</v>
      </c>
      <c r="AH170" s="4" t="s">
        <v>2116</v>
      </c>
      <c r="AI170" s="4" t="s">
        <v>56</v>
      </c>
      <c r="AJ170" s="4" t="s">
        <v>72</v>
      </c>
      <c r="AK170" s="4" t="s">
        <v>2117</v>
      </c>
      <c r="AL170" s="4" t="s">
        <v>2043</v>
      </c>
      <c r="AM170" s="21" t="s">
        <v>56</v>
      </c>
      <c r="AN170" s="4" t="s">
        <v>56</v>
      </c>
      <c r="AO170" s="4" t="s">
        <v>56</v>
      </c>
      <c r="AP170" s="4" t="s">
        <v>56</v>
      </c>
      <c r="AQ170" s="4" t="s">
        <v>56</v>
      </c>
      <c r="AR170" s="4" t="s">
        <v>56</v>
      </c>
      <c r="AS170" s="4" t="s">
        <v>56</v>
      </c>
      <c r="AT170" s="21" t="s">
        <v>55</v>
      </c>
      <c r="AU170" s="124" t="s">
        <v>96</v>
      </c>
      <c r="AV170" s="4" t="s">
        <v>55</v>
      </c>
      <c r="AW170" s="4" t="s">
        <v>54</v>
      </c>
    </row>
    <row r="171" ht="22.5" customHeight="true">
      <c r="A171" s="20" t="s">
        <v>2118</v>
      </c>
      <c r="B171" s="4" t="s">
        <v>2119</v>
      </c>
      <c r="C171" s="4" t="s">
        <v>52</v>
      </c>
      <c r="D171" s="4" t="s">
        <v>590</v>
      </c>
      <c r="E171" s="4" t="s">
        <v>54</v>
      </c>
      <c r="F171" s="21" t="n">
        <v>1.0</v>
      </c>
      <c r="G171" s="21" t="n">
        <v>209.7</v>
      </c>
      <c r="H171" s="21" t="s">
        <v>55</v>
      </c>
      <c r="I171" s="21" t="n">
        <v>-25.16</v>
      </c>
      <c r="J171" s="21" t="n">
        <v>-24.95</v>
      </c>
      <c r="K171" s="21" t="s">
        <v>55</v>
      </c>
      <c r="L171" s="21" t="n">
        <v>159.59</v>
      </c>
      <c r="M171" s="4" t="s">
        <v>56</v>
      </c>
      <c r="N171" s="4" t="s">
        <v>96</v>
      </c>
      <c r="O171" s="4" t="s">
        <v>672</v>
      </c>
      <c r="P171" s="4" t="s">
        <v>2120</v>
      </c>
      <c r="Q171" s="4" t="s">
        <v>2121</v>
      </c>
      <c r="R171" s="4" t="s">
        <v>56</v>
      </c>
      <c r="S171" s="21" t="n">
        <v>209.7</v>
      </c>
      <c r="T171" s="21" t="s">
        <v>117</v>
      </c>
      <c r="U171" s="4" t="s">
        <v>82</v>
      </c>
      <c r="V171" s="4" t="s">
        <v>2122</v>
      </c>
      <c r="W171" s="4" t="s">
        <v>2123</v>
      </c>
      <c r="X171" s="4" t="s">
        <v>2124</v>
      </c>
      <c r="Y171" s="4" t="s">
        <v>56</v>
      </c>
      <c r="Z171" s="4" t="s">
        <v>2122</v>
      </c>
      <c r="AA171" s="4" t="s">
        <v>2125</v>
      </c>
      <c r="AB171" s="4" t="s">
        <v>2126</v>
      </c>
      <c r="AC171" s="4" t="s">
        <v>1175</v>
      </c>
      <c r="AD171" s="4" t="s">
        <v>210</v>
      </c>
      <c r="AE171" s="4" t="s">
        <v>2127</v>
      </c>
      <c r="AF171" s="4" t="s">
        <v>68</v>
      </c>
      <c r="AG171" s="4" t="s">
        <v>89</v>
      </c>
      <c r="AH171" s="4" t="s">
        <v>2128</v>
      </c>
      <c r="AI171" s="4" t="s">
        <v>2129</v>
      </c>
      <c r="AJ171" s="4" t="s">
        <v>72</v>
      </c>
      <c r="AK171" s="4" t="s">
        <v>2130</v>
      </c>
      <c r="AL171" s="4" t="s">
        <v>56</v>
      </c>
      <c r="AM171" s="21" t="s">
        <v>56</v>
      </c>
      <c r="AN171" s="4" t="s">
        <v>56</v>
      </c>
      <c r="AO171" s="4" t="s">
        <v>56</v>
      </c>
      <c r="AP171" s="4" t="s">
        <v>56</v>
      </c>
      <c r="AQ171" s="4" t="s">
        <v>56</v>
      </c>
      <c r="AR171" s="4" t="s">
        <v>56</v>
      </c>
      <c r="AS171" s="4" t="s">
        <v>56</v>
      </c>
      <c r="AT171" s="21" t="s">
        <v>55</v>
      </c>
      <c r="AU171" s="4" t="s">
        <v>54</v>
      </c>
      <c r="AV171" s="4" t="s">
        <v>55</v>
      </c>
      <c r="AW171" s="4" t="s">
        <v>54</v>
      </c>
    </row>
    <row r="172" ht="22.5" customHeight="true">
      <c r="A172" s="20" t="s">
        <v>2131</v>
      </c>
      <c r="B172" s="4" t="s">
        <v>2132</v>
      </c>
      <c r="C172" s="4" t="s">
        <v>52</v>
      </c>
      <c r="D172" s="4" t="s">
        <v>590</v>
      </c>
      <c r="E172" s="4" t="s">
        <v>54</v>
      </c>
      <c r="F172" s="21" t="n">
        <v>1.0</v>
      </c>
      <c r="G172" s="21" t="n">
        <v>62.7</v>
      </c>
      <c r="H172" s="21" t="n">
        <v>18.48</v>
      </c>
      <c r="I172" s="21" t="n">
        <v>-16.66</v>
      </c>
      <c r="J172" s="21" t="n">
        <v>-18.48</v>
      </c>
      <c r="K172" s="21" t="s">
        <v>55</v>
      </c>
      <c r="L172" s="21" t="n">
        <v>46.04</v>
      </c>
      <c r="M172" s="4" t="s">
        <v>56</v>
      </c>
      <c r="N172" s="4" t="s">
        <v>96</v>
      </c>
      <c r="O172" s="4" t="s">
        <v>57</v>
      </c>
      <c r="P172" s="4" t="s">
        <v>58</v>
      </c>
      <c r="Q172" s="4" t="s">
        <v>59</v>
      </c>
      <c r="R172" s="4" t="s">
        <v>56</v>
      </c>
      <c r="S172" s="21" t="n">
        <v>62.7</v>
      </c>
      <c r="T172" s="21" t="s">
        <v>60</v>
      </c>
      <c r="U172" s="4" t="s">
        <v>61</v>
      </c>
      <c r="V172" s="4" t="s">
        <v>56</v>
      </c>
      <c r="W172" s="4" t="s">
        <v>56</v>
      </c>
      <c r="X172" s="4" t="s">
        <v>56</v>
      </c>
      <c r="Y172" s="4" t="s">
        <v>56</v>
      </c>
      <c r="Z172" s="4" t="s">
        <v>2133</v>
      </c>
      <c r="AA172" s="4" t="s">
        <v>2134</v>
      </c>
      <c r="AB172" s="4" t="s">
        <v>2135</v>
      </c>
      <c r="AC172" s="4" t="s">
        <v>2136</v>
      </c>
      <c r="AD172" s="4" t="s">
        <v>172</v>
      </c>
      <c r="AE172" s="4" t="s">
        <v>2137</v>
      </c>
      <c r="AF172" s="4" t="s">
        <v>68</v>
      </c>
      <c r="AG172" s="4" t="s">
        <v>69</v>
      </c>
      <c r="AH172" s="4" t="s">
        <v>2138</v>
      </c>
      <c r="AI172" s="4" t="s">
        <v>2139</v>
      </c>
      <c r="AJ172" s="4" t="s">
        <v>72</v>
      </c>
      <c r="AK172" s="4" t="s">
        <v>2140</v>
      </c>
      <c r="AL172" s="4" t="s">
        <v>56</v>
      </c>
      <c r="AM172" s="21" t="s">
        <v>56</v>
      </c>
      <c r="AN172" s="4" t="s">
        <v>56</v>
      </c>
      <c r="AO172" s="4" t="s">
        <v>56</v>
      </c>
      <c r="AP172" s="4" t="s">
        <v>56</v>
      </c>
      <c r="AQ172" s="4" t="s">
        <v>56</v>
      </c>
      <c r="AR172" s="4" t="s">
        <v>56</v>
      </c>
      <c r="AS172" s="4" t="s">
        <v>56</v>
      </c>
      <c r="AT172" s="21" t="s">
        <v>55</v>
      </c>
      <c r="AU172" s="4" t="s">
        <v>54</v>
      </c>
      <c r="AV172" s="4" t="s">
        <v>55</v>
      </c>
      <c r="AW172" s="4" t="s">
        <v>54</v>
      </c>
    </row>
    <row r="173" ht="22.5" customHeight="true">
      <c r="A173" s="20" t="s">
        <v>2141</v>
      </c>
      <c r="B173" s="4" t="s">
        <v>2142</v>
      </c>
      <c r="C173" s="4" t="s">
        <v>52</v>
      </c>
      <c r="D173" s="4" t="s">
        <v>156</v>
      </c>
      <c r="E173" s="4" t="s">
        <v>96</v>
      </c>
      <c r="F173" s="21" t="n">
        <v>1.0</v>
      </c>
      <c r="G173" s="21" t="n">
        <v>66.91</v>
      </c>
      <c r="H173" s="21" t="n">
        <v>32.21</v>
      </c>
      <c r="I173" s="21" t="n">
        <v>-17.37</v>
      </c>
      <c r="J173" s="21" t="n">
        <v>-32.21</v>
      </c>
      <c r="K173" s="21" t="s">
        <v>55</v>
      </c>
      <c r="L173" s="21" t="n">
        <v>49.54</v>
      </c>
      <c r="M173" s="4" t="s">
        <v>56</v>
      </c>
      <c r="N173" s="4" t="s">
        <v>56</v>
      </c>
      <c r="O173" s="4" t="s">
        <v>2143</v>
      </c>
      <c r="P173" s="4" t="s">
        <v>2144</v>
      </c>
      <c r="Q173" s="4" t="s">
        <v>2145</v>
      </c>
      <c r="R173" s="4" t="s">
        <v>56</v>
      </c>
      <c r="S173" s="21" t="n">
        <v>66.91</v>
      </c>
      <c r="T173" s="21" t="s">
        <v>60</v>
      </c>
      <c r="U173" s="4" t="s">
        <v>82</v>
      </c>
      <c r="V173" s="4" t="s">
        <v>2146</v>
      </c>
      <c r="W173" s="4" t="s">
        <v>2147</v>
      </c>
      <c r="X173" s="4" t="s">
        <v>2148</v>
      </c>
      <c r="Y173" s="4" t="s">
        <v>56</v>
      </c>
      <c r="Z173" s="4" t="s">
        <v>2146</v>
      </c>
      <c r="AA173" s="4" t="s">
        <v>2149</v>
      </c>
      <c r="AB173" s="4" t="s">
        <v>2150</v>
      </c>
      <c r="AC173" s="4" t="s">
        <v>2151</v>
      </c>
      <c r="AD173" s="4" t="s">
        <v>1461</v>
      </c>
      <c r="AE173" s="4" t="s">
        <v>2152</v>
      </c>
      <c r="AF173" s="4" t="s">
        <v>68</v>
      </c>
      <c r="AG173" s="4" t="s">
        <v>89</v>
      </c>
      <c r="AH173" s="4" t="s">
        <v>2153</v>
      </c>
      <c r="AI173" s="4" t="s">
        <v>2154</v>
      </c>
      <c r="AJ173" s="4" t="s">
        <v>72</v>
      </c>
      <c r="AK173" s="4" t="s">
        <v>2155</v>
      </c>
      <c r="AL173" s="4" t="s">
        <v>56</v>
      </c>
      <c r="AM173" s="21" t="s">
        <v>56</v>
      </c>
      <c r="AN173" s="4" t="s">
        <v>56</v>
      </c>
      <c r="AO173" s="4" t="s">
        <v>56</v>
      </c>
      <c r="AP173" s="4" t="s">
        <v>56</v>
      </c>
      <c r="AQ173" s="4" t="s">
        <v>56</v>
      </c>
      <c r="AR173" s="4" t="s">
        <v>56</v>
      </c>
      <c r="AS173" s="4" t="s">
        <v>56</v>
      </c>
      <c r="AT173" s="21" t="s">
        <v>55</v>
      </c>
      <c r="AU173" s="4" t="s">
        <v>54</v>
      </c>
      <c r="AV173" s="4" t="s">
        <v>55</v>
      </c>
      <c r="AW173" s="4" t="s">
        <v>54</v>
      </c>
    </row>
    <row r="174" ht="22.5" customHeight="true">
      <c r="A174" s="20" t="s">
        <v>2156</v>
      </c>
      <c r="B174" s="4" t="s">
        <v>2157</v>
      </c>
      <c r="C174" s="4" t="s">
        <v>77</v>
      </c>
      <c r="D174" s="4" t="s">
        <v>575</v>
      </c>
      <c r="E174" s="4" t="s">
        <v>54</v>
      </c>
      <c r="F174" s="21" t="n">
        <v>1.0</v>
      </c>
      <c r="G174" s="21" t="n">
        <v>277.51</v>
      </c>
      <c r="H174" s="21" t="n">
        <v>76.95</v>
      </c>
      <c r="I174" s="21" t="n">
        <v>-47.18</v>
      </c>
      <c r="J174" s="21" t="n">
        <v>-118.9</v>
      </c>
      <c r="K174" s="21" t="s">
        <v>55</v>
      </c>
      <c r="L174" s="21" t="n">
        <v>188.38</v>
      </c>
      <c r="M174" s="4" t="s">
        <v>56</v>
      </c>
      <c r="N174" s="4" t="s">
        <v>56</v>
      </c>
      <c r="O174" s="4" t="s">
        <v>2158</v>
      </c>
      <c r="P174" s="4" t="s">
        <v>2159</v>
      </c>
      <c r="Q174" s="4" t="s">
        <v>2160</v>
      </c>
      <c r="R174" s="4" t="s">
        <v>56</v>
      </c>
      <c r="S174" s="21" t="n">
        <v>277.51</v>
      </c>
      <c r="T174" s="21" t="s">
        <v>60</v>
      </c>
      <c r="U174" s="4" t="s">
        <v>82</v>
      </c>
      <c r="V174" s="4" t="s">
        <v>2161</v>
      </c>
      <c r="W174" s="4" t="s">
        <v>2162</v>
      </c>
      <c r="X174" s="4" t="s">
        <v>2163</v>
      </c>
      <c r="Y174" s="4" t="s">
        <v>56</v>
      </c>
      <c r="Z174" s="4" t="s">
        <v>2161</v>
      </c>
      <c r="AA174" s="4" t="s">
        <v>2164</v>
      </c>
      <c r="AB174" s="4" t="s">
        <v>2165</v>
      </c>
      <c r="AC174" s="4" t="s">
        <v>998</v>
      </c>
      <c r="AD174" s="4" t="s">
        <v>999</v>
      </c>
      <c r="AE174" s="4" t="s">
        <v>2166</v>
      </c>
      <c r="AF174" s="4" t="s">
        <v>68</v>
      </c>
      <c r="AG174" s="4" t="s">
        <v>89</v>
      </c>
      <c r="AH174" s="4" t="s">
        <v>2167</v>
      </c>
      <c r="AI174" s="4" t="s">
        <v>56</v>
      </c>
      <c r="AJ174" s="4" t="s">
        <v>72</v>
      </c>
      <c r="AK174" s="4" t="s">
        <v>2168</v>
      </c>
      <c r="AL174" s="4" t="s">
        <v>56</v>
      </c>
      <c r="AM174" s="21" t="s">
        <v>56</v>
      </c>
      <c r="AN174" s="4" t="s">
        <v>56</v>
      </c>
      <c r="AO174" s="4" t="s">
        <v>56</v>
      </c>
      <c r="AP174" s="4" t="s">
        <v>56</v>
      </c>
      <c r="AQ174" s="4" t="s">
        <v>56</v>
      </c>
      <c r="AR174" s="4" t="s">
        <v>56</v>
      </c>
      <c r="AS174" s="4" t="s">
        <v>56</v>
      </c>
      <c r="AT174" s="21" t="s">
        <v>55</v>
      </c>
      <c r="AU174" s="4" t="s">
        <v>54</v>
      </c>
      <c r="AV174" s="4" t="s">
        <v>55</v>
      </c>
      <c r="AW174" s="4" t="s">
        <v>54</v>
      </c>
    </row>
    <row r="175" ht="22.5" customHeight="true">
      <c r="A175" s="20" t="s">
        <v>2169</v>
      </c>
      <c r="B175" s="4" t="s">
        <v>2170</v>
      </c>
      <c r="C175" s="4" t="s">
        <v>52</v>
      </c>
      <c r="D175" s="4" t="s">
        <v>2171</v>
      </c>
      <c r="E175" s="4" t="s">
        <v>54</v>
      </c>
      <c r="F175" s="21" t="n">
        <v>1.0</v>
      </c>
      <c r="G175" s="21" t="n">
        <v>67.22</v>
      </c>
      <c r="H175" s="21" t="n">
        <v>23.7</v>
      </c>
      <c r="I175" s="21" t="n">
        <v>-14.07</v>
      </c>
      <c r="J175" s="21" t="n">
        <v>-23.7</v>
      </c>
      <c r="K175" s="21" t="s">
        <v>55</v>
      </c>
      <c r="L175" s="21" t="n">
        <v>53.15</v>
      </c>
      <c r="M175" s="4" t="s">
        <v>56</v>
      </c>
      <c r="N175" s="4" t="s">
        <v>96</v>
      </c>
      <c r="O175" s="4" t="s">
        <v>158</v>
      </c>
      <c r="P175" s="4" t="s">
        <v>159</v>
      </c>
      <c r="Q175" s="4" t="s">
        <v>160</v>
      </c>
      <c r="R175" s="4" t="s">
        <v>56</v>
      </c>
      <c r="S175" s="21" t="n">
        <v>67.22</v>
      </c>
      <c r="T175" s="21" t="s">
        <v>117</v>
      </c>
      <c r="U175" s="4" t="s">
        <v>61</v>
      </c>
      <c r="V175" s="4" t="s">
        <v>56</v>
      </c>
      <c r="W175" s="4" t="s">
        <v>56</v>
      </c>
      <c r="X175" s="4" t="s">
        <v>56</v>
      </c>
      <c r="Y175" s="4" t="s">
        <v>56</v>
      </c>
      <c r="Z175" s="4" t="s">
        <v>2172</v>
      </c>
      <c r="AA175" s="4" t="s">
        <v>2173</v>
      </c>
      <c r="AB175" s="4" t="s">
        <v>2174</v>
      </c>
      <c r="AC175" s="4" t="s">
        <v>2175</v>
      </c>
      <c r="AD175" s="4" t="s">
        <v>172</v>
      </c>
      <c r="AE175" s="4" t="s">
        <v>2176</v>
      </c>
      <c r="AF175" s="4" t="s">
        <v>68</v>
      </c>
      <c r="AG175" s="4" t="s">
        <v>69</v>
      </c>
      <c r="AH175" s="4" t="s">
        <v>2177</v>
      </c>
      <c r="AI175" s="4" t="s">
        <v>2178</v>
      </c>
      <c r="AJ175" s="4" t="s">
        <v>72</v>
      </c>
      <c r="AK175" s="4" t="s">
        <v>2179</v>
      </c>
      <c r="AL175" s="4" t="s">
        <v>56</v>
      </c>
      <c r="AM175" s="21" t="s">
        <v>56</v>
      </c>
      <c r="AN175" s="4" t="s">
        <v>56</v>
      </c>
      <c r="AO175" s="4" t="s">
        <v>56</v>
      </c>
      <c r="AP175" s="4" t="s">
        <v>56</v>
      </c>
      <c r="AQ175" s="4" t="s">
        <v>56</v>
      </c>
      <c r="AR175" s="4" t="s">
        <v>56</v>
      </c>
      <c r="AS175" s="4" t="s">
        <v>56</v>
      </c>
      <c r="AT175" s="21" t="s">
        <v>55</v>
      </c>
      <c r="AU175" s="4" t="s">
        <v>54</v>
      </c>
      <c r="AV175" s="4" t="s">
        <v>55</v>
      </c>
      <c r="AW175" s="4" t="s">
        <v>54</v>
      </c>
    </row>
    <row r="176" ht="22.5" customHeight="true">
      <c r="A176" s="20" t="s">
        <v>2180</v>
      </c>
      <c r="B176" s="4" t="s">
        <v>2181</v>
      </c>
      <c r="C176" s="4" t="s">
        <v>2182</v>
      </c>
      <c r="D176" s="4" t="s">
        <v>2183</v>
      </c>
      <c r="E176" s="4" t="s">
        <v>96</v>
      </c>
      <c r="F176" s="21" t="n">
        <v>1.0</v>
      </c>
      <c r="G176" s="21" t="n">
        <v>277.51</v>
      </c>
      <c r="H176" s="21" t="s">
        <v>55</v>
      </c>
      <c r="I176" s="21" t="n">
        <v>-47.18</v>
      </c>
      <c r="J176" s="21" t="n">
        <v>-41.95</v>
      </c>
      <c r="K176" s="21" t="n">
        <v>-188.38</v>
      </c>
      <c r="L176" s="21" t="n">
        <v>0.0</v>
      </c>
      <c r="M176" s="4" t="s">
        <v>56</v>
      </c>
      <c r="N176" s="4" t="s">
        <v>56</v>
      </c>
      <c r="O176" s="4" t="s">
        <v>2158</v>
      </c>
      <c r="P176" s="4" t="s">
        <v>2159</v>
      </c>
      <c r="Q176" s="4" t="s">
        <v>2160</v>
      </c>
      <c r="R176" s="4" t="s">
        <v>56</v>
      </c>
      <c r="S176" s="21" t="n">
        <v>277.51</v>
      </c>
      <c r="T176" s="21" t="s">
        <v>60</v>
      </c>
      <c r="U176" s="4" t="s">
        <v>82</v>
      </c>
      <c r="V176" s="4" t="s">
        <v>2184</v>
      </c>
      <c r="W176" s="4" t="s">
        <v>2185</v>
      </c>
      <c r="X176" s="4" t="s">
        <v>2186</v>
      </c>
      <c r="Y176" s="4" t="s">
        <v>56</v>
      </c>
      <c r="Z176" s="4" t="s">
        <v>2184</v>
      </c>
      <c r="AA176" s="4" t="s">
        <v>2187</v>
      </c>
      <c r="AB176" s="4" t="s">
        <v>56</v>
      </c>
      <c r="AC176" s="4" t="s">
        <v>528</v>
      </c>
      <c r="AD176" s="4" t="s">
        <v>210</v>
      </c>
      <c r="AE176" s="4" t="s">
        <v>2188</v>
      </c>
      <c r="AF176" s="4" t="s">
        <v>68</v>
      </c>
      <c r="AG176" s="4" t="s">
        <v>89</v>
      </c>
      <c r="AH176" s="4" t="s">
        <v>56</v>
      </c>
      <c r="AI176" s="4" t="s">
        <v>56</v>
      </c>
      <c r="AJ176" s="4" t="s">
        <v>72</v>
      </c>
      <c r="AK176" s="4" t="s">
        <v>2189</v>
      </c>
      <c r="AL176" s="4" t="s">
        <v>56</v>
      </c>
      <c r="AM176" s="21" t="s">
        <v>56</v>
      </c>
      <c r="AN176" s="4" t="s">
        <v>56</v>
      </c>
      <c r="AO176" s="4" t="s">
        <v>56</v>
      </c>
      <c r="AP176" s="4" t="s">
        <v>56</v>
      </c>
      <c r="AQ176" s="4" t="s">
        <v>56</v>
      </c>
      <c r="AR176" s="4" t="s">
        <v>56</v>
      </c>
      <c r="AS176" s="4" t="s">
        <v>56</v>
      </c>
      <c r="AT176" s="21" t="s">
        <v>55</v>
      </c>
      <c r="AU176" s="4" t="s">
        <v>54</v>
      </c>
      <c r="AV176" s="4" t="s">
        <v>55</v>
      </c>
      <c r="AW176" s="4" t="s">
        <v>54</v>
      </c>
    </row>
    <row r="177" ht="22.5" customHeight="true">
      <c r="A177" s="20" t="s">
        <v>2190</v>
      </c>
      <c r="B177" s="4" t="s">
        <v>2191</v>
      </c>
      <c r="C177" s="4" t="s">
        <v>2182</v>
      </c>
      <c r="D177" s="4" t="s">
        <v>2192</v>
      </c>
      <c r="E177" s="4" t="s">
        <v>54</v>
      </c>
      <c r="F177" s="21" t="n">
        <v>1.0</v>
      </c>
      <c r="G177" s="21" t="n">
        <v>70.31</v>
      </c>
      <c r="H177" s="21" t="s">
        <v>55</v>
      </c>
      <c r="I177" s="21" t="n">
        <v>-17.95</v>
      </c>
      <c r="J177" s="21" t="s">
        <v>55</v>
      </c>
      <c r="K177" s="21" t="n">
        <v>-52.36</v>
      </c>
      <c r="L177" s="21" t="n">
        <v>0.0</v>
      </c>
      <c r="M177" s="4" t="s">
        <v>56</v>
      </c>
      <c r="N177" s="4" t="s">
        <v>56</v>
      </c>
      <c r="O177" s="4" t="s">
        <v>158</v>
      </c>
      <c r="P177" s="4" t="s">
        <v>836</v>
      </c>
      <c r="Q177" s="4" t="s">
        <v>837</v>
      </c>
      <c r="R177" s="4" t="s">
        <v>56</v>
      </c>
      <c r="S177" s="21" t="n">
        <v>70.31</v>
      </c>
      <c r="T177" s="21" t="s">
        <v>60</v>
      </c>
      <c r="U177" s="4" t="s">
        <v>82</v>
      </c>
      <c r="V177" s="4" t="s">
        <v>56</v>
      </c>
      <c r="W177" s="4" t="s">
        <v>56</v>
      </c>
      <c r="X177" s="4" t="s">
        <v>56</v>
      </c>
      <c r="Y177" s="4" t="s">
        <v>56</v>
      </c>
      <c r="Z177" s="4" t="s">
        <v>2193</v>
      </c>
      <c r="AA177" s="4" t="s">
        <v>2194</v>
      </c>
      <c r="AB177" s="4" t="s">
        <v>56</v>
      </c>
      <c r="AC177" s="4" t="s">
        <v>2195</v>
      </c>
      <c r="AD177" s="4" t="s">
        <v>172</v>
      </c>
      <c r="AE177" s="4" t="s">
        <v>2196</v>
      </c>
      <c r="AF177" s="4" t="s">
        <v>68</v>
      </c>
      <c r="AG177" s="4" t="s">
        <v>69</v>
      </c>
      <c r="AH177" s="4" t="s">
        <v>56</v>
      </c>
      <c r="AI177" s="4" t="s">
        <v>56</v>
      </c>
      <c r="AJ177" s="4" t="s">
        <v>72</v>
      </c>
      <c r="AK177" s="4" t="s">
        <v>56</v>
      </c>
      <c r="AL177" s="4" t="s">
        <v>56</v>
      </c>
      <c r="AM177" s="21" t="s">
        <v>56</v>
      </c>
      <c r="AN177" s="4" t="s">
        <v>56</v>
      </c>
      <c r="AO177" s="4" t="s">
        <v>56</v>
      </c>
      <c r="AP177" s="4" t="s">
        <v>56</v>
      </c>
      <c r="AQ177" s="4" t="s">
        <v>56</v>
      </c>
      <c r="AR177" s="4" t="s">
        <v>56</v>
      </c>
      <c r="AS177" s="4" t="s">
        <v>56</v>
      </c>
      <c r="AT177" s="21" t="s">
        <v>55</v>
      </c>
      <c r="AU177" s="4" t="s">
        <v>54</v>
      </c>
      <c r="AV177" s="4" t="s">
        <v>55</v>
      </c>
      <c r="AW177" s="4" t="s">
        <v>54</v>
      </c>
    </row>
    <row r="178" ht="22.5" customHeight="true">
      <c r="A178" s="20" t="s">
        <v>2197</v>
      </c>
      <c r="B178" s="4" t="s">
        <v>2198</v>
      </c>
      <c r="C178" s="4" t="s">
        <v>52</v>
      </c>
      <c r="D178" s="4" t="s">
        <v>113</v>
      </c>
      <c r="E178" s="4" t="s">
        <v>54</v>
      </c>
      <c r="F178" s="21" t="n">
        <v>1.0</v>
      </c>
      <c r="G178" s="21" t="n">
        <v>232.57</v>
      </c>
      <c r="H178" s="21" t="s">
        <v>55</v>
      </c>
      <c r="I178" s="21" t="n">
        <v>-27.91</v>
      </c>
      <c r="J178" s="21" t="n">
        <v>-23.95</v>
      </c>
      <c r="K178" s="21" t="s">
        <v>55</v>
      </c>
      <c r="L178" s="21" t="n">
        <v>180.71</v>
      </c>
      <c r="M178" s="4" t="s">
        <v>56</v>
      </c>
      <c r="N178" s="4" t="s">
        <v>96</v>
      </c>
      <c r="O178" s="4" t="s">
        <v>1508</v>
      </c>
      <c r="P178" s="4" t="s">
        <v>2199</v>
      </c>
      <c r="Q178" s="4" t="s">
        <v>2200</v>
      </c>
      <c r="R178" s="4" t="s">
        <v>56</v>
      </c>
      <c r="S178" s="21" t="n">
        <v>232.57</v>
      </c>
      <c r="T178" s="21" t="s">
        <v>117</v>
      </c>
      <c r="U178" s="4" t="s">
        <v>82</v>
      </c>
      <c r="V178" s="4" t="s">
        <v>2201</v>
      </c>
      <c r="W178" s="4" t="s">
        <v>2202</v>
      </c>
      <c r="X178" s="4" t="s">
        <v>2203</v>
      </c>
      <c r="Y178" s="4" t="s">
        <v>56</v>
      </c>
      <c r="Z178" s="4" t="s">
        <v>2201</v>
      </c>
      <c r="AA178" s="4" t="s">
        <v>2204</v>
      </c>
      <c r="AB178" s="4" t="s">
        <v>2205</v>
      </c>
      <c r="AC178" s="4" t="s">
        <v>2206</v>
      </c>
      <c r="AD178" s="4" t="s">
        <v>2207</v>
      </c>
      <c r="AE178" s="4" t="s">
        <v>2208</v>
      </c>
      <c r="AF178" s="4" t="s">
        <v>68</v>
      </c>
      <c r="AG178" s="4" t="s">
        <v>89</v>
      </c>
      <c r="AH178" s="4" t="s">
        <v>2209</v>
      </c>
      <c r="AI178" s="4" t="s">
        <v>2210</v>
      </c>
      <c r="AJ178" s="4" t="s">
        <v>72</v>
      </c>
      <c r="AK178" s="4" t="s">
        <v>2211</v>
      </c>
      <c r="AL178" s="4" t="s">
        <v>56</v>
      </c>
      <c r="AM178" s="21" t="s">
        <v>56</v>
      </c>
      <c r="AN178" s="4" t="s">
        <v>56</v>
      </c>
      <c r="AO178" s="4" t="s">
        <v>56</v>
      </c>
      <c r="AP178" s="4" t="s">
        <v>56</v>
      </c>
      <c r="AQ178" s="4" t="s">
        <v>56</v>
      </c>
      <c r="AR178" s="4" t="s">
        <v>56</v>
      </c>
      <c r="AS178" s="4" t="s">
        <v>56</v>
      </c>
      <c r="AT178" s="21" t="s">
        <v>55</v>
      </c>
      <c r="AU178" s="4" t="s">
        <v>54</v>
      </c>
      <c r="AV178" s="4" t="s">
        <v>55</v>
      </c>
      <c r="AW178" s="4" t="s">
        <v>54</v>
      </c>
    </row>
    <row r="179" ht="22.5" customHeight="true">
      <c r="A179" s="20" t="s">
        <v>2212</v>
      </c>
      <c r="B179" s="4" t="s">
        <v>2213</v>
      </c>
      <c r="C179" s="4" t="s">
        <v>52</v>
      </c>
      <c r="D179" s="4" t="s">
        <v>156</v>
      </c>
      <c r="E179" s="4" t="s">
        <v>54</v>
      </c>
      <c r="F179" s="21" t="n">
        <v>1.0</v>
      </c>
      <c r="G179" s="21" t="n">
        <v>85.0</v>
      </c>
      <c r="H179" s="21" t="s">
        <v>55</v>
      </c>
      <c r="I179" s="21" t="n">
        <v>-14.45</v>
      </c>
      <c r="J179" s="21" t="n">
        <v>-23.45</v>
      </c>
      <c r="K179" s="21" t="s">
        <v>55</v>
      </c>
      <c r="L179" s="21" t="n">
        <v>47.1</v>
      </c>
      <c r="M179" s="4" t="s">
        <v>56</v>
      </c>
      <c r="N179" s="4" t="s">
        <v>56</v>
      </c>
      <c r="O179" s="4" t="s">
        <v>508</v>
      </c>
      <c r="P179" s="4" t="s">
        <v>509</v>
      </c>
      <c r="Q179" s="4" t="s">
        <v>510</v>
      </c>
      <c r="R179" s="4" t="s">
        <v>56</v>
      </c>
      <c r="S179" s="21" t="n">
        <v>85.0</v>
      </c>
      <c r="T179" s="21" t="s">
        <v>60</v>
      </c>
      <c r="U179" s="4" t="s">
        <v>82</v>
      </c>
      <c r="V179" s="4" t="s">
        <v>2214</v>
      </c>
      <c r="W179" s="4" t="s">
        <v>2215</v>
      </c>
      <c r="X179" s="4" t="s">
        <v>2216</v>
      </c>
      <c r="Y179" s="4" t="s">
        <v>56</v>
      </c>
      <c r="Z179" s="4" t="s">
        <v>2214</v>
      </c>
      <c r="AA179" s="4" t="s">
        <v>2217</v>
      </c>
      <c r="AB179" s="4" t="s">
        <v>2218</v>
      </c>
      <c r="AC179" s="4" t="s">
        <v>2219</v>
      </c>
      <c r="AD179" s="4" t="s">
        <v>106</v>
      </c>
      <c r="AE179" s="4" t="s">
        <v>2220</v>
      </c>
      <c r="AF179" s="4" t="s">
        <v>68</v>
      </c>
      <c r="AG179" s="4" t="s">
        <v>89</v>
      </c>
      <c r="AH179" s="4" t="s">
        <v>2221</v>
      </c>
      <c r="AI179" s="4" t="s">
        <v>2222</v>
      </c>
      <c r="AJ179" s="4" t="s">
        <v>72</v>
      </c>
      <c r="AK179" s="4" t="s">
        <v>2223</v>
      </c>
      <c r="AL179" s="4" t="s">
        <v>56</v>
      </c>
      <c r="AM179" s="21" t="s">
        <v>56</v>
      </c>
      <c r="AN179" s="4" t="s">
        <v>56</v>
      </c>
      <c r="AO179" s="4" t="s">
        <v>56</v>
      </c>
      <c r="AP179" s="4" t="s">
        <v>56</v>
      </c>
      <c r="AQ179" s="4" t="s">
        <v>56</v>
      </c>
      <c r="AR179" s="4" t="s">
        <v>56</v>
      </c>
      <c r="AS179" s="4" t="s">
        <v>56</v>
      </c>
      <c r="AT179" s="21" t="s">
        <v>55</v>
      </c>
      <c r="AU179" s="4" t="s">
        <v>54</v>
      </c>
      <c r="AV179" s="4" t="s">
        <v>55</v>
      </c>
      <c r="AW179" s="4" t="s">
        <v>54</v>
      </c>
    </row>
    <row r="180" ht="22.5" customHeight="true">
      <c r="A180" s="20" t="s">
        <v>2224</v>
      </c>
      <c r="B180" s="4" t="s">
        <v>2225</v>
      </c>
      <c r="C180" s="4" t="s">
        <v>52</v>
      </c>
      <c r="D180" s="4" t="s">
        <v>53</v>
      </c>
      <c r="E180" s="4" t="s">
        <v>96</v>
      </c>
      <c r="F180" s="21" t="n">
        <v>1.0</v>
      </c>
      <c r="G180" s="21" t="n">
        <v>67.22</v>
      </c>
      <c r="H180" s="21" t="s">
        <v>55</v>
      </c>
      <c r="I180" s="21" t="n">
        <v>-14.07</v>
      </c>
      <c r="J180" s="21" t="s">
        <v>55</v>
      </c>
      <c r="K180" s="21" t="s">
        <v>55</v>
      </c>
      <c r="L180" s="21" t="n">
        <v>53.15</v>
      </c>
      <c r="M180" s="4" t="s">
        <v>56</v>
      </c>
      <c r="N180" s="4" t="s">
        <v>56</v>
      </c>
      <c r="O180" s="4" t="s">
        <v>158</v>
      </c>
      <c r="P180" s="4" t="s">
        <v>159</v>
      </c>
      <c r="Q180" s="4" t="s">
        <v>160</v>
      </c>
      <c r="R180" s="4" t="s">
        <v>56</v>
      </c>
      <c r="S180" s="21" t="n">
        <v>67.22</v>
      </c>
      <c r="T180" s="21" t="s">
        <v>117</v>
      </c>
      <c r="U180" s="4" t="s">
        <v>61</v>
      </c>
      <c r="V180" s="4" t="s">
        <v>56</v>
      </c>
      <c r="W180" s="4" t="s">
        <v>56</v>
      </c>
      <c r="X180" s="4" t="s">
        <v>56</v>
      </c>
      <c r="Y180" s="4" t="s">
        <v>56</v>
      </c>
      <c r="Z180" s="4" t="s">
        <v>2226</v>
      </c>
      <c r="AA180" s="4" t="s">
        <v>2227</v>
      </c>
      <c r="AB180" s="4" t="s">
        <v>2228</v>
      </c>
      <c r="AC180" s="4" t="s">
        <v>2229</v>
      </c>
      <c r="AD180" s="4" t="s">
        <v>66</v>
      </c>
      <c r="AE180" s="4" t="s">
        <v>2230</v>
      </c>
      <c r="AF180" s="4" t="s">
        <v>68</v>
      </c>
      <c r="AG180" s="4" t="s">
        <v>69</v>
      </c>
      <c r="AH180" s="4" t="s">
        <v>2231</v>
      </c>
      <c r="AI180" s="4" t="s">
        <v>2232</v>
      </c>
      <c r="AJ180" s="4" t="s">
        <v>72</v>
      </c>
      <c r="AK180" s="4" t="s">
        <v>2233</v>
      </c>
      <c r="AL180" s="4" t="s">
        <v>56</v>
      </c>
      <c r="AM180" s="21" t="s">
        <v>56</v>
      </c>
      <c r="AN180" s="4" t="s">
        <v>56</v>
      </c>
      <c r="AO180" s="4" t="s">
        <v>56</v>
      </c>
      <c r="AP180" s="4" t="s">
        <v>56</v>
      </c>
      <c r="AQ180" s="4" t="s">
        <v>56</v>
      </c>
      <c r="AR180" s="4" t="s">
        <v>56</v>
      </c>
      <c r="AS180" s="4" t="s">
        <v>56</v>
      </c>
      <c r="AT180" s="21" t="s">
        <v>55</v>
      </c>
      <c r="AU180" s="4" t="s">
        <v>54</v>
      </c>
      <c r="AV180" s="4" t="s">
        <v>55</v>
      </c>
      <c r="AW180" s="4" t="s">
        <v>54</v>
      </c>
    </row>
    <row r="181" ht="22.5" customHeight="true">
      <c r="A181" s="20" t="s">
        <v>2234</v>
      </c>
      <c r="B181" s="4" t="s">
        <v>2235</v>
      </c>
      <c r="C181" s="4" t="s">
        <v>52</v>
      </c>
      <c r="D181" s="4" t="s">
        <v>1536</v>
      </c>
      <c r="E181" s="4" t="s">
        <v>54</v>
      </c>
      <c r="F181" s="21" t="n">
        <v>1.0</v>
      </c>
      <c r="G181" s="21" t="n">
        <v>133.46</v>
      </c>
      <c r="H181" s="21" t="s">
        <v>55</v>
      </c>
      <c r="I181" s="21" t="n">
        <v>-16.02</v>
      </c>
      <c r="J181" s="21" t="n">
        <v>-20.95</v>
      </c>
      <c r="K181" s="21" t="s">
        <v>55</v>
      </c>
      <c r="L181" s="21" t="n">
        <v>96.49</v>
      </c>
      <c r="M181" s="4" t="s">
        <v>56</v>
      </c>
      <c r="N181" s="4" t="s">
        <v>56</v>
      </c>
      <c r="O181" s="4" t="s">
        <v>576</v>
      </c>
      <c r="P181" s="4" t="s">
        <v>1214</v>
      </c>
      <c r="Q181" s="4" t="s">
        <v>1215</v>
      </c>
      <c r="R181" s="4" t="s">
        <v>56</v>
      </c>
      <c r="S181" s="21" t="n">
        <v>133.46</v>
      </c>
      <c r="T181" s="21" t="s">
        <v>117</v>
      </c>
      <c r="U181" s="4" t="s">
        <v>61</v>
      </c>
      <c r="V181" s="4" t="s">
        <v>56</v>
      </c>
      <c r="W181" s="4" t="s">
        <v>56</v>
      </c>
      <c r="X181" s="4" t="s">
        <v>56</v>
      </c>
      <c r="Y181" s="4" t="s">
        <v>56</v>
      </c>
      <c r="Z181" s="4" t="s">
        <v>2236</v>
      </c>
      <c r="AA181" s="4" t="s">
        <v>2237</v>
      </c>
      <c r="AB181" s="4" t="s">
        <v>2238</v>
      </c>
      <c r="AC181" s="4" t="s">
        <v>2239</v>
      </c>
      <c r="AD181" s="4" t="s">
        <v>106</v>
      </c>
      <c r="AE181" s="4" t="s">
        <v>2240</v>
      </c>
      <c r="AF181" s="4" t="s">
        <v>68</v>
      </c>
      <c r="AG181" s="4" t="s">
        <v>69</v>
      </c>
      <c r="AH181" s="4" t="s">
        <v>2241</v>
      </c>
      <c r="AI181" s="4" t="s">
        <v>2242</v>
      </c>
      <c r="AJ181" s="4" t="s">
        <v>72</v>
      </c>
      <c r="AK181" s="4" t="s">
        <v>2243</v>
      </c>
      <c r="AL181" s="4" t="s">
        <v>56</v>
      </c>
      <c r="AM181" s="21" t="s">
        <v>56</v>
      </c>
      <c r="AN181" s="4" t="s">
        <v>56</v>
      </c>
      <c r="AO181" s="4" t="s">
        <v>56</v>
      </c>
      <c r="AP181" s="4" t="s">
        <v>56</v>
      </c>
      <c r="AQ181" s="4" t="s">
        <v>56</v>
      </c>
      <c r="AR181" s="4" t="s">
        <v>56</v>
      </c>
      <c r="AS181" s="4" t="s">
        <v>56</v>
      </c>
      <c r="AT181" s="21" t="s">
        <v>55</v>
      </c>
      <c r="AU181" s="4" t="s">
        <v>54</v>
      </c>
      <c r="AV181" s="4" t="s">
        <v>55</v>
      </c>
      <c r="AW181" s="4" t="s">
        <v>54</v>
      </c>
    </row>
    <row r="182" ht="22.5" customHeight="true">
      <c r="A182" s="20" t="s">
        <v>2244</v>
      </c>
      <c r="B182" s="4" t="s">
        <v>2245</v>
      </c>
      <c r="C182" s="4" t="s">
        <v>2246</v>
      </c>
      <c r="D182" s="4" t="s">
        <v>2247</v>
      </c>
      <c r="E182" s="4" t="s">
        <v>54</v>
      </c>
      <c r="F182" s="21" t="n">
        <v>1.0</v>
      </c>
      <c r="G182" s="21" t="n">
        <v>62.7</v>
      </c>
      <c r="H182" s="21" t="n">
        <v>15.01</v>
      </c>
      <c r="I182" s="21" t="n">
        <v>-16.66</v>
      </c>
      <c r="J182" s="21" t="n">
        <v>-15.01</v>
      </c>
      <c r="K182" s="21" t="n">
        <v>-46.04</v>
      </c>
      <c r="L182" s="21" t="n">
        <v>0.0</v>
      </c>
      <c r="M182" s="4" t="s">
        <v>56</v>
      </c>
      <c r="N182" s="4" t="s">
        <v>96</v>
      </c>
      <c r="O182" s="4" t="s">
        <v>57</v>
      </c>
      <c r="P182" s="4" t="s">
        <v>58</v>
      </c>
      <c r="Q182" s="4" t="s">
        <v>59</v>
      </c>
      <c r="R182" s="4" t="s">
        <v>56</v>
      </c>
      <c r="S182" s="21" t="n">
        <v>62.7</v>
      </c>
      <c r="T182" s="21" t="s">
        <v>60</v>
      </c>
      <c r="U182" s="4" t="s">
        <v>61</v>
      </c>
      <c r="V182" s="4" t="s">
        <v>2248</v>
      </c>
      <c r="W182" s="4" t="s">
        <v>2249</v>
      </c>
      <c r="X182" s="4" t="s">
        <v>2250</v>
      </c>
      <c r="Y182" s="4" t="s">
        <v>56</v>
      </c>
      <c r="Z182" s="4" t="s">
        <v>2248</v>
      </c>
      <c r="AA182" s="4" t="s">
        <v>2251</v>
      </c>
      <c r="AB182" s="4" t="s">
        <v>376</v>
      </c>
      <c r="AC182" s="4" t="s">
        <v>377</v>
      </c>
      <c r="AD182" s="4" t="s">
        <v>66</v>
      </c>
      <c r="AE182" s="4" t="s">
        <v>378</v>
      </c>
      <c r="AF182" s="4" t="s">
        <v>68</v>
      </c>
      <c r="AG182" s="4" t="s">
        <v>69</v>
      </c>
      <c r="AH182" s="4" t="s">
        <v>2252</v>
      </c>
      <c r="AI182" s="4" t="s">
        <v>2253</v>
      </c>
      <c r="AJ182" s="4" t="s">
        <v>72</v>
      </c>
      <c r="AK182" s="4" t="s">
        <v>2254</v>
      </c>
      <c r="AL182" s="4" t="s">
        <v>56</v>
      </c>
      <c r="AM182" s="21" t="s">
        <v>56</v>
      </c>
      <c r="AN182" s="4" t="s">
        <v>56</v>
      </c>
      <c r="AO182" s="4" t="s">
        <v>56</v>
      </c>
      <c r="AP182" s="4" t="s">
        <v>56</v>
      </c>
      <c r="AQ182" s="4" t="s">
        <v>56</v>
      </c>
      <c r="AR182" s="4" t="s">
        <v>56</v>
      </c>
      <c r="AS182" s="4" t="s">
        <v>56</v>
      </c>
      <c r="AT182" s="21" t="s">
        <v>55</v>
      </c>
      <c r="AU182" s="4" t="s">
        <v>54</v>
      </c>
      <c r="AV182" s="4" t="s">
        <v>55</v>
      </c>
      <c r="AW182" s="4" t="s">
        <v>54</v>
      </c>
    </row>
    <row r="183" ht="22.5" customHeight="true">
      <c r="A183" s="20" t="s">
        <v>2255</v>
      </c>
      <c r="B183" s="4" t="s">
        <v>2256</v>
      </c>
      <c r="C183" s="4" t="s">
        <v>52</v>
      </c>
      <c r="D183" s="4" t="s">
        <v>1536</v>
      </c>
      <c r="E183" s="4" t="s">
        <v>96</v>
      </c>
      <c r="F183" s="21" t="n">
        <v>1.0</v>
      </c>
      <c r="G183" s="21" t="n">
        <v>62.7</v>
      </c>
      <c r="H183" s="21" t="n">
        <v>20.22</v>
      </c>
      <c r="I183" s="21" t="n">
        <v>-16.66</v>
      </c>
      <c r="J183" s="21" t="n">
        <v>-20.22</v>
      </c>
      <c r="K183" s="21" t="s">
        <v>55</v>
      </c>
      <c r="L183" s="21" t="n">
        <v>46.04</v>
      </c>
      <c r="M183" s="4" t="s">
        <v>56</v>
      </c>
      <c r="N183" s="4" t="s">
        <v>96</v>
      </c>
      <c r="O183" s="4" t="s">
        <v>57</v>
      </c>
      <c r="P183" s="4" t="s">
        <v>58</v>
      </c>
      <c r="Q183" s="4" t="s">
        <v>59</v>
      </c>
      <c r="R183" s="4" t="s">
        <v>56</v>
      </c>
      <c r="S183" s="21" t="n">
        <v>62.7</v>
      </c>
      <c r="T183" s="21" t="s">
        <v>60</v>
      </c>
      <c r="U183" s="4" t="s">
        <v>61</v>
      </c>
      <c r="V183" s="4" t="s">
        <v>56</v>
      </c>
      <c r="W183" s="4" t="s">
        <v>56</v>
      </c>
      <c r="X183" s="4" t="s">
        <v>56</v>
      </c>
      <c r="Y183" s="4" t="s">
        <v>56</v>
      </c>
      <c r="Z183" s="4" t="s">
        <v>2257</v>
      </c>
      <c r="AA183" s="4" t="s">
        <v>2258</v>
      </c>
      <c r="AB183" s="4" t="s">
        <v>2259</v>
      </c>
      <c r="AC183" s="4" t="s">
        <v>2260</v>
      </c>
      <c r="AD183" s="4" t="s">
        <v>66</v>
      </c>
      <c r="AE183" s="4" t="s">
        <v>2261</v>
      </c>
      <c r="AF183" s="4" t="s">
        <v>68</v>
      </c>
      <c r="AG183" s="4" t="s">
        <v>69</v>
      </c>
      <c r="AH183" s="4" t="s">
        <v>2262</v>
      </c>
      <c r="AI183" s="4" t="s">
        <v>2263</v>
      </c>
      <c r="AJ183" s="4" t="s">
        <v>72</v>
      </c>
      <c r="AK183" s="4" t="s">
        <v>2264</v>
      </c>
      <c r="AL183" s="4" t="s">
        <v>56</v>
      </c>
      <c r="AM183" s="21" t="s">
        <v>56</v>
      </c>
      <c r="AN183" s="4" t="s">
        <v>56</v>
      </c>
      <c r="AO183" s="4" t="s">
        <v>56</v>
      </c>
      <c r="AP183" s="4" t="s">
        <v>56</v>
      </c>
      <c r="AQ183" s="4" t="s">
        <v>56</v>
      </c>
      <c r="AR183" s="4" t="s">
        <v>56</v>
      </c>
      <c r="AS183" s="4" t="s">
        <v>56</v>
      </c>
      <c r="AT183" s="21" t="s">
        <v>55</v>
      </c>
      <c r="AU183" s="4" t="s">
        <v>54</v>
      </c>
      <c r="AV183" s="4" t="s">
        <v>55</v>
      </c>
      <c r="AW183" s="4" t="s">
        <v>54</v>
      </c>
    </row>
    <row r="184" ht="22.5" customHeight="true">
      <c r="A184" s="20" t="s">
        <v>2265</v>
      </c>
      <c r="B184" s="4" t="s">
        <v>2266</v>
      </c>
      <c r="C184" s="4" t="s">
        <v>52</v>
      </c>
      <c r="D184" s="4" t="s">
        <v>156</v>
      </c>
      <c r="E184" s="4" t="s">
        <v>54</v>
      </c>
      <c r="F184" s="21" t="n">
        <v>1.0</v>
      </c>
      <c r="G184" s="21" t="n">
        <v>107.25</v>
      </c>
      <c r="H184" s="21" t="s">
        <v>55</v>
      </c>
      <c r="I184" s="21" t="n">
        <v>-12.87</v>
      </c>
      <c r="J184" s="21" t="n">
        <v>-21.95</v>
      </c>
      <c r="K184" s="21" t="s">
        <v>55</v>
      </c>
      <c r="L184" s="21" t="n">
        <v>72.43</v>
      </c>
      <c r="M184" s="4" t="s">
        <v>56</v>
      </c>
      <c r="N184" s="4" t="s">
        <v>56</v>
      </c>
      <c r="O184" s="4" t="s">
        <v>963</v>
      </c>
      <c r="P184" s="4" t="s">
        <v>2267</v>
      </c>
      <c r="Q184" s="4" t="s">
        <v>2268</v>
      </c>
      <c r="R184" s="4" t="s">
        <v>56</v>
      </c>
      <c r="S184" s="21" t="n">
        <v>107.25</v>
      </c>
      <c r="T184" s="21" t="s">
        <v>117</v>
      </c>
      <c r="U184" s="4" t="s">
        <v>82</v>
      </c>
      <c r="V184" s="4" t="s">
        <v>2269</v>
      </c>
      <c r="W184" s="4" t="s">
        <v>2270</v>
      </c>
      <c r="X184" s="4" t="s">
        <v>2271</v>
      </c>
      <c r="Y184" s="4" t="s">
        <v>56</v>
      </c>
      <c r="Z184" s="4" t="s">
        <v>2269</v>
      </c>
      <c r="AA184" s="4" t="s">
        <v>2272</v>
      </c>
      <c r="AB184" s="4" t="s">
        <v>2273</v>
      </c>
      <c r="AC184" s="4" t="s">
        <v>2274</v>
      </c>
      <c r="AD184" s="4" t="s">
        <v>448</v>
      </c>
      <c r="AE184" s="4" t="s">
        <v>2275</v>
      </c>
      <c r="AF184" s="4" t="s">
        <v>68</v>
      </c>
      <c r="AG184" s="4" t="s">
        <v>89</v>
      </c>
      <c r="AH184" s="4" t="s">
        <v>2276</v>
      </c>
      <c r="AI184" s="4" t="s">
        <v>2277</v>
      </c>
      <c r="AJ184" s="4" t="s">
        <v>72</v>
      </c>
      <c r="AK184" s="4" t="s">
        <v>2278</v>
      </c>
      <c r="AL184" s="4" t="s">
        <v>56</v>
      </c>
      <c r="AM184" s="21" t="s">
        <v>56</v>
      </c>
      <c r="AN184" s="4" t="s">
        <v>56</v>
      </c>
      <c r="AO184" s="4" t="s">
        <v>56</v>
      </c>
      <c r="AP184" s="4" t="s">
        <v>56</v>
      </c>
      <c r="AQ184" s="4" t="s">
        <v>56</v>
      </c>
      <c r="AR184" s="4" t="s">
        <v>56</v>
      </c>
      <c r="AS184" s="4" t="s">
        <v>56</v>
      </c>
      <c r="AT184" s="21" t="s">
        <v>55</v>
      </c>
      <c r="AU184" s="4" t="s">
        <v>54</v>
      </c>
      <c r="AV184" s="4" t="s">
        <v>55</v>
      </c>
      <c r="AW184" s="4" t="s">
        <v>54</v>
      </c>
    </row>
    <row r="185" ht="22.5" customHeight="true">
      <c r="A185" s="20" t="s">
        <v>2279</v>
      </c>
      <c r="B185" s="4" t="s">
        <v>2280</v>
      </c>
      <c r="C185" s="4" t="s">
        <v>52</v>
      </c>
      <c r="D185" s="4" t="s">
        <v>590</v>
      </c>
      <c r="E185" s="4" t="s">
        <v>54</v>
      </c>
      <c r="F185" s="21" t="n">
        <v>1.0</v>
      </c>
      <c r="G185" s="21" t="n">
        <v>67.22</v>
      </c>
      <c r="H185" s="21" t="s">
        <v>55</v>
      </c>
      <c r="I185" s="21" t="n">
        <v>-14.07</v>
      </c>
      <c r="J185" s="21" t="s">
        <v>55</v>
      </c>
      <c r="K185" s="21" t="s">
        <v>55</v>
      </c>
      <c r="L185" s="21" t="n">
        <v>53.15</v>
      </c>
      <c r="M185" s="4" t="s">
        <v>56</v>
      </c>
      <c r="N185" s="4" t="s">
        <v>56</v>
      </c>
      <c r="O185" s="4" t="s">
        <v>158</v>
      </c>
      <c r="P185" s="4" t="s">
        <v>159</v>
      </c>
      <c r="Q185" s="4" t="s">
        <v>160</v>
      </c>
      <c r="R185" s="4" t="s">
        <v>56</v>
      </c>
      <c r="S185" s="21" t="n">
        <v>67.22</v>
      </c>
      <c r="T185" s="21" t="s">
        <v>117</v>
      </c>
      <c r="U185" s="4" t="s">
        <v>61</v>
      </c>
      <c r="V185" s="4" t="s">
        <v>56</v>
      </c>
      <c r="W185" s="4" t="s">
        <v>56</v>
      </c>
      <c r="X185" s="4" t="s">
        <v>56</v>
      </c>
      <c r="Y185" s="4" t="s">
        <v>56</v>
      </c>
      <c r="Z185" s="4" t="s">
        <v>2281</v>
      </c>
      <c r="AA185" s="4" t="s">
        <v>2282</v>
      </c>
      <c r="AB185" s="4" t="s">
        <v>2283</v>
      </c>
      <c r="AC185" s="4" t="s">
        <v>2284</v>
      </c>
      <c r="AD185" s="4" t="s">
        <v>106</v>
      </c>
      <c r="AE185" s="4" t="s">
        <v>2285</v>
      </c>
      <c r="AF185" s="4" t="s">
        <v>68</v>
      </c>
      <c r="AG185" s="4" t="s">
        <v>69</v>
      </c>
      <c r="AH185" s="4" t="s">
        <v>2286</v>
      </c>
      <c r="AI185" s="4" t="s">
        <v>2287</v>
      </c>
      <c r="AJ185" s="4" t="s">
        <v>72</v>
      </c>
      <c r="AK185" s="4" t="s">
        <v>2288</v>
      </c>
      <c r="AL185" s="4" t="s">
        <v>56</v>
      </c>
      <c r="AM185" s="21" t="s">
        <v>56</v>
      </c>
      <c r="AN185" s="4" t="s">
        <v>56</v>
      </c>
      <c r="AO185" s="4" t="s">
        <v>56</v>
      </c>
      <c r="AP185" s="4" t="s">
        <v>56</v>
      </c>
      <c r="AQ185" s="4" t="s">
        <v>56</v>
      </c>
      <c r="AR185" s="4" t="s">
        <v>56</v>
      </c>
      <c r="AS185" s="4" t="s">
        <v>56</v>
      </c>
      <c r="AT185" s="21" t="s">
        <v>55</v>
      </c>
      <c r="AU185" s="4" t="s">
        <v>54</v>
      </c>
      <c r="AV185" s="4" t="s">
        <v>55</v>
      </c>
      <c r="AW185" s="4" t="s">
        <v>54</v>
      </c>
    </row>
    <row r="186" ht="22.5" customHeight="true">
      <c r="A186" s="20" t="s">
        <v>2289</v>
      </c>
      <c r="B186" s="4" t="s">
        <v>2290</v>
      </c>
      <c r="C186" s="4" t="s">
        <v>367</v>
      </c>
      <c r="D186" s="4" t="s">
        <v>2291</v>
      </c>
      <c r="E186" s="4" t="s">
        <v>54</v>
      </c>
      <c r="F186" s="21" t="n">
        <v>1.0</v>
      </c>
      <c r="G186" s="21" t="n">
        <v>523.2</v>
      </c>
      <c r="H186" s="21" t="n">
        <v>1.59</v>
      </c>
      <c r="I186" s="21" t="n">
        <v>-88.94</v>
      </c>
      <c r="J186" s="21" t="s">
        <v>55</v>
      </c>
      <c r="K186" s="21" t="n">
        <v>-434.26</v>
      </c>
      <c r="L186" s="21" t="n">
        <v>1.59</v>
      </c>
      <c r="M186" s="4" t="s">
        <v>56</v>
      </c>
      <c r="N186" s="4" t="s">
        <v>56</v>
      </c>
      <c r="O186" s="4" t="s">
        <v>2292</v>
      </c>
      <c r="P186" s="4" t="s">
        <v>2293</v>
      </c>
      <c r="Q186" s="4" t="s">
        <v>2294</v>
      </c>
      <c r="R186" s="4" t="s">
        <v>56</v>
      </c>
      <c r="S186" s="21" t="n">
        <v>523.2</v>
      </c>
      <c r="T186" s="21" t="s">
        <v>60</v>
      </c>
      <c r="U186" s="4" t="s">
        <v>82</v>
      </c>
      <c r="V186" s="4" t="s">
        <v>2295</v>
      </c>
      <c r="W186" s="4" t="s">
        <v>2296</v>
      </c>
      <c r="X186" s="4" t="s">
        <v>2297</v>
      </c>
      <c r="Y186" s="4" t="s">
        <v>56</v>
      </c>
      <c r="Z186" s="4" t="s">
        <v>2295</v>
      </c>
      <c r="AA186" s="4" t="s">
        <v>2298</v>
      </c>
      <c r="AB186" s="4" t="s">
        <v>668</v>
      </c>
      <c r="AC186" s="4" t="s">
        <v>66</v>
      </c>
      <c r="AD186" s="4" t="s">
        <v>66</v>
      </c>
      <c r="AE186" s="4" t="s">
        <v>669</v>
      </c>
      <c r="AF186" s="4" t="s">
        <v>68</v>
      </c>
      <c r="AG186" s="4" t="s">
        <v>341</v>
      </c>
      <c r="AH186" s="4" t="s">
        <v>2299</v>
      </c>
      <c r="AI186" s="4" t="s">
        <v>56</v>
      </c>
      <c r="AJ186" s="4" t="s">
        <v>2300</v>
      </c>
      <c r="AK186" s="4" t="s">
        <v>2301</v>
      </c>
      <c r="AL186" s="4" t="s">
        <v>2043</v>
      </c>
      <c r="AM186" s="21" t="s">
        <v>56</v>
      </c>
      <c r="AN186" s="4" t="s">
        <v>56</v>
      </c>
      <c r="AO186" s="4" t="s">
        <v>56</v>
      </c>
      <c r="AP186" s="4" t="s">
        <v>56</v>
      </c>
      <c r="AQ186" s="4" t="s">
        <v>56</v>
      </c>
      <c r="AR186" s="4" t="s">
        <v>56</v>
      </c>
      <c r="AS186" s="4" t="s">
        <v>56</v>
      </c>
      <c r="AT186" s="21" t="s">
        <v>55</v>
      </c>
      <c r="AU186" s="4" t="s">
        <v>54</v>
      </c>
      <c r="AV186" s="4" t="s">
        <v>55</v>
      </c>
      <c r="AW186" s="4" t="s">
        <v>54</v>
      </c>
    </row>
    <row r="187" ht="22.5" customHeight="true">
      <c r="A187" s="20" t="s">
        <v>2302</v>
      </c>
      <c r="B187" s="4" t="s">
        <v>2303</v>
      </c>
      <c r="C187" s="4" t="s">
        <v>52</v>
      </c>
      <c r="D187" s="4" t="s">
        <v>590</v>
      </c>
      <c r="E187" s="4" t="s">
        <v>54</v>
      </c>
      <c r="F187" s="21" t="n">
        <v>1.0</v>
      </c>
      <c r="G187" s="21" t="n">
        <v>139.1</v>
      </c>
      <c r="H187" s="21" t="s">
        <v>55</v>
      </c>
      <c r="I187" s="21" t="n">
        <v>-23.65</v>
      </c>
      <c r="J187" s="21" t="n">
        <v>-21.95</v>
      </c>
      <c r="K187" s="21" t="s">
        <v>55</v>
      </c>
      <c r="L187" s="21" t="n">
        <v>93.5</v>
      </c>
      <c r="M187" s="4" t="s">
        <v>56</v>
      </c>
      <c r="N187" s="4" t="s">
        <v>96</v>
      </c>
      <c r="O187" s="4" t="s">
        <v>576</v>
      </c>
      <c r="P187" s="4" t="s">
        <v>755</v>
      </c>
      <c r="Q187" s="4" t="s">
        <v>578</v>
      </c>
      <c r="R187" s="4" t="s">
        <v>56</v>
      </c>
      <c r="S187" s="21" t="n">
        <v>139.1</v>
      </c>
      <c r="T187" s="21" t="s">
        <v>60</v>
      </c>
      <c r="U187" s="4" t="s">
        <v>82</v>
      </c>
      <c r="V187" s="4" t="s">
        <v>2304</v>
      </c>
      <c r="W187" s="4" t="s">
        <v>2305</v>
      </c>
      <c r="X187" s="4" t="s">
        <v>2306</v>
      </c>
      <c r="Y187" s="4" t="s">
        <v>56</v>
      </c>
      <c r="Z187" s="4" t="s">
        <v>2304</v>
      </c>
      <c r="AA187" s="4" t="s">
        <v>2307</v>
      </c>
      <c r="AB187" s="4" t="s">
        <v>2308</v>
      </c>
      <c r="AC187" s="4" t="s">
        <v>678</v>
      </c>
      <c r="AD187" s="4" t="s">
        <v>66</v>
      </c>
      <c r="AE187" s="4" t="s">
        <v>2309</v>
      </c>
      <c r="AF187" s="4" t="s">
        <v>68</v>
      </c>
      <c r="AG187" s="4" t="s">
        <v>89</v>
      </c>
      <c r="AH187" s="4" t="s">
        <v>2310</v>
      </c>
      <c r="AI187" s="4" t="s">
        <v>2311</v>
      </c>
      <c r="AJ187" s="4" t="s">
        <v>72</v>
      </c>
      <c r="AK187" s="4" t="s">
        <v>2312</v>
      </c>
      <c r="AL187" s="4" t="s">
        <v>56</v>
      </c>
      <c r="AM187" s="21" t="s">
        <v>56</v>
      </c>
      <c r="AN187" s="4" t="s">
        <v>56</v>
      </c>
      <c r="AO187" s="4" t="s">
        <v>56</v>
      </c>
      <c r="AP187" s="4" t="s">
        <v>56</v>
      </c>
      <c r="AQ187" s="4" t="s">
        <v>56</v>
      </c>
      <c r="AR187" s="4" t="s">
        <v>56</v>
      </c>
      <c r="AS187" s="4" t="s">
        <v>56</v>
      </c>
      <c r="AT187" s="21" t="s">
        <v>55</v>
      </c>
      <c r="AU187" s="4" t="s">
        <v>54</v>
      </c>
      <c r="AV187" s="4" t="s">
        <v>55</v>
      </c>
      <c r="AW187" s="4" t="s">
        <v>54</v>
      </c>
    </row>
    <row r="188" ht="22.5" customHeight="true">
      <c r="A188" s="20" t="s">
        <v>2313</v>
      </c>
      <c r="B188" s="4" t="s">
        <v>2314</v>
      </c>
      <c r="C188" s="4" t="s">
        <v>52</v>
      </c>
      <c r="D188" s="4" t="s">
        <v>1536</v>
      </c>
      <c r="E188" s="4" t="s">
        <v>96</v>
      </c>
      <c r="F188" s="21" t="n">
        <v>1.0</v>
      </c>
      <c r="G188" s="21" t="n">
        <v>62.7</v>
      </c>
      <c r="H188" s="21" t="s">
        <v>55</v>
      </c>
      <c r="I188" s="21" t="n">
        <v>-16.66</v>
      </c>
      <c r="J188" s="21" t="s">
        <v>55</v>
      </c>
      <c r="K188" s="21" t="s">
        <v>55</v>
      </c>
      <c r="L188" s="21" t="n">
        <v>46.04</v>
      </c>
      <c r="M188" s="4" t="s">
        <v>56</v>
      </c>
      <c r="N188" s="4" t="s">
        <v>96</v>
      </c>
      <c r="O188" s="4" t="s">
        <v>57</v>
      </c>
      <c r="P188" s="4" t="s">
        <v>58</v>
      </c>
      <c r="Q188" s="4" t="s">
        <v>59</v>
      </c>
      <c r="R188" s="4" t="s">
        <v>56</v>
      </c>
      <c r="S188" s="21" t="n">
        <v>62.7</v>
      </c>
      <c r="T188" s="21" t="s">
        <v>60</v>
      </c>
      <c r="U188" s="4" t="s">
        <v>61</v>
      </c>
      <c r="V188" s="4" t="s">
        <v>56</v>
      </c>
      <c r="W188" s="4" t="s">
        <v>56</v>
      </c>
      <c r="X188" s="4" t="s">
        <v>56</v>
      </c>
      <c r="Y188" s="4" t="s">
        <v>56</v>
      </c>
      <c r="Z188" s="4" t="s">
        <v>2315</v>
      </c>
      <c r="AA188" s="4" t="s">
        <v>2316</v>
      </c>
      <c r="AB188" s="4" t="s">
        <v>2317</v>
      </c>
      <c r="AC188" s="4" t="s">
        <v>2318</v>
      </c>
      <c r="AD188" s="4" t="s">
        <v>270</v>
      </c>
      <c r="AE188" s="4" t="s">
        <v>2319</v>
      </c>
      <c r="AF188" s="4" t="s">
        <v>68</v>
      </c>
      <c r="AG188" s="4" t="s">
        <v>69</v>
      </c>
      <c r="AH188" s="4" t="s">
        <v>2320</v>
      </c>
      <c r="AI188" s="4" t="s">
        <v>2321</v>
      </c>
      <c r="AJ188" s="4" t="s">
        <v>72</v>
      </c>
      <c r="AK188" s="4" t="s">
        <v>2322</v>
      </c>
      <c r="AL188" s="4" t="s">
        <v>56</v>
      </c>
      <c r="AM188" s="21" t="s">
        <v>56</v>
      </c>
      <c r="AN188" s="4" t="s">
        <v>56</v>
      </c>
      <c r="AO188" s="4" t="s">
        <v>56</v>
      </c>
      <c r="AP188" s="4" t="s">
        <v>56</v>
      </c>
      <c r="AQ188" s="4" t="s">
        <v>56</v>
      </c>
      <c r="AR188" s="4" t="s">
        <v>56</v>
      </c>
      <c r="AS188" s="4" t="s">
        <v>56</v>
      </c>
      <c r="AT188" s="21" t="s">
        <v>55</v>
      </c>
      <c r="AU188" s="4" t="s">
        <v>54</v>
      </c>
      <c r="AV188" s="4" t="s">
        <v>55</v>
      </c>
      <c r="AW188" s="4" t="s">
        <v>54</v>
      </c>
    </row>
    <row r="189" ht="22.5" customHeight="true">
      <c r="A189" s="20" t="s">
        <v>2323</v>
      </c>
      <c r="B189" s="4" t="s">
        <v>2324</v>
      </c>
      <c r="C189" s="4" t="s">
        <v>52</v>
      </c>
      <c r="D189" s="4" t="s">
        <v>2171</v>
      </c>
      <c r="E189" s="4" t="s">
        <v>54</v>
      </c>
      <c r="F189" s="21" t="n">
        <v>1.0</v>
      </c>
      <c r="G189" s="21" t="n">
        <v>105.7</v>
      </c>
      <c r="H189" s="21" t="s">
        <v>55</v>
      </c>
      <c r="I189" s="21" t="n">
        <v>-17.97</v>
      </c>
      <c r="J189" s="21" t="n">
        <v>-23.45</v>
      </c>
      <c r="K189" s="21" t="s">
        <v>55</v>
      </c>
      <c r="L189" s="21" t="n">
        <v>64.28</v>
      </c>
      <c r="M189" s="4" t="s">
        <v>56</v>
      </c>
      <c r="N189" s="4" t="s">
        <v>96</v>
      </c>
      <c r="O189" s="4" t="s">
        <v>158</v>
      </c>
      <c r="P189" s="4" t="s">
        <v>178</v>
      </c>
      <c r="Q189" s="4" t="s">
        <v>160</v>
      </c>
      <c r="R189" s="4" t="s">
        <v>56</v>
      </c>
      <c r="S189" s="21" t="n">
        <v>105.7</v>
      </c>
      <c r="T189" s="21" t="s">
        <v>60</v>
      </c>
      <c r="U189" s="4" t="s">
        <v>61</v>
      </c>
      <c r="V189" s="4" t="s">
        <v>56</v>
      </c>
      <c r="W189" s="4" t="s">
        <v>56</v>
      </c>
      <c r="X189" s="4" t="s">
        <v>56</v>
      </c>
      <c r="Y189" s="4" t="s">
        <v>56</v>
      </c>
      <c r="Z189" s="4" t="s">
        <v>2325</v>
      </c>
      <c r="AA189" s="4" t="s">
        <v>2326</v>
      </c>
      <c r="AB189" s="4" t="s">
        <v>2327</v>
      </c>
      <c r="AC189" s="4" t="s">
        <v>1291</v>
      </c>
      <c r="AD189" s="4" t="s">
        <v>66</v>
      </c>
      <c r="AE189" s="4" t="s">
        <v>1292</v>
      </c>
      <c r="AF189" s="4" t="s">
        <v>68</v>
      </c>
      <c r="AG189" s="4" t="s">
        <v>69</v>
      </c>
      <c r="AH189" s="4" t="s">
        <v>2328</v>
      </c>
      <c r="AI189" s="4" t="s">
        <v>2329</v>
      </c>
      <c r="AJ189" s="4" t="s">
        <v>72</v>
      </c>
      <c r="AK189" s="4" t="s">
        <v>2330</v>
      </c>
      <c r="AL189" s="4" t="s">
        <v>56</v>
      </c>
      <c r="AM189" s="21" t="s">
        <v>56</v>
      </c>
      <c r="AN189" s="4" t="s">
        <v>56</v>
      </c>
      <c r="AO189" s="4" t="s">
        <v>56</v>
      </c>
      <c r="AP189" s="4" t="s">
        <v>56</v>
      </c>
      <c r="AQ189" s="4" t="s">
        <v>56</v>
      </c>
      <c r="AR189" s="4" t="s">
        <v>56</v>
      </c>
      <c r="AS189" s="4" t="s">
        <v>56</v>
      </c>
      <c r="AT189" s="21" t="s">
        <v>55</v>
      </c>
      <c r="AU189" s="4" t="s">
        <v>54</v>
      </c>
      <c r="AV189" s="4" t="s">
        <v>55</v>
      </c>
      <c r="AW189" s="4" t="s">
        <v>54</v>
      </c>
    </row>
    <row r="190" ht="22.5" customHeight="true">
      <c r="A190" s="20" t="s">
        <v>2331</v>
      </c>
      <c r="B190" s="4" t="s">
        <v>2332</v>
      </c>
      <c r="C190" s="4" t="s">
        <v>52</v>
      </c>
      <c r="D190" s="4" t="s">
        <v>156</v>
      </c>
      <c r="E190" s="4" t="s">
        <v>54</v>
      </c>
      <c r="F190" s="21" t="n">
        <v>1.0</v>
      </c>
      <c r="G190" s="21" t="n">
        <v>141.33</v>
      </c>
      <c r="H190" s="21" t="s">
        <v>55</v>
      </c>
      <c r="I190" s="21" t="n">
        <v>-16.96</v>
      </c>
      <c r="J190" s="21" t="n">
        <v>-21.95</v>
      </c>
      <c r="K190" s="21" t="s">
        <v>55</v>
      </c>
      <c r="L190" s="21" t="n">
        <v>102.42</v>
      </c>
      <c r="M190" s="4" t="s">
        <v>56</v>
      </c>
      <c r="N190" s="4" t="s">
        <v>96</v>
      </c>
      <c r="O190" s="4" t="s">
        <v>1452</v>
      </c>
      <c r="P190" s="4" t="s">
        <v>1685</v>
      </c>
      <c r="Q190" s="4" t="s">
        <v>1454</v>
      </c>
      <c r="R190" s="4" t="s">
        <v>56</v>
      </c>
      <c r="S190" s="21" t="n">
        <v>141.33</v>
      </c>
      <c r="T190" s="21" t="s">
        <v>117</v>
      </c>
      <c r="U190" s="4" t="s">
        <v>82</v>
      </c>
      <c r="V190" s="4" t="s">
        <v>2333</v>
      </c>
      <c r="W190" s="4" t="s">
        <v>2334</v>
      </c>
      <c r="X190" s="4" t="s">
        <v>2335</v>
      </c>
      <c r="Y190" s="4" t="s">
        <v>56</v>
      </c>
      <c r="Z190" s="4" t="s">
        <v>2333</v>
      </c>
      <c r="AA190" s="4" t="s">
        <v>2336</v>
      </c>
      <c r="AB190" s="4" t="s">
        <v>2337</v>
      </c>
      <c r="AC190" s="4" t="s">
        <v>2338</v>
      </c>
      <c r="AD190" s="4" t="s">
        <v>1461</v>
      </c>
      <c r="AE190" s="4" t="s">
        <v>2339</v>
      </c>
      <c r="AF190" s="4" t="s">
        <v>68</v>
      </c>
      <c r="AG190" s="4" t="s">
        <v>89</v>
      </c>
      <c r="AH190" s="4" t="s">
        <v>2340</v>
      </c>
      <c r="AI190" s="4" t="s">
        <v>2341</v>
      </c>
      <c r="AJ190" s="4" t="s">
        <v>72</v>
      </c>
      <c r="AK190" s="4" t="s">
        <v>2342</v>
      </c>
      <c r="AL190" s="4" t="s">
        <v>56</v>
      </c>
      <c r="AM190" s="21" t="s">
        <v>56</v>
      </c>
      <c r="AN190" s="4" t="s">
        <v>56</v>
      </c>
      <c r="AO190" s="4" t="s">
        <v>56</v>
      </c>
      <c r="AP190" s="4" t="s">
        <v>56</v>
      </c>
      <c r="AQ190" s="4" t="s">
        <v>56</v>
      </c>
      <c r="AR190" s="4" t="s">
        <v>56</v>
      </c>
      <c r="AS190" s="4" t="s">
        <v>56</v>
      </c>
      <c r="AT190" s="21" t="s">
        <v>55</v>
      </c>
      <c r="AU190" s="4" t="s">
        <v>54</v>
      </c>
      <c r="AV190" s="4" t="s">
        <v>55</v>
      </c>
      <c r="AW190" s="4" t="s">
        <v>54</v>
      </c>
    </row>
    <row r="191" ht="22.5" customHeight="true">
      <c r="A191" s="20" t="s">
        <v>2343</v>
      </c>
      <c r="B191" s="4" t="s">
        <v>2344</v>
      </c>
      <c r="C191" s="4" t="s">
        <v>52</v>
      </c>
      <c r="D191" s="4" t="s">
        <v>156</v>
      </c>
      <c r="E191" s="4" t="s">
        <v>54</v>
      </c>
      <c r="F191" s="21" t="n">
        <v>1.0</v>
      </c>
      <c r="G191" s="21" t="n">
        <v>242.27</v>
      </c>
      <c r="H191" s="21" t="s">
        <v>55</v>
      </c>
      <c r="I191" s="21" t="n">
        <v>-41.19</v>
      </c>
      <c r="J191" s="21" t="n">
        <v>-24.95</v>
      </c>
      <c r="K191" s="21" t="s">
        <v>55</v>
      </c>
      <c r="L191" s="21" t="n">
        <v>176.13</v>
      </c>
      <c r="M191" s="4" t="s">
        <v>56</v>
      </c>
      <c r="N191" s="4" t="s">
        <v>96</v>
      </c>
      <c r="O191" s="4" t="s">
        <v>1508</v>
      </c>
      <c r="P191" s="4" t="s">
        <v>2345</v>
      </c>
      <c r="Q191" s="4" t="s">
        <v>2200</v>
      </c>
      <c r="R191" s="4" t="s">
        <v>56</v>
      </c>
      <c r="S191" s="21" t="n">
        <v>242.27</v>
      </c>
      <c r="T191" s="21" t="s">
        <v>60</v>
      </c>
      <c r="U191" s="4" t="s">
        <v>82</v>
      </c>
      <c r="V191" s="4" t="s">
        <v>2346</v>
      </c>
      <c r="W191" s="4" t="s">
        <v>2347</v>
      </c>
      <c r="X191" s="4" t="s">
        <v>2348</v>
      </c>
      <c r="Y191" s="4" t="s">
        <v>56</v>
      </c>
      <c r="Z191" s="4" t="s">
        <v>2346</v>
      </c>
      <c r="AA191" s="4" t="s">
        <v>2349</v>
      </c>
      <c r="AB191" s="4" t="s">
        <v>2350</v>
      </c>
      <c r="AC191" s="4" t="s">
        <v>2318</v>
      </c>
      <c r="AD191" s="4" t="s">
        <v>270</v>
      </c>
      <c r="AE191" s="4" t="s">
        <v>2351</v>
      </c>
      <c r="AF191" s="4" t="s">
        <v>68</v>
      </c>
      <c r="AG191" s="4" t="s">
        <v>89</v>
      </c>
      <c r="AH191" s="4" t="s">
        <v>2340</v>
      </c>
      <c r="AI191" s="4" t="s">
        <v>2352</v>
      </c>
      <c r="AJ191" s="4" t="s">
        <v>72</v>
      </c>
      <c r="AK191" s="4" t="s">
        <v>2353</v>
      </c>
      <c r="AL191" s="4" t="s">
        <v>56</v>
      </c>
      <c r="AM191" s="21" t="s">
        <v>56</v>
      </c>
      <c r="AN191" s="4" t="s">
        <v>56</v>
      </c>
      <c r="AO191" s="4" t="s">
        <v>56</v>
      </c>
      <c r="AP191" s="4" t="s">
        <v>56</v>
      </c>
      <c r="AQ191" s="4" t="s">
        <v>56</v>
      </c>
      <c r="AR191" s="4" t="s">
        <v>56</v>
      </c>
      <c r="AS191" s="4" t="s">
        <v>56</v>
      </c>
      <c r="AT191" s="21" t="s">
        <v>55</v>
      </c>
      <c r="AU191" s="4" t="s">
        <v>54</v>
      </c>
      <c r="AV191" s="4" t="s">
        <v>55</v>
      </c>
      <c r="AW191" s="4" t="s">
        <v>54</v>
      </c>
    </row>
    <row r="192" ht="22.5" customHeight="true">
      <c r="A192" s="20" t="s">
        <v>2354</v>
      </c>
      <c r="B192" s="4" t="s">
        <v>2355</v>
      </c>
      <c r="C192" s="4" t="s">
        <v>52</v>
      </c>
      <c r="D192" s="4" t="s">
        <v>1536</v>
      </c>
      <c r="E192" s="4" t="s">
        <v>96</v>
      </c>
      <c r="F192" s="21" t="n">
        <v>1.0</v>
      </c>
      <c r="G192" s="21" t="n">
        <v>62.7</v>
      </c>
      <c r="H192" s="21" t="s">
        <v>55</v>
      </c>
      <c r="I192" s="21" t="n">
        <v>-16.66</v>
      </c>
      <c r="J192" s="21" t="s">
        <v>55</v>
      </c>
      <c r="K192" s="21" t="s">
        <v>55</v>
      </c>
      <c r="L192" s="21" t="n">
        <v>46.04</v>
      </c>
      <c r="M192" s="4" t="s">
        <v>56</v>
      </c>
      <c r="N192" s="4" t="s">
        <v>56</v>
      </c>
      <c r="O192" s="4" t="s">
        <v>57</v>
      </c>
      <c r="P192" s="4" t="s">
        <v>58</v>
      </c>
      <c r="Q192" s="4" t="s">
        <v>59</v>
      </c>
      <c r="R192" s="4" t="s">
        <v>56</v>
      </c>
      <c r="S192" s="21" t="n">
        <v>62.7</v>
      </c>
      <c r="T192" s="21" t="s">
        <v>60</v>
      </c>
      <c r="U192" s="4" t="s">
        <v>61</v>
      </c>
      <c r="V192" s="4" t="s">
        <v>56</v>
      </c>
      <c r="W192" s="4" t="s">
        <v>56</v>
      </c>
      <c r="X192" s="4" t="s">
        <v>56</v>
      </c>
      <c r="Y192" s="4" t="s">
        <v>56</v>
      </c>
      <c r="Z192" s="4" t="s">
        <v>2356</v>
      </c>
      <c r="AA192" s="4" t="s">
        <v>2357</v>
      </c>
      <c r="AB192" s="4" t="s">
        <v>2358</v>
      </c>
      <c r="AC192" s="4" t="s">
        <v>66</v>
      </c>
      <c r="AD192" s="4" t="s">
        <v>66</v>
      </c>
      <c r="AE192" s="4" t="s">
        <v>2359</v>
      </c>
      <c r="AF192" s="4" t="s">
        <v>68</v>
      </c>
      <c r="AG192" s="4" t="s">
        <v>69</v>
      </c>
      <c r="AH192" s="4" t="s">
        <v>2360</v>
      </c>
      <c r="AI192" s="4" t="s">
        <v>2361</v>
      </c>
      <c r="AJ192" s="4" t="s">
        <v>72</v>
      </c>
      <c r="AK192" s="4" t="s">
        <v>2362</v>
      </c>
      <c r="AL192" s="4" t="s">
        <v>56</v>
      </c>
      <c r="AM192" s="21" t="s">
        <v>56</v>
      </c>
      <c r="AN192" s="4" t="s">
        <v>56</v>
      </c>
      <c r="AO192" s="4" t="s">
        <v>56</v>
      </c>
      <c r="AP192" s="4" t="s">
        <v>56</v>
      </c>
      <c r="AQ192" s="4" t="s">
        <v>56</v>
      </c>
      <c r="AR192" s="4" t="s">
        <v>56</v>
      </c>
      <c r="AS192" s="4" t="s">
        <v>56</v>
      </c>
      <c r="AT192" s="21" t="s">
        <v>55</v>
      </c>
      <c r="AU192" s="4" t="s">
        <v>54</v>
      </c>
      <c r="AV192" s="4" t="s">
        <v>55</v>
      </c>
      <c r="AW192" s="4" t="s">
        <v>54</v>
      </c>
    </row>
    <row r="193" ht="22.5" customHeight="true">
      <c r="A193" s="20" t="s">
        <v>2363</v>
      </c>
      <c r="B193" s="4" t="s">
        <v>2364</v>
      </c>
      <c r="C193" s="4" t="s">
        <v>52</v>
      </c>
      <c r="D193" s="4" t="s">
        <v>2171</v>
      </c>
      <c r="E193" s="4" t="s">
        <v>96</v>
      </c>
      <c r="F193" s="21" t="n">
        <v>1.0</v>
      </c>
      <c r="G193" s="21" t="n">
        <v>109.7</v>
      </c>
      <c r="H193" s="21" t="n">
        <v>1.59</v>
      </c>
      <c r="I193" s="21" t="n">
        <v>-18.65</v>
      </c>
      <c r="J193" s="21" t="s">
        <v>55</v>
      </c>
      <c r="K193" s="21" t="s">
        <v>55</v>
      </c>
      <c r="L193" s="21" t="n">
        <v>92.64</v>
      </c>
      <c r="M193" s="4" t="s">
        <v>56</v>
      </c>
      <c r="N193" s="4" t="s">
        <v>96</v>
      </c>
      <c r="O193" s="4" t="s">
        <v>2365</v>
      </c>
      <c r="P193" s="4" t="s">
        <v>2366</v>
      </c>
      <c r="Q193" s="4" t="s">
        <v>2367</v>
      </c>
      <c r="R193" s="4" t="s">
        <v>56</v>
      </c>
      <c r="S193" s="21" t="n">
        <v>109.7</v>
      </c>
      <c r="T193" s="21" t="s">
        <v>60</v>
      </c>
      <c r="U193" s="4" t="s">
        <v>82</v>
      </c>
      <c r="V193" s="4" t="s">
        <v>2368</v>
      </c>
      <c r="W193" s="4" t="s">
        <v>2369</v>
      </c>
      <c r="X193" s="4" t="s">
        <v>2370</v>
      </c>
      <c r="Y193" s="4" t="s">
        <v>56</v>
      </c>
      <c r="Z193" s="4" t="s">
        <v>2368</v>
      </c>
      <c r="AA193" s="4" t="s">
        <v>2371</v>
      </c>
      <c r="AB193" s="4" t="s">
        <v>2372</v>
      </c>
      <c r="AC193" s="4" t="s">
        <v>66</v>
      </c>
      <c r="AD193" s="4" t="s">
        <v>66</v>
      </c>
      <c r="AE193" s="4" t="s">
        <v>2373</v>
      </c>
      <c r="AF193" s="4" t="s">
        <v>68</v>
      </c>
      <c r="AG193" s="4" t="s">
        <v>341</v>
      </c>
      <c r="AH193" s="4" t="s">
        <v>2374</v>
      </c>
      <c r="AI193" s="4" t="s">
        <v>2375</v>
      </c>
      <c r="AJ193" s="4" t="s">
        <v>2376</v>
      </c>
      <c r="AK193" s="4" t="s">
        <v>2377</v>
      </c>
      <c r="AL193" s="4" t="s">
        <v>56</v>
      </c>
      <c r="AM193" s="21" t="s">
        <v>56</v>
      </c>
      <c r="AN193" s="4" t="s">
        <v>56</v>
      </c>
      <c r="AO193" s="4" t="s">
        <v>56</v>
      </c>
      <c r="AP193" s="4" t="s">
        <v>56</v>
      </c>
      <c r="AQ193" s="4" t="s">
        <v>56</v>
      </c>
      <c r="AR193" s="4" t="s">
        <v>56</v>
      </c>
      <c r="AS193" s="4" t="s">
        <v>56</v>
      </c>
      <c r="AT193" s="21" t="s">
        <v>55</v>
      </c>
      <c r="AU193" s="4" t="s">
        <v>54</v>
      </c>
      <c r="AV193" s="4" t="s">
        <v>55</v>
      </c>
      <c r="AW193" s="4" t="s">
        <v>54</v>
      </c>
    </row>
    <row r="194" ht="22.5" customHeight="true">
      <c r="A194" s="20" t="s">
        <v>2378</v>
      </c>
      <c r="B194" s="4" t="s">
        <v>2379</v>
      </c>
      <c r="C194" s="4" t="s">
        <v>52</v>
      </c>
      <c r="D194" s="4" t="s">
        <v>156</v>
      </c>
      <c r="E194" s="4" t="s">
        <v>54</v>
      </c>
      <c r="F194" s="21" t="n">
        <v>1.0</v>
      </c>
      <c r="G194" s="21" t="n">
        <v>199.36</v>
      </c>
      <c r="H194" s="21" t="s">
        <v>55</v>
      </c>
      <c r="I194" s="21" t="n">
        <v>-23.92</v>
      </c>
      <c r="J194" s="21" t="n">
        <v>-23.95</v>
      </c>
      <c r="K194" s="21" t="s">
        <v>55</v>
      </c>
      <c r="L194" s="21" t="n">
        <v>151.49</v>
      </c>
      <c r="M194" s="4" t="s">
        <v>56</v>
      </c>
      <c r="N194" s="4" t="s">
        <v>96</v>
      </c>
      <c r="O194" s="4" t="s">
        <v>927</v>
      </c>
      <c r="P194" s="4" t="s">
        <v>1822</v>
      </c>
      <c r="Q194" s="4" t="s">
        <v>1823</v>
      </c>
      <c r="R194" s="4" t="s">
        <v>56</v>
      </c>
      <c r="S194" s="21" t="n">
        <v>199.36</v>
      </c>
      <c r="T194" s="21" t="s">
        <v>117</v>
      </c>
      <c r="U194" s="4" t="s">
        <v>82</v>
      </c>
      <c r="V194" s="4" t="s">
        <v>2380</v>
      </c>
      <c r="W194" s="4" t="s">
        <v>2381</v>
      </c>
      <c r="X194" s="4" t="s">
        <v>2382</v>
      </c>
      <c r="Y194" s="4" t="s">
        <v>56</v>
      </c>
      <c r="Z194" s="4" t="s">
        <v>2380</v>
      </c>
      <c r="AA194" s="4" t="s">
        <v>2383</v>
      </c>
      <c r="AB194" s="4" t="s">
        <v>2384</v>
      </c>
      <c r="AC194" s="4" t="s">
        <v>2385</v>
      </c>
      <c r="AD194" s="4" t="s">
        <v>66</v>
      </c>
      <c r="AE194" s="4" t="s">
        <v>2386</v>
      </c>
      <c r="AF194" s="4" t="s">
        <v>68</v>
      </c>
      <c r="AG194" s="4" t="s">
        <v>89</v>
      </c>
      <c r="AH194" s="4" t="s">
        <v>1933</v>
      </c>
      <c r="AI194" s="4" t="s">
        <v>2387</v>
      </c>
      <c r="AJ194" s="4" t="s">
        <v>72</v>
      </c>
      <c r="AK194" s="4" t="s">
        <v>2388</v>
      </c>
      <c r="AL194" s="4" t="s">
        <v>2389</v>
      </c>
      <c r="AM194" s="21" t="s">
        <v>56</v>
      </c>
      <c r="AN194" s="4" t="s">
        <v>56</v>
      </c>
      <c r="AO194" s="4" t="s">
        <v>56</v>
      </c>
      <c r="AP194" s="4" t="s">
        <v>56</v>
      </c>
      <c r="AQ194" s="4" t="s">
        <v>56</v>
      </c>
      <c r="AR194" s="4" t="s">
        <v>56</v>
      </c>
      <c r="AS194" s="4" t="s">
        <v>56</v>
      </c>
      <c r="AT194" s="21" t="s">
        <v>55</v>
      </c>
      <c r="AU194" s="4" t="s">
        <v>54</v>
      </c>
      <c r="AV194" s="4" t="s">
        <v>55</v>
      </c>
      <c r="AW194" s="4" t="s">
        <v>54</v>
      </c>
    </row>
    <row r="195" ht="22.5" customHeight="true">
      <c r="A195" s="20" t="s">
        <v>2390</v>
      </c>
      <c r="B195" s="4" t="s">
        <v>2391</v>
      </c>
      <c r="C195" s="4" t="s">
        <v>52</v>
      </c>
      <c r="D195" s="4" t="s">
        <v>2171</v>
      </c>
      <c r="E195" s="4" t="s">
        <v>96</v>
      </c>
      <c r="F195" s="21" t="n">
        <v>1.0</v>
      </c>
      <c r="G195" s="21" t="n">
        <v>62.7</v>
      </c>
      <c r="H195" s="21" t="s">
        <v>55</v>
      </c>
      <c r="I195" s="21" t="n">
        <v>-16.66</v>
      </c>
      <c r="J195" s="21" t="s">
        <v>55</v>
      </c>
      <c r="K195" s="21" t="s">
        <v>55</v>
      </c>
      <c r="L195" s="21" t="n">
        <v>46.04</v>
      </c>
      <c r="M195" s="4" t="s">
        <v>56</v>
      </c>
      <c r="N195" s="4" t="s">
        <v>96</v>
      </c>
      <c r="O195" s="4" t="s">
        <v>57</v>
      </c>
      <c r="P195" s="4" t="s">
        <v>58</v>
      </c>
      <c r="Q195" s="4" t="s">
        <v>59</v>
      </c>
      <c r="R195" s="4" t="s">
        <v>56</v>
      </c>
      <c r="S195" s="21" t="n">
        <v>62.7</v>
      </c>
      <c r="T195" s="21" t="s">
        <v>60</v>
      </c>
      <c r="U195" s="4" t="s">
        <v>61</v>
      </c>
      <c r="V195" s="4" t="s">
        <v>56</v>
      </c>
      <c r="W195" s="4" t="s">
        <v>56</v>
      </c>
      <c r="X195" s="4" t="s">
        <v>56</v>
      </c>
      <c r="Y195" s="4" t="s">
        <v>56</v>
      </c>
      <c r="Z195" s="4" t="s">
        <v>2392</v>
      </c>
      <c r="AA195" s="4" t="s">
        <v>2393</v>
      </c>
      <c r="AB195" s="4" t="s">
        <v>2394</v>
      </c>
      <c r="AC195" s="4" t="s">
        <v>2395</v>
      </c>
      <c r="AD195" s="4" t="s">
        <v>66</v>
      </c>
      <c r="AE195" s="4" t="s">
        <v>2396</v>
      </c>
      <c r="AF195" s="4" t="s">
        <v>68</v>
      </c>
      <c r="AG195" s="4" t="s">
        <v>69</v>
      </c>
      <c r="AH195" s="4" t="s">
        <v>2328</v>
      </c>
      <c r="AI195" s="4" t="s">
        <v>2397</v>
      </c>
      <c r="AJ195" s="4" t="s">
        <v>72</v>
      </c>
      <c r="AK195" s="4" t="s">
        <v>2398</v>
      </c>
      <c r="AL195" s="4" t="s">
        <v>56</v>
      </c>
      <c r="AM195" s="21" t="s">
        <v>56</v>
      </c>
      <c r="AN195" s="4" t="s">
        <v>56</v>
      </c>
      <c r="AO195" s="4" t="s">
        <v>56</v>
      </c>
      <c r="AP195" s="4" t="s">
        <v>56</v>
      </c>
      <c r="AQ195" s="4" t="s">
        <v>56</v>
      </c>
      <c r="AR195" s="4" t="s">
        <v>56</v>
      </c>
      <c r="AS195" s="4" t="s">
        <v>56</v>
      </c>
      <c r="AT195" s="21" t="s">
        <v>55</v>
      </c>
      <c r="AU195" s="4" t="s">
        <v>54</v>
      </c>
      <c r="AV195" s="4" t="s">
        <v>55</v>
      </c>
      <c r="AW195" s="4" t="s">
        <v>54</v>
      </c>
    </row>
    <row r="196" ht="22.5" customHeight="true">
      <c r="A196" s="20" t="s">
        <v>2399</v>
      </c>
      <c r="B196" s="4" t="s">
        <v>2400</v>
      </c>
      <c r="C196" s="4" t="s">
        <v>2401</v>
      </c>
      <c r="D196" s="4" t="s">
        <v>2402</v>
      </c>
      <c r="E196" s="4" t="s">
        <v>96</v>
      </c>
      <c r="F196" s="21" t="n">
        <v>2.0</v>
      </c>
      <c r="G196" s="21" t="n">
        <v>99.1</v>
      </c>
      <c r="H196" s="21" t="s">
        <v>55</v>
      </c>
      <c r="I196" s="21" t="n">
        <v>-23.9</v>
      </c>
      <c r="J196" s="21" t="s">
        <v>55</v>
      </c>
      <c r="K196" s="21" t="s">
        <v>55</v>
      </c>
      <c r="L196" s="21" t="n">
        <v>75.2</v>
      </c>
      <c r="M196" s="4" t="s">
        <v>56</v>
      </c>
      <c r="N196" s="4" t="s">
        <v>96</v>
      </c>
      <c r="O196" s="4" t="s">
        <v>455</v>
      </c>
      <c r="P196" s="4" t="s">
        <v>2403</v>
      </c>
      <c r="Q196" s="4" t="s">
        <v>2404</v>
      </c>
      <c r="R196" s="4" t="s">
        <v>56</v>
      </c>
      <c r="S196" s="21" t="n">
        <v>49.55</v>
      </c>
      <c r="T196" s="21" t="s">
        <v>117</v>
      </c>
      <c r="U196" s="4" t="s">
        <v>82</v>
      </c>
      <c r="V196" s="4" t="s">
        <v>2405</v>
      </c>
      <c r="W196" s="4" t="s">
        <v>2406</v>
      </c>
      <c r="X196" s="4" t="s">
        <v>2407</v>
      </c>
      <c r="Y196" s="4" t="s">
        <v>56</v>
      </c>
      <c r="Z196" s="4" t="s">
        <v>2405</v>
      </c>
      <c r="AA196" s="4" t="s">
        <v>2408</v>
      </c>
      <c r="AB196" s="4" t="s">
        <v>2409</v>
      </c>
      <c r="AC196" s="4" t="s">
        <v>2410</v>
      </c>
      <c r="AD196" s="4" t="s">
        <v>66</v>
      </c>
      <c r="AE196" s="4" t="s">
        <v>2411</v>
      </c>
      <c r="AF196" s="4" t="s">
        <v>68</v>
      </c>
      <c r="AG196" s="4" t="s">
        <v>89</v>
      </c>
      <c r="AH196" s="4" t="s">
        <v>2412</v>
      </c>
      <c r="AI196" s="4" t="s">
        <v>2413</v>
      </c>
      <c r="AJ196" s="4" t="s">
        <v>72</v>
      </c>
      <c r="AK196" s="4" t="s">
        <v>2414</v>
      </c>
      <c r="AL196" s="4" t="s">
        <v>56</v>
      </c>
      <c r="AM196" s="21" t="s">
        <v>56</v>
      </c>
      <c r="AN196" s="4" t="s">
        <v>56</v>
      </c>
      <c r="AO196" s="4" t="s">
        <v>56</v>
      </c>
      <c r="AP196" s="4" t="s">
        <v>56</v>
      </c>
      <c r="AQ196" s="4" t="s">
        <v>56</v>
      </c>
      <c r="AR196" s="4" t="s">
        <v>56</v>
      </c>
      <c r="AS196" s="4" t="s">
        <v>56</v>
      </c>
      <c r="AT196" s="21" t="s">
        <v>55</v>
      </c>
      <c r="AU196" s="4" t="s">
        <v>54</v>
      </c>
      <c r="AV196" s="4" t="n">
        <v>1.0</v>
      </c>
      <c r="AW196" s="4" t="s">
        <v>54</v>
      </c>
    </row>
    <row r="197" ht="22.5" customHeight="true">
      <c r="A197" s="20" t="s">
        <v>2415</v>
      </c>
      <c r="B197" s="4" t="s">
        <v>2416</v>
      </c>
      <c r="C197" s="4" t="s">
        <v>52</v>
      </c>
      <c r="D197" s="4" t="s">
        <v>590</v>
      </c>
      <c r="E197" s="4" t="s">
        <v>96</v>
      </c>
      <c r="F197" s="21" t="n">
        <v>1.0</v>
      </c>
      <c r="G197" s="21" t="n">
        <v>173.9</v>
      </c>
      <c r="H197" s="21" t="s">
        <v>55</v>
      </c>
      <c r="I197" s="21" t="n">
        <v>-29.56</v>
      </c>
      <c r="J197" s="21" t="n">
        <v>-20.45</v>
      </c>
      <c r="K197" s="21" t="s">
        <v>55</v>
      </c>
      <c r="L197" s="21" t="n">
        <v>123.89</v>
      </c>
      <c r="M197" s="4" t="s">
        <v>56</v>
      </c>
      <c r="N197" s="4" t="s">
        <v>96</v>
      </c>
      <c r="O197" s="4" t="s">
        <v>2417</v>
      </c>
      <c r="P197" s="4" t="s">
        <v>2418</v>
      </c>
      <c r="Q197" s="4" t="s">
        <v>2419</v>
      </c>
      <c r="R197" s="4" t="s">
        <v>56</v>
      </c>
      <c r="S197" s="21" t="n">
        <v>173.9</v>
      </c>
      <c r="T197" s="21" t="s">
        <v>60</v>
      </c>
      <c r="U197" s="4" t="s">
        <v>82</v>
      </c>
      <c r="V197" s="4" t="s">
        <v>2420</v>
      </c>
      <c r="W197" s="4" t="s">
        <v>2421</v>
      </c>
      <c r="X197" s="4" t="s">
        <v>2422</v>
      </c>
      <c r="Y197" s="4" t="s">
        <v>56</v>
      </c>
      <c r="Z197" s="4" t="s">
        <v>2420</v>
      </c>
      <c r="AA197" s="4" t="s">
        <v>2423</v>
      </c>
      <c r="AB197" s="4" t="s">
        <v>2424</v>
      </c>
      <c r="AC197" s="4" t="s">
        <v>2425</v>
      </c>
      <c r="AD197" s="4" t="s">
        <v>270</v>
      </c>
      <c r="AE197" s="4" t="s">
        <v>2426</v>
      </c>
      <c r="AF197" s="4" t="s">
        <v>68</v>
      </c>
      <c r="AG197" s="4" t="s">
        <v>89</v>
      </c>
      <c r="AH197" s="4" t="s">
        <v>2427</v>
      </c>
      <c r="AI197" s="4" t="s">
        <v>2428</v>
      </c>
      <c r="AJ197" s="4" t="s">
        <v>72</v>
      </c>
      <c r="AK197" s="4" t="s">
        <v>2429</v>
      </c>
      <c r="AL197" s="4" t="s">
        <v>56</v>
      </c>
      <c r="AM197" s="21" t="s">
        <v>56</v>
      </c>
      <c r="AN197" s="4" t="s">
        <v>56</v>
      </c>
      <c r="AO197" s="4" t="s">
        <v>56</v>
      </c>
      <c r="AP197" s="4" t="s">
        <v>56</v>
      </c>
      <c r="AQ197" s="4" t="s">
        <v>56</v>
      </c>
      <c r="AR197" s="4" t="s">
        <v>56</v>
      </c>
      <c r="AS197" s="4" t="s">
        <v>56</v>
      </c>
      <c r="AT197" s="21" t="s">
        <v>55</v>
      </c>
      <c r="AU197" s="4" t="s">
        <v>54</v>
      </c>
      <c r="AV197" s="4" t="s">
        <v>55</v>
      </c>
      <c r="AW197" s="4" t="s">
        <v>54</v>
      </c>
    </row>
    <row r="198" ht="22.5" customHeight="true">
      <c r="A198" s="20" t="s">
        <v>2430</v>
      </c>
      <c r="B198" s="4" t="s">
        <v>2431</v>
      </c>
      <c r="C198" s="4" t="s">
        <v>52</v>
      </c>
      <c r="D198" s="4" t="s">
        <v>590</v>
      </c>
      <c r="E198" s="4" t="s">
        <v>96</v>
      </c>
      <c r="F198" s="21" t="n">
        <v>1.0</v>
      </c>
      <c r="G198" s="21" t="n">
        <v>67.22</v>
      </c>
      <c r="H198" s="21" t="n">
        <v>56.27</v>
      </c>
      <c r="I198" s="21" t="n">
        <v>-14.07</v>
      </c>
      <c r="J198" s="21" t="n">
        <v>-56.27</v>
      </c>
      <c r="K198" s="21" t="s">
        <v>55</v>
      </c>
      <c r="L198" s="21" t="n">
        <v>53.15</v>
      </c>
      <c r="M198" s="4" t="s">
        <v>56</v>
      </c>
      <c r="N198" s="4" t="s">
        <v>96</v>
      </c>
      <c r="O198" s="4" t="s">
        <v>158</v>
      </c>
      <c r="P198" s="4" t="s">
        <v>159</v>
      </c>
      <c r="Q198" s="4" t="s">
        <v>160</v>
      </c>
      <c r="R198" s="4" t="s">
        <v>56</v>
      </c>
      <c r="S198" s="21" t="n">
        <v>67.22</v>
      </c>
      <c r="T198" s="21" t="s">
        <v>117</v>
      </c>
      <c r="U198" s="4" t="s">
        <v>61</v>
      </c>
      <c r="V198" s="4" t="s">
        <v>56</v>
      </c>
      <c r="W198" s="4" t="s">
        <v>56</v>
      </c>
      <c r="X198" s="4" t="s">
        <v>56</v>
      </c>
      <c r="Y198" s="4" t="s">
        <v>56</v>
      </c>
      <c r="Z198" s="4" t="s">
        <v>2432</v>
      </c>
      <c r="AA198" s="4" t="s">
        <v>2433</v>
      </c>
      <c r="AB198" s="4" t="s">
        <v>2434</v>
      </c>
      <c r="AC198" s="4" t="s">
        <v>2435</v>
      </c>
      <c r="AD198" s="4" t="s">
        <v>2436</v>
      </c>
      <c r="AE198" s="4" t="s">
        <v>2437</v>
      </c>
      <c r="AF198" s="4" t="s">
        <v>68</v>
      </c>
      <c r="AG198" s="4" t="s">
        <v>69</v>
      </c>
      <c r="AH198" s="4" t="s">
        <v>2073</v>
      </c>
      <c r="AI198" s="4" t="s">
        <v>2438</v>
      </c>
      <c r="AJ198" s="4" t="s">
        <v>72</v>
      </c>
      <c r="AK198" s="4" t="s">
        <v>2439</v>
      </c>
      <c r="AL198" s="4" t="s">
        <v>56</v>
      </c>
      <c r="AM198" s="21" t="s">
        <v>56</v>
      </c>
      <c r="AN198" s="4" t="s">
        <v>56</v>
      </c>
      <c r="AO198" s="4" t="s">
        <v>56</v>
      </c>
      <c r="AP198" s="4" t="s">
        <v>56</v>
      </c>
      <c r="AQ198" s="4" t="s">
        <v>56</v>
      </c>
      <c r="AR198" s="4" t="s">
        <v>56</v>
      </c>
      <c r="AS198" s="4" t="s">
        <v>56</v>
      </c>
      <c r="AT198" s="21" t="s">
        <v>55</v>
      </c>
      <c r="AU198" s="4" t="s">
        <v>54</v>
      </c>
      <c r="AV198" s="4" t="s">
        <v>55</v>
      </c>
      <c r="AW198" s="4" t="s">
        <v>54</v>
      </c>
    </row>
    <row r="199" ht="22.5" customHeight="true">
      <c r="A199" s="20" t="s">
        <v>2440</v>
      </c>
      <c r="B199" s="4" t="s">
        <v>2441</v>
      </c>
      <c r="C199" s="4" t="s">
        <v>52</v>
      </c>
      <c r="D199" s="4" t="s">
        <v>156</v>
      </c>
      <c r="E199" s="4" t="s">
        <v>54</v>
      </c>
      <c r="F199" s="21" t="n">
        <v>1.0</v>
      </c>
      <c r="G199" s="21" t="n">
        <v>104.7</v>
      </c>
      <c r="H199" s="21" t="s">
        <v>55</v>
      </c>
      <c r="I199" s="21" t="n">
        <v>-12.56</v>
      </c>
      <c r="J199" s="21" t="n">
        <v>-21.95</v>
      </c>
      <c r="K199" s="21" t="s">
        <v>55</v>
      </c>
      <c r="L199" s="21" t="n">
        <v>70.19</v>
      </c>
      <c r="M199" s="4" t="s">
        <v>56</v>
      </c>
      <c r="N199" s="4" t="s">
        <v>96</v>
      </c>
      <c r="O199" s="4" t="s">
        <v>2365</v>
      </c>
      <c r="P199" s="4" t="s">
        <v>2442</v>
      </c>
      <c r="Q199" s="4" t="s">
        <v>2443</v>
      </c>
      <c r="R199" s="4" t="s">
        <v>56</v>
      </c>
      <c r="S199" s="21" t="n">
        <v>104.7</v>
      </c>
      <c r="T199" s="21" t="s">
        <v>117</v>
      </c>
      <c r="U199" s="4" t="s">
        <v>82</v>
      </c>
      <c r="V199" s="4" t="s">
        <v>2444</v>
      </c>
      <c r="W199" s="4" t="s">
        <v>2445</v>
      </c>
      <c r="X199" s="4" t="s">
        <v>2446</v>
      </c>
      <c r="Y199" s="4" t="s">
        <v>56</v>
      </c>
      <c r="Z199" s="4" t="s">
        <v>2444</v>
      </c>
      <c r="AA199" s="4" t="s">
        <v>2447</v>
      </c>
      <c r="AB199" s="4" t="s">
        <v>2448</v>
      </c>
      <c r="AC199" s="4" t="s">
        <v>2449</v>
      </c>
      <c r="AD199" s="4" t="s">
        <v>106</v>
      </c>
      <c r="AE199" s="4" t="s">
        <v>2450</v>
      </c>
      <c r="AF199" s="4" t="s">
        <v>68</v>
      </c>
      <c r="AG199" s="4" t="s">
        <v>89</v>
      </c>
      <c r="AH199" s="4" t="s">
        <v>2451</v>
      </c>
      <c r="AI199" s="4" t="s">
        <v>2387</v>
      </c>
      <c r="AJ199" s="4" t="s">
        <v>72</v>
      </c>
      <c r="AK199" s="4" t="s">
        <v>2452</v>
      </c>
      <c r="AL199" s="4" t="s">
        <v>56</v>
      </c>
      <c r="AM199" s="21" t="s">
        <v>56</v>
      </c>
      <c r="AN199" s="4" t="s">
        <v>56</v>
      </c>
      <c r="AO199" s="4" t="s">
        <v>56</v>
      </c>
      <c r="AP199" s="4" t="s">
        <v>56</v>
      </c>
      <c r="AQ199" s="4" t="s">
        <v>56</v>
      </c>
      <c r="AR199" s="4" t="s">
        <v>56</v>
      </c>
      <c r="AS199" s="4" t="s">
        <v>56</v>
      </c>
      <c r="AT199" s="21" t="s">
        <v>55</v>
      </c>
      <c r="AU199" s="4" t="s">
        <v>54</v>
      </c>
      <c r="AV199" s="4" t="s">
        <v>55</v>
      </c>
      <c r="AW199" s="4" t="s">
        <v>54</v>
      </c>
    </row>
    <row r="200" ht="22.5" customHeight="true">
      <c r="A200" s="20" t="s">
        <v>2453</v>
      </c>
      <c r="B200" s="4" t="s">
        <v>2454</v>
      </c>
      <c r="C200" s="4" t="s">
        <v>2182</v>
      </c>
      <c r="D200" s="4" t="s">
        <v>56</v>
      </c>
      <c r="E200" s="4" t="s">
        <v>54</v>
      </c>
      <c r="F200" s="21" t="n">
        <v>1.0</v>
      </c>
      <c r="G200" s="21" t="n">
        <v>104.7</v>
      </c>
      <c r="H200" s="21" t="s">
        <v>55</v>
      </c>
      <c r="I200" s="21" t="n">
        <v>-12.56</v>
      </c>
      <c r="J200" s="21" t="n">
        <v>-21.95</v>
      </c>
      <c r="K200" s="21" t="n">
        <v>-70.19</v>
      </c>
      <c r="L200" s="21" t="n">
        <v>0.0</v>
      </c>
      <c r="M200" s="4" t="s">
        <v>56</v>
      </c>
      <c r="N200" s="4" t="s">
        <v>96</v>
      </c>
      <c r="O200" s="4" t="s">
        <v>2365</v>
      </c>
      <c r="P200" s="4" t="s">
        <v>2442</v>
      </c>
      <c r="Q200" s="4" t="s">
        <v>2443</v>
      </c>
      <c r="R200" s="4" t="s">
        <v>56</v>
      </c>
      <c r="S200" s="21" t="n">
        <v>104.7</v>
      </c>
      <c r="T200" s="21" t="s">
        <v>117</v>
      </c>
      <c r="U200" s="4" t="s">
        <v>82</v>
      </c>
      <c r="V200" s="4" t="s">
        <v>2444</v>
      </c>
      <c r="W200" s="4" t="s">
        <v>2445</v>
      </c>
      <c r="X200" s="4" t="s">
        <v>2446</v>
      </c>
      <c r="Y200" s="4" t="s">
        <v>56</v>
      </c>
      <c r="Z200" s="4" t="s">
        <v>2444</v>
      </c>
      <c r="AA200" s="4" t="s">
        <v>2447</v>
      </c>
      <c r="AB200" s="4" t="s">
        <v>56</v>
      </c>
      <c r="AC200" s="4" t="s">
        <v>2449</v>
      </c>
      <c r="AD200" s="4" t="s">
        <v>106</v>
      </c>
      <c r="AE200" s="4" t="s">
        <v>2455</v>
      </c>
      <c r="AF200" s="4" t="s">
        <v>68</v>
      </c>
      <c r="AG200" s="4" t="s">
        <v>89</v>
      </c>
      <c r="AH200" s="4" t="s">
        <v>56</v>
      </c>
      <c r="AI200" s="4" t="s">
        <v>56</v>
      </c>
      <c r="AJ200" s="4" t="s">
        <v>72</v>
      </c>
      <c r="AK200" s="4" t="s">
        <v>56</v>
      </c>
      <c r="AL200" s="4" t="s">
        <v>56</v>
      </c>
      <c r="AM200" s="21" t="s">
        <v>56</v>
      </c>
      <c r="AN200" s="4" t="s">
        <v>56</v>
      </c>
      <c r="AO200" s="4" t="s">
        <v>56</v>
      </c>
      <c r="AP200" s="4" t="s">
        <v>56</v>
      </c>
      <c r="AQ200" s="4" t="s">
        <v>56</v>
      </c>
      <c r="AR200" s="4" t="s">
        <v>56</v>
      </c>
      <c r="AS200" s="4" t="s">
        <v>56</v>
      </c>
      <c r="AT200" s="21" t="s">
        <v>55</v>
      </c>
      <c r="AU200" s="4" t="s">
        <v>54</v>
      </c>
      <c r="AV200" s="4" t="s">
        <v>55</v>
      </c>
      <c r="AW200" s="4" t="s">
        <v>54</v>
      </c>
    </row>
    <row r="201" ht="22.5" customHeight="true">
      <c r="A201" s="20" t="s">
        <v>2456</v>
      </c>
      <c r="B201" s="4" t="s">
        <v>2457</v>
      </c>
      <c r="C201" s="4" t="s">
        <v>52</v>
      </c>
      <c r="D201" s="4" t="s">
        <v>156</v>
      </c>
      <c r="E201" s="4" t="s">
        <v>54</v>
      </c>
      <c r="F201" s="21" t="n">
        <v>1.0</v>
      </c>
      <c r="G201" s="21" t="n">
        <v>133.46</v>
      </c>
      <c r="H201" s="21" t="s">
        <v>55</v>
      </c>
      <c r="I201" s="21" t="n">
        <v>-16.02</v>
      </c>
      <c r="J201" s="21" t="n">
        <v>-21.95</v>
      </c>
      <c r="K201" s="21" t="s">
        <v>55</v>
      </c>
      <c r="L201" s="21" t="n">
        <v>95.49</v>
      </c>
      <c r="M201" s="4" t="s">
        <v>56</v>
      </c>
      <c r="N201" s="4" t="s">
        <v>56</v>
      </c>
      <c r="O201" s="4" t="s">
        <v>576</v>
      </c>
      <c r="P201" s="4" t="s">
        <v>577</v>
      </c>
      <c r="Q201" s="4" t="s">
        <v>578</v>
      </c>
      <c r="R201" s="4" t="s">
        <v>56</v>
      </c>
      <c r="S201" s="21" t="n">
        <v>133.46</v>
      </c>
      <c r="T201" s="21" t="s">
        <v>117</v>
      </c>
      <c r="U201" s="4" t="s">
        <v>82</v>
      </c>
      <c r="V201" s="4" t="s">
        <v>2458</v>
      </c>
      <c r="W201" s="4" t="s">
        <v>2459</v>
      </c>
      <c r="X201" s="4" t="s">
        <v>2460</v>
      </c>
      <c r="Y201" s="4" t="s">
        <v>56</v>
      </c>
      <c r="Z201" s="4" t="s">
        <v>2458</v>
      </c>
      <c r="AA201" s="4" t="s">
        <v>2461</v>
      </c>
      <c r="AB201" s="4" t="s">
        <v>2462</v>
      </c>
      <c r="AC201" s="4" t="s">
        <v>761</v>
      </c>
      <c r="AD201" s="4" t="s">
        <v>139</v>
      </c>
      <c r="AE201" s="4" t="s">
        <v>2463</v>
      </c>
      <c r="AF201" s="4" t="s">
        <v>68</v>
      </c>
      <c r="AG201" s="4" t="s">
        <v>89</v>
      </c>
      <c r="AH201" s="4" t="s">
        <v>2464</v>
      </c>
      <c r="AI201" s="4" t="s">
        <v>2465</v>
      </c>
      <c r="AJ201" s="4" t="s">
        <v>72</v>
      </c>
      <c r="AK201" s="4" t="s">
        <v>2466</v>
      </c>
      <c r="AL201" s="4" t="s">
        <v>56</v>
      </c>
      <c r="AM201" s="21" t="s">
        <v>56</v>
      </c>
      <c r="AN201" s="4" t="s">
        <v>56</v>
      </c>
      <c r="AO201" s="4" t="s">
        <v>56</v>
      </c>
      <c r="AP201" s="4" t="s">
        <v>56</v>
      </c>
      <c r="AQ201" s="4" t="s">
        <v>56</v>
      </c>
      <c r="AR201" s="4" t="s">
        <v>56</v>
      </c>
      <c r="AS201" s="4" t="s">
        <v>56</v>
      </c>
      <c r="AT201" s="21" t="s">
        <v>55</v>
      </c>
      <c r="AU201" s="4" t="s">
        <v>54</v>
      </c>
      <c r="AV201" s="4" t="s">
        <v>55</v>
      </c>
      <c r="AW201" s="4" t="s">
        <v>54</v>
      </c>
    </row>
    <row r="202" ht="22.5" customHeight="true">
      <c r="A202" s="20" t="s">
        <v>2467</v>
      </c>
      <c r="B202" s="4" t="s">
        <v>2468</v>
      </c>
      <c r="C202" s="4" t="s">
        <v>52</v>
      </c>
      <c r="D202" s="4" t="s">
        <v>590</v>
      </c>
      <c r="E202" s="4" t="s">
        <v>54</v>
      </c>
      <c r="F202" s="21" t="n">
        <v>1.0</v>
      </c>
      <c r="G202" s="21" t="n">
        <v>209.7</v>
      </c>
      <c r="H202" s="21" t="s">
        <v>55</v>
      </c>
      <c r="I202" s="21" t="n">
        <v>-25.16</v>
      </c>
      <c r="J202" s="21" t="n">
        <v>-24.95</v>
      </c>
      <c r="K202" s="21" t="s">
        <v>55</v>
      </c>
      <c r="L202" s="21" t="n">
        <v>159.59</v>
      </c>
      <c r="M202" s="4" t="s">
        <v>56</v>
      </c>
      <c r="N202" s="4" t="s">
        <v>56</v>
      </c>
      <c r="O202" s="4" t="s">
        <v>672</v>
      </c>
      <c r="P202" s="4" t="s">
        <v>673</v>
      </c>
      <c r="Q202" s="4" t="s">
        <v>674</v>
      </c>
      <c r="R202" s="4" t="s">
        <v>56</v>
      </c>
      <c r="S202" s="21" t="n">
        <v>209.7</v>
      </c>
      <c r="T202" s="21" t="s">
        <v>117</v>
      </c>
      <c r="U202" s="4" t="s">
        <v>61</v>
      </c>
      <c r="V202" s="4" t="s">
        <v>56</v>
      </c>
      <c r="W202" s="4" t="s">
        <v>56</v>
      </c>
      <c r="X202" s="4" t="s">
        <v>56</v>
      </c>
      <c r="Y202" s="4" t="s">
        <v>56</v>
      </c>
      <c r="Z202" s="4" t="s">
        <v>2469</v>
      </c>
      <c r="AA202" s="4" t="s">
        <v>2470</v>
      </c>
      <c r="AB202" s="4" t="s">
        <v>2471</v>
      </c>
      <c r="AC202" s="4" t="s">
        <v>2472</v>
      </c>
      <c r="AD202" s="4" t="s">
        <v>106</v>
      </c>
      <c r="AE202" s="4" t="s">
        <v>2473</v>
      </c>
      <c r="AF202" s="4" t="s">
        <v>68</v>
      </c>
      <c r="AG202" s="4" t="s">
        <v>69</v>
      </c>
      <c r="AH202" s="4" t="s">
        <v>2474</v>
      </c>
      <c r="AI202" s="4" t="s">
        <v>1221</v>
      </c>
      <c r="AJ202" s="4" t="s">
        <v>72</v>
      </c>
      <c r="AK202" s="4" t="s">
        <v>2475</v>
      </c>
      <c r="AL202" s="4" t="s">
        <v>56</v>
      </c>
      <c r="AM202" s="21" t="s">
        <v>56</v>
      </c>
      <c r="AN202" s="4" t="s">
        <v>56</v>
      </c>
      <c r="AO202" s="4" t="s">
        <v>56</v>
      </c>
      <c r="AP202" s="4" t="s">
        <v>56</v>
      </c>
      <c r="AQ202" s="4" t="s">
        <v>56</v>
      </c>
      <c r="AR202" s="4" t="s">
        <v>56</v>
      </c>
      <c r="AS202" s="4" t="s">
        <v>56</v>
      </c>
      <c r="AT202" s="21" t="s">
        <v>55</v>
      </c>
      <c r="AU202" s="4" t="s">
        <v>54</v>
      </c>
      <c r="AV202" s="4" t="s">
        <v>55</v>
      </c>
      <c r="AW202" s="4" t="s">
        <v>54</v>
      </c>
    </row>
    <row r="203" ht="22.5" customHeight="true">
      <c r="A203" s="20" t="s">
        <v>2476</v>
      </c>
      <c r="B203" s="4" t="s">
        <v>2477</v>
      </c>
      <c r="C203" s="4" t="s">
        <v>52</v>
      </c>
      <c r="D203" s="4" t="s">
        <v>590</v>
      </c>
      <c r="E203" s="4" t="s">
        <v>54</v>
      </c>
      <c r="F203" s="21" t="n">
        <v>1.0</v>
      </c>
      <c r="G203" s="21" t="n">
        <v>29.15</v>
      </c>
      <c r="H203" s="21" t="n">
        <v>20.31</v>
      </c>
      <c r="I203" s="21" t="n">
        <v>-9.5</v>
      </c>
      <c r="J203" s="21" t="n">
        <v>-20.31</v>
      </c>
      <c r="K203" s="21" t="s">
        <v>55</v>
      </c>
      <c r="L203" s="21" t="n">
        <v>19.65</v>
      </c>
      <c r="M203" s="4" t="s">
        <v>56</v>
      </c>
      <c r="N203" s="4" t="s">
        <v>56</v>
      </c>
      <c r="O203" s="4" t="s">
        <v>2478</v>
      </c>
      <c r="P203" s="4" t="s">
        <v>2479</v>
      </c>
      <c r="Q203" s="4" t="s">
        <v>2480</v>
      </c>
      <c r="R203" s="4" t="s">
        <v>56</v>
      </c>
      <c r="S203" s="21" t="n">
        <v>29.15</v>
      </c>
      <c r="T203" s="21" t="s">
        <v>117</v>
      </c>
      <c r="U203" s="4" t="s">
        <v>82</v>
      </c>
      <c r="V203" s="4" t="s">
        <v>2481</v>
      </c>
      <c r="W203" s="4" t="s">
        <v>2482</v>
      </c>
      <c r="X203" s="4" t="s">
        <v>2483</v>
      </c>
      <c r="Y203" s="4" t="s">
        <v>56</v>
      </c>
      <c r="Z203" s="4" t="s">
        <v>2481</v>
      </c>
      <c r="AA203" s="4" t="s">
        <v>2484</v>
      </c>
      <c r="AB203" s="4" t="s">
        <v>2485</v>
      </c>
      <c r="AC203" s="4" t="s">
        <v>2486</v>
      </c>
      <c r="AD203" s="4" t="s">
        <v>66</v>
      </c>
      <c r="AE203" s="4" t="s">
        <v>2487</v>
      </c>
      <c r="AF203" s="4" t="s">
        <v>68</v>
      </c>
      <c r="AG203" s="4" t="s">
        <v>89</v>
      </c>
      <c r="AH203" s="4" t="s">
        <v>2488</v>
      </c>
      <c r="AI203" s="4" t="s">
        <v>2489</v>
      </c>
      <c r="AJ203" s="4" t="s">
        <v>72</v>
      </c>
      <c r="AK203" s="4" t="s">
        <v>2490</v>
      </c>
      <c r="AL203" s="4" t="s">
        <v>56</v>
      </c>
      <c r="AM203" s="21" t="s">
        <v>56</v>
      </c>
      <c r="AN203" s="4" t="s">
        <v>56</v>
      </c>
      <c r="AO203" s="4" t="s">
        <v>56</v>
      </c>
      <c r="AP203" s="4" t="s">
        <v>56</v>
      </c>
      <c r="AQ203" s="4" t="s">
        <v>56</v>
      </c>
      <c r="AR203" s="4" t="s">
        <v>56</v>
      </c>
      <c r="AS203" s="4" t="s">
        <v>56</v>
      </c>
      <c r="AT203" s="21" t="s">
        <v>55</v>
      </c>
      <c r="AU203" s="4" t="s">
        <v>54</v>
      </c>
      <c r="AV203" s="4" t="s">
        <v>55</v>
      </c>
      <c r="AW203" s="4" t="s">
        <v>54</v>
      </c>
    </row>
    <row r="204" ht="22.5" customHeight="true">
      <c r="A204" s="20" t="s">
        <v>2491</v>
      </c>
      <c r="B204" s="4" t="s">
        <v>2492</v>
      </c>
      <c r="C204" s="4" t="s">
        <v>52</v>
      </c>
      <c r="D204" s="4" t="s">
        <v>113</v>
      </c>
      <c r="E204" s="4" t="s">
        <v>96</v>
      </c>
      <c r="F204" s="21" t="n">
        <v>1.0</v>
      </c>
      <c r="G204" s="21" t="n">
        <v>95.6</v>
      </c>
      <c r="H204" s="21" t="s">
        <v>55</v>
      </c>
      <c r="I204" s="21" t="n">
        <v>-16.25</v>
      </c>
      <c r="J204" s="21" t="n">
        <v>-23.95</v>
      </c>
      <c r="K204" s="21" t="s">
        <v>55</v>
      </c>
      <c r="L204" s="21" t="n">
        <v>55.4</v>
      </c>
      <c r="M204" s="4" t="s">
        <v>56</v>
      </c>
      <c r="N204" s="4" t="s">
        <v>96</v>
      </c>
      <c r="O204" s="4" t="s">
        <v>494</v>
      </c>
      <c r="P204" s="4" t="s">
        <v>495</v>
      </c>
      <c r="Q204" s="4" t="s">
        <v>496</v>
      </c>
      <c r="R204" s="4" t="s">
        <v>56</v>
      </c>
      <c r="S204" s="21" t="n">
        <v>95.6</v>
      </c>
      <c r="T204" s="21" t="s">
        <v>60</v>
      </c>
      <c r="U204" s="4" t="s">
        <v>82</v>
      </c>
      <c r="V204" s="4" t="s">
        <v>2493</v>
      </c>
      <c r="W204" s="4" t="s">
        <v>2494</v>
      </c>
      <c r="X204" s="4" t="s">
        <v>2495</v>
      </c>
      <c r="Y204" s="4" t="s">
        <v>56</v>
      </c>
      <c r="Z204" s="4" t="s">
        <v>2493</v>
      </c>
      <c r="AA204" s="4" t="s">
        <v>2496</v>
      </c>
      <c r="AB204" s="4" t="s">
        <v>2497</v>
      </c>
      <c r="AC204" s="4" t="s">
        <v>2498</v>
      </c>
      <c r="AD204" s="4" t="s">
        <v>1414</v>
      </c>
      <c r="AE204" s="4" t="s">
        <v>2499</v>
      </c>
      <c r="AF204" s="4" t="s">
        <v>68</v>
      </c>
      <c r="AG204" s="4" t="s">
        <v>89</v>
      </c>
      <c r="AH204" s="4" t="s">
        <v>2500</v>
      </c>
      <c r="AI204" s="4" t="s">
        <v>2501</v>
      </c>
      <c r="AJ204" s="4" t="s">
        <v>72</v>
      </c>
      <c r="AK204" s="4" t="s">
        <v>2502</v>
      </c>
      <c r="AL204" s="4" t="s">
        <v>56</v>
      </c>
      <c r="AM204" s="21" t="s">
        <v>56</v>
      </c>
      <c r="AN204" s="4" t="s">
        <v>56</v>
      </c>
      <c r="AO204" s="4" t="s">
        <v>56</v>
      </c>
      <c r="AP204" s="4" t="s">
        <v>56</v>
      </c>
      <c r="AQ204" s="4" t="s">
        <v>56</v>
      </c>
      <c r="AR204" s="4" t="s">
        <v>56</v>
      </c>
      <c r="AS204" s="4" t="s">
        <v>56</v>
      </c>
      <c r="AT204" s="21" t="s">
        <v>55</v>
      </c>
      <c r="AU204" s="4" t="s">
        <v>54</v>
      </c>
      <c r="AV204" s="4" t="s">
        <v>55</v>
      </c>
      <c r="AW204" s="4" t="s">
        <v>54</v>
      </c>
    </row>
    <row r="205" ht="22.5" customHeight="true">
      <c r="A205" s="20" t="s">
        <v>2503</v>
      </c>
      <c r="B205" s="4" t="s">
        <v>2504</v>
      </c>
      <c r="C205" s="4" t="s">
        <v>52</v>
      </c>
      <c r="D205" s="4" t="s">
        <v>156</v>
      </c>
      <c r="E205" s="4" t="s">
        <v>54</v>
      </c>
      <c r="F205" s="21" t="n">
        <v>1.0</v>
      </c>
      <c r="G205" s="21" t="n">
        <v>55.15</v>
      </c>
      <c r="H205" s="21" t="n">
        <v>24.25</v>
      </c>
      <c r="I205" s="21" t="n">
        <v>-12.62</v>
      </c>
      <c r="J205" s="21" t="n">
        <v>-24.25</v>
      </c>
      <c r="K205" s="21" t="s">
        <v>55</v>
      </c>
      <c r="L205" s="21" t="n">
        <v>42.53</v>
      </c>
      <c r="M205" s="4" t="s">
        <v>56</v>
      </c>
      <c r="N205" s="4" t="s">
        <v>96</v>
      </c>
      <c r="O205" s="4" t="s">
        <v>57</v>
      </c>
      <c r="P205" s="4" t="s">
        <v>2505</v>
      </c>
      <c r="Q205" s="4" t="s">
        <v>2506</v>
      </c>
      <c r="R205" s="4" t="s">
        <v>56</v>
      </c>
      <c r="S205" s="21" t="n">
        <v>55.15</v>
      </c>
      <c r="T205" s="21" t="s">
        <v>117</v>
      </c>
      <c r="U205" s="4" t="s">
        <v>82</v>
      </c>
      <c r="V205" s="4" t="s">
        <v>2507</v>
      </c>
      <c r="W205" s="4" t="s">
        <v>2508</v>
      </c>
      <c r="X205" s="4" t="s">
        <v>2509</v>
      </c>
      <c r="Y205" s="4" t="s">
        <v>56</v>
      </c>
      <c r="Z205" s="4" t="s">
        <v>2507</v>
      </c>
      <c r="AA205" s="4" t="s">
        <v>2510</v>
      </c>
      <c r="AB205" s="4" t="s">
        <v>2511</v>
      </c>
      <c r="AC205" s="4" t="s">
        <v>2284</v>
      </c>
      <c r="AD205" s="4" t="s">
        <v>106</v>
      </c>
      <c r="AE205" s="4" t="s">
        <v>2512</v>
      </c>
      <c r="AF205" s="4" t="s">
        <v>68</v>
      </c>
      <c r="AG205" s="4" t="s">
        <v>89</v>
      </c>
      <c r="AH205" s="4" t="s">
        <v>2513</v>
      </c>
      <c r="AI205" s="4" t="s">
        <v>2514</v>
      </c>
      <c r="AJ205" s="4" t="s">
        <v>72</v>
      </c>
      <c r="AK205" s="4" t="s">
        <v>2515</v>
      </c>
      <c r="AL205" s="4" t="s">
        <v>56</v>
      </c>
      <c r="AM205" s="21" t="s">
        <v>56</v>
      </c>
      <c r="AN205" s="4" t="s">
        <v>56</v>
      </c>
      <c r="AO205" s="4" t="s">
        <v>56</v>
      </c>
      <c r="AP205" s="4" t="s">
        <v>56</v>
      </c>
      <c r="AQ205" s="4" t="s">
        <v>56</v>
      </c>
      <c r="AR205" s="4" t="s">
        <v>56</v>
      </c>
      <c r="AS205" s="4" t="s">
        <v>56</v>
      </c>
      <c r="AT205" s="21" t="s">
        <v>55</v>
      </c>
      <c r="AU205" s="4" t="s">
        <v>54</v>
      </c>
      <c r="AV205" s="4" t="s">
        <v>55</v>
      </c>
      <c r="AW205" s="4" t="s">
        <v>54</v>
      </c>
    </row>
    <row r="206" ht="22.5" customHeight="true">
      <c r="A206" s="20" t="s">
        <v>2516</v>
      </c>
      <c r="B206" s="4" t="s">
        <v>2517</v>
      </c>
      <c r="C206" s="4" t="s">
        <v>52</v>
      </c>
      <c r="D206" s="4" t="s">
        <v>2171</v>
      </c>
      <c r="E206" s="4" t="s">
        <v>96</v>
      </c>
      <c r="F206" s="21" t="n">
        <v>1.0</v>
      </c>
      <c r="G206" s="21" t="n">
        <v>37.18</v>
      </c>
      <c r="H206" s="21" t="n">
        <v>15.9</v>
      </c>
      <c r="I206" s="21" t="n">
        <v>-10.46</v>
      </c>
      <c r="J206" s="21" t="s">
        <v>55</v>
      </c>
      <c r="K206" s="21" t="s">
        <v>55</v>
      </c>
      <c r="L206" s="21" t="n">
        <v>42.62</v>
      </c>
      <c r="M206" s="4" t="s">
        <v>56</v>
      </c>
      <c r="N206" s="4" t="s">
        <v>96</v>
      </c>
      <c r="O206" s="4" t="s">
        <v>2518</v>
      </c>
      <c r="P206" s="4" t="s">
        <v>2519</v>
      </c>
      <c r="Q206" s="4" t="s">
        <v>2520</v>
      </c>
      <c r="R206" s="4" t="s">
        <v>56</v>
      </c>
      <c r="S206" s="21" t="n">
        <v>37.18</v>
      </c>
      <c r="T206" s="21" t="s">
        <v>117</v>
      </c>
      <c r="U206" s="4" t="s">
        <v>82</v>
      </c>
      <c r="V206" s="4" t="s">
        <v>2521</v>
      </c>
      <c r="W206" s="4" t="s">
        <v>2522</v>
      </c>
      <c r="X206" s="4" t="s">
        <v>2523</v>
      </c>
      <c r="Y206" s="4" t="s">
        <v>56</v>
      </c>
      <c r="Z206" s="4" t="s">
        <v>2521</v>
      </c>
      <c r="AA206" s="4" t="s">
        <v>2524</v>
      </c>
      <c r="AB206" s="4" t="s">
        <v>2525</v>
      </c>
      <c r="AC206" s="4" t="s">
        <v>66</v>
      </c>
      <c r="AD206" s="4" t="s">
        <v>66</v>
      </c>
      <c r="AE206" s="4" t="s">
        <v>2526</v>
      </c>
      <c r="AF206" s="4" t="s">
        <v>68</v>
      </c>
      <c r="AG206" s="4" t="s">
        <v>341</v>
      </c>
      <c r="AH206" s="4" t="s">
        <v>2527</v>
      </c>
      <c r="AI206" s="4" t="s">
        <v>2528</v>
      </c>
      <c r="AJ206" s="4" t="s">
        <v>423</v>
      </c>
      <c r="AK206" s="4" t="s">
        <v>2529</v>
      </c>
      <c r="AL206" s="4" t="s">
        <v>56</v>
      </c>
      <c r="AM206" s="21" t="s">
        <v>56</v>
      </c>
      <c r="AN206" s="4" t="s">
        <v>56</v>
      </c>
      <c r="AO206" s="4" t="s">
        <v>56</v>
      </c>
      <c r="AP206" s="4" t="s">
        <v>56</v>
      </c>
      <c r="AQ206" s="4" t="s">
        <v>56</v>
      </c>
      <c r="AR206" s="4" t="s">
        <v>56</v>
      </c>
      <c r="AS206" s="4" t="s">
        <v>56</v>
      </c>
      <c r="AT206" s="21" t="s">
        <v>55</v>
      </c>
      <c r="AU206" s="4" t="s">
        <v>54</v>
      </c>
      <c r="AV206" s="4" t="s">
        <v>55</v>
      </c>
      <c r="AW206" s="4" t="s">
        <v>54</v>
      </c>
    </row>
    <row r="207" ht="22.5" customHeight="true">
      <c r="A207" s="20" t="s">
        <v>2530</v>
      </c>
      <c r="B207" s="4" t="s">
        <v>2531</v>
      </c>
      <c r="C207" s="4" t="s">
        <v>52</v>
      </c>
      <c r="D207" s="4" t="s">
        <v>2171</v>
      </c>
      <c r="E207" s="4" t="s">
        <v>54</v>
      </c>
      <c r="F207" s="21" t="n">
        <v>1.0</v>
      </c>
      <c r="G207" s="21" t="n">
        <v>37.0</v>
      </c>
      <c r="H207" s="21" t="n">
        <v>10.98</v>
      </c>
      <c r="I207" s="21" t="n">
        <v>-10.44</v>
      </c>
      <c r="J207" s="21" t="n">
        <v>-10.98</v>
      </c>
      <c r="K207" s="21" t="s">
        <v>55</v>
      </c>
      <c r="L207" s="21" t="n">
        <v>26.56</v>
      </c>
      <c r="M207" s="4" t="s">
        <v>56</v>
      </c>
      <c r="N207" s="4" t="s">
        <v>56</v>
      </c>
      <c r="O207" s="4" t="s">
        <v>685</v>
      </c>
      <c r="P207" s="4" t="s">
        <v>686</v>
      </c>
      <c r="Q207" s="4" t="s">
        <v>687</v>
      </c>
      <c r="R207" s="4" t="s">
        <v>56</v>
      </c>
      <c r="S207" s="21" t="n">
        <v>37.0</v>
      </c>
      <c r="T207" s="21" t="s">
        <v>117</v>
      </c>
      <c r="U207" s="4" t="s">
        <v>61</v>
      </c>
      <c r="V207" s="4" t="s">
        <v>56</v>
      </c>
      <c r="W207" s="4" t="s">
        <v>56</v>
      </c>
      <c r="X207" s="4" t="s">
        <v>56</v>
      </c>
      <c r="Y207" s="4" t="s">
        <v>56</v>
      </c>
      <c r="Z207" s="4" t="s">
        <v>2532</v>
      </c>
      <c r="AA207" s="4" t="s">
        <v>2533</v>
      </c>
      <c r="AB207" s="4" t="s">
        <v>2534</v>
      </c>
      <c r="AC207" s="4" t="s">
        <v>2535</v>
      </c>
      <c r="AD207" s="4" t="s">
        <v>66</v>
      </c>
      <c r="AE207" s="4" t="s">
        <v>2536</v>
      </c>
      <c r="AF207" s="4" t="s">
        <v>68</v>
      </c>
      <c r="AG207" s="4" t="s">
        <v>69</v>
      </c>
      <c r="AH207" s="4" t="s">
        <v>2537</v>
      </c>
      <c r="AI207" s="4" t="s">
        <v>2538</v>
      </c>
      <c r="AJ207" s="4" t="s">
        <v>72</v>
      </c>
      <c r="AK207" s="4" t="s">
        <v>2539</v>
      </c>
      <c r="AL207" s="4" t="s">
        <v>56</v>
      </c>
      <c r="AM207" s="21" t="s">
        <v>56</v>
      </c>
      <c r="AN207" s="4" t="s">
        <v>56</v>
      </c>
      <c r="AO207" s="4" t="s">
        <v>56</v>
      </c>
      <c r="AP207" s="4" t="s">
        <v>56</v>
      </c>
      <c r="AQ207" s="4" t="s">
        <v>56</v>
      </c>
      <c r="AR207" s="4" t="s">
        <v>56</v>
      </c>
      <c r="AS207" s="4" t="s">
        <v>56</v>
      </c>
      <c r="AT207" s="21" t="s">
        <v>55</v>
      </c>
      <c r="AU207" s="4" t="s">
        <v>54</v>
      </c>
      <c r="AV207" s="4" t="s">
        <v>55</v>
      </c>
      <c r="AW207" s="4" t="s">
        <v>54</v>
      </c>
    </row>
    <row r="208" ht="22.5" customHeight="true">
      <c r="A208" s="20" t="s">
        <v>2540</v>
      </c>
      <c r="B208" s="4" t="s">
        <v>2541</v>
      </c>
      <c r="C208" s="4" t="s">
        <v>52</v>
      </c>
      <c r="D208" s="4" t="s">
        <v>590</v>
      </c>
      <c r="E208" s="4" t="s">
        <v>96</v>
      </c>
      <c r="F208" s="21" t="n">
        <v>1.0</v>
      </c>
      <c r="G208" s="21" t="n">
        <v>23.18</v>
      </c>
      <c r="H208" s="21" t="n">
        <v>12.0</v>
      </c>
      <c r="I208" s="21" t="n">
        <v>-9.94</v>
      </c>
      <c r="J208" s="21" t="n">
        <v>-12.0</v>
      </c>
      <c r="K208" s="21" t="s">
        <v>55</v>
      </c>
      <c r="L208" s="21" t="n">
        <v>13.24</v>
      </c>
      <c r="M208" s="4" t="s">
        <v>56</v>
      </c>
      <c r="N208" s="4" t="s">
        <v>56</v>
      </c>
      <c r="O208" s="4" t="s">
        <v>2542</v>
      </c>
      <c r="P208" s="4" t="s">
        <v>2543</v>
      </c>
      <c r="Q208" s="4" t="s">
        <v>2544</v>
      </c>
      <c r="R208" s="4" t="s">
        <v>56</v>
      </c>
      <c r="S208" s="21" t="n">
        <v>23.18</v>
      </c>
      <c r="T208" s="21" t="s">
        <v>60</v>
      </c>
      <c r="U208" s="4" t="s">
        <v>82</v>
      </c>
      <c r="V208" s="4" t="s">
        <v>2545</v>
      </c>
      <c r="W208" s="4" t="s">
        <v>2546</v>
      </c>
      <c r="X208" s="4" t="s">
        <v>2547</v>
      </c>
      <c r="Y208" s="4" t="s">
        <v>56</v>
      </c>
      <c r="Z208" s="4" t="s">
        <v>2545</v>
      </c>
      <c r="AA208" s="4" t="s">
        <v>2548</v>
      </c>
      <c r="AB208" s="4" t="s">
        <v>2549</v>
      </c>
      <c r="AC208" s="4" t="s">
        <v>2550</v>
      </c>
      <c r="AD208" s="4" t="s">
        <v>66</v>
      </c>
      <c r="AE208" s="4" t="s">
        <v>2551</v>
      </c>
      <c r="AF208" s="4" t="s">
        <v>68</v>
      </c>
      <c r="AG208" s="4" t="s">
        <v>89</v>
      </c>
      <c r="AH208" s="4" t="s">
        <v>1933</v>
      </c>
      <c r="AI208" s="4" t="s">
        <v>2552</v>
      </c>
      <c r="AJ208" s="4" t="s">
        <v>72</v>
      </c>
      <c r="AK208" s="4" t="s">
        <v>2553</v>
      </c>
      <c r="AL208" s="4" t="s">
        <v>56</v>
      </c>
      <c r="AM208" s="21" t="s">
        <v>56</v>
      </c>
      <c r="AN208" s="4" t="s">
        <v>56</v>
      </c>
      <c r="AO208" s="4" t="s">
        <v>56</v>
      </c>
      <c r="AP208" s="4" t="s">
        <v>56</v>
      </c>
      <c r="AQ208" s="4" t="s">
        <v>56</v>
      </c>
      <c r="AR208" s="4" t="s">
        <v>56</v>
      </c>
      <c r="AS208" s="4" t="s">
        <v>56</v>
      </c>
      <c r="AT208" s="21" t="s">
        <v>55</v>
      </c>
      <c r="AU208" s="4" t="s">
        <v>54</v>
      </c>
      <c r="AV208" s="4" t="s">
        <v>55</v>
      </c>
      <c r="AW208" s="4" t="s">
        <v>54</v>
      </c>
    </row>
    <row r="209" ht="22.5" customHeight="true">
      <c r="A209" s="20" t="s">
        <v>2554</v>
      </c>
      <c r="B209" s="4" t="s">
        <v>2555</v>
      </c>
      <c r="C209" s="4" t="s">
        <v>52</v>
      </c>
      <c r="D209" s="4" t="s">
        <v>156</v>
      </c>
      <c r="E209" s="4" t="s">
        <v>96</v>
      </c>
      <c r="F209" s="21" t="n">
        <v>1.0</v>
      </c>
      <c r="G209" s="21" t="n">
        <v>279.9</v>
      </c>
      <c r="H209" s="21" t="n">
        <v>24.76</v>
      </c>
      <c r="I209" s="21" t="n">
        <v>-47.58</v>
      </c>
      <c r="J209" s="21" t="n">
        <v>-46.71</v>
      </c>
      <c r="K209" s="21" t="s">
        <v>55</v>
      </c>
      <c r="L209" s="21" t="n">
        <v>210.37</v>
      </c>
      <c r="M209" s="4" t="s">
        <v>56</v>
      </c>
      <c r="N209" s="4" t="s">
        <v>56</v>
      </c>
      <c r="O209" s="4" t="s">
        <v>130</v>
      </c>
      <c r="P209" s="4" t="s">
        <v>1875</v>
      </c>
      <c r="Q209" s="4" t="s">
        <v>132</v>
      </c>
      <c r="R209" s="4" t="s">
        <v>56</v>
      </c>
      <c r="S209" s="21" t="n">
        <v>279.9</v>
      </c>
      <c r="T209" s="21" t="s">
        <v>60</v>
      </c>
      <c r="U209" s="4" t="s">
        <v>82</v>
      </c>
      <c r="V209" s="4" t="s">
        <v>2556</v>
      </c>
      <c r="W209" s="4" t="s">
        <v>2557</v>
      </c>
      <c r="X209" s="4" t="s">
        <v>2558</v>
      </c>
      <c r="Y209" s="4" t="s">
        <v>56</v>
      </c>
      <c r="Z209" s="4" t="s">
        <v>2556</v>
      </c>
      <c r="AA209" s="4" t="s">
        <v>2559</v>
      </c>
      <c r="AB209" s="4" t="s">
        <v>2560</v>
      </c>
      <c r="AC209" s="4" t="s">
        <v>2561</v>
      </c>
      <c r="AD209" s="4" t="s">
        <v>2562</v>
      </c>
      <c r="AE209" s="4" t="s">
        <v>2563</v>
      </c>
      <c r="AF209" s="4" t="s">
        <v>68</v>
      </c>
      <c r="AG209" s="4" t="s">
        <v>89</v>
      </c>
      <c r="AH209" s="4" t="s">
        <v>2564</v>
      </c>
      <c r="AI209" s="4" t="s">
        <v>2565</v>
      </c>
      <c r="AJ209" s="4" t="s">
        <v>72</v>
      </c>
      <c r="AK209" s="4" t="s">
        <v>2566</v>
      </c>
      <c r="AL209" s="4" t="s">
        <v>56</v>
      </c>
      <c r="AM209" s="21" t="s">
        <v>56</v>
      </c>
      <c r="AN209" s="4" t="s">
        <v>56</v>
      </c>
      <c r="AO209" s="4" t="s">
        <v>56</v>
      </c>
      <c r="AP209" s="4" t="s">
        <v>56</v>
      </c>
      <c r="AQ209" s="4" t="s">
        <v>56</v>
      </c>
      <c r="AR209" s="4" t="s">
        <v>56</v>
      </c>
      <c r="AS209" s="4" t="s">
        <v>56</v>
      </c>
      <c r="AT209" s="21" t="s">
        <v>55</v>
      </c>
      <c r="AU209" s="4" t="s">
        <v>54</v>
      </c>
      <c r="AV209" s="4" t="s">
        <v>55</v>
      </c>
      <c r="AW209" s="4" t="s">
        <v>54</v>
      </c>
    </row>
    <row r="210" ht="22.5" customHeight="true">
      <c r="A210" s="20" t="s">
        <v>2567</v>
      </c>
      <c r="B210" s="4" t="s">
        <v>2568</v>
      </c>
      <c r="C210" s="4" t="s">
        <v>52</v>
      </c>
      <c r="D210" s="4" t="s">
        <v>2171</v>
      </c>
      <c r="E210" s="4" t="s">
        <v>54</v>
      </c>
      <c r="F210" s="21" t="n">
        <v>1.0</v>
      </c>
      <c r="G210" s="21" t="n">
        <v>51.55</v>
      </c>
      <c r="H210" s="21" t="n">
        <v>15.9</v>
      </c>
      <c r="I210" s="21" t="n">
        <v>-14.76</v>
      </c>
      <c r="J210" s="21" t="s">
        <v>55</v>
      </c>
      <c r="K210" s="21" t="s">
        <v>55</v>
      </c>
      <c r="L210" s="21" t="n">
        <v>52.69</v>
      </c>
      <c r="M210" s="4" t="s">
        <v>56</v>
      </c>
      <c r="N210" s="4" t="s">
        <v>96</v>
      </c>
      <c r="O210" s="4" t="s">
        <v>455</v>
      </c>
      <c r="P210" s="4" t="s">
        <v>456</v>
      </c>
      <c r="Q210" s="4" t="s">
        <v>457</v>
      </c>
      <c r="R210" s="4" t="s">
        <v>56</v>
      </c>
      <c r="S210" s="21" t="n">
        <v>51.55</v>
      </c>
      <c r="T210" s="21" t="s">
        <v>60</v>
      </c>
      <c r="U210" s="4" t="s">
        <v>82</v>
      </c>
      <c r="V210" s="4" t="s">
        <v>2569</v>
      </c>
      <c r="W210" s="4" t="s">
        <v>2570</v>
      </c>
      <c r="X210" s="4" t="s">
        <v>2571</v>
      </c>
      <c r="Y210" s="4" t="s">
        <v>56</v>
      </c>
      <c r="Z210" s="4" t="s">
        <v>2569</v>
      </c>
      <c r="AA210" s="4" t="s">
        <v>2572</v>
      </c>
      <c r="AB210" s="4" t="s">
        <v>2573</v>
      </c>
      <c r="AC210" s="4" t="s">
        <v>2574</v>
      </c>
      <c r="AD210" s="4" t="s">
        <v>66</v>
      </c>
      <c r="AE210" s="4" t="s">
        <v>2575</v>
      </c>
      <c r="AF210" s="4" t="s">
        <v>68</v>
      </c>
      <c r="AG210" s="4" t="s">
        <v>341</v>
      </c>
      <c r="AH210" s="4" t="s">
        <v>2576</v>
      </c>
      <c r="AI210" s="4" t="s">
        <v>2577</v>
      </c>
      <c r="AJ210" s="4" t="s">
        <v>2578</v>
      </c>
      <c r="AK210" s="4" t="s">
        <v>2579</v>
      </c>
      <c r="AL210" s="4" t="s">
        <v>56</v>
      </c>
      <c r="AM210" s="21" t="s">
        <v>56</v>
      </c>
      <c r="AN210" s="4" t="s">
        <v>56</v>
      </c>
      <c r="AO210" s="4" t="s">
        <v>56</v>
      </c>
      <c r="AP210" s="4" t="s">
        <v>56</v>
      </c>
      <c r="AQ210" s="4" t="s">
        <v>56</v>
      </c>
      <c r="AR210" s="4" t="s">
        <v>56</v>
      </c>
      <c r="AS210" s="4" t="s">
        <v>56</v>
      </c>
      <c r="AT210" s="21" t="s">
        <v>55</v>
      </c>
      <c r="AU210" s="4" t="s">
        <v>54</v>
      </c>
      <c r="AV210" s="4" t="s">
        <v>55</v>
      </c>
      <c r="AW210" s="4" t="s">
        <v>54</v>
      </c>
    </row>
    <row r="211" ht="22.5" customHeight="true">
      <c r="A211" s="20" t="s">
        <v>2580</v>
      </c>
      <c r="B211" s="4" t="s">
        <v>2581</v>
      </c>
      <c r="C211" s="4" t="s">
        <v>52</v>
      </c>
      <c r="D211" s="4" t="s">
        <v>590</v>
      </c>
      <c r="E211" s="4" t="s">
        <v>54</v>
      </c>
      <c r="F211" s="21" t="n">
        <v>1.0</v>
      </c>
      <c r="G211" s="21" t="n">
        <v>127.89</v>
      </c>
      <c r="H211" s="21" t="s">
        <v>55</v>
      </c>
      <c r="I211" s="21" t="n">
        <v>-21.74</v>
      </c>
      <c r="J211" s="21" t="n">
        <v>-23.45</v>
      </c>
      <c r="K211" s="21" t="s">
        <v>55</v>
      </c>
      <c r="L211" s="21" t="n">
        <v>82.7</v>
      </c>
      <c r="M211" s="4" t="s">
        <v>56</v>
      </c>
      <c r="N211" s="4" t="s">
        <v>96</v>
      </c>
      <c r="O211" s="4" t="s">
        <v>2582</v>
      </c>
      <c r="P211" s="4" t="s">
        <v>2583</v>
      </c>
      <c r="Q211" s="4" t="s">
        <v>2584</v>
      </c>
      <c r="R211" s="4" t="s">
        <v>56</v>
      </c>
      <c r="S211" s="21" t="n">
        <v>127.89</v>
      </c>
      <c r="T211" s="21" t="s">
        <v>60</v>
      </c>
      <c r="U211" s="4" t="s">
        <v>82</v>
      </c>
      <c r="V211" s="4" t="s">
        <v>2585</v>
      </c>
      <c r="W211" s="4" t="s">
        <v>2586</v>
      </c>
      <c r="X211" s="4" t="s">
        <v>2587</v>
      </c>
      <c r="Y211" s="4" t="s">
        <v>56</v>
      </c>
      <c r="Z211" s="4" t="s">
        <v>2585</v>
      </c>
      <c r="AA211" s="4" t="s">
        <v>2588</v>
      </c>
      <c r="AB211" s="4" t="s">
        <v>2589</v>
      </c>
      <c r="AC211" s="4" t="s">
        <v>2590</v>
      </c>
      <c r="AD211" s="4" t="s">
        <v>66</v>
      </c>
      <c r="AE211" s="4" t="s">
        <v>2591</v>
      </c>
      <c r="AF211" s="4" t="s">
        <v>68</v>
      </c>
      <c r="AG211" s="4" t="s">
        <v>89</v>
      </c>
      <c r="AH211" s="4" t="s">
        <v>2592</v>
      </c>
      <c r="AI211" s="4" t="s">
        <v>2593</v>
      </c>
      <c r="AJ211" s="4" t="s">
        <v>72</v>
      </c>
      <c r="AK211" s="4" t="s">
        <v>2594</v>
      </c>
      <c r="AL211" s="4" t="s">
        <v>56</v>
      </c>
      <c r="AM211" s="21" t="s">
        <v>56</v>
      </c>
      <c r="AN211" s="4" t="s">
        <v>56</v>
      </c>
      <c r="AO211" s="4" t="s">
        <v>56</v>
      </c>
      <c r="AP211" s="4" t="s">
        <v>56</v>
      </c>
      <c r="AQ211" s="4" t="s">
        <v>56</v>
      </c>
      <c r="AR211" s="4" t="s">
        <v>56</v>
      </c>
      <c r="AS211" s="4" t="s">
        <v>56</v>
      </c>
      <c r="AT211" s="21" t="s">
        <v>55</v>
      </c>
      <c r="AU211" s="4" t="s">
        <v>54</v>
      </c>
      <c r="AV211" s="4" t="s">
        <v>55</v>
      </c>
      <c r="AW211" s="4" t="s">
        <v>54</v>
      </c>
    </row>
    <row r="212" ht="22.5" customHeight="true">
      <c r="A212" s="20" t="s">
        <v>2595</v>
      </c>
      <c r="B212" s="4" t="s">
        <v>2596</v>
      </c>
      <c r="C212" s="4" t="s">
        <v>52</v>
      </c>
      <c r="D212" s="4" t="s">
        <v>590</v>
      </c>
      <c r="E212" s="4" t="s">
        <v>54</v>
      </c>
      <c r="F212" s="21" t="n">
        <v>1.0</v>
      </c>
      <c r="G212" s="21" t="n">
        <v>66.41</v>
      </c>
      <c r="H212" s="21" t="n">
        <v>15.1</v>
      </c>
      <c r="I212" s="21" t="n">
        <v>-13.97</v>
      </c>
      <c r="J212" s="21" t="n">
        <v>-15.1</v>
      </c>
      <c r="K212" s="21" t="s">
        <v>55</v>
      </c>
      <c r="L212" s="21" t="n">
        <v>52.44</v>
      </c>
      <c r="M212" s="4" t="s">
        <v>56</v>
      </c>
      <c r="N212" s="4" t="s">
        <v>56</v>
      </c>
      <c r="O212" s="4" t="s">
        <v>2597</v>
      </c>
      <c r="P212" s="4" t="s">
        <v>2598</v>
      </c>
      <c r="Q212" s="4" t="s">
        <v>2599</v>
      </c>
      <c r="R212" s="4" t="s">
        <v>56</v>
      </c>
      <c r="S212" s="21" t="n">
        <v>66.41</v>
      </c>
      <c r="T212" s="21" t="s">
        <v>117</v>
      </c>
      <c r="U212" s="4" t="s">
        <v>82</v>
      </c>
      <c r="V212" s="4" t="s">
        <v>2600</v>
      </c>
      <c r="W212" s="4" t="s">
        <v>2601</v>
      </c>
      <c r="X212" s="4" t="s">
        <v>2602</v>
      </c>
      <c r="Y212" s="4" t="s">
        <v>56</v>
      </c>
      <c r="Z212" s="4" t="s">
        <v>2600</v>
      </c>
      <c r="AA212" s="4" t="s">
        <v>2603</v>
      </c>
      <c r="AB212" s="4" t="s">
        <v>2604</v>
      </c>
      <c r="AC212" s="4" t="s">
        <v>2605</v>
      </c>
      <c r="AD212" s="4" t="s">
        <v>139</v>
      </c>
      <c r="AE212" s="4" t="s">
        <v>2606</v>
      </c>
      <c r="AF212" s="4" t="s">
        <v>68</v>
      </c>
      <c r="AG212" s="4" t="s">
        <v>89</v>
      </c>
      <c r="AH212" s="4" t="s">
        <v>2607</v>
      </c>
      <c r="AI212" s="4" t="s">
        <v>2608</v>
      </c>
      <c r="AJ212" s="4" t="s">
        <v>72</v>
      </c>
      <c r="AK212" s="4" t="s">
        <v>2609</v>
      </c>
      <c r="AL212" s="4" t="s">
        <v>56</v>
      </c>
      <c r="AM212" s="21" t="s">
        <v>56</v>
      </c>
      <c r="AN212" s="4" t="s">
        <v>56</v>
      </c>
      <c r="AO212" s="4" t="s">
        <v>56</v>
      </c>
      <c r="AP212" s="4" t="s">
        <v>56</v>
      </c>
      <c r="AQ212" s="4" t="s">
        <v>56</v>
      </c>
      <c r="AR212" s="4" t="s">
        <v>56</v>
      </c>
      <c r="AS212" s="4" t="s">
        <v>56</v>
      </c>
      <c r="AT212" s="21" t="s">
        <v>55</v>
      </c>
      <c r="AU212" s="4" t="s">
        <v>54</v>
      </c>
      <c r="AV212" s="4" t="s">
        <v>55</v>
      </c>
      <c r="AW212" s="4" t="s">
        <v>54</v>
      </c>
    </row>
    <row r="213" ht="22.5" customHeight="true">
      <c r="A213" s="20" t="s">
        <v>2610</v>
      </c>
      <c r="B213" s="4" t="s">
        <v>2611</v>
      </c>
      <c r="C213" s="4" t="s">
        <v>52</v>
      </c>
      <c r="D213" s="4" t="s">
        <v>590</v>
      </c>
      <c r="E213" s="4" t="s">
        <v>54</v>
      </c>
      <c r="F213" s="21" t="n">
        <v>1.0</v>
      </c>
      <c r="G213" s="21" t="n">
        <v>39.89</v>
      </c>
      <c r="H213" s="21" t="n">
        <v>19.31</v>
      </c>
      <c r="I213" s="21" t="n">
        <v>-12.78</v>
      </c>
      <c r="J213" s="21" t="n">
        <v>-19.31</v>
      </c>
      <c r="K213" s="21" t="s">
        <v>55</v>
      </c>
      <c r="L213" s="21" t="n">
        <v>27.11</v>
      </c>
      <c r="M213" s="4" t="s">
        <v>56</v>
      </c>
      <c r="N213" s="4" t="s">
        <v>56</v>
      </c>
      <c r="O213" s="4" t="s">
        <v>2612</v>
      </c>
      <c r="P213" s="4" t="s">
        <v>2613</v>
      </c>
      <c r="Q213" s="4" t="s">
        <v>2614</v>
      </c>
      <c r="R213" s="4" t="s">
        <v>56</v>
      </c>
      <c r="S213" s="21" t="n">
        <v>39.89</v>
      </c>
      <c r="T213" s="21" t="s">
        <v>60</v>
      </c>
      <c r="U213" s="4" t="s">
        <v>82</v>
      </c>
      <c r="V213" s="4" t="s">
        <v>2615</v>
      </c>
      <c r="W213" s="4" t="s">
        <v>2616</v>
      </c>
      <c r="X213" s="4" t="s">
        <v>2617</v>
      </c>
      <c r="Y213" s="4" t="s">
        <v>56</v>
      </c>
      <c r="Z213" s="4" t="s">
        <v>2615</v>
      </c>
      <c r="AA213" s="4" t="s">
        <v>2618</v>
      </c>
      <c r="AB213" s="4" t="s">
        <v>2619</v>
      </c>
      <c r="AC213" s="4" t="s">
        <v>2620</v>
      </c>
      <c r="AD213" s="4" t="s">
        <v>66</v>
      </c>
      <c r="AE213" s="4" t="s">
        <v>2621</v>
      </c>
      <c r="AF213" s="4" t="s">
        <v>68</v>
      </c>
      <c r="AG213" s="4" t="s">
        <v>89</v>
      </c>
      <c r="AH213" s="4" t="s">
        <v>2310</v>
      </c>
      <c r="AI213" s="4" t="s">
        <v>2622</v>
      </c>
      <c r="AJ213" s="4" t="s">
        <v>72</v>
      </c>
      <c r="AK213" s="4" t="s">
        <v>2623</v>
      </c>
      <c r="AL213" s="4" t="s">
        <v>56</v>
      </c>
      <c r="AM213" s="21" t="s">
        <v>56</v>
      </c>
      <c r="AN213" s="4" t="s">
        <v>56</v>
      </c>
      <c r="AO213" s="4" t="s">
        <v>56</v>
      </c>
      <c r="AP213" s="4" t="s">
        <v>56</v>
      </c>
      <c r="AQ213" s="4" t="s">
        <v>56</v>
      </c>
      <c r="AR213" s="4" t="s">
        <v>56</v>
      </c>
      <c r="AS213" s="4" t="s">
        <v>56</v>
      </c>
      <c r="AT213" s="21" t="s">
        <v>55</v>
      </c>
      <c r="AU213" s="4" t="s">
        <v>54</v>
      </c>
      <c r="AV213" s="4" t="s">
        <v>55</v>
      </c>
      <c r="AW213" s="4" t="s">
        <v>54</v>
      </c>
    </row>
    <row r="214" ht="22.5" customHeight="true">
      <c r="A214" s="20" t="s">
        <v>2624</v>
      </c>
      <c r="B214" s="4" t="s">
        <v>2625</v>
      </c>
      <c r="C214" s="4" t="s">
        <v>52</v>
      </c>
      <c r="D214" s="4" t="s">
        <v>113</v>
      </c>
      <c r="E214" s="4" t="s">
        <v>54</v>
      </c>
      <c r="F214" s="21" t="n">
        <v>1.0</v>
      </c>
      <c r="G214" s="21" t="n">
        <v>139.1</v>
      </c>
      <c r="H214" s="21" t="s">
        <v>55</v>
      </c>
      <c r="I214" s="21" t="n">
        <v>-23.65</v>
      </c>
      <c r="J214" s="21" t="n">
        <v>-21.95</v>
      </c>
      <c r="K214" s="21" t="s">
        <v>55</v>
      </c>
      <c r="L214" s="21" t="n">
        <v>93.5</v>
      </c>
      <c r="M214" s="4" t="s">
        <v>56</v>
      </c>
      <c r="N214" s="4" t="s">
        <v>56</v>
      </c>
      <c r="O214" s="4" t="s">
        <v>576</v>
      </c>
      <c r="P214" s="4" t="s">
        <v>755</v>
      </c>
      <c r="Q214" s="4" t="s">
        <v>578</v>
      </c>
      <c r="R214" s="4" t="s">
        <v>56</v>
      </c>
      <c r="S214" s="21" t="n">
        <v>139.1</v>
      </c>
      <c r="T214" s="21" t="s">
        <v>60</v>
      </c>
      <c r="U214" s="4" t="s">
        <v>82</v>
      </c>
      <c r="V214" s="4" t="s">
        <v>2626</v>
      </c>
      <c r="W214" s="4" t="s">
        <v>2627</v>
      </c>
      <c r="X214" s="4" t="s">
        <v>2628</v>
      </c>
      <c r="Y214" s="4" t="s">
        <v>56</v>
      </c>
      <c r="Z214" s="4" t="s">
        <v>2626</v>
      </c>
      <c r="AA214" s="4" t="s">
        <v>2629</v>
      </c>
      <c r="AB214" s="4" t="s">
        <v>2630</v>
      </c>
      <c r="AC214" s="4" t="s">
        <v>2631</v>
      </c>
      <c r="AD214" s="4" t="s">
        <v>2207</v>
      </c>
      <c r="AE214" s="4" t="s">
        <v>2632</v>
      </c>
      <c r="AF214" s="4" t="s">
        <v>68</v>
      </c>
      <c r="AG214" s="4" t="s">
        <v>89</v>
      </c>
      <c r="AH214" s="4" t="s">
        <v>2209</v>
      </c>
      <c r="AI214" s="4" t="s">
        <v>2633</v>
      </c>
      <c r="AJ214" s="4" t="s">
        <v>72</v>
      </c>
      <c r="AK214" s="4" t="s">
        <v>2634</v>
      </c>
      <c r="AL214" s="4" t="s">
        <v>56</v>
      </c>
      <c r="AM214" s="21" t="s">
        <v>56</v>
      </c>
      <c r="AN214" s="4" t="s">
        <v>56</v>
      </c>
      <c r="AO214" s="4" t="s">
        <v>56</v>
      </c>
      <c r="AP214" s="4" t="s">
        <v>56</v>
      </c>
      <c r="AQ214" s="4" t="s">
        <v>56</v>
      </c>
      <c r="AR214" s="4" t="s">
        <v>56</v>
      </c>
      <c r="AS214" s="4" t="s">
        <v>56</v>
      </c>
      <c r="AT214" s="21" t="s">
        <v>55</v>
      </c>
      <c r="AU214" s="4" t="s">
        <v>54</v>
      </c>
      <c r="AV214" s="4" t="s">
        <v>55</v>
      </c>
      <c r="AW214" s="4" t="s">
        <v>54</v>
      </c>
    </row>
    <row r="215" ht="22.5" customHeight="true">
      <c r="A215" s="20" t="s">
        <v>2635</v>
      </c>
      <c r="B215" s="4" t="s">
        <v>2636</v>
      </c>
      <c r="C215" s="4" t="s">
        <v>52</v>
      </c>
      <c r="D215" s="4" t="s">
        <v>1536</v>
      </c>
      <c r="E215" s="4" t="s">
        <v>54</v>
      </c>
      <c r="F215" s="21" t="n">
        <v>1.0</v>
      </c>
      <c r="G215" s="21" t="n">
        <v>70.31</v>
      </c>
      <c r="H215" s="21" t="s">
        <v>55</v>
      </c>
      <c r="I215" s="21" t="n">
        <v>-17.95</v>
      </c>
      <c r="J215" s="21" t="s">
        <v>55</v>
      </c>
      <c r="K215" s="21" t="s">
        <v>55</v>
      </c>
      <c r="L215" s="21" t="n">
        <v>52.36</v>
      </c>
      <c r="M215" s="4" t="s">
        <v>56</v>
      </c>
      <c r="N215" s="4" t="s">
        <v>56</v>
      </c>
      <c r="O215" s="4" t="s">
        <v>158</v>
      </c>
      <c r="P215" s="4" t="s">
        <v>836</v>
      </c>
      <c r="Q215" s="4" t="s">
        <v>837</v>
      </c>
      <c r="R215" s="4" t="s">
        <v>56</v>
      </c>
      <c r="S215" s="21" t="n">
        <v>70.31</v>
      </c>
      <c r="T215" s="21" t="s">
        <v>60</v>
      </c>
      <c r="U215" s="4" t="s">
        <v>61</v>
      </c>
      <c r="V215" s="4" t="s">
        <v>56</v>
      </c>
      <c r="W215" s="4" t="s">
        <v>56</v>
      </c>
      <c r="X215" s="4" t="s">
        <v>56</v>
      </c>
      <c r="Y215" s="4" t="s">
        <v>56</v>
      </c>
      <c r="Z215" s="4" t="s">
        <v>2637</v>
      </c>
      <c r="AA215" s="4" t="s">
        <v>2638</v>
      </c>
      <c r="AB215" s="4" t="s">
        <v>2639</v>
      </c>
      <c r="AC215" s="4" t="s">
        <v>66</v>
      </c>
      <c r="AD215" s="4" t="s">
        <v>66</v>
      </c>
      <c r="AE215" s="4" t="s">
        <v>2640</v>
      </c>
      <c r="AF215" s="4" t="s">
        <v>68</v>
      </c>
      <c r="AG215" s="4" t="s">
        <v>69</v>
      </c>
      <c r="AH215" s="4" t="s">
        <v>2641</v>
      </c>
      <c r="AI215" s="4" t="s">
        <v>2642</v>
      </c>
      <c r="AJ215" s="4" t="s">
        <v>72</v>
      </c>
      <c r="AK215" s="4" t="s">
        <v>2643</v>
      </c>
      <c r="AL215" s="4" t="s">
        <v>56</v>
      </c>
      <c r="AM215" s="21" t="s">
        <v>56</v>
      </c>
      <c r="AN215" s="4" t="s">
        <v>56</v>
      </c>
      <c r="AO215" s="4" t="s">
        <v>56</v>
      </c>
      <c r="AP215" s="4" t="s">
        <v>56</v>
      </c>
      <c r="AQ215" s="4" t="s">
        <v>56</v>
      </c>
      <c r="AR215" s="4" t="s">
        <v>56</v>
      </c>
      <c r="AS215" s="4" t="s">
        <v>56</v>
      </c>
      <c r="AT215" s="21" t="s">
        <v>55</v>
      </c>
      <c r="AU215" s="4" t="s">
        <v>54</v>
      </c>
      <c r="AV215" s="4" t="s">
        <v>55</v>
      </c>
      <c r="AW215" s="4" t="s">
        <v>54</v>
      </c>
    </row>
    <row r="216" ht="22.5" customHeight="true">
      <c r="A216" s="20" t="s">
        <v>2644</v>
      </c>
      <c r="B216" s="4" t="s">
        <v>2645</v>
      </c>
      <c r="C216" s="4" t="s">
        <v>52</v>
      </c>
      <c r="D216" s="4" t="s">
        <v>1536</v>
      </c>
      <c r="E216" s="4" t="s">
        <v>96</v>
      </c>
      <c r="F216" s="21" t="n">
        <v>1.0</v>
      </c>
      <c r="G216" s="21" t="n">
        <v>67.22</v>
      </c>
      <c r="H216" s="21" t="s">
        <v>55</v>
      </c>
      <c r="I216" s="21" t="n">
        <v>-14.07</v>
      </c>
      <c r="J216" s="21" t="s">
        <v>55</v>
      </c>
      <c r="K216" s="21" t="s">
        <v>55</v>
      </c>
      <c r="L216" s="21" t="n">
        <v>53.15</v>
      </c>
      <c r="M216" s="4" t="s">
        <v>56</v>
      </c>
      <c r="N216" s="4" t="s">
        <v>56</v>
      </c>
      <c r="O216" s="4" t="s">
        <v>158</v>
      </c>
      <c r="P216" s="4" t="s">
        <v>159</v>
      </c>
      <c r="Q216" s="4" t="s">
        <v>160</v>
      </c>
      <c r="R216" s="4" t="s">
        <v>56</v>
      </c>
      <c r="S216" s="21" t="n">
        <v>67.22</v>
      </c>
      <c r="T216" s="21" t="s">
        <v>117</v>
      </c>
      <c r="U216" s="4" t="s">
        <v>61</v>
      </c>
      <c r="V216" s="4" t="s">
        <v>56</v>
      </c>
      <c r="W216" s="4" t="s">
        <v>56</v>
      </c>
      <c r="X216" s="4" t="s">
        <v>56</v>
      </c>
      <c r="Y216" s="4" t="s">
        <v>56</v>
      </c>
      <c r="Z216" s="4" t="s">
        <v>2646</v>
      </c>
      <c r="AA216" s="4" t="s">
        <v>2647</v>
      </c>
      <c r="AB216" s="4" t="s">
        <v>2648</v>
      </c>
      <c r="AC216" s="4" t="s">
        <v>2649</v>
      </c>
      <c r="AD216" s="4" t="s">
        <v>1414</v>
      </c>
      <c r="AE216" s="4" t="s">
        <v>2650</v>
      </c>
      <c r="AF216" s="4" t="s">
        <v>68</v>
      </c>
      <c r="AG216" s="4" t="s">
        <v>69</v>
      </c>
      <c r="AH216" s="4" t="s">
        <v>2651</v>
      </c>
      <c r="AI216" s="4" t="s">
        <v>2652</v>
      </c>
      <c r="AJ216" s="4" t="s">
        <v>72</v>
      </c>
      <c r="AK216" s="4" t="s">
        <v>2653</v>
      </c>
      <c r="AL216" s="4" t="s">
        <v>56</v>
      </c>
      <c r="AM216" s="21" t="s">
        <v>56</v>
      </c>
      <c r="AN216" s="4" t="s">
        <v>56</v>
      </c>
      <c r="AO216" s="4" t="s">
        <v>56</v>
      </c>
      <c r="AP216" s="4" t="s">
        <v>56</v>
      </c>
      <c r="AQ216" s="4" t="s">
        <v>56</v>
      </c>
      <c r="AR216" s="4" t="s">
        <v>56</v>
      </c>
      <c r="AS216" s="4" t="s">
        <v>56</v>
      </c>
      <c r="AT216" s="21" t="s">
        <v>55</v>
      </c>
      <c r="AU216" s="4" t="s">
        <v>54</v>
      </c>
      <c r="AV216" s="4" t="s">
        <v>55</v>
      </c>
      <c r="AW216" s="4" t="s">
        <v>54</v>
      </c>
    </row>
    <row r="217" ht="22.5" customHeight="true">
      <c r="A217" s="20" t="s">
        <v>2654</v>
      </c>
      <c r="B217" s="4" t="s">
        <v>2655</v>
      </c>
      <c r="C217" s="4" t="s">
        <v>52</v>
      </c>
      <c r="D217" s="4" t="s">
        <v>2171</v>
      </c>
      <c r="E217" s="4" t="s">
        <v>96</v>
      </c>
      <c r="F217" s="21" t="n">
        <v>1.0</v>
      </c>
      <c r="G217" s="21" t="n">
        <v>67.22</v>
      </c>
      <c r="H217" s="21" t="s">
        <v>55</v>
      </c>
      <c r="I217" s="21" t="n">
        <v>-14.07</v>
      </c>
      <c r="J217" s="21" t="s">
        <v>55</v>
      </c>
      <c r="K217" s="21" t="s">
        <v>55</v>
      </c>
      <c r="L217" s="21" t="n">
        <v>53.15</v>
      </c>
      <c r="M217" s="4" t="s">
        <v>56</v>
      </c>
      <c r="N217" s="4" t="s">
        <v>56</v>
      </c>
      <c r="O217" s="4" t="s">
        <v>158</v>
      </c>
      <c r="P217" s="4" t="s">
        <v>159</v>
      </c>
      <c r="Q217" s="4" t="s">
        <v>160</v>
      </c>
      <c r="R217" s="4" t="s">
        <v>56</v>
      </c>
      <c r="S217" s="21" t="n">
        <v>67.22</v>
      </c>
      <c r="T217" s="21" t="s">
        <v>117</v>
      </c>
      <c r="U217" s="4" t="s">
        <v>61</v>
      </c>
      <c r="V217" s="4" t="s">
        <v>56</v>
      </c>
      <c r="W217" s="4" t="s">
        <v>56</v>
      </c>
      <c r="X217" s="4" t="s">
        <v>56</v>
      </c>
      <c r="Y217" s="4" t="s">
        <v>56</v>
      </c>
      <c r="Z217" s="4" t="s">
        <v>2656</v>
      </c>
      <c r="AA217" s="4" t="s">
        <v>2657</v>
      </c>
      <c r="AB217" s="4" t="s">
        <v>2658</v>
      </c>
      <c r="AC217" s="4" t="s">
        <v>2659</v>
      </c>
      <c r="AD217" s="4" t="s">
        <v>139</v>
      </c>
      <c r="AE217" s="4" t="s">
        <v>2660</v>
      </c>
      <c r="AF217" s="4" t="s">
        <v>68</v>
      </c>
      <c r="AG217" s="4" t="s">
        <v>69</v>
      </c>
      <c r="AH217" s="4" t="s">
        <v>2661</v>
      </c>
      <c r="AI217" s="4" t="s">
        <v>2662</v>
      </c>
      <c r="AJ217" s="4" t="s">
        <v>72</v>
      </c>
      <c r="AK217" s="4" t="s">
        <v>2663</v>
      </c>
      <c r="AL217" s="4" t="s">
        <v>56</v>
      </c>
      <c r="AM217" s="21" t="s">
        <v>56</v>
      </c>
      <c r="AN217" s="4" t="s">
        <v>56</v>
      </c>
      <c r="AO217" s="4" t="s">
        <v>56</v>
      </c>
      <c r="AP217" s="4" t="s">
        <v>56</v>
      </c>
      <c r="AQ217" s="4" t="s">
        <v>56</v>
      </c>
      <c r="AR217" s="4" t="s">
        <v>56</v>
      </c>
      <c r="AS217" s="4" t="s">
        <v>56</v>
      </c>
      <c r="AT217" s="21" t="s">
        <v>55</v>
      </c>
      <c r="AU217" s="4" t="s">
        <v>54</v>
      </c>
      <c r="AV217" s="4" t="s">
        <v>55</v>
      </c>
      <c r="AW217" s="4" t="s">
        <v>54</v>
      </c>
    </row>
    <row r="218" ht="22.5" customHeight="true">
      <c r="A218" s="20" t="s">
        <v>2664</v>
      </c>
      <c r="B218" s="4" t="s">
        <v>2665</v>
      </c>
      <c r="C218" s="4" t="s">
        <v>52</v>
      </c>
      <c r="D218" s="4" t="s">
        <v>590</v>
      </c>
      <c r="E218" s="4" t="s">
        <v>96</v>
      </c>
      <c r="F218" s="21" t="n">
        <v>1.0</v>
      </c>
      <c r="G218" s="21" t="n">
        <v>45.06</v>
      </c>
      <c r="H218" s="21" t="n">
        <v>21.23</v>
      </c>
      <c r="I218" s="21" t="n">
        <v>-11.41</v>
      </c>
      <c r="J218" s="21" t="n">
        <v>-21.23</v>
      </c>
      <c r="K218" s="21" t="s">
        <v>55</v>
      </c>
      <c r="L218" s="21" t="n">
        <v>33.65</v>
      </c>
      <c r="M218" s="4" t="s">
        <v>56</v>
      </c>
      <c r="N218" s="4" t="s">
        <v>56</v>
      </c>
      <c r="O218" s="4" t="s">
        <v>2666</v>
      </c>
      <c r="P218" s="4" t="s">
        <v>2667</v>
      </c>
      <c r="Q218" s="4" t="s">
        <v>2668</v>
      </c>
      <c r="R218" s="4" t="s">
        <v>56</v>
      </c>
      <c r="S218" s="21" t="n">
        <v>45.06</v>
      </c>
      <c r="T218" s="21" t="s">
        <v>117</v>
      </c>
      <c r="U218" s="4" t="s">
        <v>82</v>
      </c>
      <c r="V218" s="4" t="s">
        <v>2669</v>
      </c>
      <c r="W218" s="4" t="s">
        <v>2670</v>
      </c>
      <c r="X218" s="4" t="s">
        <v>2671</v>
      </c>
      <c r="Y218" s="4" t="s">
        <v>56</v>
      </c>
      <c r="Z218" s="4" t="s">
        <v>2669</v>
      </c>
      <c r="AA218" s="4" t="s">
        <v>2672</v>
      </c>
      <c r="AB218" s="4" t="s">
        <v>2673</v>
      </c>
      <c r="AC218" s="4" t="s">
        <v>2674</v>
      </c>
      <c r="AD218" s="4" t="s">
        <v>66</v>
      </c>
      <c r="AE218" s="4" t="s">
        <v>2675</v>
      </c>
      <c r="AF218" s="4" t="s">
        <v>68</v>
      </c>
      <c r="AG218" s="4" t="s">
        <v>89</v>
      </c>
      <c r="AH218" s="4" t="s">
        <v>2676</v>
      </c>
      <c r="AI218" s="4" t="s">
        <v>2677</v>
      </c>
      <c r="AJ218" s="4" t="s">
        <v>72</v>
      </c>
      <c r="AK218" s="4" t="s">
        <v>2678</v>
      </c>
      <c r="AL218" s="4" t="s">
        <v>56</v>
      </c>
      <c r="AM218" s="21" t="s">
        <v>56</v>
      </c>
      <c r="AN218" s="4" t="s">
        <v>56</v>
      </c>
      <c r="AO218" s="4" t="s">
        <v>56</v>
      </c>
      <c r="AP218" s="4" t="s">
        <v>56</v>
      </c>
      <c r="AQ218" s="4" t="s">
        <v>56</v>
      </c>
      <c r="AR218" s="4" t="s">
        <v>56</v>
      </c>
      <c r="AS218" s="4" t="s">
        <v>56</v>
      </c>
      <c r="AT218" s="21" t="s">
        <v>55</v>
      </c>
      <c r="AU218" s="4" t="s">
        <v>54</v>
      </c>
      <c r="AV218" s="4" t="s">
        <v>55</v>
      </c>
      <c r="AW218" s="4" t="s">
        <v>54</v>
      </c>
    </row>
    <row r="219" ht="22.5" customHeight="true">
      <c r="A219" s="20" t="s">
        <v>2679</v>
      </c>
      <c r="B219" s="4" t="s">
        <v>2680</v>
      </c>
      <c r="C219" s="4" t="s">
        <v>52</v>
      </c>
      <c r="D219" s="4" t="s">
        <v>156</v>
      </c>
      <c r="E219" s="4" t="s">
        <v>54</v>
      </c>
      <c r="F219" s="21" t="n">
        <v>1.0</v>
      </c>
      <c r="G219" s="21" t="n">
        <v>82.64</v>
      </c>
      <c r="H219" s="21" t="s">
        <v>55</v>
      </c>
      <c r="I219" s="21" t="n">
        <v>-9.92</v>
      </c>
      <c r="J219" s="21" t="n">
        <v>-23.95</v>
      </c>
      <c r="K219" s="21" t="s">
        <v>55</v>
      </c>
      <c r="L219" s="21" t="n">
        <v>48.77</v>
      </c>
      <c r="M219" s="4" t="s">
        <v>56</v>
      </c>
      <c r="N219" s="4" t="s">
        <v>56</v>
      </c>
      <c r="O219" s="4" t="s">
        <v>494</v>
      </c>
      <c r="P219" s="4" t="s">
        <v>1523</v>
      </c>
      <c r="Q219" s="4" t="s">
        <v>1524</v>
      </c>
      <c r="R219" s="4" t="s">
        <v>56</v>
      </c>
      <c r="S219" s="21" t="n">
        <v>82.64</v>
      </c>
      <c r="T219" s="21" t="s">
        <v>117</v>
      </c>
      <c r="U219" s="4" t="s">
        <v>82</v>
      </c>
      <c r="V219" s="4" t="s">
        <v>2681</v>
      </c>
      <c r="W219" s="4" t="s">
        <v>2682</v>
      </c>
      <c r="X219" s="4" t="s">
        <v>2683</v>
      </c>
      <c r="Y219" s="4" t="s">
        <v>56</v>
      </c>
      <c r="Z219" s="4" t="s">
        <v>2681</v>
      </c>
      <c r="AA219" s="4" t="s">
        <v>2684</v>
      </c>
      <c r="AB219" s="4" t="s">
        <v>2685</v>
      </c>
      <c r="AC219" s="4" t="s">
        <v>2686</v>
      </c>
      <c r="AD219" s="4" t="s">
        <v>139</v>
      </c>
      <c r="AE219" s="4" t="s">
        <v>2687</v>
      </c>
      <c r="AF219" s="4" t="s">
        <v>68</v>
      </c>
      <c r="AG219" s="4" t="s">
        <v>89</v>
      </c>
      <c r="AH219" s="4" t="s">
        <v>2688</v>
      </c>
      <c r="AI219" s="4" t="s">
        <v>2689</v>
      </c>
      <c r="AJ219" s="4" t="s">
        <v>72</v>
      </c>
      <c r="AK219" s="4" t="s">
        <v>2690</v>
      </c>
      <c r="AL219" s="4" t="s">
        <v>56</v>
      </c>
      <c r="AM219" s="21" t="s">
        <v>56</v>
      </c>
      <c r="AN219" s="4" t="s">
        <v>56</v>
      </c>
      <c r="AO219" s="4" t="s">
        <v>56</v>
      </c>
      <c r="AP219" s="4" t="s">
        <v>56</v>
      </c>
      <c r="AQ219" s="4" t="s">
        <v>56</v>
      </c>
      <c r="AR219" s="4" t="s">
        <v>56</v>
      </c>
      <c r="AS219" s="4" t="s">
        <v>56</v>
      </c>
      <c r="AT219" s="21" t="s">
        <v>55</v>
      </c>
      <c r="AU219" s="4" t="s">
        <v>54</v>
      </c>
      <c r="AV219" s="4" t="s">
        <v>55</v>
      </c>
      <c r="AW219" s="4" t="s">
        <v>54</v>
      </c>
    </row>
    <row r="220" ht="22.5" customHeight="true">
      <c r="A220" s="20" t="s">
        <v>2691</v>
      </c>
      <c r="B220" s="4" t="s">
        <v>2692</v>
      </c>
      <c r="C220" s="4" t="s">
        <v>52</v>
      </c>
      <c r="D220" s="4" t="s">
        <v>156</v>
      </c>
      <c r="E220" s="4" t="s">
        <v>54</v>
      </c>
      <c r="F220" s="21" t="n">
        <v>1.0</v>
      </c>
      <c r="G220" s="21" t="n">
        <v>82.64</v>
      </c>
      <c r="H220" s="21" t="s">
        <v>55</v>
      </c>
      <c r="I220" s="21" t="n">
        <v>-9.92</v>
      </c>
      <c r="J220" s="21" t="n">
        <v>-24.95</v>
      </c>
      <c r="K220" s="21" t="s">
        <v>55</v>
      </c>
      <c r="L220" s="21" t="n">
        <v>47.77</v>
      </c>
      <c r="M220" s="4" t="s">
        <v>56</v>
      </c>
      <c r="N220" s="4" t="s">
        <v>56</v>
      </c>
      <c r="O220" s="4" t="s">
        <v>494</v>
      </c>
      <c r="P220" s="4" t="s">
        <v>1662</v>
      </c>
      <c r="Q220" s="4" t="s">
        <v>496</v>
      </c>
      <c r="R220" s="4" t="s">
        <v>56</v>
      </c>
      <c r="S220" s="21" t="n">
        <v>82.64</v>
      </c>
      <c r="T220" s="21" t="s">
        <v>117</v>
      </c>
      <c r="U220" s="4" t="s">
        <v>82</v>
      </c>
      <c r="V220" s="4" t="s">
        <v>2693</v>
      </c>
      <c r="W220" s="4" t="s">
        <v>2694</v>
      </c>
      <c r="X220" s="4" t="s">
        <v>2695</v>
      </c>
      <c r="Y220" s="4" t="s">
        <v>56</v>
      </c>
      <c r="Z220" s="4" t="s">
        <v>2693</v>
      </c>
      <c r="AA220" s="4" t="s">
        <v>2696</v>
      </c>
      <c r="AB220" s="4" t="s">
        <v>2697</v>
      </c>
      <c r="AC220" s="4" t="s">
        <v>2698</v>
      </c>
      <c r="AD220" s="4" t="s">
        <v>106</v>
      </c>
      <c r="AE220" s="4" t="s">
        <v>2699</v>
      </c>
      <c r="AF220" s="4" t="s">
        <v>68</v>
      </c>
      <c r="AG220" s="4" t="s">
        <v>89</v>
      </c>
      <c r="AH220" s="4" t="s">
        <v>2103</v>
      </c>
      <c r="AI220" s="4" t="s">
        <v>2700</v>
      </c>
      <c r="AJ220" s="4" t="s">
        <v>72</v>
      </c>
      <c r="AK220" s="4" t="s">
        <v>2701</v>
      </c>
      <c r="AL220" s="4" t="s">
        <v>56</v>
      </c>
      <c r="AM220" s="21" t="s">
        <v>56</v>
      </c>
      <c r="AN220" s="4" t="s">
        <v>56</v>
      </c>
      <c r="AO220" s="4" t="s">
        <v>56</v>
      </c>
      <c r="AP220" s="4" t="s">
        <v>56</v>
      </c>
      <c r="AQ220" s="4" t="s">
        <v>56</v>
      </c>
      <c r="AR220" s="4" t="s">
        <v>56</v>
      </c>
      <c r="AS220" s="4" t="s">
        <v>56</v>
      </c>
      <c r="AT220" s="21" t="s">
        <v>55</v>
      </c>
      <c r="AU220" s="4" t="s">
        <v>54</v>
      </c>
      <c r="AV220" s="4" t="s">
        <v>55</v>
      </c>
      <c r="AW220" s="4" t="s">
        <v>54</v>
      </c>
    </row>
    <row r="221" ht="22.5" customHeight="true">
      <c r="A221" s="20" t="s">
        <v>2702</v>
      </c>
      <c r="B221" s="4" t="s">
        <v>2703</v>
      </c>
      <c r="C221" s="4" t="s">
        <v>52</v>
      </c>
      <c r="D221" s="4" t="s">
        <v>156</v>
      </c>
      <c r="E221" s="4" t="s">
        <v>96</v>
      </c>
      <c r="F221" s="21" t="n">
        <v>1.0</v>
      </c>
      <c r="G221" s="21" t="n">
        <v>114.46</v>
      </c>
      <c r="H221" s="21" t="s">
        <v>55</v>
      </c>
      <c r="I221" s="21" t="n">
        <v>-19.46</v>
      </c>
      <c r="J221" s="21" t="n">
        <v>-21.95</v>
      </c>
      <c r="K221" s="21" t="s">
        <v>55</v>
      </c>
      <c r="L221" s="21" t="n">
        <v>73.05</v>
      </c>
      <c r="M221" s="4" t="s">
        <v>56</v>
      </c>
      <c r="N221" s="4" t="s">
        <v>96</v>
      </c>
      <c r="O221" s="4" t="s">
        <v>2704</v>
      </c>
      <c r="P221" s="4" t="s">
        <v>2705</v>
      </c>
      <c r="Q221" s="4" t="s">
        <v>2706</v>
      </c>
      <c r="R221" s="4" t="s">
        <v>56</v>
      </c>
      <c r="S221" s="21" t="n">
        <v>114.46</v>
      </c>
      <c r="T221" s="21" t="s">
        <v>60</v>
      </c>
      <c r="U221" s="4" t="s">
        <v>82</v>
      </c>
      <c r="V221" s="4" t="s">
        <v>2707</v>
      </c>
      <c r="W221" s="4" t="s">
        <v>2708</v>
      </c>
      <c r="X221" s="4" t="s">
        <v>2709</v>
      </c>
      <c r="Y221" s="4" t="s">
        <v>56</v>
      </c>
      <c r="Z221" s="4" t="s">
        <v>2707</v>
      </c>
      <c r="AA221" s="4" t="s">
        <v>2710</v>
      </c>
      <c r="AB221" s="4" t="s">
        <v>2711</v>
      </c>
      <c r="AC221" s="4" t="s">
        <v>1941</v>
      </c>
      <c r="AD221" s="4" t="s">
        <v>106</v>
      </c>
      <c r="AE221" s="4" t="s">
        <v>2712</v>
      </c>
      <c r="AF221" s="4" t="s">
        <v>68</v>
      </c>
      <c r="AG221" s="4" t="s">
        <v>89</v>
      </c>
      <c r="AH221" s="4" t="s">
        <v>2221</v>
      </c>
      <c r="AI221" s="4" t="s">
        <v>2713</v>
      </c>
      <c r="AJ221" s="4" t="s">
        <v>72</v>
      </c>
      <c r="AK221" s="4" t="s">
        <v>2714</v>
      </c>
      <c r="AL221" s="4" t="s">
        <v>56</v>
      </c>
      <c r="AM221" s="21" t="s">
        <v>56</v>
      </c>
      <c r="AN221" s="4" t="s">
        <v>56</v>
      </c>
      <c r="AO221" s="4" t="s">
        <v>56</v>
      </c>
      <c r="AP221" s="4" t="s">
        <v>56</v>
      </c>
      <c r="AQ221" s="4" t="s">
        <v>56</v>
      </c>
      <c r="AR221" s="4" t="s">
        <v>56</v>
      </c>
      <c r="AS221" s="4" t="s">
        <v>56</v>
      </c>
      <c r="AT221" s="21" t="s">
        <v>55</v>
      </c>
      <c r="AU221" s="4" t="s">
        <v>54</v>
      </c>
      <c r="AV221" s="4" t="s">
        <v>55</v>
      </c>
      <c r="AW221" s="4" t="s">
        <v>54</v>
      </c>
    </row>
    <row r="222" ht="22.5" customHeight="true">
      <c r="A222" s="20" t="s">
        <v>2715</v>
      </c>
      <c r="B222" s="4" t="s">
        <v>2716</v>
      </c>
      <c r="C222" s="4" t="s">
        <v>52</v>
      </c>
      <c r="D222" s="4" t="s">
        <v>2171</v>
      </c>
      <c r="E222" s="4" t="s">
        <v>96</v>
      </c>
      <c r="F222" s="21" t="n">
        <v>1.0</v>
      </c>
      <c r="G222" s="21" t="n">
        <v>267.77</v>
      </c>
      <c r="H222" s="21" t="n">
        <v>1.59</v>
      </c>
      <c r="I222" s="21" t="n">
        <v>-45.52</v>
      </c>
      <c r="J222" s="21" t="s">
        <v>55</v>
      </c>
      <c r="K222" s="21" t="s">
        <v>55</v>
      </c>
      <c r="L222" s="21" t="n">
        <v>223.84</v>
      </c>
      <c r="M222" s="4" t="s">
        <v>56</v>
      </c>
      <c r="N222" s="4" t="s">
        <v>96</v>
      </c>
      <c r="O222" s="4" t="s">
        <v>2717</v>
      </c>
      <c r="P222" s="4" t="s">
        <v>2718</v>
      </c>
      <c r="Q222" s="4" t="s">
        <v>2719</v>
      </c>
      <c r="R222" s="4" t="s">
        <v>56</v>
      </c>
      <c r="S222" s="21" t="n">
        <v>267.77</v>
      </c>
      <c r="T222" s="21" t="s">
        <v>60</v>
      </c>
      <c r="U222" s="4" t="s">
        <v>82</v>
      </c>
      <c r="V222" s="4" t="s">
        <v>2720</v>
      </c>
      <c r="W222" s="4" t="s">
        <v>2721</v>
      </c>
      <c r="X222" s="4" t="s">
        <v>2722</v>
      </c>
      <c r="Y222" s="4" t="s">
        <v>56</v>
      </c>
      <c r="Z222" s="4" t="s">
        <v>2720</v>
      </c>
      <c r="AA222" s="4" t="s">
        <v>2723</v>
      </c>
      <c r="AB222" s="4" t="s">
        <v>2724</v>
      </c>
      <c r="AC222" s="4" t="s">
        <v>66</v>
      </c>
      <c r="AD222" s="4" t="s">
        <v>66</v>
      </c>
      <c r="AE222" s="4" t="s">
        <v>2725</v>
      </c>
      <c r="AF222" s="4" t="s">
        <v>68</v>
      </c>
      <c r="AG222" s="4" t="s">
        <v>341</v>
      </c>
      <c r="AH222" s="4" t="s">
        <v>2726</v>
      </c>
      <c r="AI222" s="4" t="s">
        <v>2727</v>
      </c>
      <c r="AJ222" s="4" t="s">
        <v>2728</v>
      </c>
      <c r="AK222" s="4" t="s">
        <v>2729</v>
      </c>
      <c r="AL222" s="4" t="s">
        <v>56</v>
      </c>
      <c r="AM222" s="21" t="s">
        <v>56</v>
      </c>
      <c r="AN222" s="4" t="s">
        <v>56</v>
      </c>
      <c r="AO222" s="4" t="s">
        <v>56</v>
      </c>
      <c r="AP222" s="4" t="s">
        <v>56</v>
      </c>
      <c r="AQ222" s="4" t="s">
        <v>56</v>
      </c>
      <c r="AR222" s="4" t="s">
        <v>56</v>
      </c>
      <c r="AS222" s="4" t="s">
        <v>56</v>
      </c>
      <c r="AT222" s="21" t="s">
        <v>55</v>
      </c>
      <c r="AU222" s="4" t="s">
        <v>54</v>
      </c>
      <c r="AV222" s="4" t="s">
        <v>55</v>
      </c>
      <c r="AW222" s="4" t="s">
        <v>54</v>
      </c>
    </row>
    <row r="223" ht="22.5" customHeight="true">
      <c r="A223" s="20" t="s">
        <v>2730</v>
      </c>
      <c r="B223" s="4" t="s">
        <v>2731</v>
      </c>
      <c r="C223" s="4" t="s">
        <v>52</v>
      </c>
      <c r="D223" s="4" t="s">
        <v>590</v>
      </c>
      <c r="E223" s="4" t="s">
        <v>96</v>
      </c>
      <c r="F223" s="21" t="n">
        <v>1.0</v>
      </c>
      <c r="G223" s="21" t="n">
        <v>62.7</v>
      </c>
      <c r="H223" s="21" t="s">
        <v>55</v>
      </c>
      <c r="I223" s="21" t="n">
        <v>-16.66</v>
      </c>
      <c r="J223" s="21" t="s">
        <v>55</v>
      </c>
      <c r="K223" s="21" t="s">
        <v>55</v>
      </c>
      <c r="L223" s="21" t="n">
        <v>46.04</v>
      </c>
      <c r="M223" s="4" t="s">
        <v>56</v>
      </c>
      <c r="N223" s="4" t="s">
        <v>96</v>
      </c>
      <c r="O223" s="4" t="s">
        <v>57</v>
      </c>
      <c r="P223" s="4" t="s">
        <v>58</v>
      </c>
      <c r="Q223" s="4" t="s">
        <v>59</v>
      </c>
      <c r="R223" s="4" t="s">
        <v>56</v>
      </c>
      <c r="S223" s="21" t="n">
        <v>62.7</v>
      </c>
      <c r="T223" s="21" t="s">
        <v>60</v>
      </c>
      <c r="U223" s="4" t="s">
        <v>61</v>
      </c>
      <c r="V223" s="4" t="s">
        <v>56</v>
      </c>
      <c r="W223" s="4" t="s">
        <v>56</v>
      </c>
      <c r="X223" s="4" t="s">
        <v>56</v>
      </c>
      <c r="Y223" s="4" t="s">
        <v>56</v>
      </c>
      <c r="Z223" s="4" t="s">
        <v>2732</v>
      </c>
      <c r="AA223" s="4" t="s">
        <v>2733</v>
      </c>
      <c r="AB223" s="4" t="s">
        <v>2734</v>
      </c>
      <c r="AC223" s="4" t="s">
        <v>2735</v>
      </c>
      <c r="AD223" s="4" t="s">
        <v>2736</v>
      </c>
      <c r="AE223" s="4" t="s">
        <v>2737</v>
      </c>
      <c r="AF223" s="4" t="s">
        <v>68</v>
      </c>
      <c r="AG223" s="4" t="s">
        <v>69</v>
      </c>
      <c r="AH223" s="4" t="s">
        <v>2738</v>
      </c>
      <c r="AI223" s="4" t="s">
        <v>2739</v>
      </c>
      <c r="AJ223" s="4" t="s">
        <v>72</v>
      </c>
      <c r="AK223" s="4" t="s">
        <v>2740</v>
      </c>
      <c r="AL223" s="4" t="s">
        <v>56</v>
      </c>
      <c r="AM223" s="21" t="s">
        <v>56</v>
      </c>
      <c r="AN223" s="4" t="s">
        <v>56</v>
      </c>
      <c r="AO223" s="4" t="s">
        <v>56</v>
      </c>
      <c r="AP223" s="4" t="s">
        <v>56</v>
      </c>
      <c r="AQ223" s="4" t="s">
        <v>56</v>
      </c>
      <c r="AR223" s="4" t="s">
        <v>56</v>
      </c>
      <c r="AS223" s="4" t="s">
        <v>56</v>
      </c>
      <c r="AT223" s="21" t="s">
        <v>55</v>
      </c>
      <c r="AU223" s="4" t="s">
        <v>54</v>
      </c>
      <c r="AV223" s="4" t="s">
        <v>55</v>
      </c>
      <c r="AW223" s="4" t="s">
        <v>54</v>
      </c>
    </row>
    <row r="224" ht="22.5" customHeight="true">
      <c r="A224" s="20" t="s">
        <v>2741</v>
      </c>
      <c r="B224" s="4" t="s">
        <v>2742</v>
      </c>
      <c r="C224" s="4" t="s">
        <v>52</v>
      </c>
      <c r="D224" s="4" t="s">
        <v>53</v>
      </c>
      <c r="E224" s="4" t="s">
        <v>54</v>
      </c>
      <c r="F224" s="21" t="n">
        <v>1.0</v>
      </c>
      <c r="G224" s="21" t="n">
        <v>127.89</v>
      </c>
      <c r="H224" s="21" t="n">
        <v>15.72</v>
      </c>
      <c r="I224" s="21" t="n">
        <v>-21.74</v>
      </c>
      <c r="J224" s="21" t="n">
        <v>-39.17</v>
      </c>
      <c r="K224" s="21" t="s">
        <v>55</v>
      </c>
      <c r="L224" s="21" t="n">
        <v>82.7</v>
      </c>
      <c r="M224" s="4" t="s">
        <v>56</v>
      </c>
      <c r="N224" s="4" t="s">
        <v>96</v>
      </c>
      <c r="O224" s="4" t="s">
        <v>2582</v>
      </c>
      <c r="P224" s="4" t="s">
        <v>2583</v>
      </c>
      <c r="Q224" s="4" t="s">
        <v>2584</v>
      </c>
      <c r="R224" s="4" t="s">
        <v>56</v>
      </c>
      <c r="S224" s="21" t="n">
        <v>127.89</v>
      </c>
      <c r="T224" s="21" t="s">
        <v>60</v>
      </c>
      <c r="U224" s="4" t="s">
        <v>82</v>
      </c>
      <c r="V224" s="4" t="s">
        <v>2743</v>
      </c>
      <c r="W224" s="4" t="s">
        <v>2744</v>
      </c>
      <c r="X224" s="4" t="s">
        <v>2745</v>
      </c>
      <c r="Y224" s="4" t="s">
        <v>56</v>
      </c>
      <c r="Z224" s="4" t="s">
        <v>2743</v>
      </c>
      <c r="AA224" s="4" t="s">
        <v>2746</v>
      </c>
      <c r="AB224" s="4" t="s">
        <v>2747</v>
      </c>
      <c r="AC224" s="4" t="s">
        <v>2748</v>
      </c>
      <c r="AD224" s="4" t="s">
        <v>2749</v>
      </c>
      <c r="AE224" s="4" t="s">
        <v>2750</v>
      </c>
      <c r="AF224" s="4" t="s">
        <v>68</v>
      </c>
      <c r="AG224" s="4" t="s">
        <v>89</v>
      </c>
      <c r="AH224" s="4" t="s">
        <v>2209</v>
      </c>
      <c r="AI224" s="4" t="s">
        <v>2751</v>
      </c>
      <c r="AJ224" s="4" t="s">
        <v>72</v>
      </c>
      <c r="AK224" s="4" t="s">
        <v>2752</v>
      </c>
      <c r="AL224" s="4" t="s">
        <v>56</v>
      </c>
      <c r="AM224" s="21" t="s">
        <v>56</v>
      </c>
      <c r="AN224" s="4" t="s">
        <v>56</v>
      </c>
      <c r="AO224" s="4" t="s">
        <v>56</v>
      </c>
      <c r="AP224" s="4" t="s">
        <v>56</v>
      </c>
      <c r="AQ224" s="4" t="s">
        <v>56</v>
      </c>
      <c r="AR224" s="4" t="s">
        <v>56</v>
      </c>
      <c r="AS224" s="4" t="s">
        <v>56</v>
      </c>
      <c r="AT224" s="21" t="s">
        <v>55</v>
      </c>
      <c r="AU224" s="4" t="s">
        <v>54</v>
      </c>
      <c r="AV224" s="4" t="s">
        <v>55</v>
      </c>
      <c r="AW224" s="4" t="s">
        <v>54</v>
      </c>
    </row>
    <row r="225" ht="22.5" customHeight="true">
      <c r="A225" s="20" t="s">
        <v>2753</v>
      </c>
      <c r="B225" s="4" t="s">
        <v>2754</v>
      </c>
      <c r="C225" s="4" t="s">
        <v>52</v>
      </c>
      <c r="D225" s="4" t="s">
        <v>53</v>
      </c>
      <c r="E225" s="4" t="s">
        <v>54</v>
      </c>
      <c r="F225" s="21" t="n">
        <v>1.0</v>
      </c>
      <c r="G225" s="21" t="n">
        <v>344.95</v>
      </c>
      <c r="H225" s="21" t="s">
        <v>55</v>
      </c>
      <c r="I225" s="21" t="n">
        <v>-58.64</v>
      </c>
      <c r="J225" s="21" t="n">
        <v>-25.95</v>
      </c>
      <c r="K225" s="21" t="s">
        <v>55</v>
      </c>
      <c r="L225" s="21" t="n">
        <v>260.36</v>
      </c>
      <c r="M225" s="4" t="s">
        <v>56</v>
      </c>
      <c r="N225" s="4" t="s">
        <v>56</v>
      </c>
      <c r="O225" s="4" t="s">
        <v>188</v>
      </c>
      <c r="P225" s="4" t="s">
        <v>1479</v>
      </c>
      <c r="Q225" s="4" t="s">
        <v>1480</v>
      </c>
      <c r="R225" s="4" t="s">
        <v>56</v>
      </c>
      <c r="S225" s="21" t="n">
        <v>344.95</v>
      </c>
      <c r="T225" s="21" t="s">
        <v>60</v>
      </c>
      <c r="U225" s="4" t="s">
        <v>82</v>
      </c>
      <c r="V225" s="4" t="s">
        <v>2755</v>
      </c>
      <c r="W225" s="4" t="s">
        <v>2756</v>
      </c>
      <c r="X225" s="4" t="s">
        <v>2757</v>
      </c>
      <c r="Y225" s="4" t="s">
        <v>56</v>
      </c>
      <c r="Z225" s="4" t="s">
        <v>2755</v>
      </c>
      <c r="AA225" s="4" t="s">
        <v>2758</v>
      </c>
      <c r="AB225" s="4" t="s">
        <v>2759</v>
      </c>
      <c r="AC225" s="4" t="s">
        <v>2219</v>
      </c>
      <c r="AD225" s="4" t="s">
        <v>106</v>
      </c>
      <c r="AE225" s="4" t="s">
        <v>2760</v>
      </c>
      <c r="AF225" s="4" t="s">
        <v>68</v>
      </c>
      <c r="AG225" s="4" t="s">
        <v>89</v>
      </c>
      <c r="AH225" s="4" t="s">
        <v>1657</v>
      </c>
      <c r="AI225" s="4" t="s">
        <v>2761</v>
      </c>
      <c r="AJ225" s="4" t="s">
        <v>72</v>
      </c>
      <c r="AK225" s="4" t="s">
        <v>2762</v>
      </c>
      <c r="AL225" s="4" t="s">
        <v>56</v>
      </c>
      <c r="AM225" s="21" t="s">
        <v>56</v>
      </c>
      <c r="AN225" s="4" t="s">
        <v>56</v>
      </c>
      <c r="AO225" s="4" t="s">
        <v>56</v>
      </c>
      <c r="AP225" s="4" t="s">
        <v>56</v>
      </c>
      <c r="AQ225" s="4" t="s">
        <v>56</v>
      </c>
      <c r="AR225" s="4" t="s">
        <v>56</v>
      </c>
      <c r="AS225" s="4" t="s">
        <v>56</v>
      </c>
      <c r="AT225" s="21" t="s">
        <v>55</v>
      </c>
      <c r="AU225" s="4" t="s">
        <v>54</v>
      </c>
      <c r="AV225" s="4" t="s">
        <v>55</v>
      </c>
      <c r="AW225" s="4" t="s">
        <v>54</v>
      </c>
    </row>
    <row r="226" ht="22.5" customHeight="true">
      <c r="A226" s="20" t="s">
        <v>2763</v>
      </c>
      <c r="B226" s="4" t="s">
        <v>2764</v>
      </c>
      <c r="C226" s="4" t="s">
        <v>52</v>
      </c>
      <c r="D226" s="4" t="s">
        <v>1536</v>
      </c>
      <c r="E226" s="4" t="s">
        <v>54</v>
      </c>
      <c r="F226" s="21" t="n">
        <v>1.0</v>
      </c>
      <c r="G226" s="21" t="n">
        <v>99.7</v>
      </c>
      <c r="H226" s="21" t="s">
        <v>55</v>
      </c>
      <c r="I226" s="21" t="n">
        <v>-16.95</v>
      </c>
      <c r="J226" s="21" t="n">
        <v>-23.95</v>
      </c>
      <c r="K226" s="21" t="s">
        <v>55</v>
      </c>
      <c r="L226" s="21" t="n">
        <v>58.8</v>
      </c>
      <c r="M226" s="4" t="s">
        <v>56</v>
      </c>
      <c r="N226" s="4" t="s">
        <v>96</v>
      </c>
      <c r="O226" s="4" t="s">
        <v>261</v>
      </c>
      <c r="P226" s="4" t="s">
        <v>2765</v>
      </c>
      <c r="Q226" s="4" t="s">
        <v>263</v>
      </c>
      <c r="R226" s="4" t="s">
        <v>56</v>
      </c>
      <c r="S226" s="21" t="n">
        <v>99.7</v>
      </c>
      <c r="T226" s="21" t="s">
        <v>60</v>
      </c>
      <c r="U226" s="4" t="s">
        <v>82</v>
      </c>
      <c r="V226" s="4" t="s">
        <v>2766</v>
      </c>
      <c r="W226" s="4" t="s">
        <v>2767</v>
      </c>
      <c r="X226" s="4" t="s">
        <v>2768</v>
      </c>
      <c r="Y226" s="4" t="s">
        <v>56</v>
      </c>
      <c r="Z226" s="4" t="s">
        <v>2766</v>
      </c>
      <c r="AA226" s="4" t="s">
        <v>2769</v>
      </c>
      <c r="AB226" s="4" t="s">
        <v>2770</v>
      </c>
      <c r="AC226" s="4" t="s">
        <v>2771</v>
      </c>
      <c r="AD226" s="4" t="s">
        <v>66</v>
      </c>
      <c r="AE226" s="4" t="s">
        <v>2772</v>
      </c>
      <c r="AF226" s="4" t="s">
        <v>68</v>
      </c>
      <c r="AG226" s="4" t="s">
        <v>89</v>
      </c>
      <c r="AH226" s="4" t="s">
        <v>2073</v>
      </c>
      <c r="AI226" s="4" t="s">
        <v>2773</v>
      </c>
      <c r="AJ226" s="4" t="s">
        <v>72</v>
      </c>
      <c r="AK226" s="4" t="s">
        <v>2774</v>
      </c>
      <c r="AL226" s="4" t="s">
        <v>56</v>
      </c>
      <c r="AM226" s="21" t="s">
        <v>56</v>
      </c>
      <c r="AN226" s="4" t="s">
        <v>56</v>
      </c>
      <c r="AO226" s="4" t="s">
        <v>56</v>
      </c>
      <c r="AP226" s="4" t="s">
        <v>56</v>
      </c>
      <c r="AQ226" s="4" t="s">
        <v>56</v>
      </c>
      <c r="AR226" s="4" t="s">
        <v>56</v>
      </c>
      <c r="AS226" s="4" t="s">
        <v>56</v>
      </c>
      <c r="AT226" s="21" t="s">
        <v>55</v>
      </c>
      <c r="AU226" s="4" t="s">
        <v>54</v>
      </c>
      <c r="AV226" s="4" t="s">
        <v>55</v>
      </c>
      <c r="AW226" s="4" t="s">
        <v>54</v>
      </c>
    </row>
    <row r="227" ht="22.5" customHeight="true">
      <c r="A227" s="20" t="s">
        <v>2775</v>
      </c>
      <c r="B227" s="4" t="s">
        <v>2776</v>
      </c>
      <c r="C227" s="4" t="s">
        <v>52</v>
      </c>
      <c r="D227" s="4" t="s">
        <v>590</v>
      </c>
      <c r="E227" s="4" t="s">
        <v>54</v>
      </c>
      <c r="F227" s="21" t="n">
        <v>1.0</v>
      </c>
      <c r="G227" s="21" t="n">
        <v>82.64</v>
      </c>
      <c r="H227" s="21" t="s">
        <v>55</v>
      </c>
      <c r="I227" s="21" t="n">
        <v>-9.92</v>
      </c>
      <c r="J227" s="21" t="n">
        <v>-24.95</v>
      </c>
      <c r="K227" s="21" t="s">
        <v>55</v>
      </c>
      <c r="L227" s="21" t="n">
        <v>47.77</v>
      </c>
      <c r="M227" s="4" t="s">
        <v>56</v>
      </c>
      <c r="N227" s="4" t="s">
        <v>56</v>
      </c>
      <c r="O227" s="4" t="s">
        <v>494</v>
      </c>
      <c r="P227" s="4" t="s">
        <v>1662</v>
      </c>
      <c r="Q227" s="4" t="s">
        <v>496</v>
      </c>
      <c r="R227" s="4" t="s">
        <v>56</v>
      </c>
      <c r="S227" s="21" t="n">
        <v>82.64</v>
      </c>
      <c r="T227" s="21" t="s">
        <v>117</v>
      </c>
      <c r="U227" s="4" t="s">
        <v>82</v>
      </c>
      <c r="V227" s="4" t="s">
        <v>2777</v>
      </c>
      <c r="W227" s="4" t="s">
        <v>2778</v>
      </c>
      <c r="X227" s="4" t="s">
        <v>2779</v>
      </c>
      <c r="Y227" s="4" t="s">
        <v>56</v>
      </c>
      <c r="Z227" s="4" t="s">
        <v>2777</v>
      </c>
      <c r="AA227" s="4" t="s">
        <v>2780</v>
      </c>
      <c r="AB227" s="4" t="s">
        <v>2781</v>
      </c>
      <c r="AC227" s="4" t="s">
        <v>2782</v>
      </c>
      <c r="AD227" s="4" t="s">
        <v>139</v>
      </c>
      <c r="AE227" s="4" t="s">
        <v>2783</v>
      </c>
      <c r="AF227" s="4" t="s">
        <v>68</v>
      </c>
      <c r="AG227" s="4" t="s">
        <v>89</v>
      </c>
      <c r="AH227" s="4" t="s">
        <v>2784</v>
      </c>
      <c r="AI227" s="4" t="s">
        <v>2785</v>
      </c>
      <c r="AJ227" s="4" t="s">
        <v>72</v>
      </c>
      <c r="AK227" s="4" t="s">
        <v>2786</v>
      </c>
      <c r="AL227" s="4" t="s">
        <v>56</v>
      </c>
      <c r="AM227" s="21" t="s">
        <v>56</v>
      </c>
      <c r="AN227" s="4" t="s">
        <v>56</v>
      </c>
      <c r="AO227" s="4" t="s">
        <v>56</v>
      </c>
      <c r="AP227" s="4" t="s">
        <v>56</v>
      </c>
      <c r="AQ227" s="4" t="s">
        <v>56</v>
      </c>
      <c r="AR227" s="4" t="s">
        <v>56</v>
      </c>
      <c r="AS227" s="4" t="s">
        <v>56</v>
      </c>
      <c r="AT227" s="21" t="s">
        <v>55</v>
      </c>
      <c r="AU227" s="4" t="s">
        <v>54</v>
      </c>
      <c r="AV227" s="4" t="s">
        <v>55</v>
      </c>
      <c r="AW227" s="4" t="s">
        <v>54</v>
      </c>
    </row>
    <row r="228" ht="22.5" customHeight="true">
      <c r="A228" s="20" t="s">
        <v>2787</v>
      </c>
      <c r="B228" s="4" t="s">
        <v>2788</v>
      </c>
      <c r="C228" s="4" t="s">
        <v>52</v>
      </c>
      <c r="D228" s="4" t="s">
        <v>1536</v>
      </c>
      <c r="E228" s="4" t="s">
        <v>96</v>
      </c>
      <c r="F228" s="21" t="n">
        <v>1.0</v>
      </c>
      <c r="G228" s="21" t="n">
        <v>174.5</v>
      </c>
      <c r="H228" s="21" t="n">
        <v>13.49</v>
      </c>
      <c r="I228" s="21" t="n">
        <v>-20.94</v>
      </c>
      <c r="J228" s="21" t="n">
        <v>-39.44</v>
      </c>
      <c r="K228" s="21" t="s">
        <v>55</v>
      </c>
      <c r="L228" s="21" t="n">
        <v>127.61</v>
      </c>
      <c r="M228" s="4" t="s">
        <v>56</v>
      </c>
      <c r="N228" s="4" t="s">
        <v>56</v>
      </c>
      <c r="O228" s="4" t="s">
        <v>1359</v>
      </c>
      <c r="P228" s="4" t="s">
        <v>2789</v>
      </c>
      <c r="Q228" s="4" t="s">
        <v>2790</v>
      </c>
      <c r="R228" s="4" t="s">
        <v>56</v>
      </c>
      <c r="S228" s="21" t="n">
        <v>174.5</v>
      </c>
      <c r="T228" s="21" t="s">
        <v>117</v>
      </c>
      <c r="U228" s="4" t="s">
        <v>82</v>
      </c>
      <c r="V228" s="4" t="s">
        <v>2791</v>
      </c>
      <c r="W228" s="4" t="s">
        <v>2792</v>
      </c>
      <c r="X228" s="4" t="s">
        <v>2793</v>
      </c>
      <c r="Y228" s="4" t="s">
        <v>56</v>
      </c>
      <c r="Z228" s="4" t="s">
        <v>2791</v>
      </c>
      <c r="AA228" s="4" t="s">
        <v>2794</v>
      </c>
      <c r="AB228" s="4" t="s">
        <v>2795</v>
      </c>
      <c r="AC228" s="4" t="s">
        <v>2175</v>
      </c>
      <c r="AD228" s="4" t="s">
        <v>172</v>
      </c>
      <c r="AE228" s="4" t="s">
        <v>2796</v>
      </c>
      <c r="AF228" s="4" t="s">
        <v>68</v>
      </c>
      <c r="AG228" s="4" t="s">
        <v>89</v>
      </c>
      <c r="AH228" s="4" t="s">
        <v>2797</v>
      </c>
      <c r="AI228" s="4" t="s">
        <v>2798</v>
      </c>
      <c r="AJ228" s="4" t="s">
        <v>72</v>
      </c>
      <c r="AK228" s="4" t="s">
        <v>2799</v>
      </c>
      <c r="AL228" s="4" t="s">
        <v>56</v>
      </c>
      <c r="AM228" s="21" t="s">
        <v>56</v>
      </c>
      <c r="AN228" s="4" t="s">
        <v>56</v>
      </c>
      <c r="AO228" s="4" t="s">
        <v>56</v>
      </c>
      <c r="AP228" s="4" t="s">
        <v>56</v>
      </c>
      <c r="AQ228" s="4" t="s">
        <v>56</v>
      </c>
      <c r="AR228" s="4" t="s">
        <v>56</v>
      </c>
      <c r="AS228" s="4" t="s">
        <v>56</v>
      </c>
      <c r="AT228" s="21" t="s">
        <v>55</v>
      </c>
      <c r="AU228" s="4" t="s">
        <v>54</v>
      </c>
      <c r="AV228" s="4" t="s">
        <v>55</v>
      </c>
      <c r="AW228" s="4" t="s">
        <v>54</v>
      </c>
    </row>
    <row r="229" ht="22.5" customHeight="true">
      <c r="A229" s="20" t="s">
        <v>2800</v>
      </c>
      <c r="B229" s="4" t="s">
        <v>2801</v>
      </c>
      <c r="C229" s="4" t="s">
        <v>52</v>
      </c>
      <c r="D229" s="4" t="s">
        <v>1536</v>
      </c>
      <c r="E229" s="4" t="s">
        <v>54</v>
      </c>
      <c r="F229" s="21" t="n">
        <v>1.0</v>
      </c>
      <c r="G229" s="21" t="n">
        <v>37.0</v>
      </c>
      <c r="H229" s="21" t="n">
        <v>19.4</v>
      </c>
      <c r="I229" s="21" t="n">
        <v>-10.44</v>
      </c>
      <c r="J229" s="21" t="n">
        <v>-19.4</v>
      </c>
      <c r="K229" s="21" t="s">
        <v>55</v>
      </c>
      <c r="L229" s="21" t="n">
        <v>26.56</v>
      </c>
      <c r="M229" s="4" t="s">
        <v>56</v>
      </c>
      <c r="N229" s="4" t="s">
        <v>56</v>
      </c>
      <c r="O229" s="4" t="s">
        <v>685</v>
      </c>
      <c r="P229" s="4" t="s">
        <v>686</v>
      </c>
      <c r="Q229" s="4" t="s">
        <v>687</v>
      </c>
      <c r="R229" s="4" t="s">
        <v>56</v>
      </c>
      <c r="S229" s="21" t="n">
        <v>37.0</v>
      </c>
      <c r="T229" s="21" t="s">
        <v>117</v>
      </c>
      <c r="U229" s="4" t="s">
        <v>61</v>
      </c>
      <c r="V229" s="4" t="s">
        <v>56</v>
      </c>
      <c r="W229" s="4" t="s">
        <v>56</v>
      </c>
      <c r="X229" s="4" t="s">
        <v>56</v>
      </c>
      <c r="Y229" s="4" t="s">
        <v>56</v>
      </c>
      <c r="Z229" s="4" t="s">
        <v>2802</v>
      </c>
      <c r="AA229" s="4" t="s">
        <v>2803</v>
      </c>
      <c r="AB229" s="4" t="s">
        <v>2804</v>
      </c>
      <c r="AC229" s="4" t="s">
        <v>2805</v>
      </c>
      <c r="AD229" s="4" t="s">
        <v>106</v>
      </c>
      <c r="AE229" s="4" t="s">
        <v>2806</v>
      </c>
      <c r="AF229" s="4" t="s">
        <v>68</v>
      </c>
      <c r="AG229" s="4" t="s">
        <v>69</v>
      </c>
      <c r="AH229" s="4" t="s">
        <v>2807</v>
      </c>
      <c r="AI229" s="4" t="s">
        <v>2808</v>
      </c>
      <c r="AJ229" s="4" t="s">
        <v>72</v>
      </c>
      <c r="AK229" s="4" t="s">
        <v>2809</v>
      </c>
      <c r="AL229" s="4" t="s">
        <v>56</v>
      </c>
      <c r="AM229" s="21" t="s">
        <v>56</v>
      </c>
      <c r="AN229" s="4" t="s">
        <v>56</v>
      </c>
      <c r="AO229" s="4" t="s">
        <v>56</v>
      </c>
      <c r="AP229" s="4" t="s">
        <v>56</v>
      </c>
      <c r="AQ229" s="4" t="s">
        <v>56</v>
      </c>
      <c r="AR229" s="4" t="s">
        <v>56</v>
      </c>
      <c r="AS229" s="4" t="s">
        <v>56</v>
      </c>
      <c r="AT229" s="21" t="s">
        <v>55</v>
      </c>
      <c r="AU229" s="4" t="s">
        <v>54</v>
      </c>
      <c r="AV229" s="4" t="s">
        <v>55</v>
      </c>
      <c r="AW229" s="4" t="s">
        <v>54</v>
      </c>
    </row>
    <row r="230" ht="22.5" customHeight="true">
      <c r="A230" s="20" t="s">
        <v>2810</v>
      </c>
      <c r="B230" s="4" t="s">
        <v>2811</v>
      </c>
      <c r="C230" s="4" t="s">
        <v>52</v>
      </c>
      <c r="D230" s="4" t="s">
        <v>2812</v>
      </c>
      <c r="E230" s="4" t="s">
        <v>54</v>
      </c>
      <c r="F230" s="21" t="n">
        <v>1.0</v>
      </c>
      <c r="G230" s="21" t="n">
        <v>62.7</v>
      </c>
      <c r="H230" s="21" t="s">
        <v>55</v>
      </c>
      <c r="I230" s="21" t="n">
        <v>-16.66</v>
      </c>
      <c r="J230" s="21" t="s">
        <v>55</v>
      </c>
      <c r="K230" s="21" t="s">
        <v>55</v>
      </c>
      <c r="L230" s="21" t="n">
        <v>46.04</v>
      </c>
      <c r="M230" s="4" t="s">
        <v>56</v>
      </c>
      <c r="N230" s="4" t="s">
        <v>96</v>
      </c>
      <c r="O230" s="4" t="s">
        <v>57</v>
      </c>
      <c r="P230" s="4" t="s">
        <v>58</v>
      </c>
      <c r="Q230" s="4" t="s">
        <v>59</v>
      </c>
      <c r="R230" s="4" t="s">
        <v>56</v>
      </c>
      <c r="S230" s="21" t="n">
        <v>62.7</v>
      </c>
      <c r="T230" s="21" t="s">
        <v>60</v>
      </c>
      <c r="U230" s="4" t="s">
        <v>61</v>
      </c>
      <c r="V230" s="4" t="s">
        <v>56</v>
      </c>
      <c r="W230" s="4" t="s">
        <v>56</v>
      </c>
      <c r="X230" s="4" t="s">
        <v>56</v>
      </c>
      <c r="Y230" s="4" t="s">
        <v>56</v>
      </c>
      <c r="Z230" s="4" t="s">
        <v>2813</v>
      </c>
      <c r="AA230" s="4" t="s">
        <v>2814</v>
      </c>
      <c r="AB230" s="4" t="s">
        <v>2815</v>
      </c>
      <c r="AC230" s="4" t="s">
        <v>2816</v>
      </c>
      <c r="AD230" s="4" t="s">
        <v>66</v>
      </c>
      <c r="AE230" s="4" t="s">
        <v>2817</v>
      </c>
      <c r="AF230" s="4" t="s">
        <v>68</v>
      </c>
      <c r="AG230" s="4" t="s">
        <v>69</v>
      </c>
      <c r="AH230" s="4" t="s">
        <v>2818</v>
      </c>
      <c r="AI230" s="4" t="s">
        <v>2819</v>
      </c>
      <c r="AJ230" s="4" t="s">
        <v>72</v>
      </c>
      <c r="AK230" s="4" t="s">
        <v>2820</v>
      </c>
      <c r="AL230" s="4" t="s">
        <v>56</v>
      </c>
      <c r="AM230" s="21" t="s">
        <v>56</v>
      </c>
      <c r="AN230" s="4" t="s">
        <v>56</v>
      </c>
      <c r="AO230" s="4" t="s">
        <v>56</v>
      </c>
      <c r="AP230" s="4" t="s">
        <v>56</v>
      </c>
      <c r="AQ230" s="4" t="s">
        <v>56</v>
      </c>
      <c r="AR230" s="4" t="s">
        <v>56</v>
      </c>
      <c r="AS230" s="4" t="s">
        <v>56</v>
      </c>
      <c r="AT230" s="21" t="s">
        <v>55</v>
      </c>
      <c r="AU230" s="4" t="s">
        <v>54</v>
      </c>
      <c r="AV230" s="4" t="s">
        <v>55</v>
      </c>
      <c r="AW230" s="4" t="s">
        <v>54</v>
      </c>
    </row>
    <row r="231" ht="22.5" customHeight="true">
      <c r="A231" s="20" t="s">
        <v>2821</v>
      </c>
      <c r="B231" s="4" t="s">
        <v>2822</v>
      </c>
      <c r="C231" s="4" t="s">
        <v>2182</v>
      </c>
      <c r="D231" s="4" t="s">
        <v>2192</v>
      </c>
      <c r="E231" s="4" t="s">
        <v>54</v>
      </c>
      <c r="F231" s="21" t="n">
        <v>1.0</v>
      </c>
      <c r="G231" s="21" t="n">
        <v>40.88</v>
      </c>
      <c r="H231" s="21" t="n">
        <v>13.63</v>
      </c>
      <c r="I231" s="21" t="n">
        <v>-12.95</v>
      </c>
      <c r="J231" s="21" t="n">
        <v>-13.63</v>
      </c>
      <c r="K231" s="21" t="n">
        <v>-27.93</v>
      </c>
      <c r="L231" s="21" t="n">
        <v>0.0</v>
      </c>
      <c r="M231" s="4" t="s">
        <v>56</v>
      </c>
      <c r="N231" s="4" t="s">
        <v>56</v>
      </c>
      <c r="O231" s="4" t="s">
        <v>2823</v>
      </c>
      <c r="P231" s="4" t="s">
        <v>2824</v>
      </c>
      <c r="Q231" s="4" t="s">
        <v>2825</v>
      </c>
      <c r="R231" s="4" t="s">
        <v>56</v>
      </c>
      <c r="S231" s="21" t="n">
        <v>40.88</v>
      </c>
      <c r="T231" s="21" t="s">
        <v>60</v>
      </c>
      <c r="U231" s="4" t="s">
        <v>82</v>
      </c>
      <c r="V231" s="4" t="s">
        <v>2826</v>
      </c>
      <c r="W231" s="4" t="s">
        <v>2827</v>
      </c>
      <c r="X231" s="4" t="s">
        <v>2828</v>
      </c>
      <c r="Y231" s="4" t="s">
        <v>56</v>
      </c>
      <c r="Z231" s="4" t="s">
        <v>2826</v>
      </c>
      <c r="AA231" s="4" t="s">
        <v>2829</v>
      </c>
      <c r="AB231" s="4" t="s">
        <v>56</v>
      </c>
      <c r="AC231" s="4" t="s">
        <v>2830</v>
      </c>
      <c r="AD231" s="4" t="s">
        <v>210</v>
      </c>
      <c r="AE231" s="4" t="s">
        <v>2831</v>
      </c>
      <c r="AF231" s="4" t="s">
        <v>68</v>
      </c>
      <c r="AG231" s="4" t="s">
        <v>89</v>
      </c>
      <c r="AH231" s="4" t="s">
        <v>56</v>
      </c>
      <c r="AI231" s="4" t="s">
        <v>56</v>
      </c>
      <c r="AJ231" s="4" t="s">
        <v>72</v>
      </c>
      <c r="AK231" s="4" t="s">
        <v>56</v>
      </c>
      <c r="AL231" s="4" t="s">
        <v>56</v>
      </c>
      <c r="AM231" s="21" t="s">
        <v>56</v>
      </c>
      <c r="AN231" s="4" t="s">
        <v>56</v>
      </c>
      <c r="AO231" s="4" t="s">
        <v>56</v>
      </c>
      <c r="AP231" s="4" t="s">
        <v>56</v>
      </c>
      <c r="AQ231" s="4" t="s">
        <v>56</v>
      </c>
      <c r="AR231" s="4" t="s">
        <v>56</v>
      </c>
      <c r="AS231" s="4" t="s">
        <v>56</v>
      </c>
      <c r="AT231" s="21" t="s">
        <v>55</v>
      </c>
      <c r="AU231" s="4" t="s">
        <v>54</v>
      </c>
      <c r="AV231" s="4" t="s">
        <v>55</v>
      </c>
      <c r="AW231" s="4" t="s">
        <v>54</v>
      </c>
    </row>
    <row r="232" ht="22.5" customHeight="true">
      <c r="A232" s="20" t="s">
        <v>2832</v>
      </c>
      <c r="B232" s="4" t="s">
        <v>2833</v>
      </c>
      <c r="C232" s="4" t="s">
        <v>52</v>
      </c>
      <c r="D232" s="4" t="s">
        <v>1536</v>
      </c>
      <c r="E232" s="4" t="s">
        <v>54</v>
      </c>
      <c r="F232" s="21" t="n">
        <v>1.0</v>
      </c>
      <c r="G232" s="21" t="n">
        <v>49.55</v>
      </c>
      <c r="H232" s="21" t="n">
        <v>17.02</v>
      </c>
      <c r="I232" s="21" t="n">
        <v>-11.95</v>
      </c>
      <c r="J232" s="21" t="n">
        <v>-17.02</v>
      </c>
      <c r="K232" s="21" t="s">
        <v>55</v>
      </c>
      <c r="L232" s="21" t="n">
        <v>37.6</v>
      </c>
      <c r="M232" s="4" t="s">
        <v>56</v>
      </c>
      <c r="N232" s="4" t="s">
        <v>96</v>
      </c>
      <c r="O232" s="4" t="s">
        <v>455</v>
      </c>
      <c r="P232" s="4" t="s">
        <v>2834</v>
      </c>
      <c r="Q232" s="4" t="s">
        <v>2835</v>
      </c>
      <c r="R232" s="4" t="s">
        <v>56</v>
      </c>
      <c r="S232" s="21" t="n">
        <v>49.55</v>
      </c>
      <c r="T232" s="21" t="s">
        <v>117</v>
      </c>
      <c r="U232" s="4" t="s">
        <v>82</v>
      </c>
      <c r="V232" s="4" t="s">
        <v>2836</v>
      </c>
      <c r="W232" s="4" t="s">
        <v>2837</v>
      </c>
      <c r="X232" s="4" t="s">
        <v>2838</v>
      </c>
      <c r="Y232" s="4" t="s">
        <v>56</v>
      </c>
      <c r="Z232" s="4" t="s">
        <v>2836</v>
      </c>
      <c r="AA232" s="4" t="s">
        <v>2839</v>
      </c>
      <c r="AB232" s="4" t="s">
        <v>2840</v>
      </c>
      <c r="AC232" s="4" t="s">
        <v>528</v>
      </c>
      <c r="AD232" s="4" t="s">
        <v>210</v>
      </c>
      <c r="AE232" s="4" t="s">
        <v>2841</v>
      </c>
      <c r="AF232" s="4" t="s">
        <v>68</v>
      </c>
      <c r="AG232" s="4" t="s">
        <v>89</v>
      </c>
      <c r="AH232" s="4" t="s">
        <v>2842</v>
      </c>
      <c r="AI232" s="4" t="s">
        <v>2843</v>
      </c>
      <c r="AJ232" s="4" t="s">
        <v>72</v>
      </c>
      <c r="AK232" s="4" t="s">
        <v>2844</v>
      </c>
      <c r="AL232" s="4" t="s">
        <v>56</v>
      </c>
      <c r="AM232" s="21" t="s">
        <v>56</v>
      </c>
      <c r="AN232" s="4" t="s">
        <v>56</v>
      </c>
      <c r="AO232" s="4" t="s">
        <v>56</v>
      </c>
      <c r="AP232" s="4" t="s">
        <v>56</v>
      </c>
      <c r="AQ232" s="4" t="s">
        <v>56</v>
      </c>
      <c r="AR232" s="4" t="s">
        <v>56</v>
      </c>
      <c r="AS232" s="4" t="s">
        <v>56</v>
      </c>
      <c r="AT232" s="21" t="s">
        <v>55</v>
      </c>
      <c r="AU232" s="4" t="s">
        <v>54</v>
      </c>
      <c r="AV232" s="4" t="s">
        <v>55</v>
      </c>
      <c r="AW232" s="4" t="s">
        <v>54</v>
      </c>
    </row>
    <row r="233" ht="22.5" customHeight="true">
      <c r="A233" s="20" t="s">
        <v>2845</v>
      </c>
      <c r="B233" s="4" t="s">
        <v>2846</v>
      </c>
      <c r="C233" s="4" t="s">
        <v>52</v>
      </c>
      <c r="D233" s="4" t="s">
        <v>590</v>
      </c>
      <c r="E233" s="4" t="s">
        <v>54</v>
      </c>
      <c r="F233" s="21" t="n">
        <v>1.0</v>
      </c>
      <c r="G233" s="21" t="n">
        <v>81.0</v>
      </c>
      <c r="H233" s="21" t="s">
        <v>55</v>
      </c>
      <c r="I233" s="21" t="n">
        <v>-13.77</v>
      </c>
      <c r="J233" s="21" t="n">
        <v>-20.95</v>
      </c>
      <c r="K233" s="21" t="s">
        <v>55</v>
      </c>
      <c r="L233" s="21" t="n">
        <v>46.28</v>
      </c>
      <c r="M233" s="4" t="s">
        <v>56</v>
      </c>
      <c r="N233" s="4" t="s">
        <v>96</v>
      </c>
      <c r="O233" s="4" t="s">
        <v>1135</v>
      </c>
      <c r="P233" s="4" t="s">
        <v>1136</v>
      </c>
      <c r="Q233" s="4" t="s">
        <v>1137</v>
      </c>
      <c r="R233" s="4" t="s">
        <v>56</v>
      </c>
      <c r="S233" s="21" t="n">
        <v>81.0</v>
      </c>
      <c r="T233" s="21" t="s">
        <v>60</v>
      </c>
      <c r="U233" s="4" t="s">
        <v>82</v>
      </c>
      <c r="V233" s="4" t="s">
        <v>2847</v>
      </c>
      <c r="W233" s="4" t="s">
        <v>2848</v>
      </c>
      <c r="X233" s="4" t="s">
        <v>2849</v>
      </c>
      <c r="Y233" s="4" t="s">
        <v>56</v>
      </c>
      <c r="Z233" s="4" t="s">
        <v>2847</v>
      </c>
      <c r="AA233" s="4" t="s">
        <v>2850</v>
      </c>
      <c r="AB233" s="4" t="s">
        <v>2851</v>
      </c>
      <c r="AC233" s="4" t="s">
        <v>2852</v>
      </c>
      <c r="AD233" s="4" t="s">
        <v>872</v>
      </c>
      <c r="AE233" s="4" t="s">
        <v>2853</v>
      </c>
      <c r="AF233" s="4" t="s">
        <v>68</v>
      </c>
      <c r="AG233" s="4" t="s">
        <v>89</v>
      </c>
      <c r="AH233" s="4" t="s">
        <v>2854</v>
      </c>
      <c r="AI233" s="4" t="s">
        <v>2855</v>
      </c>
      <c r="AJ233" s="4" t="s">
        <v>72</v>
      </c>
      <c r="AK233" s="4" t="s">
        <v>2856</v>
      </c>
      <c r="AL233" s="4" t="s">
        <v>56</v>
      </c>
      <c r="AM233" s="21" t="s">
        <v>56</v>
      </c>
      <c r="AN233" s="4" t="s">
        <v>56</v>
      </c>
      <c r="AO233" s="4" t="s">
        <v>56</v>
      </c>
      <c r="AP233" s="4" t="s">
        <v>56</v>
      </c>
      <c r="AQ233" s="4" t="s">
        <v>56</v>
      </c>
      <c r="AR233" s="4" t="s">
        <v>56</v>
      </c>
      <c r="AS233" s="4" t="s">
        <v>56</v>
      </c>
      <c r="AT233" s="21" t="s">
        <v>55</v>
      </c>
      <c r="AU233" s="4" t="s">
        <v>54</v>
      </c>
      <c r="AV233" s="4" t="s">
        <v>55</v>
      </c>
      <c r="AW233" s="4" t="s">
        <v>54</v>
      </c>
    </row>
    <row r="234" ht="22.5" customHeight="true">
      <c r="A234" s="20" t="s">
        <v>2857</v>
      </c>
      <c r="B234" s="4" t="s">
        <v>2858</v>
      </c>
      <c r="C234" s="4" t="s">
        <v>52</v>
      </c>
      <c r="D234" s="4" t="s">
        <v>1536</v>
      </c>
      <c r="E234" s="4" t="s">
        <v>54</v>
      </c>
      <c r="F234" s="21" t="n">
        <v>1.0</v>
      </c>
      <c r="G234" s="21" t="n">
        <v>44.8</v>
      </c>
      <c r="H234" s="21" t="n">
        <v>17.02</v>
      </c>
      <c r="I234" s="21" t="n">
        <v>-13.62</v>
      </c>
      <c r="J234" s="21" t="n">
        <v>-17.02</v>
      </c>
      <c r="K234" s="21" t="s">
        <v>55</v>
      </c>
      <c r="L234" s="21" t="n">
        <v>31.18</v>
      </c>
      <c r="M234" s="4" t="s">
        <v>56</v>
      </c>
      <c r="N234" s="4" t="s">
        <v>96</v>
      </c>
      <c r="O234" s="4" t="s">
        <v>2859</v>
      </c>
      <c r="P234" s="4" t="s">
        <v>2860</v>
      </c>
      <c r="Q234" s="4" t="s">
        <v>2861</v>
      </c>
      <c r="R234" s="4" t="s">
        <v>56</v>
      </c>
      <c r="S234" s="21" t="n">
        <v>44.8</v>
      </c>
      <c r="T234" s="21" t="s">
        <v>60</v>
      </c>
      <c r="U234" s="4" t="s">
        <v>82</v>
      </c>
      <c r="V234" s="4" t="s">
        <v>2862</v>
      </c>
      <c r="W234" s="4" t="s">
        <v>2863</v>
      </c>
      <c r="X234" s="4" t="s">
        <v>2864</v>
      </c>
      <c r="Y234" s="4" t="s">
        <v>56</v>
      </c>
      <c r="Z234" s="4" t="s">
        <v>2862</v>
      </c>
      <c r="AA234" s="4" t="s">
        <v>2865</v>
      </c>
      <c r="AB234" s="4" t="s">
        <v>2866</v>
      </c>
      <c r="AC234" s="4" t="s">
        <v>2867</v>
      </c>
      <c r="AD234" s="4" t="s">
        <v>66</v>
      </c>
      <c r="AE234" s="4" t="s">
        <v>2868</v>
      </c>
      <c r="AF234" s="4" t="s">
        <v>68</v>
      </c>
      <c r="AG234" s="4" t="s">
        <v>89</v>
      </c>
      <c r="AH234" s="4" t="s">
        <v>2869</v>
      </c>
      <c r="AI234" s="4" t="s">
        <v>2063</v>
      </c>
      <c r="AJ234" s="4" t="s">
        <v>72</v>
      </c>
      <c r="AK234" s="4" t="s">
        <v>2870</v>
      </c>
      <c r="AL234" s="4" t="s">
        <v>56</v>
      </c>
      <c r="AM234" s="21" t="s">
        <v>56</v>
      </c>
      <c r="AN234" s="4" t="s">
        <v>56</v>
      </c>
      <c r="AO234" s="4" t="s">
        <v>56</v>
      </c>
      <c r="AP234" s="4" t="s">
        <v>56</v>
      </c>
      <c r="AQ234" s="4" t="s">
        <v>56</v>
      </c>
      <c r="AR234" s="4" t="s">
        <v>56</v>
      </c>
      <c r="AS234" s="4" t="s">
        <v>56</v>
      </c>
      <c r="AT234" s="21" t="s">
        <v>55</v>
      </c>
      <c r="AU234" s="4" t="s">
        <v>54</v>
      </c>
      <c r="AV234" s="4" t="s">
        <v>55</v>
      </c>
      <c r="AW234" s="4" t="s">
        <v>54</v>
      </c>
    </row>
    <row r="235" ht="22.5" customHeight="true">
      <c r="A235" s="20" t="s">
        <v>2871</v>
      </c>
      <c r="B235" s="4" t="s">
        <v>2872</v>
      </c>
      <c r="C235" s="4" t="s">
        <v>662</v>
      </c>
      <c r="D235" s="4" t="s">
        <v>2873</v>
      </c>
      <c r="E235" s="4" t="s">
        <v>54</v>
      </c>
      <c r="F235" s="21" t="n">
        <v>1.0</v>
      </c>
      <c r="G235" s="21" t="n">
        <v>197.7</v>
      </c>
      <c r="H235" s="21" t="s">
        <v>55</v>
      </c>
      <c r="I235" s="21" t="n">
        <v>-33.61</v>
      </c>
      <c r="J235" s="21" t="n">
        <v>-23.95</v>
      </c>
      <c r="K235" s="21" t="s">
        <v>55</v>
      </c>
      <c r="L235" s="21" t="n">
        <v>140.14</v>
      </c>
      <c r="M235" s="4" t="s">
        <v>56</v>
      </c>
      <c r="N235" s="4" t="s">
        <v>96</v>
      </c>
      <c r="O235" s="4" t="s">
        <v>369</v>
      </c>
      <c r="P235" s="4" t="s">
        <v>2874</v>
      </c>
      <c r="Q235" s="4" t="s">
        <v>2875</v>
      </c>
      <c r="R235" s="4" t="s">
        <v>56</v>
      </c>
      <c r="S235" s="21" t="n">
        <v>197.7</v>
      </c>
      <c r="T235" s="21" t="s">
        <v>60</v>
      </c>
      <c r="U235" s="4" t="s">
        <v>61</v>
      </c>
      <c r="V235" s="4" t="s">
        <v>2876</v>
      </c>
      <c r="W235" s="4" t="s">
        <v>2877</v>
      </c>
      <c r="X235" s="4" t="s">
        <v>2878</v>
      </c>
      <c r="Y235" s="4" t="s">
        <v>56</v>
      </c>
      <c r="Z235" s="4" t="s">
        <v>2876</v>
      </c>
      <c r="AA235" s="4" t="s">
        <v>2879</v>
      </c>
      <c r="AB235" s="4" t="s">
        <v>376</v>
      </c>
      <c r="AC235" s="4" t="s">
        <v>377</v>
      </c>
      <c r="AD235" s="4" t="s">
        <v>66</v>
      </c>
      <c r="AE235" s="4" t="s">
        <v>378</v>
      </c>
      <c r="AF235" s="4" t="s">
        <v>68</v>
      </c>
      <c r="AG235" s="4" t="s">
        <v>69</v>
      </c>
      <c r="AH235" s="4" t="s">
        <v>56</v>
      </c>
      <c r="AI235" s="4" t="s">
        <v>56</v>
      </c>
      <c r="AJ235" s="4" t="s">
        <v>72</v>
      </c>
      <c r="AK235" s="4" t="s">
        <v>56</v>
      </c>
      <c r="AL235" s="4" t="s">
        <v>56</v>
      </c>
      <c r="AM235" s="21" t="s">
        <v>56</v>
      </c>
      <c r="AN235" s="4" t="s">
        <v>56</v>
      </c>
      <c r="AO235" s="4" t="s">
        <v>56</v>
      </c>
      <c r="AP235" s="4" t="s">
        <v>56</v>
      </c>
      <c r="AQ235" s="4" t="s">
        <v>56</v>
      </c>
      <c r="AR235" s="4" t="s">
        <v>56</v>
      </c>
      <c r="AS235" s="4" t="s">
        <v>56</v>
      </c>
      <c r="AT235" s="21" t="s">
        <v>55</v>
      </c>
      <c r="AU235" s="125" t="s">
        <v>96</v>
      </c>
      <c r="AV235" s="4" t="s">
        <v>55</v>
      </c>
      <c r="AW235" s="4" t="s">
        <v>54</v>
      </c>
    </row>
    <row r="236" ht="22.5" customHeight="true">
      <c r="A236" s="20" t="s">
        <v>2880</v>
      </c>
      <c r="B236" s="4" t="s">
        <v>2881</v>
      </c>
      <c r="C236" s="4" t="s">
        <v>52</v>
      </c>
      <c r="D236" s="4" t="s">
        <v>590</v>
      </c>
      <c r="E236" s="4" t="s">
        <v>54</v>
      </c>
      <c r="F236" s="21" t="n">
        <v>1.0</v>
      </c>
      <c r="G236" s="21" t="n">
        <v>62.7</v>
      </c>
      <c r="H236" s="21" t="n">
        <v>18.57</v>
      </c>
      <c r="I236" s="21" t="n">
        <v>-16.66</v>
      </c>
      <c r="J236" s="21" t="n">
        <v>-18.57</v>
      </c>
      <c r="K236" s="21" t="s">
        <v>55</v>
      </c>
      <c r="L236" s="21" t="n">
        <v>46.04</v>
      </c>
      <c r="M236" s="4" t="s">
        <v>56</v>
      </c>
      <c r="N236" s="4" t="s">
        <v>96</v>
      </c>
      <c r="O236" s="4" t="s">
        <v>203</v>
      </c>
      <c r="P236" s="4" t="s">
        <v>204</v>
      </c>
      <c r="Q236" s="4" t="s">
        <v>205</v>
      </c>
      <c r="R236" s="4" t="s">
        <v>56</v>
      </c>
      <c r="S236" s="21" t="n">
        <v>62.7</v>
      </c>
      <c r="T236" s="21" t="s">
        <v>60</v>
      </c>
      <c r="U236" s="4" t="s">
        <v>61</v>
      </c>
      <c r="V236" s="4" t="s">
        <v>56</v>
      </c>
      <c r="W236" s="4" t="s">
        <v>56</v>
      </c>
      <c r="X236" s="4" t="s">
        <v>56</v>
      </c>
      <c r="Y236" s="4" t="s">
        <v>56</v>
      </c>
      <c r="Z236" s="4" t="s">
        <v>2882</v>
      </c>
      <c r="AA236" s="4" t="s">
        <v>2883</v>
      </c>
      <c r="AB236" s="4" t="s">
        <v>2884</v>
      </c>
      <c r="AC236" s="4" t="s">
        <v>2885</v>
      </c>
      <c r="AD236" s="4" t="s">
        <v>66</v>
      </c>
      <c r="AE236" s="4" t="s">
        <v>2886</v>
      </c>
      <c r="AF236" s="4" t="s">
        <v>68</v>
      </c>
      <c r="AG236" s="4" t="s">
        <v>69</v>
      </c>
      <c r="AH236" s="4" t="s">
        <v>2887</v>
      </c>
      <c r="AI236" s="4" t="s">
        <v>2888</v>
      </c>
      <c r="AJ236" s="4" t="s">
        <v>72</v>
      </c>
      <c r="AK236" s="4" t="s">
        <v>2889</v>
      </c>
      <c r="AL236" s="4" t="s">
        <v>56</v>
      </c>
      <c r="AM236" s="21" t="s">
        <v>56</v>
      </c>
      <c r="AN236" s="4" t="s">
        <v>56</v>
      </c>
      <c r="AO236" s="4" t="s">
        <v>56</v>
      </c>
      <c r="AP236" s="4" t="s">
        <v>56</v>
      </c>
      <c r="AQ236" s="4" t="s">
        <v>56</v>
      </c>
      <c r="AR236" s="4" t="s">
        <v>56</v>
      </c>
      <c r="AS236" s="4" t="s">
        <v>56</v>
      </c>
      <c r="AT236" s="21" t="s">
        <v>55</v>
      </c>
      <c r="AU236" s="4" t="s">
        <v>54</v>
      </c>
      <c r="AV236" s="4" t="s">
        <v>55</v>
      </c>
      <c r="AW236" s="4" t="s">
        <v>54</v>
      </c>
    </row>
    <row r="237" ht="22.5" customHeight="true">
      <c r="A237" s="20" t="s">
        <v>2890</v>
      </c>
      <c r="B237" s="4" t="s">
        <v>2891</v>
      </c>
      <c r="C237" s="4" t="s">
        <v>52</v>
      </c>
      <c r="D237" s="4" t="s">
        <v>156</v>
      </c>
      <c r="E237" s="4" t="s">
        <v>54</v>
      </c>
      <c r="F237" s="21" t="n">
        <v>1.0</v>
      </c>
      <c r="G237" s="21" t="n">
        <v>184.29</v>
      </c>
      <c r="H237" s="21" t="s">
        <v>55</v>
      </c>
      <c r="I237" s="21" t="n">
        <v>-31.33</v>
      </c>
      <c r="J237" s="21" t="n">
        <v>-21.95</v>
      </c>
      <c r="K237" s="21" t="s">
        <v>55</v>
      </c>
      <c r="L237" s="21" t="n">
        <v>131.01</v>
      </c>
      <c r="M237" s="4" t="s">
        <v>56</v>
      </c>
      <c r="N237" s="4" t="s">
        <v>96</v>
      </c>
      <c r="O237" s="4" t="s">
        <v>2892</v>
      </c>
      <c r="P237" s="4" t="s">
        <v>2893</v>
      </c>
      <c r="Q237" s="4" t="s">
        <v>2894</v>
      </c>
      <c r="R237" s="4" t="s">
        <v>56</v>
      </c>
      <c r="S237" s="21" t="n">
        <v>184.29</v>
      </c>
      <c r="T237" s="21" t="s">
        <v>60</v>
      </c>
      <c r="U237" s="4" t="s">
        <v>82</v>
      </c>
      <c r="V237" s="4" t="s">
        <v>2895</v>
      </c>
      <c r="W237" s="4" t="s">
        <v>2896</v>
      </c>
      <c r="X237" s="4" t="s">
        <v>2897</v>
      </c>
      <c r="Y237" s="4" t="s">
        <v>56</v>
      </c>
      <c r="Z237" s="4" t="s">
        <v>2895</v>
      </c>
      <c r="AA237" s="4" t="s">
        <v>2898</v>
      </c>
      <c r="AB237" s="4" t="s">
        <v>2899</v>
      </c>
      <c r="AC237" s="4" t="s">
        <v>2900</v>
      </c>
      <c r="AD237" s="4" t="s">
        <v>106</v>
      </c>
      <c r="AE237" s="4" t="s">
        <v>2901</v>
      </c>
      <c r="AF237" s="4" t="s">
        <v>68</v>
      </c>
      <c r="AG237" s="4" t="s">
        <v>89</v>
      </c>
      <c r="AH237" s="4" t="s">
        <v>2902</v>
      </c>
      <c r="AI237" s="4" t="s">
        <v>2903</v>
      </c>
      <c r="AJ237" s="4" t="s">
        <v>72</v>
      </c>
      <c r="AK237" s="4" t="s">
        <v>2904</v>
      </c>
      <c r="AL237" s="4" t="s">
        <v>56</v>
      </c>
      <c r="AM237" s="21" t="s">
        <v>56</v>
      </c>
      <c r="AN237" s="4" t="s">
        <v>56</v>
      </c>
      <c r="AO237" s="4" t="s">
        <v>56</v>
      </c>
      <c r="AP237" s="4" t="s">
        <v>56</v>
      </c>
      <c r="AQ237" s="4" t="s">
        <v>56</v>
      </c>
      <c r="AR237" s="4" t="s">
        <v>56</v>
      </c>
      <c r="AS237" s="4" t="s">
        <v>56</v>
      </c>
      <c r="AT237" s="21" t="s">
        <v>55</v>
      </c>
      <c r="AU237" s="4" t="s">
        <v>54</v>
      </c>
      <c r="AV237" s="4" t="s">
        <v>55</v>
      </c>
      <c r="AW237" s="4" t="s">
        <v>54</v>
      </c>
    </row>
    <row r="238" ht="22.5" customHeight="true">
      <c r="A238" s="20" t="s">
        <v>2905</v>
      </c>
      <c r="B238" s="4" t="s">
        <v>2906</v>
      </c>
      <c r="C238" s="4" t="s">
        <v>52</v>
      </c>
      <c r="D238" s="4" t="s">
        <v>590</v>
      </c>
      <c r="E238" s="4" t="s">
        <v>54</v>
      </c>
      <c r="F238" s="21" t="n">
        <v>1.0</v>
      </c>
      <c r="G238" s="21" t="n">
        <v>259.7</v>
      </c>
      <c r="H238" s="21" t="n">
        <v>14.37</v>
      </c>
      <c r="I238" s="21" t="n">
        <v>-31.16</v>
      </c>
      <c r="J238" s="21" t="n">
        <v>-35.32</v>
      </c>
      <c r="K238" s="21" t="s">
        <v>55</v>
      </c>
      <c r="L238" s="21" t="n">
        <v>207.59</v>
      </c>
      <c r="M238" s="4" t="s">
        <v>56</v>
      </c>
      <c r="N238" s="4" t="s">
        <v>96</v>
      </c>
      <c r="O238" s="4" t="s">
        <v>130</v>
      </c>
      <c r="P238" s="4" t="s">
        <v>131</v>
      </c>
      <c r="Q238" s="4" t="s">
        <v>132</v>
      </c>
      <c r="R238" s="4" t="s">
        <v>56</v>
      </c>
      <c r="S238" s="21" t="n">
        <v>259.7</v>
      </c>
      <c r="T238" s="21" t="s">
        <v>117</v>
      </c>
      <c r="U238" s="4" t="s">
        <v>82</v>
      </c>
      <c r="V238" s="4" t="s">
        <v>2907</v>
      </c>
      <c r="W238" s="4" t="s">
        <v>2908</v>
      </c>
      <c r="X238" s="4" t="s">
        <v>2909</v>
      </c>
      <c r="Y238" s="4" t="s">
        <v>56</v>
      </c>
      <c r="Z238" s="4" t="s">
        <v>2907</v>
      </c>
      <c r="AA238" s="4" t="s">
        <v>2910</v>
      </c>
      <c r="AB238" s="4" t="s">
        <v>2911</v>
      </c>
      <c r="AC238" s="4" t="s">
        <v>2912</v>
      </c>
      <c r="AD238" s="4" t="s">
        <v>2436</v>
      </c>
      <c r="AE238" s="4" t="s">
        <v>2913</v>
      </c>
      <c r="AF238" s="4" t="s">
        <v>68</v>
      </c>
      <c r="AG238" s="4" t="s">
        <v>89</v>
      </c>
      <c r="AH238" s="4" t="s">
        <v>2914</v>
      </c>
      <c r="AI238" s="4" t="s">
        <v>2915</v>
      </c>
      <c r="AJ238" s="4" t="s">
        <v>72</v>
      </c>
      <c r="AK238" s="4" t="s">
        <v>2916</v>
      </c>
      <c r="AL238" s="4" t="s">
        <v>56</v>
      </c>
      <c r="AM238" s="21" t="s">
        <v>56</v>
      </c>
      <c r="AN238" s="4" t="s">
        <v>56</v>
      </c>
      <c r="AO238" s="4" t="s">
        <v>56</v>
      </c>
      <c r="AP238" s="4" t="s">
        <v>56</v>
      </c>
      <c r="AQ238" s="4" t="s">
        <v>56</v>
      </c>
      <c r="AR238" s="4" t="s">
        <v>56</v>
      </c>
      <c r="AS238" s="4" t="s">
        <v>56</v>
      </c>
      <c r="AT238" s="21" t="s">
        <v>55</v>
      </c>
      <c r="AU238" s="4" t="s">
        <v>54</v>
      </c>
      <c r="AV238" s="4" t="s">
        <v>55</v>
      </c>
      <c r="AW238" s="4" t="s">
        <v>54</v>
      </c>
    </row>
    <row r="239" ht="22.5" customHeight="true">
      <c r="A239" s="20" t="s">
        <v>2917</v>
      </c>
      <c r="B239" s="4" t="s">
        <v>2918</v>
      </c>
      <c r="C239" s="4" t="s">
        <v>52</v>
      </c>
      <c r="D239" s="4" t="s">
        <v>2812</v>
      </c>
      <c r="E239" s="4" t="s">
        <v>54</v>
      </c>
      <c r="F239" s="21" t="n">
        <v>1.0</v>
      </c>
      <c r="G239" s="21" t="n">
        <v>62.7</v>
      </c>
      <c r="H239" s="21" t="n">
        <v>17.02</v>
      </c>
      <c r="I239" s="21" t="n">
        <v>-16.66</v>
      </c>
      <c r="J239" s="21" t="n">
        <v>-17.02</v>
      </c>
      <c r="K239" s="21" t="s">
        <v>55</v>
      </c>
      <c r="L239" s="21" t="n">
        <v>46.04</v>
      </c>
      <c r="M239" s="4" t="s">
        <v>56</v>
      </c>
      <c r="N239" s="4" t="s">
        <v>96</v>
      </c>
      <c r="O239" s="4" t="s">
        <v>203</v>
      </c>
      <c r="P239" s="4" t="s">
        <v>204</v>
      </c>
      <c r="Q239" s="4" t="s">
        <v>205</v>
      </c>
      <c r="R239" s="4" t="s">
        <v>56</v>
      </c>
      <c r="S239" s="21" t="n">
        <v>62.7</v>
      </c>
      <c r="T239" s="21" t="s">
        <v>60</v>
      </c>
      <c r="U239" s="4" t="s">
        <v>61</v>
      </c>
      <c r="V239" s="4" t="s">
        <v>56</v>
      </c>
      <c r="W239" s="4" t="s">
        <v>56</v>
      </c>
      <c r="X239" s="4" t="s">
        <v>56</v>
      </c>
      <c r="Y239" s="4" t="s">
        <v>56</v>
      </c>
      <c r="Z239" s="4" t="s">
        <v>2919</v>
      </c>
      <c r="AA239" s="4" t="s">
        <v>2920</v>
      </c>
      <c r="AB239" s="4" t="s">
        <v>2921</v>
      </c>
      <c r="AC239" s="4" t="s">
        <v>2922</v>
      </c>
      <c r="AD239" s="4" t="s">
        <v>172</v>
      </c>
      <c r="AE239" s="4" t="s">
        <v>2923</v>
      </c>
      <c r="AF239" s="4" t="s">
        <v>68</v>
      </c>
      <c r="AG239" s="4" t="s">
        <v>69</v>
      </c>
      <c r="AH239" s="4" t="s">
        <v>2924</v>
      </c>
      <c r="AI239" s="4" t="s">
        <v>2925</v>
      </c>
      <c r="AJ239" s="4" t="s">
        <v>72</v>
      </c>
      <c r="AK239" s="4" t="s">
        <v>2926</v>
      </c>
      <c r="AL239" s="4" t="s">
        <v>56</v>
      </c>
      <c r="AM239" s="21" t="s">
        <v>56</v>
      </c>
      <c r="AN239" s="4" t="s">
        <v>56</v>
      </c>
      <c r="AO239" s="4" t="s">
        <v>56</v>
      </c>
      <c r="AP239" s="4" t="s">
        <v>56</v>
      </c>
      <c r="AQ239" s="4" t="s">
        <v>56</v>
      </c>
      <c r="AR239" s="4" t="s">
        <v>56</v>
      </c>
      <c r="AS239" s="4" t="s">
        <v>56</v>
      </c>
      <c r="AT239" s="21" t="s">
        <v>55</v>
      </c>
      <c r="AU239" s="4" t="s">
        <v>54</v>
      </c>
      <c r="AV239" s="4" t="s">
        <v>55</v>
      </c>
      <c r="AW239" s="4" t="s">
        <v>54</v>
      </c>
    </row>
    <row r="240" ht="22.5" customHeight="true">
      <c r="A240" s="20" t="s">
        <v>2927</v>
      </c>
      <c r="B240" s="4" t="s">
        <v>2928</v>
      </c>
      <c r="C240" s="4" t="s">
        <v>52</v>
      </c>
      <c r="D240" s="4" t="s">
        <v>1536</v>
      </c>
      <c r="E240" s="4" t="s">
        <v>96</v>
      </c>
      <c r="F240" s="21" t="n">
        <v>1.0</v>
      </c>
      <c r="G240" s="21" t="n">
        <v>39.0</v>
      </c>
      <c r="H240" s="21" t="n">
        <v>10.98</v>
      </c>
      <c r="I240" s="21" t="n">
        <v>-10.68</v>
      </c>
      <c r="J240" s="21" t="n">
        <v>-10.98</v>
      </c>
      <c r="K240" s="21" t="s">
        <v>55</v>
      </c>
      <c r="L240" s="21" t="n">
        <v>28.32</v>
      </c>
      <c r="M240" s="4" t="s">
        <v>56</v>
      </c>
      <c r="N240" s="4" t="s">
        <v>96</v>
      </c>
      <c r="O240" s="4" t="s">
        <v>1135</v>
      </c>
      <c r="P240" s="4" t="s">
        <v>1151</v>
      </c>
      <c r="Q240" s="4" t="s">
        <v>1137</v>
      </c>
      <c r="R240" s="4" t="s">
        <v>56</v>
      </c>
      <c r="S240" s="21" t="n">
        <v>39.0</v>
      </c>
      <c r="T240" s="21" t="s">
        <v>117</v>
      </c>
      <c r="U240" s="4" t="s">
        <v>82</v>
      </c>
      <c r="V240" s="4" t="s">
        <v>2929</v>
      </c>
      <c r="W240" s="4" t="s">
        <v>2930</v>
      </c>
      <c r="X240" s="4" t="s">
        <v>2931</v>
      </c>
      <c r="Y240" s="4" t="s">
        <v>56</v>
      </c>
      <c r="Z240" s="4" t="s">
        <v>2929</v>
      </c>
      <c r="AA240" s="4" t="s">
        <v>2932</v>
      </c>
      <c r="AB240" s="4" t="s">
        <v>2933</v>
      </c>
      <c r="AC240" s="4" t="s">
        <v>2934</v>
      </c>
      <c r="AD240" s="4" t="s">
        <v>66</v>
      </c>
      <c r="AE240" s="4" t="s">
        <v>2935</v>
      </c>
      <c r="AF240" s="4" t="s">
        <v>68</v>
      </c>
      <c r="AG240" s="4" t="s">
        <v>89</v>
      </c>
      <c r="AH240" s="4" t="s">
        <v>2936</v>
      </c>
      <c r="AI240" s="4" t="s">
        <v>2937</v>
      </c>
      <c r="AJ240" s="4" t="s">
        <v>72</v>
      </c>
      <c r="AK240" s="4" t="s">
        <v>2938</v>
      </c>
      <c r="AL240" s="4" t="s">
        <v>56</v>
      </c>
      <c r="AM240" s="21" t="s">
        <v>56</v>
      </c>
      <c r="AN240" s="4" t="s">
        <v>56</v>
      </c>
      <c r="AO240" s="4" t="s">
        <v>56</v>
      </c>
      <c r="AP240" s="4" t="s">
        <v>56</v>
      </c>
      <c r="AQ240" s="4" t="s">
        <v>56</v>
      </c>
      <c r="AR240" s="4" t="s">
        <v>56</v>
      </c>
      <c r="AS240" s="4" t="s">
        <v>56</v>
      </c>
      <c r="AT240" s="21" t="s">
        <v>55</v>
      </c>
      <c r="AU240" s="4" t="s">
        <v>54</v>
      </c>
      <c r="AV240" s="4" t="s">
        <v>55</v>
      </c>
      <c r="AW240" s="4" t="s">
        <v>54</v>
      </c>
    </row>
    <row r="241" ht="22.5" customHeight="true">
      <c r="A241" s="20" t="s">
        <v>2939</v>
      </c>
      <c r="B241" s="4" t="s">
        <v>2940</v>
      </c>
      <c r="C241" s="4" t="s">
        <v>52</v>
      </c>
      <c r="D241" s="4" t="s">
        <v>1536</v>
      </c>
      <c r="E241" s="4" t="s">
        <v>54</v>
      </c>
      <c r="F241" s="21" t="n">
        <v>1.0</v>
      </c>
      <c r="G241" s="21" t="n">
        <v>117.27</v>
      </c>
      <c r="H241" s="21" t="s">
        <v>55</v>
      </c>
      <c r="I241" s="21" t="n">
        <v>-19.94</v>
      </c>
      <c r="J241" s="21" t="n">
        <v>-20.95</v>
      </c>
      <c r="K241" s="21" t="s">
        <v>55</v>
      </c>
      <c r="L241" s="21" t="n">
        <v>76.38</v>
      </c>
      <c r="M241" s="4" t="s">
        <v>56</v>
      </c>
      <c r="N241" s="4" t="s">
        <v>96</v>
      </c>
      <c r="O241" s="4" t="s">
        <v>429</v>
      </c>
      <c r="P241" s="4" t="s">
        <v>1327</v>
      </c>
      <c r="Q241" s="4" t="s">
        <v>1328</v>
      </c>
      <c r="R241" s="4" t="s">
        <v>56</v>
      </c>
      <c r="S241" s="21" t="n">
        <v>117.27</v>
      </c>
      <c r="T241" s="21" t="s">
        <v>60</v>
      </c>
      <c r="U241" s="4" t="s">
        <v>82</v>
      </c>
      <c r="V241" s="4" t="s">
        <v>2941</v>
      </c>
      <c r="W241" s="4" t="s">
        <v>2942</v>
      </c>
      <c r="X241" s="4" t="s">
        <v>2943</v>
      </c>
      <c r="Y241" s="4" t="s">
        <v>56</v>
      </c>
      <c r="Z241" s="4" t="s">
        <v>2941</v>
      </c>
      <c r="AA241" s="4" t="s">
        <v>2944</v>
      </c>
      <c r="AB241" s="4" t="s">
        <v>2945</v>
      </c>
      <c r="AC241" s="4" t="s">
        <v>956</v>
      </c>
      <c r="AD241" s="4" t="s">
        <v>270</v>
      </c>
      <c r="AE241" s="4" t="s">
        <v>2946</v>
      </c>
      <c r="AF241" s="4" t="s">
        <v>68</v>
      </c>
      <c r="AG241" s="4" t="s">
        <v>89</v>
      </c>
      <c r="AH241" s="4" t="s">
        <v>2854</v>
      </c>
      <c r="AI241" s="4" t="s">
        <v>2947</v>
      </c>
      <c r="AJ241" s="4" t="s">
        <v>72</v>
      </c>
      <c r="AK241" s="4" t="s">
        <v>2948</v>
      </c>
      <c r="AL241" s="4" t="s">
        <v>56</v>
      </c>
      <c r="AM241" s="21" t="s">
        <v>56</v>
      </c>
      <c r="AN241" s="4" t="s">
        <v>56</v>
      </c>
      <c r="AO241" s="4" t="s">
        <v>56</v>
      </c>
      <c r="AP241" s="4" t="s">
        <v>56</v>
      </c>
      <c r="AQ241" s="4" t="s">
        <v>56</v>
      </c>
      <c r="AR241" s="4" t="s">
        <v>56</v>
      </c>
      <c r="AS241" s="4" t="s">
        <v>56</v>
      </c>
      <c r="AT241" s="21" t="s">
        <v>55</v>
      </c>
      <c r="AU241" s="4" t="s">
        <v>54</v>
      </c>
      <c r="AV241" s="4" t="s">
        <v>55</v>
      </c>
      <c r="AW241" s="4" t="s">
        <v>54</v>
      </c>
    </row>
    <row r="242" ht="22.5" customHeight="true">
      <c r="A242" s="20" t="s">
        <v>2949</v>
      </c>
      <c r="B242" s="4" t="s">
        <v>2950</v>
      </c>
      <c r="C242" s="4" t="s">
        <v>52</v>
      </c>
      <c r="D242" s="4" t="s">
        <v>2171</v>
      </c>
      <c r="E242" s="4" t="s">
        <v>96</v>
      </c>
      <c r="F242" s="21" t="n">
        <v>1.0</v>
      </c>
      <c r="G242" s="21" t="n">
        <v>62.7</v>
      </c>
      <c r="H242" s="21" t="s">
        <v>55</v>
      </c>
      <c r="I242" s="21" t="n">
        <v>-16.66</v>
      </c>
      <c r="J242" s="21" t="s">
        <v>55</v>
      </c>
      <c r="K242" s="21" t="s">
        <v>55</v>
      </c>
      <c r="L242" s="21" t="n">
        <v>46.04</v>
      </c>
      <c r="M242" s="4" t="s">
        <v>56</v>
      </c>
      <c r="N242" s="4" t="s">
        <v>96</v>
      </c>
      <c r="O242" s="4" t="s">
        <v>203</v>
      </c>
      <c r="P242" s="4" t="s">
        <v>204</v>
      </c>
      <c r="Q242" s="4" t="s">
        <v>205</v>
      </c>
      <c r="R242" s="4" t="s">
        <v>56</v>
      </c>
      <c r="S242" s="21" t="n">
        <v>62.7</v>
      </c>
      <c r="T242" s="21" t="s">
        <v>60</v>
      </c>
      <c r="U242" s="4" t="s">
        <v>61</v>
      </c>
      <c r="V242" s="4" t="s">
        <v>56</v>
      </c>
      <c r="W242" s="4" t="s">
        <v>56</v>
      </c>
      <c r="X242" s="4" t="s">
        <v>56</v>
      </c>
      <c r="Y242" s="4" t="s">
        <v>56</v>
      </c>
      <c r="Z242" s="4" t="s">
        <v>2951</v>
      </c>
      <c r="AA242" s="4" t="s">
        <v>2952</v>
      </c>
      <c r="AB242" s="4" t="s">
        <v>2953</v>
      </c>
      <c r="AC242" s="4" t="s">
        <v>2954</v>
      </c>
      <c r="AD242" s="4" t="s">
        <v>172</v>
      </c>
      <c r="AE242" s="4" t="s">
        <v>2955</v>
      </c>
      <c r="AF242" s="4" t="s">
        <v>68</v>
      </c>
      <c r="AG242" s="4" t="s">
        <v>69</v>
      </c>
      <c r="AH242" s="4" t="s">
        <v>2956</v>
      </c>
      <c r="AI242" s="4" t="s">
        <v>2957</v>
      </c>
      <c r="AJ242" s="4" t="s">
        <v>72</v>
      </c>
      <c r="AK242" s="4" t="s">
        <v>2958</v>
      </c>
      <c r="AL242" s="4" t="s">
        <v>56</v>
      </c>
      <c r="AM242" s="21" t="s">
        <v>56</v>
      </c>
      <c r="AN242" s="4" t="s">
        <v>56</v>
      </c>
      <c r="AO242" s="4" t="s">
        <v>56</v>
      </c>
      <c r="AP242" s="4" t="s">
        <v>56</v>
      </c>
      <c r="AQ242" s="4" t="s">
        <v>56</v>
      </c>
      <c r="AR242" s="4" t="s">
        <v>56</v>
      </c>
      <c r="AS242" s="4" t="s">
        <v>56</v>
      </c>
      <c r="AT242" s="21" t="s">
        <v>55</v>
      </c>
      <c r="AU242" s="4" t="s">
        <v>54</v>
      </c>
      <c r="AV242" s="4" t="s">
        <v>55</v>
      </c>
      <c r="AW242" s="4" t="s">
        <v>54</v>
      </c>
    </row>
    <row r="243" ht="22.5" customHeight="true">
      <c r="A243" s="20" t="s">
        <v>2959</v>
      </c>
      <c r="B243" s="4" t="s">
        <v>2960</v>
      </c>
      <c r="C243" s="4" t="s">
        <v>52</v>
      </c>
      <c r="D243" s="4" t="s">
        <v>1536</v>
      </c>
      <c r="E243" s="4" t="s">
        <v>54</v>
      </c>
      <c r="F243" s="21" t="n">
        <v>1.0</v>
      </c>
      <c r="G243" s="21" t="n">
        <v>23.18</v>
      </c>
      <c r="H243" s="21" t="n">
        <v>14.9</v>
      </c>
      <c r="I243" s="21" t="n">
        <v>-9.94</v>
      </c>
      <c r="J243" s="21" t="n">
        <v>-14.9</v>
      </c>
      <c r="K243" s="21" t="s">
        <v>55</v>
      </c>
      <c r="L243" s="21" t="n">
        <v>13.24</v>
      </c>
      <c r="M243" s="4" t="s">
        <v>56</v>
      </c>
      <c r="N243" s="4" t="s">
        <v>96</v>
      </c>
      <c r="O243" s="4" t="s">
        <v>2542</v>
      </c>
      <c r="P243" s="4" t="s">
        <v>2543</v>
      </c>
      <c r="Q243" s="4" t="s">
        <v>2544</v>
      </c>
      <c r="R243" s="4" t="s">
        <v>56</v>
      </c>
      <c r="S243" s="21" t="n">
        <v>23.18</v>
      </c>
      <c r="T243" s="21" t="s">
        <v>60</v>
      </c>
      <c r="U243" s="4" t="s">
        <v>82</v>
      </c>
      <c r="V243" s="4" t="s">
        <v>2961</v>
      </c>
      <c r="W243" s="4" t="s">
        <v>2962</v>
      </c>
      <c r="X243" s="4" t="s">
        <v>2963</v>
      </c>
      <c r="Y243" s="4" t="s">
        <v>56</v>
      </c>
      <c r="Z243" s="4" t="s">
        <v>2961</v>
      </c>
      <c r="AA243" s="4" t="s">
        <v>2964</v>
      </c>
      <c r="AB243" s="4" t="s">
        <v>2965</v>
      </c>
      <c r="AC243" s="4" t="s">
        <v>210</v>
      </c>
      <c r="AD243" s="4" t="s">
        <v>210</v>
      </c>
      <c r="AE243" s="4" t="s">
        <v>2966</v>
      </c>
      <c r="AF243" s="4" t="s">
        <v>68</v>
      </c>
      <c r="AG243" s="4" t="s">
        <v>89</v>
      </c>
      <c r="AH243" s="4" t="s">
        <v>2967</v>
      </c>
      <c r="AI243" s="4" t="s">
        <v>2968</v>
      </c>
      <c r="AJ243" s="4" t="s">
        <v>72</v>
      </c>
      <c r="AK243" s="4" t="s">
        <v>2969</v>
      </c>
      <c r="AL243" s="4" t="s">
        <v>56</v>
      </c>
      <c r="AM243" s="21" t="s">
        <v>56</v>
      </c>
      <c r="AN243" s="4" t="s">
        <v>56</v>
      </c>
      <c r="AO243" s="4" t="s">
        <v>56</v>
      </c>
      <c r="AP243" s="4" t="s">
        <v>56</v>
      </c>
      <c r="AQ243" s="4" t="s">
        <v>56</v>
      </c>
      <c r="AR243" s="4" t="s">
        <v>56</v>
      </c>
      <c r="AS243" s="4" t="s">
        <v>56</v>
      </c>
      <c r="AT243" s="21" t="s">
        <v>55</v>
      </c>
      <c r="AU243" s="4" t="s">
        <v>54</v>
      </c>
      <c r="AV243" s="4" t="s">
        <v>55</v>
      </c>
      <c r="AW243" s="4" t="s">
        <v>54</v>
      </c>
    </row>
    <row r="244" ht="22.5" customHeight="true">
      <c r="A244" s="20" t="s">
        <v>2970</v>
      </c>
      <c r="B244" s="4" t="s">
        <v>2971</v>
      </c>
      <c r="C244" s="4" t="s">
        <v>52</v>
      </c>
      <c r="D244" s="4" t="s">
        <v>1536</v>
      </c>
      <c r="E244" s="4" t="s">
        <v>54</v>
      </c>
      <c r="F244" s="21" t="n">
        <v>1.0</v>
      </c>
      <c r="G244" s="21" t="n">
        <v>37.0</v>
      </c>
      <c r="H244" s="21" t="n">
        <v>9.73</v>
      </c>
      <c r="I244" s="21" t="n">
        <v>-10.44</v>
      </c>
      <c r="J244" s="21" t="n">
        <v>-9.73</v>
      </c>
      <c r="K244" s="21" t="s">
        <v>55</v>
      </c>
      <c r="L244" s="21" t="n">
        <v>26.56</v>
      </c>
      <c r="M244" s="4" t="s">
        <v>56</v>
      </c>
      <c r="N244" s="4" t="s">
        <v>96</v>
      </c>
      <c r="O244" s="4" t="s">
        <v>685</v>
      </c>
      <c r="P244" s="4" t="s">
        <v>686</v>
      </c>
      <c r="Q244" s="4" t="s">
        <v>687</v>
      </c>
      <c r="R244" s="4" t="s">
        <v>56</v>
      </c>
      <c r="S244" s="21" t="n">
        <v>37.0</v>
      </c>
      <c r="T244" s="21" t="s">
        <v>117</v>
      </c>
      <c r="U244" s="4" t="s">
        <v>61</v>
      </c>
      <c r="V244" s="4" t="s">
        <v>56</v>
      </c>
      <c r="W244" s="4" t="s">
        <v>56</v>
      </c>
      <c r="X244" s="4" t="s">
        <v>56</v>
      </c>
      <c r="Y244" s="4" t="s">
        <v>56</v>
      </c>
      <c r="Z244" s="4" t="s">
        <v>2972</v>
      </c>
      <c r="AA244" s="4" t="s">
        <v>2973</v>
      </c>
      <c r="AB244" s="4" t="s">
        <v>2974</v>
      </c>
      <c r="AC244" s="4" t="s">
        <v>2975</v>
      </c>
      <c r="AD244" s="4" t="s">
        <v>106</v>
      </c>
      <c r="AE244" s="4" t="s">
        <v>2976</v>
      </c>
      <c r="AF244" s="4" t="s">
        <v>68</v>
      </c>
      <c r="AG244" s="4" t="s">
        <v>69</v>
      </c>
      <c r="AH244" s="4" t="s">
        <v>2977</v>
      </c>
      <c r="AI244" s="4" t="s">
        <v>2978</v>
      </c>
      <c r="AJ244" s="4" t="s">
        <v>72</v>
      </c>
      <c r="AK244" s="4" t="s">
        <v>2979</v>
      </c>
      <c r="AL244" s="4" t="s">
        <v>2980</v>
      </c>
      <c r="AM244" s="21" t="s">
        <v>56</v>
      </c>
      <c r="AN244" s="4" t="s">
        <v>56</v>
      </c>
      <c r="AO244" s="4" t="s">
        <v>56</v>
      </c>
      <c r="AP244" s="4" t="s">
        <v>56</v>
      </c>
      <c r="AQ244" s="4" t="s">
        <v>56</v>
      </c>
      <c r="AR244" s="4" t="s">
        <v>56</v>
      </c>
      <c r="AS244" s="4" t="s">
        <v>56</v>
      </c>
      <c r="AT244" s="21" t="s">
        <v>55</v>
      </c>
      <c r="AU244" s="4" t="s">
        <v>54</v>
      </c>
      <c r="AV244" s="4" t="s">
        <v>55</v>
      </c>
      <c r="AW244" s="4" t="s">
        <v>54</v>
      </c>
    </row>
    <row r="245" ht="22.5" customHeight="true">
      <c r="A245" s="20" t="s">
        <v>2981</v>
      </c>
      <c r="B245" s="4" t="s">
        <v>2982</v>
      </c>
      <c r="C245" s="4" t="s">
        <v>52</v>
      </c>
      <c r="D245" s="4" t="s">
        <v>1536</v>
      </c>
      <c r="E245" s="4" t="s">
        <v>54</v>
      </c>
      <c r="F245" s="21" t="n">
        <v>1.0</v>
      </c>
      <c r="G245" s="21" t="n">
        <v>55.15</v>
      </c>
      <c r="H245" s="21" t="n">
        <v>18.39</v>
      </c>
      <c r="I245" s="21" t="n">
        <v>-12.62</v>
      </c>
      <c r="J245" s="21" t="n">
        <v>-18.39</v>
      </c>
      <c r="K245" s="21" t="s">
        <v>55</v>
      </c>
      <c r="L245" s="21" t="n">
        <v>42.53</v>
      </c>
      <c r="M245" s="4" t="s">
        <v>56</v>
      </c>
      <c r="N245" s="4" t="s">
        <v>96</v>
      </c>
      <c r="O245" s="4" t="s">
        <v>57</v>
      </c>
      <c r="P245" s="4" t="s">
        <v>2505</v>
      </c>
      <c r="Q245" s="4" t="s">
        <v>2506</v>
      </c>
      <c r="R245" s="4" t="s">
        <v>56</v>
      </c>
      <c r="S245" s="21" t="n">
        <v>55.15</v>
      </c>
      <c r="T245" s="21" t="s">
        <v>117</v>
      </c>
      <c r="U245" s="4" t="s">
        <v>82</v>
      </c>
      <c r="V245" s="4" t="s">
        <v>2983</v>
      </c>
      <c r="W245" s="4" t="s">
        <v>2984</v>
      </c>
      <c r="X245" s="4" t="s">
        <v>2985</v>
      </c>
      <c r="Y245" s="4" t="s">
        <v>56</v>
      </c>
      <c r="Z245" s="4" t="s">
        <v>2983</v>
      </c>
      <c r="AA245" s="4" t="s">
        <v>2986</v>
      </c>
      <c r="AB245" s="4" t="s">
        <v>2987</v>
      </c>
      <c r="AC245" s="4" t="s">
        <v>2988</v>
      </c>
      <c r="AD245" s="4" t="s">
        <v>210</v>
      </c>
      <c r="AE245" s="4" t="s">
        <v>2989</v>
      </c>
      <c r="AF245" s="4" t="s">
        <v>68</v>
      </c>
      <c r="AG245" s="4" t="s">
        <v>89</v>
      </c>
      <c r="AH245" s="4" t="s">
        <v>2990</v>
      </c>
      <c r="AI245" s="4" t="s">
        <v>2991</v>
      </c>
      <c r="AJ245" s="4" t="s">
        <v>72</v>
      </c>
      <c r="AK245" s="4" t="s">
        <v>2992</v>
      </c>
      <c r="AL245" s="4" t="s">
        <v>56</v>
      </c>
      <c r="AM245" s="21" t="s">
        <v>56</v>
      </c>
      <c r="AN245" s="4" t="s">
        <v>56</v>
      </c>
      <c r="AO245" s="4" t="s">
        <v>56</v>
      </c>
      <c r="AP245" s="4" t="s">
        <v>56</v>
      </c>
      <c r="AQ245" s="4" t="s">
        <v>56</v>
      </c>
      <c r="AR245" s="4" t="s">
        <v>56</v>
      </c>
      <c r="AS245" s="4" t="s">
        <v>56</v>
      </c>
      <c r="AT245" s="21" t="s">
        <v>55</v>
      </c>
      <c r="AU245" s="4" t="s">
        <v>54</v>
      </c>
      <c r="AV245" s="4" t="s">
        <v>55</v>
      </c>
      <c r="AW245" s="4" t="s">
        <v>54</v>
      </c>
    </row>
    <row r="246" ht="22.5" customHeight="true">
      <c r="A246" s="20" t="s">
        <v>2993</v>
      </c>
      <c r="B246" s="4" t="s">
        <v>2994</v>
      </c>
      <c r="C246" s="4" t="s">
        <v>52</v>
      </c>
      <c r="D246" s="4" t="s">
        <v>1536</v>
      </c>
      <c r="E246" s="4" t="s">
        <v>54</v>
      </c>
      <c r="F246" s="21" t="n">
        <v>1.0</v>
      </c>
      <c r="G246" s="21" t="n">
        <v>62.7</v>
      </c>
      <c r="H246" s="21" t="n">
        <v>17.66</v>
      </c>
      <c r="I246" s="21" t="n">
        <v>-16.66</v>
      </c>
      <c r="J246" s="21" t="n">
        <v>-17.66</v>
      </c>
      <c r="K246" s="21" t="s">
        <v>55</v>
      </c>
      <c r="L246" s="21" t="n">
        <v>46.04</v>
      </c>
      <c r="M246" s="4" t="s">
        <v>56</v>
      </c>
      <c r="N246" s="4" t="s">
        <v>96</v>
      </c>
      <c r="O246" s="4" t="s">
        <v>57</v>
      </c>
      <c r="P246" s="4" t="s">
        <v>58</v>
      </c>
      <c r="Q246" s="4" t="s">
        <v>59</v>
      </c>
      <c r="R246" s="4" t="s">
        <v>56</v>
      </c>
      <c r="S246" s="21" t="n">
        <v>62.7</v>
      </c>
      <c r="T246" s="21" t="s">
        <v>60</v>
      </c>
      <c r="U246" s="4" t="s">
        <v>61</v>
      </c>
      <c r="V246" s="4" t="s">
        <v>56</v>
      </c>
      <c r="W246" s="4" t="s">
        <v>56</v>
      </c>
      <c r="X246" s="4" t="s">
        <v>56</v>
      </c>
      <c r="Y246" s="4" t="s">
        <v>56</v>
      </c>
      <c r="Z246" s="4" t="s">
        <v>2995</v>
      </c>
      <c r="AA246" s="4" t="s">
        <v>2996</v>
      </c>
      <c r="AB246" s="4" t="s">
        <v>2997</v>
      </c>
      <c r="AC246" s="4" t="s">
        <v>2239</v>
      </c>
      <c r="AD246" s="4" t="s">
        <v>106</v>
      </c>
      <c r="AE246" s="4" t="s">
        <v>2998</v>
      </c>
      <c r="AF246" s="4" t="s">
        <v>68</v>
      </c>
      <c r="AG246" s="4" t="s">
        <v>69</v>
      </c>
      <c r="AH246" s="4" t="s">
        <v>2999</v>
      </c>
      <c r="AI246" s="4" t="s">
        <v>3000</v>
      </c>
      <c r="AJ246" s="4" t="s">
        <v>72</v>
      </c>
      <c r="AK246" s="4" t="s">
        <v>3001</v>
      </c>
      <c r="AL246" s="4" t="s">
        <v>3002</v>
      </c>
      <c r="AM246" s="21" t="s">
        <v>56</v>
      </c>
      <c r="AN246" s="4" t="s">
        <v>56</v>
      </c>
      <c r="AO246" s="4" t="s">
        <v>56</v>
      </c>
      <c r="AP246" s="4" t="s">
        <v>56</v>
      </c>
      <c r="AQ246" s="4" t="s">
        <v>56</v>
      </c>
      <c r="AR246" s="4" t="s">
        <v>56</v>
      </c>
      <c r="AS246" s="4" t="s">
        <v>56</v>
      </c>
      <c r="AT246" s="21" t="s">
        <v>55</v>
      </c>
      <c r="AU246" s="4" t="s">
        <v>54</v>
      </c>
      <c r="AV246" s="4" t="s">
        <v>55</v>
      </c>
      <c r="AW246" s="4" t="s">
        <v>54</v>
      </c>
    </row>
    <row r="247" ht="22.5" customHeight="true">
      <c r="A247" s="20" t="s">
        <v>3003</v>
      </c>
      <c r="B247" s="4" t="s">
        <v>3004</v>
      </c>
      <c r="C247" s="4" t="s">
        <v>52</v>
      </c>
      <c r="D247" s="4" t="s">
        <v>1536</v>
      </c>
      <c r="E247" s="4" t="s">
        <v>54</v>
      </c>
      <c r="F247" s="21" t="n">
        <v>1.0</v>
      </c>
      <c r="G247" s="21" t="n">
        <v>197.7</v>
      </c>
      <c r="H247" s="21" t="s">
        <v>55</v>
      </c>
      <c r="I247" s="21" t="n">
        <v>-33.61</v>
      </c>
      <c r="J247" s="21" t="n">
        <v>-24.95</v>
      </c>
      <c r="K247" s="21" t="s">
        <v>55</v>
      </c>
      <c r="L247" s="21" t="n">
        <v>139.14</v>
      </c>
      <c r="M247" s="4" t="s">
        <v>56</v>
      </c>
      <c r="N247" s="4" t="s">
        <v>56</v>
      </c>
      <c r="O247" s="4" t="s">
        <v>369</v>
      </c>
      <c r="P247" s="4" t="s">
        <v>3005</v>
      </c>
      <c r="Q247" s="4" t="s">
        <v>3006</v>
      </c>
      <c r="R247" s="4" t="s">
        <v>56</v>
      </c>
      <c r="S247" s="21" t="n">
        <v>197.7</v>
      </c>
      <c r="T247" s="21" t="s">
        <v>60</v>
      </c>
      <c r="U247" s="4" t="s">
        <v>82</v>
      </c>
      <c r="V247" s="4" t="s">
        <v>3007</v>
      </c>
      <c r="W247" s="4" t="s">
        <v>3008</v>
      </c>
      <c r="X247" s="4" t="s">
        <v>3009</v>
      </c>
      <c r="Y247" s="4" t="s">
        <v>56</v>
      </c>
      <c r="Z247" s="4" t="s">
        <v>3007</v>
      </c>
      <c r="AA247" s="4" t="s">
        <v>3010</v>
      </c>
      <c r="AB247" s="4" t="s">
        <v>3011</v>
      </c>
      <c r="AC247" s="4" t="s">
        <v>3012</v>
      </c>
      <c r="AD247" s="4" t="s">
        <v>66</v>
      </c>
      <c r="AE247" s="4" t="s">
        <v>3013</v>
      </c>
      <c r="AF247" s="4" t="s">
        <v>68</v>
      </c>
      <c r="AG247" s="4" t="s">
        <v>89</v>
      </c>
      <c r="AH247" s="4" t="s">
        <v>2869</v>
      </c>
      <c r="AI247" s="4" t="s">
        <v>3014</v>
      </c>
      <c r="AJ247" s="4" t="s">
        <v>72</v>
      </c>
      <c r="AK247" s="4" t="s">
        <v>3015</v>
      </c>
      <c r="AL247" s="4" t="s">
        <v>56</v>
      </c>
      <c r="AM247" s="21" t="s">
        <v>56</v>
      </c>
      <c r="AN247" s="4" t="s">
        <v>56</v>
      </c>
      <c r="AO247" s="4" t="s">
        <v>56</v>
      </c>
      <c r="AP247" s="4" t="s">
        <v>56</v>
      </c>
      <c r="AQ247" s="4" t="s">
        <v>56</v>
      </c>
      <c r="AR247" s="4" t="s">
        <v>56</v>
      </c>
      <c r="AS247" s="4" t="s">
        <v>56</v>
      </c>
      <c r="AT247" s="21" t="s">
        <v>55</v>
      </c>
      <c r="AU247" s="4" t="s">
        <v>54</v>
      </c>
      <c r="AV247" s="4" t="s">
        <v>55</v>
      </c>
      <c r="AW247" s="4" t="s">
        <v>54</v>
      </c>
    </row>
    <row r="248" ht="22.5" customHeight="true">
      <c r="A248" s="20" t="s">
        <v>3016</v>
      </c>
      <c r="B248" s="4" t="s">
        <v>3017</v>
      </c>
      <c r="C248" s="4" t="s">
        <v>52</v>
      </c>
      <c r="D248" s="4" t="s">
        <v>3018</v>
      </c>
      <c r="E248" s="4" t="s">
        <v>54</v>
      </c>
      <c r="F248" s="21" t="n">
        <v>1.0</v>
      </c>
      <c r="G248" s="21" t="n">
        <v>67.22</v>
      </c>
      <c r="H248" s="21" t="n">
        <v>23.88</v>
      </c>
      <c r="I248" s="21" t="n">
        <v>-14.07</v>
      </c>
      <c r="J248" s="21" t="n">
        <v>-23.88</v>
      </c>
      <c r="K248" s="21" t="s">
        <v>55</v>
      </c>
      <c r="L248" s="21" t="n">
        <v>53.15</v>
      </c>
      <c r="M248" s="4" t="s">
        <v>56</v>
      </c>
      <c r="N248" s="4" t="s">
        <v>56</v>
      </c>
      <c r="O248" s="4" t="s">
        <v>158</v>
      </c>
      <c r="P248" s="4" t="s">
        <v>159</v>
      </c>
      <c r="Q248" s="4" t="s">
        <v>160</v>
      </c>
      <c r="R248" s="4" t="s">
        <v>56</v>
      </c>
      <c r="S248" s="21" t="n">
        <v>67.22</v>
      </c>
      <c r="T248" s="21" t="s">
        <v>117</v>
      </c>
      <c r="U248" s="4" t="s">
        <v>61</v>
      </c>
      <c r="V248" s="4" t="s">
        <v>56</v>
      </c>
      <c r="W248" s="4" t="s">
        <v>56</v>
      </c>
      <c r="X248" s="4" t="s">
        <v>56</v>
      </c>
      <c r="Y248" s="4" t="s">
        <v>56</v>
      </c>
      <c r="Z248" s="4" t="s">
        <v>3019</v>
      </c>
      <c r="AA248" s="4" t="s">
        <v>3020</v>
      </c>
      <c r="AB248" s="4" t="s">
        <v>3021</v>
      </c>
      <c r="AC248" s="4" t="s">
        <v>748</v>
      </c>
      <c r="AD248" s="4" t="s">
        <v>66</v>
      </c>
      <c r="AE248" s="4" t="s">
        <v>3022</v>
      </c>
      <c r="AF248" s="4" t="s">
        <v>68</v>
      </c>
      <c r="AG248" s="4" t="s">
        <v>69</v>
      </c>
      <c r="AH248" s="4" t="s">
        <v>3023</v>
      </c>
      <c r="AI248" s="4" t="s">
        <v>3024</v>
      </c>
      <c r="AJ248" s="4" t="s">
        <v>72</v>
      </c>
      <c r="AK248" s="4" t="s">
        <v>3025</v>
      </c>
      <c r="AL248" s="4" t="s">
        <v>56</v>
      </c>
      <c r="AM248" s="21" t="s">
        <v>56</v>
      </c>
      <c r="AN248" s="4" t="s">
        <v>56</v>
      </c>
      <c r="AO248" s="4" t="s">
        <v>56</v>
      </c>
      <c r="AP248" s="4" t="s">
        <v>56</v>
      </c>
      <c r="AQ248" s="4" t="s">
        <v>56</v>
      </c>
      <c r="AR248" s="4" t="s">
        <v>56</v>
      </c>
      <c r="AS248" s="4" t="s">
        <v>56</v>
      </c>
      <c r="AT248" s="21" t="s">
        <v>55</v>
      </c>
      <c r="AU248" s="4" t="s">
        <v>54</v>
      </c>
      <c r="AV248" s="4" t="s">
        <v>55</v>
      </c>
      <c r="AW248" s="4" t="s">
        <v>54</v>
      </c>
    </row>
    <row r="249" ht="22.5" customHeight="true">
      <c r="A249" s="20" t="s">
        <v>3026</v>
      </c>
      <c r="B249" s="4" t="s">
        <v>3027</v>
      </c>
      <c r="C249" s="4" t="s">
        <v>52</v>
      </c>
      <c r="D249" s="4" t="s">
        <v>1536</v>
      </c>
      <c r="E249" s="4" t="s">
        <v>54</v>
      </c>
      <c r="F249" s="21" t="n">
        <v>1.0</v>
      </c>
      <c r="G249" s="21" t="n">
        <v>62.7</v>
      </c>
      <c r="H249" s="21" t="s">
        <v>55</v>
      </c>
      <c r="I249" s="21" t="n">
        <v>-16.66</v>
      </c>
      <c r="J249" s="21" t="s">
        <v>55</v>
      </c>
      <c r="K249" s="21" t="s">
        <v>55</v>
      </c>
      <c r="L249" s="21" t="n">
        <v>46.04</v>
      </c>
      <c r="M249" s="4" t="s">
        <v>56</v>
      </c>
      <c r="N249" s="4" t="s">
        <v>96</v>
      </c>
      <c r="O249" s="4" t="s">
        <v>57</v>
      </c>
      <c r="P249" s="4" t="s">
        <v>58</v>
      </c>
      <c r="Q249" s="4" t="s">
        <v>59</v>
      </c>
      <c r="R249" s="4" t="s">
        <v>56</v>
      </c>
      <c r="S249" s="21" t="n">
        <v>62.7</v>
      </c>
      <c r="T249" s="21" t="s">
        <v>60</v>
      </c>
      <c r="U249" s="4" t="s">
        <v>61</v>
      </c>
      <c r="V249" s="4" t="s">
        <v>56</v>
      </c>
      <c r="W249" s="4" t="s">
        <v>56</v>
      </c>
      <c r="X249" s="4" t="s">
        <v>56</v>
      </c>
      <c r="Y249" s="4" t="s">
        <v>56</v>
      </c>
      <c r="Z249" s="4" t="s">
        <v>3028</v>
      </c>
      <c r="AA249" s="4" t="s">
        <v>3029</v>
      </c>
      <c r="AB249" s="4" t="s">
        <v>3030</v>
      </c>
      <c r="AC249" s="4" t="s">
        <v>2912</v>
      </c>
      <c r="AD249" s="4" t="s">
        <v>2436</v>
      </c>
      <c r="AE249" s="4" t="s">
        <v>3031</v>
      </c>
      <c r="AF249" s="4" t="s">
        <v>68</v>
      </c>
      <c r="AG249" s="4" t="s">
        <v>69</v>
      </c>
      <c r="AH249" s="4" t="s">
        <v>3032</v>
      </c>
      <c r="AI249" s="4" t="s">
        <v>3033</v>
      </c>
      <c r="AJ249" s="4" t="s">
        <v>72</v>
      </c>
      <c r="AK249" s="4" t="s">
        <v>3034</v>
      </c>
      <c r="AL249" s="4" t="s">
        <v>56</v>
      </c>
      <c r="AM249" s="21" t="s">
        <v>56</v>
      </c>
      <c r="AN249" s="4" t="s">
        <v>56</v>
      </c>
      <c r="AO249" s="4" t="s">
        <v>56</v>
      </c>
      <c r="AP249" s="4" t="s">
        <v>56</v>
      </c>
      <c r="AQ249" s="4" t="s">
        <v>56</v>
      </c>
      <c r="AR249" s="4" t="s">
        <v>56</v>
      </c>
      <c r="AS249" s="4" t="s">
        <v>56</v>
      </c>
      <c r="AT249" s="21" t="s">
        <v>55</v>
      </c>
      <c r="AU249" s="4" t="s">
        <v>54</v>
      </c>
      <c r="AV249" s="4" t="s">
        <v>55</v>
      </c>
      <c r="AW249" s="4" t="s">
        <v>54</v>
      </c>
    </row>
    <row r="250" ht="22.5" customHeight="true">
      <c r="A250" s="20" t="s">
        <v>3035</v>
      </c>
      <c r="B250" s="4" t="s">
        <v>3036</v>
      </c>
      <c r="C250" s="4" t="s">
        <v>52</v>
      </c>
      <c r="D250" s="4" t="s">
        <v>2812</v>
      </c>
      <c r="E250" s="4" t="s">
        <v>96</v>
      </c>
      <c r="F250" s="21" t="n">
        <v>1.0</v>
      </c>
      <c r="G250" s="21" t="n">
        <v>62.7</v>
      </c>
      <c r="H250" s="21" t="s">
        <v>55</v>
      </c>
      <c r="I250" s="21" t="n">
        <v>-16.66</v>
      </c>
      <c r="J250" s="21" t="s">
        <v>55</v>
      </c>
      <c r="K250" s="21" t="s">
        <v>55</v>
      </c>
      <c r="L250" s="21" t="n">
        <v>46.04</v>
      </c>
      <c r="M250" s="4" t="s">
        <v>56</v>
      </c>
      <c r="N250" s="4" t="s">
        <v>56</v>
      </c>
      <c r="O250" s="4" t="s">
        <v>57</v>
      </c>
      <c r="P250" s="4" t="s">
        <v>58</v>
      </c>
      <c r="Q250" s="4" t="s">
        <v>59</v>
      </c>
      <c r="R250" s="4" t="s">
        <v>56</v>
      </c>
      <c r="S250" s="21" t="n">
        <v>62.7</v>
      </c>
      <c r="T250" s="21" t="s">
        <v>60</v>
      </c>
      <c r="U250" s="4" t="s">
        <v>61</v>
      </c>
      <c r="V250" s="4" t="s">
        <v>56</v>
      </c>
      <c r="W250" s="4" t="s">
        <v>56</v>
      </c>
      <c r="X250" s="4" t="s">
        <v>56</v>
      </c>
      <c r="Y250" s="4" t="s">
        <v>56</v>
      </c>
      <c r="Z250" s="4" t="s">
        <v>3037</v>
      </c>
      <c r="AA250" s="4" t="s">
        <v>3038</v>
      </c>
      <c r="AB250" s="4" t="s">
        <v>3039</v>
      </c>
      <c r="AC250" s="4" t="s">
        <v>400</v>
      </c>
      <c r="AD250" s="4" t="s">
        <v>66</v>
      </c>
      <c r="AE250" s="4" t="s">
        <v>3040</v>
      </c>
      <c r="AF250" s="4" t="s">
        <v>68</v>
      </c>
      <c r="AG250" s="4" t="s">
        <v>69</v>
      </c>
      <c r="AH250" s="4" t="s">
        <v>3041</v>
      </c>
      <c r="AI250" s="4" t="s">
        <v>3042</v>
      </c>
      <c r="AJ250" s="4" t="s">
        <v>72</v>
      </c>
      <c r="AK250" s="4" t="s">
        <v>3043</v>
      </c>
      <c r="AL250" s="4" t="s">
        <v>56</v>
      </c>
      <c r="AM250" s="21" t="s">
        <v>56</v>
      </c>
      <c r="AN250" s="4" t="s">
        <v>56</v>
      </c>
      <c r="AO250" s="4" t="s">
        <v>56</v>
      </c>
      <c r="AP250" s="4" t="s">
        <v>56</v>
      </c>
      <c r="AQ250" s="4" t="s">
        <v>56</v>
      </c>
      <c r="AR250" s="4" t="s">
        <v>56</v>
      </c>
      <c r="AS250" s="4" t="s">
        <v>56</v>
      </c>
      <c r="AT250" s="21" t="s">
        <v>55</v>
      </c>
      <c r="AU250" s="4" t="s">
        <v>54</v>
      </c>
      <c r="AV250" s="4" t="s">
        <v>55</v>
      </c>
      <c r="AW250" s="4" t="s">
        <v>54</v>
      </c>
    </row>
    <row r="251" ht="22.5" customHeight="true">
      <c r="A251" s="20" t="s">
        <v>3044</v>
      </c>
      <c r="B251" s="4" t="s">
        <v>3045</v>
      </c>
      <c r="C251" s="4" t="s">
        <v>52</v>
      </c>
      <c r="D251" s="4" t="s">
        <v>1536</v>
      </c>
      <c r="E251" s="4" t="s">
        <v>54</v>
      </c>
      <c r="F251" s="21" t="n">
        <v>1.0</v>
      </c>
      <c r="G251" s="21" t="n">
        <v>39.0</v>
      </c>
      <c r="H251" s="21" t="n">
        <v>10.98</v>
      </c>
      <c r="I251" s="21" t="n">
        <v>-10.68</v>
      </c>
      <c r="J251" s="21" t="n">
        <v>-10.98</v>
      </c>
      <c r="K251" s="21" t="s">
        <v>55</v>
      </c>
      <c r="L251" s="21" t="n">
        <v>28.32</v>
      </c>
      <c r="M251" s="4" t="s">
        <v>56</v>
      </c>
      <c r="N251" s="4" t="s">
        <v>56</v>
      </c>
      <c r="O251" s="4" t="s">
        <v>1135</v>
      </c>
      <c r="P251" s="4" t="s">
        <v>1151</v>
      </c>
      <c r="Q251" s="4" t="s">
        <v>1137</v>
      </c>
      <c r="R251" s="4" t="s">
        <v>56</v>
      </c>
      <c r="S251" s="21" t="n">
        <v>39.0</v>
      </c>
      <c r="T251" s="21" t="s">
        <v>117</v>
      </c>
      <c r="U251" s="4" t="s">
        <v>82</v>
      </c>
      <c r="V251" s="4" t="s">
        <v>3046</v>
      </c>
      <c r="W251" s="4" t="s">
        <v>3047</v>
      </c>
      <c r="X251" s="4" t="s">
        <v>3048</v>
      </c>
      <c r="Y251" s="4" t="s">
        <v>56</v>
      </c>
      <c r="Z251" s="4" t="s">
        <v>3046</v>
      </c>
      <c r="AA251" s="4" t="s">
        <v>3049</v>
      </c>
      <c r="AB251" s="4" t="s">
        <v>3050</v>
      </c>
      <c r="AC251" s="4" t="s">
        <v>3051</v>
      </c>
      <c r="AD251" s="4" t="s">
        <v>66</v>
      </c>
      <c r="AE251" s="4" t="s">
        <v>3052</v>
      </c>
      <c r="AF251" s="4" t="s">
        <v>68</v>
      </c>
      <c r="AG251" s="4" t="s">
        <v>89</v>
      </c>
      <c r="AH251" s="4" t="s">
        <v>3053</v>
      </c>
      <c r="AI251" s="4" t="s">
        <v>3054</v>
      </c>
      <c r="AJ251" s="4" t="s">
        <v>72</v>
      </c>
      <c r="AK251" s="4" t="s">
        <v>3055</v>
      </c>
      <c r="AL251" s="4" t="s">
        <v>56</v>
      </c>
      <c r="AM251" s="21" t="s">
        <v>56</v>
      </c>
      <c r="AN251" s="4" t="s">
        <v>56</v>
      </c>
      <c r="AO251" s="4" t="s">
        <v>56</v>
      </c>
      <c r="AP251" s="4" t="s">
        <v>56</v>
      </c>
      <c r="AQ251" s="4" t="s">
        <v>56</v>
      </c>
      <c r="AR251" s="4" t="s">
        <v>56</v>
      </c>
      <c r="AS251" s="4" t="s">
        <v>56</v>
      </c>
      <c r="AT251" s="21" t="s">
        <v>55</v>
      </c>
      <c r="AU251" s="4" t="s">
        <v>54</v>
      </c>
      <c r="AV251" s="4" t="s">
        <v>55</v>
      </c>
      <c r="AW251" s="4" t="s">
        <v>54</v>
      </c>
    </row>
    <row r="252" ht="22.5" customHeight="true">
      <c r="A252" s="20" t="s">
        <v>3056</v>
      </c>
      <c r="B252" s="4" t="s">
        <v>3057</v>
      </c>
      <c r="C252" s="4" t="s">
        <v>52</v>
      </c>
      <c r="D252" s="4" t="s">
        <v>1536</v>
      </c>
      <c r="E252" s="4" t="s">
        <v>54</v>
      </c>
      <c r="F252" s="21" t="n">
        <v>1.0</v>
      </c>
      <c r="G252" s="21" t="n">
        <v>105.7</v>
      </c>
      <c r="H252" s="21" t="s">
        <v>55</v>
      </c>
      <c r="I252" s="21" t="n">
        <v>-17.97</v>
      </c>
      <c r="J252" s="21" t="n">
        <v>-23.45</v>
      </c>
      <c r="K252" s="21" t="s">
        <v>55</v>
      </c>
      <c r="L252" s="21" t="n">
        <v>64.28</v>
      </c>
      <c r="M252" s="4" t="s">
        <v>56</v>
      </c>
      <c r="N252" s="4" t="s">
        <v>96</v>
      </c>
      <c r="O252" s="4" t="s">
        <v>158</v>
      </c>
      <c r="P252" s="4" t="s">
        <v>178</v>
      </c>
      <c r="Q252" s="4" t="s">
        <v>160</v>
      </c>
      <c r="R252" s="4" t="s">
        <v>56</v>
      </c>
      <c r="S252" s="21" t="n">
        <v>105.7</v>
      </c>
      <c r="T252" s="21" t="s">
        <v>60</v>
      </c>
      <c r="U252" s="4" t="s">
        <v>61</v>
      </c>
      <c r="V252" s="4" t="s">
        <v>56</v>
      </c>
      <c r="W252" s="4" t="s">
        <v>56</v>
      </c>
      <c r="X252" s="4" t="s">
        <v>56</v>
      </c>
      <c r="Y252" s="4" t="s">
        <v>56</v>
      </c>
      <c r="Z252" s="4" t="s">
        <v>3058</v>
      </c>
      <c r="AA252" s="4" t="s">
        <v>3059</v>
      </c>
      <c r="AB252" s="4" t="s">
        <v>3060</v>
      </c>
      <c r="AC252" s="4" t="s">
        <v>3061</v>
      </c>
      <c r="AD252" s="4" t="s">
        <v>172</v>
      </c>
      <c r="AE252" s="4" t="s">
        <v>3062</v>
      </c>
      <c r="AF252" s="4" t="s">
        <v>68</v>
      </c>
      <c r="AG252" s="4" t="s">
        <v>69</v>
      </c>
      <c r="AH252" s="4" t="s">
        <v>3063</v>
      </c>
      <c r="AI252" s="4" t="s">
        <v>3064</v>
      </c>
      <c r="AJ252" s="4" t="s">
        <v>72</v>
      </c>
      <c r="AK252" s="4" t="s">
        <v>3065</v>
      </c>
      <c r="AL252" s="4" t="s">
        <v>56</v>
      </c>
      <c r="AM252" s="21" t="s">
        <v>56</v>
      </c>
      <c r="AN252" s="4" t="s">
        <v>56</v>
      </c>
      <c r="AO252" s="4" t="s">
        <v>56</v>
      </c>
      <c r="AP252" s="4" t="s">
        <v>56</v>
      </c>
      <c r="AQ252" s="4" t="s">
        <v>56</v>
      </c>
      <c r="AR252" s="4" t="s">
        <v>56</v>
      </c>
      <c r="AS252" s="4" t="s">
        <v>56</v>
      </c>
      <c r="AT252" s="21" t="s">
        <v>55</v>
      </c>
      <c r="AU252" s="4" t="s">
        <v>54</v>
      </c>
      <c r="AV252" s="4" t="s">
        <v>55</v>
      </c>
      <c r="AW252" s="4" t="s">
        <v>54</v>
      </c>
    </row>
    <row r="253" ht="22.5" customHeight="true">
      <c r="A253" s="20" t="s">
        <v>3066</v>
      </c>
      <c r="B253" s="4" t="s">
        <v>3067</v>
      </c>
      <c r="C253" s="4" t="s">
        <v>52</v>
      </c>
      <c r="D253" s="4" t="s">
        <v>2171</v>
      </c>
      <c r="E253" s="4" t="s">
        <v>54</v>
      </c>
      <c r="F253" s="21" t="n">
        <v>1.0</v>
      </c>
      <c r="G253" s="21" t="n">
        <v>199.36</v>
      </c>
      <c r="H253" s="21" t="n">
        <v>1.59</v>
      </c>
      <c r="I253" s="21" t="n">
        <v>-23.92</v>
      </c>
      <c r="J253" s="21" t="s">
        <v>55</v>
      </c>
      <c r="K253" s="21" t="s">
        <v>55</v>
      </c>
      <c r="L253" s="21" t="n">
        <v>177.03</v>
      </c>
      <c r="M253" s="4" t="s">
        <v>56</v>
      </c>
      <c r="N253" s="4" t="s">
        <v>56</v>
      </c>
      <c r="O253" s="4" t="s">
        <v>927</v>
      </c>
      <c r="P253" s="4" t="s">
        <v>1276</v>
      </c>
      <c r="Q253" s="4" t="s">
        <v>929</v>
      </c>
      <c r="R253" s="4" t="s">
        <v>56</v>
      </c>
      <c r="S253" s="21" t="n">
        <v>199.36</v>
      </c>
      <c r="T253" s="21" t="s">
        <v>117</v>
      </c>
      <c r="U253" s="4" t="s">
        <v>82</v>
      </c>
      <c r="V253" s="4" t="s">
        <v>3068</v>
      </c>
      <c r="W253" s="4" t="s">
        <v>3069</v>
      </c>
      <c r="X253" s="4" t="s">
        <v>3070</v>
      </c>
      <c r="Y253" s="4" t="s">
        <v>56</v>
      </c>
      <c r="Z253" s="4" t="s">
        <v>3068</v>
      </c>
      <c r="AA253" s="4" t="s">
        <v>3071</v>
      </c>
      <c r="AB253" s="4" t="s">
        <v>3072</v>
      </c>
      <c r="AC253" s="4" t="s">
        <v>3073</v>
      </c>
      <c r="AD253" s="4" t="s">
        <v>66</v>
      </c>
      <c r="AE253" s="4" t="s">
        <v>3074</v>
      </c>
      <c r="AF253" s="4" t="s">
        <v>68</v>
      </c>
      <c r="AG253" s="4" t="s">
        <v>341</v>
      </c>
      <c r="AH253" s="4" t="s">
        <v>2527</v>
      </c>
      <c r="AI253" s="4" t="s">
        <v>3075</v>
      </c>
      <c r="AJ253" s="4" t="s">
        <v>423</v>
      </c>
      <c r="AK253" s="4" t="s">
        <v>3076</v>
      </c>
      <c r="AL253" s="4" t="s">
        <v>56</v>
      </c>
      <c r="AM253" s="21" t="s">
        <v>56</v>
      </c>
      <c r="AN253" s="4" t="s">
        <v>56</v>
      </c>
      <c r="AO253" s="4" t="s">
        <v>56</v>
      </c>
      <c r="AP253" s="4" t="s">
        <v>56</v>
      </c>
      <c r="AQ253" s="4" t="s">
        <v>56</v>
      </c>
      <c r="AR253" s="4" t="s">
        <v>56</v>
      </c>
      <c r="AS253" s="4" t="s">
        <v>56</v>
      </c>
      <c r="AT253" s="21" t="s">
        <v>55</v>
      </c>
      <c r="AU253" s="4" t="s">
        <v>54</v>
      </c>
      <c r="AV253" s="4" t="s">
        <v>55</v>
      </c>
      <c r="AW253" s="4" t="s">
        <v>54</v>
      </c>
    </row>
    <row r="254" ht="22.5" customHeight="true">
      <c r="A254" s="20" t="s">
        <v>3077</v>
      </c>
      <c r="B254" s="4" t="s">
        <v>3078</v>
      </c>
      <c r="C254" s="4" t="s">
        <v>52</v>
      </c>
      <c r="D254" s="4" t="s">
        <v>53</v>
      </c>
      <c r="E254" s="4" t="s">
        <v>54</v>
      </c>
      <c r="F254" s="21" t="n">
        <v>1.0</v>
      </c>
      <c r="G254" s="21" t="n">
        <v>64.88</v>
      </c>
      <c r="H254" s="21" t="n">
        <v>29.46</v>
      </c>
      <c r="I254" s="21" t="n">
        <v>-17.03</v>
      </c>
      <c r="J254" s="21" t="n">
        <v>-29.46</v>
      </c>
      <c r="K254" s="21" t="s">
        <v>55</v>
      </c>
      <c r="L254" s="21" t="n">
        <v>47.85</v>
      </c>
      <c r="M254" s="4" t="s">
        <v>56</v>
      </c>
      <c r="N254" s="4" t="s">
        <v>56</v>
      </c>
      <c r="O254" s="4" t="s">
        <v>3079</v>
      </c>
      <c r="P254" s="4" t="s">
        <v>3080</v>
      </c>
      <c r="Q254" s="4" t="s">
        <v>3081</v>
      </c>
      <c r="R254" s="4" t="s">
        <v>56</v>
      </c>
      <c r="S254" s="21" t="n">
        <v>64.88</v>
      </c>
      <c r="T254" s="21" t="s">
        <v>60</v>
      </c>
      <c r="U254" s="4" t="s">
        <v>82</v>
      </c>
      <c r="V254" s="4" t="s">
        <v>3082</v>
      </c>
      <c r="W254" s="4" t="s">
        <v>3083</v>
      </c>
      <c r="X254" s="4" t="s">
        <v>3084</v>
      </c>
      <c r="Y254" s="4" t="s">
        <v>56</v>
      </c>
      <c r="Z254" s="4" t="s">
        <v>3082</v>
      </c>
      <c r="AA254" s="4" t="s">
        <v>3085</v>
      </c>
      <c r="AB254" s="4" t="s">
        <v>3086</v>
      </c>
      <c r="AC254" s="4" t="s">
        <v>3087</v>
      </c>
      <c r="AD254" s="4" t="s">
        <v>270</v>
      </c>
      <c r="AE254" s="4" t="s">
        <v>3088</v>
      </c>
      <c r="AF254" s="4" t="s">
        <v>68</v>
      </c>
      <c r="AG254" s="4" t="s">
        <v>89</v>
      </c>
      <c r="AH254" s="4" t="s">
        <v>3089</v>
      </c>
      <c r="AI254" s="4" t="s">
        <v>3090</v>
      </c>
      <c r="AJ254" s="4" t="s">
        <v>72</v>
      </c>
      <c r="AK254" s="4" t="s">
        <v>3091</v>
      </c>
      <c r="AL254" s="4" t="s">
        <v>56</v>
      </c>
      <c r="AM254" s="21" t="s">
        <v>56</v>
      </c>
      <c r="AN254" s="4" t="s">
        <v>56</v>
      </c>
      <c r="AO254" s="4" t="s">
        <v>56</v>
      </c>
      <c r="AP254" s="4" t="s">
        <v>56</v>
      </c>
      <c r="AQ254" s="4" t="s">
        <v>56</v>
      </c>
      <c r="AR254" s="4" t="s">
        <v>56</v>
      </c>
      <c r="AS254" s="4" t="s">
        <v>56</v>
      </c>
      <c r="AT254" s="21" t="s">
        <v>55</v>
      </c>
      <c r="AU254" s="4" t="s">
        <v>54</v>
      </c>
      <c r="AV254" s="4" t="s">
        <v>55</v>
      </c>
      <c r="AW254" s="4" t="s">
        <v>54</v>
      </c>
    </row>
    <row r="255" ht="22.5" customHeight="true">
      <c r="A255" s="20" t="s">
        <v>3092</v>
      </c>
      <c r="B255" s="4" t="s">
        <v>3093</v>
      </c>
      <c r="C255" s="4" t="s">
        <v>52</v>
      </c>
      <c r="D255" s="4" t="s">
        <v>1536</v>
      </c>
      <c r="E255" s="4" t="s">
        <v>54</v>
      </c>
      <c r="F255" s="21" t="n">
        <v>1.0</v>
      </c>
      <c r="G255" s="21" t="n">
        <v>81.0</v>
      </c>
      <c r="H255" s="21" t="s">
        <v>55</v>
      </c>
      <c r="I255" s="21" t="n">
        <v>-13.77</v>
      </c>
      <c r="J255" s="21" t="n">
        <v>-20.95</v>
      </c>
      <c r="K255" s="21" t="s">
        <v>55</v>
      </c>
      <c r="L255" s="21" t="n">
        <v>46.28</v>
      </c>
      <c r="M255" s="4" t="s">
        <v>56</v>
      </c>
      <c r="N255" s="4" t="s">
        <v>96</v>
      </c>
      <c r="O255" s="4" t="s">
        <v>1135</v>
      </c>
      <c r="P255" s="4" t="s">
        <v>1136</v>
      </c>
      <c r="Q255" s="4" t="s">
        <v>1137</v>
      </c>
      <c r="R255" s="4" t="s">
        <v>56</v>
      </c>
      <c r="S255" s="21" t="n">
        <v>81.0</v>
      </c>
      <c r="T255" s="21" t="s">
        <v>60</v>
      </c>
      <c r="U255" s="4" t="s">
        <v>82</v>
      </c>
      <c r="V255" s="4" t="s">
        <v>3094</v>
      </c>
      <c r="W255" s="4" t="s">
        <v>3095</v>
      </c>
      <c r="X255" s="4" t="s">
        <v>3096</v>
      </c>
      <c r="Y255" s="4" t="s">
        <v>56</v>
      </c>
      <c r="Z255" s="4" t="s">
        <v>3094</v>
      </c>
      <c r="AA255" s="4" t="s">
        <v>3097</v>
      </c>
      <c r="AB255" s="4" t="s">
        <v>3098</v>
      </c>
      <c r="AC255" s="4" t="s">
        <v>3099</v>
      </c>
      <c r="AD255" s="4" t="s">
        <v>872</v>
      </c>
      <c r="AE255" s="4" t="s">
        <v>3100</v>
      </c>
      <c r="AF255" s="4" t="s">
        <v>68</v>
      </c>
      <c r="AG255" s="4" t="s">
        <v>89</v>
      </c>
      <c r="AH255" s="4" t="s">
        <v>2797</v>
      </c>
      <c r="AI255" s="4" t="s">
        <v>3101</v>
      </c>
      <c r="AJ255" s="4" t="s">
        <v>72</v>
      </c>
      <c r="AK255" s="4" t="s">
        <v>3102</v>
      </c>
      <c r="AL255" s="4" t="s">
        <v>56</v>
      </c>
      <c r="AM255" s="21" t="s">
        <v>56</v>
      </c>
      <c r="AN255" s="4" t="s">
        <v>56</v>
      </c>
      <c r="AO255" s="4" t="s">
        <v>56</v>
      </c>
      <c r="AP255" s="4" t="s">
        <v>56</v>
      </c>
      <c r="AQ255" s="4" t="s">
        <v>56</v>
      </c>
      <c r="AR255" s="4" t="s">
        <v>56</v>
      </c>
      <c r="AS255" s="4" t="s">
        <v>56</v>
      </c>
      <c r="AT255" s="21" t="s">
        <v>55</v>
      </c>
      <c r="AU255" s="4" t="s">
        <v>54</v>
      </c>
      <c r="AV255" s="4" t="s">
        <v>55</v>
      </c>
      <c r="AW255" s="4" t="s">
        <v>54</v>
      </c>
    </row>
    <row r="256" ht="22.5" customHeight="true">
      <c r="A256" s="20" t="s">
        <v>3103</v>
      </c>
      <c r="B256" s="4" t="s">
        <v>3104</v>
      </c>
      <c r="C256" s="4" t="s">
        <v>52</v>
      </c>
      <c r="D256" s="4" t="s">
        <v>1536</v>
      </c>
      <c r="E256" s="4" t="s">
        <v>54</v>
      </c>
      <c r="F256" s="21" t="n">
        <v>1.0</v>
      </c>
      <c r="G256" s="21" t="n">
        <v>383.29</v>
      </c>
      <c r="H256" s="21" t="s">
        <v>55</v>
      </c>
      <c r="I256" s="21" t="n">
        <v>-45.99</v>
      </c>
      <c r="J256" s="21" t="n">
        <v>-24.95</v>
      </c>
      <c r="K256" s="21" t="s">
        <v>55</v>
      </c>
      <c r="L256" s="21" t="n">
        <v>312.35</v>
      </c>
      <c r="M256" s="4" t="s">
        <v>56</v>
      </c>
      <c r="N256" s="4" t="s">
        <v>96</v>
      </c>
      <c r="O256" s="4" t="s">
        <v>3105</v>
      </c>
      <c r="P256" s="4" t="s">
        <v>3106</v>
      </c>
      <c r="Q256" s="4" t="s">
        <v>3107</v>
      </c>
      <c r="R256" s="4" t="s">
        <v>56</v>
      </c>
      <c r="S256" s="21" t="n">
        <v>383.29</v>
      </c>
      <c r="T256" s="21" t="s">
        <v>117</v>
      </c>
      <c r="U256" s="4" t="s">
        <v>82</v>
      </c>
      <c r="V256" s="4" t="s">
        <v>3108</v>
      </c>
      <c r="W256" s="4" t="s">
        <v>3109</v>
      </c>
      <c r="X256" s="4" t="s">
        <v>3110</v>
      </c>
      <c r="Y256" s="4" t="s">
        <v>56</v>
      </c>
      <c r="Z256" s="4" t="s">
        <v>3108</v>
      </c>
      <c r="AA256" s="4" t="s">
        <v>3111</v>
      </c>
      <c r="AB256" s="4" t="s">
        <v>3112</v>
      </c>
      <c r="AC256" s="4" t="s">
        <v>3113</v>
      </c>
      <c r="AD256" s="4" t="s">
        <v>106</v>
      </c>
      <c r="AE256" s="4" t="s">
        <v>3114</v>
      </c>
      <c r="AF256" s="4" t="s">
        <v>68</v>
      </c>
      <c r="AG256" s="4" t="s">
        <v>89</v>
      </c>
      <c r="AH256" s="4" t="s">
        <v>3115</v>
      </c>
      <c r="AI256" s="4" t="s">
        <v>3116</v>
      </c>
      <c r="AJ256" s="4" t="s">
        <v>72</v>
      </c>
      <c r="AK256" s="4" t="s">
        <v>3117</v>
      </c>
      <c r="AL256" s="4" t="s">
        <v>56</v>
      </c>
      <c r="AM256" s="21" t="s">
        <v>56</v>
      </c>
      <c r="AN256" s="4" t="s">
        <v>56</v>
      </c>
      <c r="AO256" s="4" t="s">
        <v>56</v>
      </c>
      <c r="AP256" s="4" t="s">
        <v>56</v>
      </c>
      <c r="AQ256" s="4" t="s">
        <v>56</v>
      </c>
      <c r="AR256" s="4" t="s">
        <v>56</v>
      </c>
      <c r="AS256" s="4" t="s">
        <v>56</v>
      </c>
      <c r="AT256" s="21" t="s">
        <v>55</v>
      </c>
      <c r="AU256" s="4" t="s">
        <v>54</v>
      </c>
      <c r="AV256" s="4" t="s">
        <v>55</v>
      </c>
      <c r="AW256" s="4" t="s">
        <v>54</v>
      </c>
    </row>
    <row r="257" ht="22.5" customHeight="true">
      <c r="A257" s="20" t="s">
        <v>3118</v>
      </c>
      <c r="B257" s="4" t="s">
        <v>3119</v>
      </c>
      <c r="C257" s="4" t="s">
        <v>52</v>
      </c>
      <c r="D257" s="4" t="s">
        <v>53</v>
      </c>
      <c r="E257" s="4" t="s">
        <v>96</v>
      </c>
      <c r="F257" s="21" t="n">
        <v>1.0</v>
      </c>
      <c r="G257" s="21" t="n">
        <v>203.68</v>
      </c>
      <c r="H257" s="21" t="s">
        <v>55</v>
      </c>
      <c r="I257" s="21" t="n">
        <v>-34.63</v>
      </c>
      <c r="J257" s="21" t="n">
        <v>-41.95</v>
      </c>
      <c r="K257" s="21" t="s">
        <v>55</v>
      </c>
      <c r="L257" s="21" t="n">
        <v>127.1</v>
      </c>
      <c r="M257" s="4" t="s">
        <v>56</v>
      </c>
      <c r="N257" s="4" t="s">
        <v>96</v>
      </c>
      <c r="O257" s="4" t="s">
        <v>3120</v>
      </c>
      <c r="P257" s="4" t="s">
        <v>3121</v>
      </c>
      <c r="Q257" s="4" t="s">
        <v>3122</v>
      </c>
      <c r="R257" s="4" t="s">
        <v>56</v>
      </c>
      <c r="S257" s="21" t="n">
        <v>203.68</v>
      </c>
      <c r="T257" s="21" t="s">
        <v>60</v>
      </c>
      <c r="U257" s="4" t="s">
        <v>82</v>
      </c>
      <c r="V257" s="4" t="s">
        <v>3123</v>
      </c>
      <c r="W257" s="4" t="s">
        <v>3124</v>
      </c>
      <c r="X257" s="4" t="s">
        <v>3125</v>
      </c>
      <c r="Y257" s="4" t="s">
        <v>56</v>
      </c>
      <c r="Z257" s="4" t="s">
        <v>3123</v>
      </c>
      <c r="AA257" s="4" t="s">
        <v>3126</v>
      </c>
      <c r="AB257" s="4" t="s">
        <v>3127</v>
      </c>
      <c r="AC257" s="4" t="s">
        <v>3128</v>
      </c>
      <c r="AD257" s="4" t="s">
        <v>106</v>
      </c>
      <c r="AE257" s="4" t="s">
        <v>3129</v>
      </c>
      <c r="AF257" s="4" t="s">
        <v>68</v>
      </c>
      <c r="AG257" s="4" t="s">
        <v>89</v>
      </c>
      <c r="AH257" s="4" t="s">
        <v>889</v>
      </c>
      <c r="AI257" s="4" t="s">
        <v>3130</v>
      </c>
      <c r="AJ257" s="4" t="s">
        <v>72</v>
      </c>
      <c r="AK257" s="4" t="s">
        <v>3131</v>
      </c>
      <c r="AL257" s="4" t="s">
        <v>56</v>
      </c>
      <c r="AM257" s="21" t="s">
        <v>56</v>
      </c>
      <c r="AN257" s="4" t="s">
        <v>56</v>
      </c>
      <c r="AO257" s="4" t="s">
        <v>56</v>
      </c>
      <c r="AP257" s="4" t="s">
        <v>56</v>
      </c>
      <c r="AQ257" s="4" t="s">
        <v>56</v>
      </c>
      <c r="AR257" s="4" t="s">
        <v>56</v>
      </c>
      <c r="AS257" s="4" t="s">
        <v>56</v>
      </c>
      <c r="AT257" s="21" t="s">
        <v>55</v>
      </c>
      <c r="AU257" s="4" t="s">
        <v>54</v>
      </c>
      <c r="AV257" s="4" t="s">
        <v>55</v>
      </c>
      <c r="AW257" s="4" t="s">
        <v>54</v>
      </c>
    </row>
    <row r="258" ht="22.5" customHeight="true">
      <c r="A258" s="20" t="s">
        <v>3132</v>
      </c>
      <c r="B258" s="4" t="s">
        <v>3133</v>
      </c>
      <c r="C258" s="4" t="s">
        <v>52</v>
      </c>
      <c r="D258" s="4" t="s">
        <v>156</v>
      </c>
      <c r="E258" s="4" t="s">
        <v>96</v>
      </c>
      <c r="F258" s="21" t="n">
        <v>1.0</v>
      </c>
      <c r="G258" s="21" t="n">
        <v>62.7</v>
      </c>
      <c r="H258" s="21" t="s">
        <v>55</v>
      </c>
      <c r="I258" s="21" t="n">
        <v>-16.66</v>
      </c>
      <c r="J258" s="21" t="s">
        <v>55</v>
      </c>
      <c r="K258" s="21" t="s">
        <v>55</v>
      </c>
      <c r="L258" s="21" t="n">
        <v>46.04</v>
      </c>
      <c r="M258" s="4" t="s">
        <v>56</v>
      </c>
      <c r="N258" s="4" t="s">
        <v>96</v>
      </c>
      <c r="O258" s="4" t="s">
        <v>203</v>
      </c>
      <c r="P258" s="4" t="s">
        <v>204</v>
      </c>
      <c r="Q258" s="4" t="s">
        <v>205</v>
      </c>
      <c r="R258" s="4" t="s">
        <v>56</v>
      </c>
      <c r="S258" s="21" t="n">
        <v>62.7</v>
      </c>
      <c r="T258" s="21" t="s">
        <v>60</v>
      </c>
      <c r="U258" s="4" t="s">
        <v>61</v>
      </c>
      <c r="V258" s="4" t="s">
        <v>56</v>
      </c>
      <c r="W258" s="4" t="s">
        <v>56</v>
      </c>
      <c r="X258" s="4" t="s">
        <v>56</v>
      </c>
      <c r="Y258" s="4" t="s">
        <v>56</v>
      </c>
      <c r="Z258" s="4" t="s">
        <v>3134</v>
      </c>
      <c r="AA258" s="4" t="s">
        <v>3135</v>
      </c>
      <c r="AB258" s="4" t="s">
        <v>3136</v>
      </c>
      <c r="AC258" s="4" t="s">
        <v>3137</v>
      </c>
      <c r="AD258" s="4" t="s">
        <v>139</v>
      </c>
      <c r="AE258" s="4" t="s">
        <v>3138</v>
      </c>
      <c r="AF258" s="4" t="s">
        <v>68</v>
      </c>
      <c r="AG258" s="4" t="s">
        <v>69</v>
      </c>
      <c r="AH258" s="4" t="s">
        <v>3139</v>
      </c>
      <c r="AI258" s="4" t="s">
        <v>3140</v>
      </c>
      <c r="AJ258" s="4" t="s">
        <v>72</v>
      </c>
      <c r="AK258" s="4" t="s">
        <v>3141</v>
      </c>
      <c r="AL258" s="4" t="s">
        <v>56</v>
      </c>
      <c r="AM258" s="21" t="s">
        <v>56</v>
      </c>
      <c r="AN258" s="4" t="s">
        <v>56</v>
      </c>
      <c r="AO258" s="4" t="s">
        <v>56</v>
      </c>
      <c r="AP258" s="4" t="s">
        <v>56</v>
      </c>
      <c r="AQ258" s="4" t="s">
        <v>56</v>
      </c>
      <c r="AR258" s="4" t="s">
        <v>56</v>
      </c>
      <c r="AS258" s="4" t="s">
        <v>56</v>
      </c>
      <c r="AT258" s="21" t="s">
        <v>55</v>
      </c>
      <c r="AU258" s="4" t="s">
        <v>54</v>
      </c>
      <c r="AV258" s="4" t="s">
        <v>55</v>
      </c>
      <c r="AW258" s="4" t="s">
        <v>54</v>
      </c>
    </row>
    <row r="259" ht="22.5" customHeight="true">
      <c r="A259" s="20" t="s">
        <v>3142</v>
      </c>
      <c r="B259" s="4" t="s">
        <v>3143</v>
      </c>
      <c r="C259" s="4" t="s">
        <v>52</v>
      </c>
      <c r="D259" s="4" t="s">
        <v>113</v>
      </c>
      <c r="E259" s="4" t="s">
        <v>54</v>
      </c>
      <c r="F259" s="21" t="n">
        <v>1.0</v>
      </c>
      <c r="G259" s="21" t="n">
        <v>62.7</v>
      </c>
      <c r="H259" s="21" t="s">
        <v>55</v>
      </c>
      <c r="I259" s="21" t="n">
        <v>-16.66</v>
      </c>
      <c r="J259" s="21" t="s">
        <v>55</v>
      </c>
      <c r="K259" s="21" t="s">
        <v>55</v>
      </c>
      <c r="L259" s="21" t="n">
        <v>46.04</v>
      </c>
      <c r="M259" s="4" t="s">
        <v>56</v>
      </c>
      <c r="N259" s="4" t="s">
        <v>96</v>
      </c>
      <c r="O259" s="4" t="s">
        <v>57</v>
      </c>
      <c r="P259" s="4" t="s">
        <v>58</v>
      </c>
      <c r="Q259" s="4" t="s">
        <v>59</v>
      </c>
      <c r="R259" s="4" t="s">
        <v>56</v>
      </c>
      <c r="S259" s="21" t="n">
        <v>62.7</v>
      </c>
      <c r="T259" s="21" t="s">
        <v>60</v>
      </c>
      <c r="U259" s="4" t="s">
        <v>61</v>
      </c>
      <c r="V259" s="4" t="s">
        <v>56</v>
      </c>
      <c r="W259" s="4" t="s">
        <v>56</v>
      </c>
      <c r="X259" s="4" t="s">
        <v>56</v>
      </c>
      <c r="Y259" s="4" t="s">
        <v>56</v>
      </c>
      <c r="Z259" s="4" t="s">
        <v>3144</v>
      </c>
      <c r="AA259" s="4" t="s">
        <v>3145</v>
      </c>
      <c r="AB259" s="4" t="s">
        <v>3146</v>
      </c>
      <c r="AC259" s="4" t="s">
        <v>3147</v>
      </c>
      <c r="AD259" s="4" t="s">
        <v>2436</v>
      </c>
      <c r="AE259" s="4" t="s">
        <v>3148</v>
      </c>
      <c r="AF259" s="4" t="s">
        <v>68</v>
      </c>
      <c r="AG259" s="4" t="s">
        <v>69</v>
      </c>
      <c r="AH259" s="4" t="s">
        <v>3149</v>
      </c>
      <c r="AI259" s="4" t="s">
        <v>3150</v>
      </c>
      <c r="AJ259" s="4" t="s">
        <v>72</v>
      </c>
      <c r="AK259" s="4" t="s">
        <v>3151</v>
      </c>
      <c r="AL259" s="4" t="s">
        <v>56</v>
      </c>
      <c r="AM259" s="21" t="s">
        <v>56</v>
      </c>
      <c r="AN259" s="4" t="s">
        <v>56</v>
      </c>
      <c r="AO259" s="4" t="s">
        <v>56</v>
      </c>
      <c r="AP259" s="4" t="s">
        <v>56</v>
      </c>
      <c r="AQ259" s="4" t="s">
        <v>56</v>
      </c>
      <c r="AR259" s="4" t="s">
        <v>56</v>
      </c>
      <c r="AS259" s="4" t="s">
        <v>56</v>
      </c>
      <c r="AT259" s="21" t="s">
        <v>55</v>
      </c>
      <c r="AU259" s="4" t="s">
        <v>54</v>
      </c>
      <c r="AV259" s="4" t="s">
        <v>55</v>
      </c>
      <c r="AW259" s="4" t="s">
        <v>54</v>
      </c>
    </row>
    <row r="260" ht="22.5" customHeight="true">
      <c r="A260" s="20" t="s">
        <v>3152</v>
      </c>
      <c r="B260" s="4" t="s">
        <v>3153</v>
      </c>
      <c r="C260" s="4" t="s">
        <v>52</v>
      </c>
      <c r="D260" s="4" t="s">
        <v>53</v>
      </c>
      <c r="E260" s="4" t="s">
        <v>54</v>
      </c>
      <c r="F260" s="21" t="n">
        <v>1.0</v>
      </c>
      <c r="G260" s="21" t="n">
        <v>67.22</v>
      </c>
      <c r="H260" s="21" t="s">
        <v>55</v>
      </c>
      <c r="I260" s="21" t="n">
        <v>-14.07</v>
      </c>
      <c r="J260" s="21" t="s">
        <v>55</v>
      </c>
      <c r="K260" s="21" t="s">
        <v>55</v>
      </c>
      <c r="L260" s="21" t="n">
        <v>53.15</v>
      </c>
      <c r="M260" s="4" t="s">
        <v>56</v>
      </c>
      <c r="N260" s="4" t="s">
        <v>96</v>
      </c>
      <c r="O260" s="4" t="s">
        <v>158</v>
      </c>
      <c r="P260" s="4" t="s">
        <v>159</v>
      </c>
      <c r="Q260" s="4" t="s">
        <v>160</v>
      </c>
      <c r="R260" s="4" t="s">
        <v>56</v>
      </c>
      <c r="S260" s="21" t="n">
        <v>67.22</v>
      </c>
      <c r="T260" s="21" t="s">
        <v>117</v>
      </c>
      <c r="U260" s="4" t="s">
        <v>61</v>
      </c>
      <c r="V260" s="4" t="s">
        <v>56</v>
      </c>
      <c r="W260" s="4" t="s">
        <v>56</v>
      </c>
      <c r="X260" s="4" t="s">
        <v>56</v>
      </c>
      <c r="Y260" s="4" t="s">
        <v>56</v>
      </c>
      <c r="Z260" s="4" t="s">
        <v>3154</v>
      </c>
      <c r="AA260" s="4" t="s">
        <v>3155</v>
      </c>
      <c r="AB260" s="4" t="s">
        <v>3156</v>
      </c>
      <c r="AC260" s="4" t="s">
        <v>3157</v>
      </c>
      <c r="AD260" s="4" t="s">
        <v>2071</v>
      </c>
      <c r="AE260" s="4" t="s">
        <v>3158</v>
      </c>
      <c r="AF260" s="4" t="s">
        <v>68</v>
      </c>
      <c r="AG260" s="4" t="s">
        <v>69</v>
      </c>
      <c r="AH260" s="4" t="s">
        <v>3159</v>
      </c>
      <c r="AI260" s="4" t="s">
        <v>3160</v>
      </c>
      <c r="AJ260" s="4" t="s">
        <v>72</v>
      </c>
      <c r="AK260" s="4" t="s">
        <v>3161</v>
      </c>
      <c r="AL260" s="4" t="s">
        <v>56</v>
      </c>
      <c r="AM260" s="21" t="s">
        <v>56</v>
      </c>
      <c r="AN260" s="4" t="s">
        <v>56</v>
      </c>
      <c r="AO260" s="4" t="s">
        <v>56</v>
      </c>
      <c r="AP260" s="4" t="s">
        <v>56</v>
      </c>
      <c r="AQ260" s="4" t="s">
        <v>56</v>
      </c>
      <c r="AR260" s="4" t="s">
        <v>56</v>
      </c>
      <c r="AS260" s="4" t="s">
        <v>56</v>
      </c>
      <c r="AT260" s="21" t="s">
        <v>55</v>
      </c>
      <c r="AU260" s="4" t="s">
        <v>54</v>
      </c>
      <c r="AV260" s="4" t="s">
        <v>55</v>
      </c>
      <c r="AW260" s="4" t="s">
        <v>54</v>
      </c>
    </row>
    <row r="261" ht="22.5" customHeight="true">
      <c r="A261" s="20" t="s">
        <v>3162</v>
      </c>
      <c r="B261" s="4" t="s">
        <v>3163</v>
      </c>
      <c r="C261" s="4" t="s">
        <v>52</v>
      </c>
      <c r="D261" s="4" t="s">
        <v>3018</v>
      </c>
      <c r="E261" s="4" t="s">
        <v>96</v>
      </c>
      <c r="F261" s="21" t="n">
        <v>1.0</v>
      </c>
      <c r="G261" s="21" t="n">
        <v>62.7</v>
      </c>
      <c r="H261" s="21" t="s">
        <v>55</v>
      </c>
      <c r="I261" s="21" t="n">
        <v>-16.66</v>
      </c>
      <c r="J261" s="21" t="s">
        <v>55</v>
      </c>
      <c r="K261" s="21" t="s">
        <v>55</v>
      </c>
      <c r="L261" s="21" t="n">
        <v>46.04</v>
      </c>
      <c r="M261" s="4" t="s">
        <v>56</v>
      </c>
      <c r="N261" s="4" t="s">
        <v>96</v>
      </c>
      <c r="O261" s="4" t="s">
        <v>57</v>
      </c>
      <c r="P261" s="4" t="s">
        <v>58</v>
      </c>
      <c r="Q261" s="4" t="s">
        <v>59</v>
      </c>
      <c r="R261" s="4" t="s">
        <v>56</v>
      </c>
      <c r="S261" s="21" t="n">
        <v>62.7</v>
      </c>
      <c r="T261" s="21" t="s">
        <v>60</v>
      </c>
      <c r="U261" s="4" t="s">
        <v>61</v>
      </c>
      <c r="V261" s="4" t="s">
        <v>56</v>
      </c>
      <c r="W261" s="4" t="s">
        <v>56</v>
      </c>
      <c r="X261" s="4" t="s">
        <v>56</v>
      </c>
      <c r="Y261" s="4" t="s">
        <v>56</v>
      </c>
      <c r="Z261" s="4" t="s">
        <v>3164</v>
      </c>
      <c r="AA261" s="4" t="s">
        <v>3165</v>
      </c>
      <c r="AB261" s="4" t="s">
        <v>3166</v>
      </c>
      <c r="AC261" s="4" t="s">
        <v>3167</v>
      </c>
      <c r="AD261" s="4" t="s">
        <v>66</v>
      </c>
      <c r="AE261" s="4" t="s">
        <v>3168</v>
      </c>
      <c r="AF261" s="4" t="s">
        <v>68</v>
      </c>
      <c r="AG261" s="4" t="s">
        <v>69</v>
      </c>
      <c r="AH261" s="4" t="s">
        <v>3169</v>
      </c>
      <c r="AI261" s="4" t="s">
        <v>3170</v>
      </c>
      <c r="AJ261" s="4" t="s">
        <v>72</v>
      </c>
      <c r="AK261" s="4" t="s">
        <v>3171</v>
      </c>
      <c r="AL261" s="4" t="s">
        <v>56</v>
      </c>
      <c r="AM261" s="21" t="s">
        <v>56</v>
      </c>
      <c r="AN261" s="4" t="s">
        <v>56</v>
      </c>
      <c r="AO261" s="4" t="s">
        <v>56</v>
      </c>
      <c r="AP261" s="4" t="s">
        <v>56</v>
      </c>
      <c r="AQ261" s="4" t="s">
        <v>56</v>
      </c>
      <c r="AR261" s="4" t="s">
        <v>56</v>
      </c>
      <c r="AS261" s="4" t="s">
        <v>56</v>
      </c>
      <c r="AT261" s="21" t="s">
        <v>55</v>
      </c>
      <c r="AU261" s="4" t="s">
        <v>54</v>
      </c>
      <c r="AV261" s="4" t="s">
        <v>55</v>
      </c>
      <c r="AW261" s="4" t="s">
        <v>54</v>
      </c>
    </row>
    <row r="262" ht="22.5" customHeight="true">
      <c r="A262" s="20" t="s">
        <v>3172</v>
      </c>
      <c r="B262" s="4" t="s">
        <v>3173</v>
      </c>
      <c r="C262" s="4" t="s">
        <v>3174</v>
      </c>
      <c r="D262" s="4" t="s">
        <v>3175</v>
      </c>
      <c r="E262" s="4" t="s">
        <v>54</v>
      </c>
      <c r="F262" s="21" t="n">
        <v>1.0</v>
      </c>
      <c r="G262" s="21" t="n">
        <v>135.79</v>
      </c>
      <c r="H262" s="21" t="n">
        <v>36.59</v>
      </c>
      <c r="I262" s="21" t="n">
        <v>-16.29</v>
      </c>
      <c r="J262" s="21" t="n">
        <v>-60.54</v>
      </c>
      <c r="K262" s="21" t="s">
        <v>55</v>
      </c>
      <c r="L262" s="21" t="n">
        <v>95.55</v>
      </c>
      <c r="M262" s="4" t="s">
        <v>56</v>
      </c>
      <c r="N262" s="4" t="s">
        <v>96</v>
      </c>
      <c r="O262" s="4" t="s">
        <v>3176</v>
      </c>
      <c r="P262" s="4" t="s">
        <v>3177</v>
      </c>
      <c r="Q262" s="4" t="s">
        <v>3178</v>
      </c>
      <c r="R262" s="4" t="s">
        <v>56</v>
      </c>
      <c r="S262" s="21" t="n">
        <v>135.79</v>
      </c>
      <c r="T262" s="21" t="s">
        <v>117</v>
      </c>
      <c r="U262" s="4" t="s">
        <v>82</v>
      </c>
      <c r="V262" s="4" t="s">
        <v>3179</v>
      </c>
      <c r="W262" s="4" t="s">
        <v>3180</v>
      </c>
      <c r="X262" s="4" t="s">
        <v>3181</v>
      </c>
      <c r="Y262" s="4" t="s">
        <v>56</v>
      </c>
      <c r="Z262" s="4" t="s">
        <v>3179</v>
      </c>
      <c r="AA262" s="4" t="s">
        <v>3182</v>
      </c>
      <c r="AB262" s="4" t="s">
        <v>3183</v>
      </c>
      <c r="AC262" s="4" t="s">
        <v>3184</v>
      </c>
      <c r="AD262" s="4" t="s">
        <v>2436</v>
      </c>
      <c r="AE262" s="4" t="s">
        <v>3185</v>
      </c>
      <c r="AF262" s="4" t="s">
        <v>68</v>
      </c>
      <c r="AG262" s="4" t="s">
        <v>89</v>
      </c>
      <c r="AH262" s="4" t="s">
        <v>2914</v>
      </c>
      <c r="AI262" s="4" t="s">
        <v>3186</v>
      </c>
      <c r="AJ262" s="4" t="s">
        <v>72</v>
      </c>
      <c r="AK262" s="4" t="s">
        <v>3187</v>
      </c>
      <c r="AL262" s="4" t="s">
        <v>3188</v>
      </c>
      <c r="AM262" s="21" t="s">
        <v>56</v>
      </c>
      <c r="AN262" s="4" t="s">
        <v>56</v>
      </c>
      <c r="AO262" s="4" t="s">
        <v>56</v>
      </c>
      <c r="AP262" s="4" t="s">
        <v>56</v>
      </c>
      <c r="AQ262" s="4" t="s">
        <v>56</v>
      </c>
      <c r="AR262" s="4" t="s">
        <v>56</v>
      </c>
      <c r="AS262" s="4" t="s">
        <v>56</v>
      </c>
      <c r="AT262" s="21" t="s">
        <v>55</v>
      </c>
      <c r="AU262" s="4" t="s">
        <v>54</v>
      </c>
      <c r="AV262" s="4" t="s">
        <v>55</v>
      </c>
      <c r="AW262" s="4" t="s">
        <v>54</v>
      </c>
    </row>
    <row r="263" ht="22.5" customHeight="true">
      <c r="A263" s="20" t="s">
        <v>3189</v>
      </c>
      <c r="B263" s="4" t="s">
        <v>3190</v>
      </c>
      <c r="C263" s="4" t="s">
        <v>52</v>
      </c>
      <c r="D263" s="4" t="s">
        <v>1536</v>
      </c>
      <c r="E263" s="4" t="s">
        <v>54</v>
      </c>
      <c r="F263" s="21" t="n">
        <v>1.0</v>
      </c>
      <c r="G263" s="21" t="n">
        <v>191.99</v>
      </c>
      <c r="H263" s="21" t="s">
        <v>55</v>
      </c>
      <c r="I263" s="21" t="n">
        <v>-23.04</v>
      </c>
      <c r="J263" s="21" t="n">
        <v>-25.95</v>
      </c>
      <c r="K263" s="21" t="s">
        <v>55</v>
      </c>
      <c r="L263" s="21" t="n">
        <v>143.0</v>
      </c>
      <c r="M263" s="4" t="s">
        <v>56</v>
      </c>
      <c r="N263" s="4" t="s">
        <v>56</v>
      </c>
      <c r="O263" s="4" t="s">
        <v>3191</v>
      </c>
      <c r="P263" s="4" t="s">
        <v>3192</v>
      </c>
      <c r="Q263" s="4" t="s">
        <v>3193</v>
      </c>
      <c r="R263" s="4" t="s">
        <v>56</v>
      </c>
      <c r="S263" s="21" t="n">
        <v>191.99</v>
      </c>
      <c r="T263" s="21" t="s">
        <v>117</v>
      </c>
      <c r="U263" s="4" t="s">
        <v>82</v>
      </c>
      <c r="V263" s="4" t="s">
        <v>3194</v>
      </c>
      <c r="W263" s="4" t="s">
        <v>3195</v>
      </c>
      <c r="X263" s="4" t="s">
        <v>3196</v>
      </c>
      <c r="Y263" s="4" t="s">
        <v>56</v>
      </c>
      <c r="Z263" s="4" t="s">
        <v>3194</v>
      </c>
      <c r="AA263" s="4" t="s">
        <v>3197</v>
      </c>
      <c r="AB263" s="4" t="s">
        <v>3198</v>
      </c>
      <c r="AC263" s="4" t="s">
        <v>3199</v>
      </c>
      <c r="AD263" s="4" t="s">
        <v>66</v>
      </c>
      <c r="AE263" s="4" t="s">
        <v>3200</v>
      </c>
      <c r="AF263" s="4" t="s">
        <v>68</v>
      </c>
      <c r="AG263" s="4" t="s">
        <v>89</v>
      </c>
      <c r="AH263" s="4" t="s">
        <v>3201</v>
      </c>
      <c r="AI263" s="4" t="s">
        <v>3202</v>
      </c>
      <c r="AJ263" s="4" t="s">
        <v>72</v>
      </c>
      <c r="AK263" s="4" t="s">
        <v>3203</v>
      </c>
      <c r="AL263" s="4" t="s">
        <v>56</v>
      </c>
      <c r="AM263" s="21" t="s">
        <v>56</v>
      </c>
      <c r="AN263" s="4" t="s">
        <v>56</v>
      </c>
      <c r="AO263" s="4" t="s">
        <v>56</v>
      </c>
      <c r="AP263" s="4" t="s">
        <v>56</v>
      </c>
      <c r="AQ263" s="4" t="s">
        <v>56</v>
      </c>
      <c r="AR263" s="4" t="s">
        <v>56</v>
      </c>
      <c r="AS263" s="4" t="s">
        <v>56</v>
      </c>
      <c r="AT263" s="21" t="s">
        <v>55</v>
      </c>
      <c r="AU263" s="4" t="s">
        <v>54</v>
      </c>
      <c r="AV263" s="4" t="s">
        <v>55</v>
      </c>
      <c r="AW263" s="4" t="s">
        <v>54</v>
      </c>
    </row>
    <row r="264" ht="22.5" customHeight="true">
      <c r="A264" s="20" t="s">
        <v>3204</v>
      </c>
      <c r="B264" s="4" t="s">
        <v>3205</v>
      </c>
      <c r="C264" s="4" t="s">
        <v>52</v>
      </c>
      <c r="D264" s="4" t="s">
        <v>1536</v>
      </c>
      <c r="E264" s="4" t="s">
        <v>54</v>
      </c>
      <c r="F264" s="21" t="n">
        <v>1.0</v>
      </c>
      <c r="G264" s="21" t="n">
        <v>184.29</v>
      </c>
      <c r="H264" s="21" t="s">
        <v>55</v>
      </c>
      <c r="I264" s="21" t="n">
        <v>-31.33</v>
      </c>
      <c r="J264" s="21" t="n">
        <v>-21.95</v>
      </c>
      <c r="K264" s="21" t="s">
        <v>55</v>
      </c>
      <c r="L264" s="21" t="n">
        <v>131.01</v>
      </c>
      <c r="M264" s="4" t="s">
        <v>56</v>
      </c>
      <c r="N264" s="4" t="s">
        <v>96</v>
      </c>
      <c r="O264" s="4" t="s">
        <v>2892</v>
      </c>
      <c r="P264" s="4" t="s">
        <v>2893</v>
      </c>
      <c r="Q264" s="4" t="s">
        <v>2894</v>
      </c>
      <c r="R264" s="4" t="s">
        <v>56</v>
      </c>
      <c r="S264" s="21" t="n">
        <v>184.29</v>
      </c>
      <c r="T264" s="21" t="s">
        <v>60</v>
      </c>
      <c r="U264" s="4" t="s">
        <v>82</v>
      </c>
      <c r="V264" s="4" t="s">
        <v>3206</v>
      </c>
      <c r="W264" s="4" t="s">
        <v>3207</v>
      </c>
      <c r="X264" s="4" t="s">
        <v>3208</v>
      </c>
      <c r="Y264" s="4" t="s">
        <v>56</v>
      </c>
      <c r="Z264" s="4" t="s">
        <v>3206</v>
      </c>
      <c r="AA264" s="4" t="s">
        <v>3209</v>
      </c>
      <c r="AB264" s="4" t="s">
        <v>3210</v>
      </c>
      <c r="AC264" s="4" t="s">
        <v>3211</v>
      </c>
      <c r="AD264" s="4" t="s">
        <v>106</v>
      </c>
      <c r="AE264" s="4" t="s">
        <v>3212</v>
      </c>
      <c r="AF264" s="4" t="s">
        <v>68</v>
      </c>
      <c r="AG264" s="4" t="s">
        <v>89</v>
      </c>
      <c r="AH264" s="4" t="s">
        <v>3213</v>
      </c>
      <c r="AI264" s="4" t="s">
        <v>3214</v>
      </c>
      <c r="AJ264" s="4" t="s">
        <v>72</v>
      </c>
      <c r="AK264" s="4" t="s">
        <v>3215</v>
      </c>
      <c r="AL264" s="4" t="s">
        <v>56</v>
      </c>
      <c r="AM264" s="21" t="s">
        <v>56</v>
      </c>
      <c r="AN264" s="4" t="s">
        <v>56</v>
      </c>
      <c r="AO264" s="4" t="s">
        <v>56</v>
      </c>
      <c r="AP264" s="4" t="s">
        <v>56</v>
      </c>
      <c r="AQ264" s="4" t="s">
        <v>56</v>
      </c>
      <c r="AR264" s="4" t="s">
        <v>56</v>
      </c>
      <c r="AS264" s="4" t="s">
        <v>56</v>
      </c>
      <c r="AT264" s="21" t="s">
        <v>55</v>
      </c>
      <c r="AU264" s="4" t="s">
        <v>54</v>
      </c>
      <c r="AV264" s="4" t="s">
        <v>55</v>
      </c>
      <c r="AW264" s="4" t="s">
        <v>54</v>
      </c>
    </row>
    <row r="265" ht="22.5" customHeight="true">
      <c r="A265" s="20" t="s">
        <v>3216</v>
      </c>
      <c r="B265" s="4" t="s">
        <v>3217</v>
      </c>
      <c r="C265" s="4" t="s">
        <v>52</v>
      </c>
      <c r="D265" s="4" t="s">
        <v>1536</v>
      </c>
      <c r="E265" s="4" t="s">
        <v>54</v>
      </c>
      <c r="F265" s="21" t="n">
        <v>1.0</v>
      </c>
      <c r="G265" s="21" t="n">
        <v>70.19</v>
      </c>
      <c r="H265" s="21" t="n">
        <v>18.57</v>
      </c>
      <c r="I265" s="21" t="n">
        <v>-14.42</v>
      </c>
      <c r="J265" s="21" t="n">
        <v>-18.57</v>
      </c>
      <c r="K265" s="21" t="s">
        <v>55</v>
      </c>
      <c r="L265" s="21" t="n">
        <v>55.77</v>
      </c>
      <c r="M265" s="4" t="s">
        <v>56</v>
      </c>
      <c r="N265" s="4" t="s">
        <v>96</v>
      </c>
      <c r="O265" s="4" t="s">
        <v>1493</v>
      </c>
      <c r="P265" s="4" t="s">
        <v>3218</v>
      </c>
      <c r="Q265" s="4" t="s">
        <v>3219</v>
      </c>
      <c r="R265" s="4" t="s">
        <v>56</v>
      </c>
      <c r="S265" s="21" t="n">
        <v>70.19</v>
      </c>
      <c r="T265" s="21" t="s">
        <v>117</v>
      </c>
      <c r="U265" s="4" t="s">
        <v>82</v>
      </c>
      <c r="V265" s="4" t="s">
        <v>3220</v>
      </c>
      <c r="W265" s="4" t="s">
        <v>3221</v>
      </c>
      <c r="X265" s="4" t="s">
        <v>3222</v>
      </c>
      <c r="Y265" s="4" t="s">
        <v>56</v>
      </c>
      <c r="Z265" s="4" t="s">
        <v>3220</v>
      </c>
      <c r="AA265" s="4" t="s">
        <v>3223</v>
      </c>
      <c r="AB265" s="4" t="s">
        <v>3224</v>
      </c>
      <c r="AC265" s="4" t="s">
        <v>3225</v>
      </c>
      <c r="AD265" s="4" t="s">
        <v>66</v>
      </c>
      <c r="AE265" s="4" t="s">
        <v>3226</v>
      </c>
      <c r="AF265" s="4" t="s">
        <v>68</v>
      </c>
      <c r="AG265" s="4" t="s">
        <v>89</v>
      </c>
      <c r="AH265" s="4" t="s">
        <v>3227</v>
      </c>
      <c r="AI265" s="4" t="s">
        <v>3228</v>
      </c>
      <c r="AJ265" s="4" t="s">
        <v>72</v>
      </c>
      <c r="AK265" s="4" t="s">
        <v>3229</v>
      </c>
      <c r="AL265" s="4" t="s">
        <v>56</v>
      </c>
      <c r="AM265" s="21" t="s">
        <v>56</v>
      </c>
      <c r="AN265" s="4" t="s">
        <v>56</v>
      </c>
      <c r="AO265" s="4" t="s">
        <v>56</v>
      </c>
      <c r="AP265" s="4" t="s">
        <v>56</v>
      </c>
      <c r="AQ265" s="4" t="s">
        <v>56</v>
      </c>
      <c r="AR265" s="4" t="s">
        <v>56</v>
      </c>
      <c r="AS265" s="4" t="s">
        <v>56</v>
      </c>
      <c r="AT265" s="21" t="s">
        <v>55</v>
      </c>
      <c r="AU265" s="4" t="s">
        <v>54</v>
      </c>
      <c r="AV265" s="4" t="s">
        <v>55</v>
      </c>
      <c r="AW265" s="4" t="s">
        <v>54</v>
      </c>
    </row>
    <row r="266" ht="22.5" customHeight="true">
      <c r="A266" s="20" t="s">
        <v>3230</v>
      </c>
      <c r="B266" s="4" t="s">
        <v>3231</v>
      </c>
      <c r="C266" s="4" t="s">
        <v>52</v>
      </c>
      <c r="D266" s="4" t="s">
        <v>1536</v>
      </c>
      <c r="E266" s="4" t="s">
        <v>54</v>
      </c>
      <c r="F266" s="21" t="n">
        <v>1.0</v>
      </c>
      <c r="G266" s="21" t="n">
        <v>58.58</v>
      </c>
      <c r="H266" s="21" t="n">
        <v>18.57</v>
      </c>
      <c r="I266" s="21" t="n">
        <v>-15.96</v>
      </c>
      <c r="J266" s="21" t="n">
        <v>-18.57</v>
      </c>
      <c r="K266" s="21" t="s">
        <v>55</v>
      </c>
      <c r="L266" s="21" t="n">
        <v>42.62</v>
      </c>
      <c r="M266" s="4" t="s">
        <v>56</v>
      </c>
      <c r="N266" s="4" t="s">
        <v>56</v>
      </c>
      <c r="O266" s="4" t="s">
        <v>3232</v>
      </c>
      <c r="P266" s="4" t="s">
        <v>3233</v>
      </c>
      <c r="Q266" s="4" t="s">
        <v>3234</v>
      </c>
      <c r="R266" s="4" t="s">
        <v>56</v>
      </c>
      <c r="S266" s="21" t="n">
        <v>58.58</v>
      </c>
      <c r="T266" s="21" t="s">
        <v>60</v>
      </c>
      <c r="U266" s="4" t="s">
        <v>82</v>
      </c>
      <c r="V266" s="4" t="s">
        <v>3235</v>
      </c>
      <c r="W266" s="4" t="s">
        <v>3236</v>
      </c>
      <c r="X266" s="4" t="s">
        <v>3237</v>
      </c>
      <c r="Y266" s="4" t="s">
        <v>56</v>
      </c>
      <c r="Z266" s="4" t="s">
        <v>3235</v>
      </c>
      <c r="AA266" s="4" t="s">
        <v>3238</v>
      </c>
      <c r="AB266" s="4" t="s">
        <v>3239</v>
      </c>
      <c r="AC266" s="4" t="s">
        <v>3240</v>
      </c>
      <c r="AD266" s="4" t="s">
        <v>106</v>
      </c>
      <c r="AE266" s="4" t="s">
        <v>3241</v>
      </c>
      <c r="AF266" s="4" t="s">
        <v>68</v>
      </c>
      <c r="AG266" s="4" t="s">
        <v>89</v>
      </c>
      <c r="AH266" s="4" t="s">
        <v>3213</v>
      </c>
      <c r="AI266" s="4" t="s">
        <v>3242</v>
      </c>
      <c r="AJ266" s="4" t="s">
        <v>72</v>
      </c>
      <c r="AK266" s="4" t="s">
        <v>3243</v>
      </c>
      <c r="AL266" s="4" t="s">
        <v>56</v>
      </c>
      <c r="AM266" s="21" t="s">
        <v>56</v>
      </c>
      <c r="AN266" s="4" t="s">
        <v>56</v>
      </c>
      <c r="AO266" s="4" t="s">
        <v>56</v>
      </c>
      <c r="AP266" s="4" t="s">
        <v>56</v>
      </c>
      <c r="AQ266" s="4" t="s">
        <v>56</v>
      </c>
      <c r="AR266" s="4" t="s">
        <v>56</v>
      </c>
      <c r="AS266" s="4" t="s">
        <v>56</v>
      </c>
      <c r="AT266" s="21" t="s">
        <v>55</v>
      </c>
      <c r="AU266" s="4" t="s">
        <v>54</v>
      </c>
      <c r="AV266" s="4" t="s">
        <v>55</v>
      </c>
      <c r="AW266" s="4" t="s">
        <v>54</v>
      </c>
    </row>
    <row r="267" ht="22.5" customHeight="true">
      <c r="A267" s="20" t="s">
        <v>3244</v>
      </c>
      <c r="B267" s="4" t="s">
        <v>3245</v>
      </c>
      <c r="C267" s="4" t="s">
        <v>52</v>
      </c>
      <c r="D267" s="4" t="s">
        <v>1536</v>
      </c>
      <c r="E267" s="4" t="s">
        <v>54</v>
      </c>
      <c r="F267" s="21" t="n">
        <v>1.0</v>
      </c>
      <c r="G267" s="21" t="n">
        <v>62.7</v>
      </c>
      <c r="H267" s="21" t="s">
        <v>55</v>
      </c>
      <c r="I267" s="21" t="n">
        <v>-16.66</v>
      </c>
      <c r="J267" s="21" t="s">
        <v>55</v>
      </c>
      <c r="K267" s="21" t="s">
        <v>55</v>
      </c>
      <c r="L267" s="21" t="n">
        <v>46.04</v>
      </c>
      <c r="M267" s="4" t="s">
        <v>56</v>
      </c>
      <c r="N267" s="4" t="s">
        <v>56</v>
      </c>
      <c r="O267" s="4" t="s">
        <v>57</v>
      </c>
      <c r="P267" s="4" t="s">
        <v>58</v>
      </c>
      <c r="Q267" s="4" t="s">
        <v>59</v>
      </c>
      <c r="R267" s="4" t="s">
        <v>56</v>
      </c>
      <c r="S267" s="21" t="n">
        <v>62.7</v>
      </c>
      <c r="T267" s="21" t="s">
        <v>60</v>
      </c>
      <c r="U267" s="4" t="s">
        <v>61</v>
      </c>
      <c r="V267" s="4" t="s">
        <v>56</v>
      </c>
      <c r="W267" s="4" t="s">
        <v>56</v>
      </c>
      <c r="X267" s="4" t="s">
        <v>56</v>
      </c>
      <c r="Y267" s="4" t="s">
        <v>56</v>
      </c>
      <c r="Z267" s="4" t="s">
        <v>3246</v>
      </c>
      <c r="AA267" s="4" t="s">
        <v>3247</v>
      </c>
      <c r="AB267" s="4" t="s">
        <v>3248</v>
      </c>
      <c r="AC267" s="4" t="s">
        <v>3249</v>
      </c>
      <c r="AD267" s="4" t="s">
        <v>270</v>
      </c>
      <c r="AE267" s="4" t="s">
        <v>3250</v>
      </c>
      <c r="AF267" s="4" t="s">
        <v>68</v>
      </c>
      <c r="AG267" s="4" t="s">
        <v>69</v>
      </c>
      <c r="AH267" s="4" t="s">
        <v>3251</v>
      </c>
      <c r="AI267" s="4" t="s">
        <v>3252</v>
      </c>
      <c r="AJ267" s="4" t="s">
        <v>72</v>
      </c>
      <c r="AK267" s="4" t="s">
        <v>3253</v>
      </c>
      <c r="AL267" s="4" t="s">
        <v>56</v>
      </c>
      <c r="AM267" s="21" t="s">
        <v>56</v>
      </c>
      <c r="AN267" s="4" t="s">
        <v>56</v>
      </c>
      <c r="AO267" s="4" t="s">
        <v>56</v>
      </c>
      <c r="AP267" s="4" t="s">
        <v>56</v>
      </c>
      <c r="AQ267" s="4" t="s">
        <v>56</v>
      </c>
      <c r="AR267" s="4" t="s">
        <v>56</v>
      </c>
      <c r="AS267" s="4" t="s">
        <v>56</v>
      </c>
      <c r="AT267" s="21" t="s">
        <v>55</v>
      </c>
      <c r="AU267" s="4" t="s">
        <v>54</v>
      </c>
      <c r="AV267" s="4" t="s">
        <v>55</v>
      </c>
      <c r="AW267" s="4" t="s">
        <v>54</v>
      </c>
    </row>
    <row r="268" ht="22.5" customHeight="true">
      <c r="A268" s="20" t="s">
        <v>3254</v>
      </c>
      <c r="B268" s="4" t="s">
        <v>3255</v>
      </c>
      <c r="C268" s="4" t="s">
        <v>52</v>
      </c>
      <c r="D268" s="4" t="s">
        <v>1536</v>
      </c>
      <c r="E268" s="4" t="s">
        <v>54</v>
      </c>
      <c r="F268" s="21" t="n">
        <v>1.0</v>
      </c>
      <c r="G268" s="21" t="n">
        <v>53.21</v>
      </c>
      <c r="H268" s="21" t="n">
        <v>15.01</v>
      </c>
      <c r="I268" s="21" t="n">
        <v>-12.39</v>
      </c>
      <c r="J268" s="21" t="n">
        <v>-15.01</v>
      </c>
      <c r="K268" s="21" t="s">
        <v>55</v>
      </c>
      <c r="L268" s="21" t="n">
        <v>40.82</v>
      </c>
      <c r="M268" s="4" t="s">
        <v>56</v>
      </c>
      <c r="N268" s="4" t="s">
        <v>56</v>
      </c>
      <c r="O268" s="4" t="s">
        <v>232</v>
      </c>
      <c r="P268" s="4" t="s">
        <v>3256</v>
      </c>
      <c r="Q268" s="4" t="s">
        <v>234</v>
      </c>
      <c r="R268" s="4" t="s">
        <v>56</v>
      </c>
      <c r="S268" s="21" t="n">
        <v>53.21</v>
      </c>
      <c r="T268" s="21" t="s">
        <v>117</v>
      </c>
      <c r="U268" s="4" t="s">
        <v>82</v>
      </c>
      <c r="V268" s="4" t="s">
        <v>3257</v>
      </c>
      <c r="W268" s="4" t="s">
        <v>3258</v>
      </c>
      <c r="X268" s="4" t="s">
        <v>3259</v>
      </c>
      <c r="Y268" s="4" t="s">
        <v>56</v>
      </c>
      <c r="Z268" s="4" t="s">
        <v>3257</v>
      </c>
      <c r="AA268" s="4" t="s">
        <v>3260</v>
      </c>
      <c r="AB268" s="4" t="s">
        <v>3261</v>
      </c>
      <c r="AC268" s="4" t="s">
        <v>2771</v>
      </c>
      <c r="AD268" s="4" t="s">
        <v>66</v>
      </c>
      <c r="AE268" s="4" t="s">
        <v>3262</v>
      </c>
      <c r="AF268" s="4" t="s">
        <v>68</v>
      </c>
      <c r="AG268" s="4" t="s">
        <v>89</v>
      </c>
      <c r="AH268" s="4" t="s">
        <v>2073</v>
      </c>
      <c r="AI268" s="4" t="s">
        <v>3263</v>
      </c>
      <c r="AJ268" s="4" t="s">
        <v>72</v>
      </c>
      <c r="AK268" s="4" t="s">
        <v>3264</v>
      </c>
      <c r="AL268" s="4" t="s">
        <v>56</v>
      </c>
      <c r="AM268" s="21" t="s">
        <v>56</v>
      </c>
      <c r="AN268" s="4" t="s">
        <v>56</v>
      </c>
      <c r="AO268" s="4" t="s">
        <v>56</v>
      </c>
      <c r="AP268" s="4" t="s">
        <v>56</v>
      </c>
      <c r="AQ268" s="4" t="s">
        <v>56</v>
      </c>
      <c r="AR268" s="4" t="s">
        <v>56</v>
      </c>
      <c r="AS268" s="4" t="s">
        <v>56</v>
      </c>
      <c r="AT268" s="21" t="s">
        <v>55</v>
      </c>
      <c r="AU268" s="4" t="s">
        <v>54</v>
      </c>
      <c r="AV268" s="4" t="s">
        <v>55</v>
      </c>
      <c r="AW268" s="4" t="s">
        <v>54</v>
      </c>
    </row>
    <row r="269" ht="22.5" customHeight="true">
      <c r="A269" s="20" t="s">
        <v>3265</v>
      </c>
      <c r="B269" s="4" t="s">
        <v>3266</v>
      </c>
      <c r="C269" s="4" t="s">
        <v>52</v>
      </c>
      <c r="D269" s="4" t="s">
        <v>156</v>
      </c>
      <c r="E269" s="4" t="s">
        <v>54</v>
      </c>
      <c r="F269" s="21" t="n">
        <v>1.0</v>
      </c>
      <c r="G269" s="21" t="n">
        <v>203.68</v>
      </c>
      <c r="H269" s="21" t="s">
        <v>55</v>
      </c>
      <c r="I269" s="21" t="n">
        <v>-34.63</v>
      </c>
      <c r="J269" s="21" t="n">
        <v>-41.95</v>
      </c>
      <c r="K269" s="21" t="s">
        <v>55</v>
      </c>
      <c r="L269" s="21" t="n">
        <v>127.1</v>
      </c>
      <c r="M269" s="4" t="s">
        <v>56</v>
      </c>
      <c r="N269" s="4" t="s">
        <v>96</v>
      </c>
      <c r="O269" s="4" t="s">
        <v>3120</v>
      </c>
      <c r="P269" s="4" t="s">
        <v>3121</v>
      </c>
      <c r="Q269" s="4" t="s">
        <v>3122</v>
      </c>
      <c r="R269" s="4" t="s">
        <v>56</v>
      </c>
      <c r="S269" s="21" t="n">
        <v>203.68</v>
      </c>
      <c r="T269" s="21" t="s">
        <v>60</v>
      </c>
      <c r="U269" s="4" t="s">
        <v>82</v>
      </c>
      <c r="V269" s="4" t="s">
        <v>3267</v>
      </c>
      <c r="W269" s="4" t="s">
        <v>3268</v>
      </c>
      <c r="X269" s="4" t="s">
        <v>3269</v>
      </c>
      <c r="Y269" s="4" t="s">
        <v>56</v>
      </c>
      <c r="Z269" s="4" t="s">
        <v>3267</v>
      </c>
      <c r="AA269" s="4" t="s">
        <v>3270</v>
      </c>
      <c r="AB269" s="4" t="s">
        <v>3271</v>
      </c>
      <c r="AC269" s="4" t="s">
        <v>1342</v>
      </c>
      <c r="AD269" s="4" t="s">
        <v>106</v>
      </c>
      <c r="AE269" s="4" t="s">
        <v>1343</v>
      </c>
      <c r="AF269" s="4" t="s">
        <v>68</v>
      </c>
      <c r="AG269" s="4" t="s">
        <v>89</v>
      </c>
      <c r="AH269" s="4" t="s">
        <v>889</v>
      </c>
      <c r="AI269" s="4" t="s">
        <v>3272</v>
      </c>
      <c r="AJ269" s="4" t="s">
        <v>72</v>
      </c>
      <c r="AK269" s="4" t="s">
        <v>3273</v>
      </c>
      <c r="AL269" s="4" t="s">
        <v>56</v>
      </c>
      <c r="AM269" s="21" t="s">
        <v>56</v>
      </c>
      <c r="AN269" s="4" t="s">
        <v>56</v>
      </c>
      <c r="AO269" s="4" t="s">
        <v>56</v>
      </c>
      <c r="AP269" s="4" t="s">
        <v>56</v>
      </c>
      <c r="AQ269" s="4" t="s">
        <v>56</v>
      </c>
      <c r="AR269" s="4" t="s">
        <v>56</v>
      </c>
      <c r="AS269" s="4" t="s">
        <v>56</v>
      </c>
      <c r="AT269" s="21" t="s">
        <v>55</v>
      </c>
      <c r="AU269" s="4" t="s">
        <v>54</v>
      </c>
      <c r="AV269" s="4" t="s">
        <v>55</v>
      </c>
      <c r="AW269" s="4" t="s">
        <v>54</v>
      </c>
    </row>
    <row r="270" ht="22.5" customHeight="true">
      <c r="A270" s="20" t="s">
        <v>3274</v>
      </c>
      <c r="B270" s="4" t="s">
        <v>3275</v>
      </c>
      <c r="C270" s="4" t="s">
        <v>52</v>
      </c>
      <c r="D270" s="4" t="s">
        <v>156</v>
      </c>
      <c r="E270" s="4" t="s">
        <v>54</v>
      </c>
      <c r="F270" s="21" t="n">
        <v>1.0</v>
      </c>
      <c r="G270" s="21" t="n">
        <v>203.69</v>
      </c>
      <c r="H270" s="21" t="n">
        <v>45.15</v>
      </c>
      <c r="I270" s="21" t="n">
        <v>-34.63</v>
      </c>
      <c r="J270" s="21" t="n">
        <v>-71.1</v>
      </c>
      <c r="K270" s="21" t="s">
        <v>55</v>
      </c>
      <c r="L270" s="21" t="n">
        <v>143.11</v>
      </c>
      <c r="M270" s="4" t="s">
        <v>56</v>
      </c>
      <c r="N270" s="4" t="s">
        <v>96</v>
      </c>
      <c r="O270" s="4" t="s">
        <v>3276</v>
      </c>
      <c r="P270" s="4" t="s">
        <v>3277</v>
      </c>
      <c r="Q270" s="4" t="s">
        <v>3278</v>
      </c>
      <c r="R270" s="4" t="s">
        <v>56</v>
      </c>
      <c r="S270" s="21" t="n">
        <v>203.69</v>
      </c>
      <c r="T270" s="21" t="s">
        <v>60</v>
      </c>
      <c r="U270" s="4" t="s">
        <v>82</v>
      </c>
      <c r="V270" s="4" t="s">
        <v>3279</v>
      </c>
      <c r="W270" s="4" t="s">
        <v>3280</v>
      </c>
      <c r="X270" s="4" t="s">
        <v>3281</v>
      </c>
      <c r="Y270" s="4" t="s">
        <v>56</v>
      </c>
      <c r="Z270" s="4" t="s">
        <v>3279</v>
      </c>
      <c r="AA270" s="4" t="s">
        <v>3282</v>
      </c>
      <c r="AB270" s="4" t="s">
        <v>3283</v>
      </c>
      <c r="AC270" s="4" t="s">
        <v>998</v>
      </c>
      <c r="AD270" s="4" t="s">
        <v>3284</v>
      </c>
      <c r="AE270" s="4" t="s">
        <v>3285</v>
      </c>
      <c r="AF270" s="4" t="s">
        <v>68</v>
      </c>
      <c r="AG270" s="4" t="s">
        <v>89</v>
      </c>
      <c r="AH270" s="4" t="s">
        <v>2564</v>
      </c>
      <c r="AI270" s="4" t="s">
        <v>3286</v>
      </c>
      <c r="AJ270" s="4" t="s">
        <v>72</v>
      </c>
      <c r="AK270" s="4" t="s">
        <v>3287</v>
      </c>
      <c r="AL270" s="4" t="s">
        <v>56</v>
      </c>
      <c r="AM270" s="21" t="s">
        <v>56</v>
      </c>
      <c r="AN270" s="4" t="s">
        <v>56</v>
      </c>
      <c r="AO270" s="4" t="s">
        <v>56</v>
      </c>
      <c r="AP270" s="4" t="s">
        <v>56</v>
      </c>
      <c r="AQ270" s="4" t="s">
        <v>56</v>
      </c>
      <c r="AR270" s="4" t="s">
        <v>56</v>
      </c>
      <c r="AS270" s="4" t="s">
        <v>56</v>
      </c>
      <c r="AT270" s="21" t="s">
        <v>55</v>
      </c>
      <c r="AU270" s="4" t="s">
        <v>54</v>
      </c>
      <c r="AV270" s="4" t="s">
        <v>55</v>
      </c>
      <c r="AW270" s="4" t="s">
        <v>54</v>
      </c>
    </row>
    <row r="271" ht="22.5" customHeight="true">
      <c r="A271" s="20" t="s">
        <v>3288</v>
      </c>
      <c r="B271" s="4" t="s">
        <v>3289</v>
      </c>
      <c r="C271" s="4" t="s">
        <v>52</v>
      </c>
      <c r="D271" s="4" t="s">
        <v>590</v>
      </c>
      <c r="E271" s="4" t="s">
        <v>54</v>
      </c>
      <c r="F271" s="21" t="n">
        <v>1.0</v>
      </c>
      <c r="G271" s="21" t="n">
        <v>40.63</v>
      </c>
      <c r="H271" s="21" t="n">
        <v>14.7</v>
      </c>
      <c r="I271" s="21" t="n">
        <v>-12.91</v>
      </c>
      <c r="J271" s="21" t="n">
        <v>-14.7</v>
      </c>
      <c r="K271" s="21" t="s">
        <v>55</v>
      </c>
      <c r="L271" s="21" t="n">
        <v>27.72</v>
      </c>
      <c r="M271" s="4" t="s">
        <v>56</v>
      </c>
      <c r="N271" s="4" t="s">
        <v>56</v>
      </c>
      <c r="O271" s="4" t="s">
        <v>3290</v>
      </c>
      <c r="P271" s="4" t="s">
        <v>3291</v>
      </c>
      <c r="Q271" s="4" t="s">
        <v>3292</v>
      </c>
      <c r="R271" s="4" t="s">
        <v>56</v>
      </c>
      <c r="S271" s="21" t="n">
        <v>40.63</v>
      </c>
      <c r="T271" s="21" t="s">
        <v>60</v>
      </c>
      <c r="U271" s="4" t="s">
        <v>82</v>
      </c>
      <c r="V271" s="4" t="s">
        <v>3293</v>
      </c>
      <c r="W271" s="4" t="s">
        <v>3294</v>
      </c>
      <c r="X271" s="4" t="s">
        <v>3295</v>
      </c>
      <c r="Y271" s="4" t="s">
        <v>56</v>
      </c>
      <c r="Z271" s="4" t="s">
        <v>3293</v>
      </c>
      <c r="AA271" s="4" t="s">
        <v>3296</v>
      </c>
      <c r="AB271" s="4" t="s">
        <v>3297</v>
      </c>
      <c r="AC271" s="4" t="s">
        <v>3298</v>
      </c>
      <c r="AD271" s="4" t="s">
        <v>139</v>
      </c>
      <c r="AE271" s="4" t="s">
        <v>3299</v>
      </c>
      <c r="AF271" s="4" t="s">
        <v>68</v>
      </c>
      <c r="AG271" s="4" t="s">
        <v>89</v>
      </c>
      <c r="AH271" s="4" t="s">
        <v>3300</v>
      </c>
      <c r="AI271" s="4" t="s">
        <v>3301</v>
      </c>
      <c r="AJ271" s="4" t="s">
        <v>72</v>
      </c>
      <c r="AK271" s="4" t="s">
        <v>3302</v>
      </c>
      <c r="AL271" s="4" t="s">
        <v>3303</v>
      </c>
      <c r="AM271" s="21" t="s">
        <v>56</v>
      </c>
      <c r="AN271" s="4" t="s">
        <v>56</v>
      </c>
      <c r="AO271" s="4" t="s">
        <v>56</v>
      </c>
      <c r="AP271" s="4" t="s">
        <v>56</v>
      </c>
      <c r="AQ271" s="4" t="s">
        <v>56</v>
      </c>
      <c r="AR271" s="4" t="s">
        <v>56</v>
      </c>
      <c r="AS271" s="4" t="s">
        <v>56</v>
      </c>
      <c r="AT271" s="21" t="s">
        <v>55</v>
      </c>
      <c r="AU271" s="4" t="s">
        <v>54</v>
      </c>
      <c r="AV271" s="4" t="s">
        <v>55</v>
      </c>
      <c r="AW271" s="4" t="s">
        <v>54</v>
      </c>
    </row>
    <row r="272" ht="22.5" customHeight="true">
      <c r="A272" s="20" t="s">
        <v>3304</v>
      </c>
      <c r="B272" s="4" t="s">
        <v>3305</v>
      </c>
      <c r="C272" s="4" t="s">
        <v>52</v>
      </c>
      <c r="D272" s="4" t="s">
        <v>1536</v>
      </c>
      <c r="E272" s="4" t="s">
        <v>96</v>
      </c>
      <c r="F272" s="21" t="n">
        <v>1.0</v>
      </c>
      <c r="G272" s="21" t="n">
        <v>19.39</v>
      </c>
      <c r="H272" s="21" t="n">
        <v>12.0</v>
      </c>
      <c r="I272" s="21" t="n">
        <v>-9.3</v>
      </c>
      <c r="J272" s="21" t="n">
        <v>-12.0</v>
      </c>
      <c r="K272" s="21" t="s">
        <v>55</v>
      </c>
      <c r="L272" s="21" t="n">
        <v>10.09</v>
      </c>
      <c r="M272" s="4" t="s">
        <v>56</v>
      </c>
      <c r="N272" s="4" t="s">
        <v>56</v>
      </c>
      <c r="O272" s="4" t="s">
        <v>1969</v>
      </c>
      <c r="P272" s="4" t="s">
        <v>1970</v>
      </c>
      <c r="Q272" s="4" t="s">
        <v>1971</v>
      </c>
      <c r="R272" s="4" t="s">
        <v>56</v>
      </c>
      <c r="S272" s="21" t="n">
        <v>19.39</v>
      </c>
      <c r="T272" s="21" t="s">
        <v>60</v>
      </c>
      <c r="U272" s="4" t="s">
        <v>82</v>
      </c>
      <c r="V272" s="4" t="s">
        <v>3306</v>
      </c>
      <c r="W272" s="4" t="s">
        <v>3307</v>
      </c>
      <c r="X272" s="4" t="s">
        <v>3308</v>
      </c>
      <c r="Y272" s="4" t="s">
        <v>56</v>
      </c>
      <c r="Z272" s="4" t="s">
        <v>3306</v>
      </c>
      <c r="AA272" s="4" t="s">
        <v>3309</v>
      </c>
      <c r="AB272" s="4" t="s">
        <v>3310</v>
      </c>
      <c r="AC272" s="4" t="s">
        <v>361</v>
      </c>
      <c r="AD272" s="4" t="s">
        <v>66</v>
      </c>
      <c r="AE272" s="4" t="s">
        <v>3311</v>
      </c>
      <c r="AF272" s="4" t="s">
        <v>68</v>
      </c>
      <c r="AG272" s="4" t="s">
        <v>89</v>
      </c>
      <c r="AH272" s="4" t="s">
        <v>3312</v>
      </c>
      <c r="AI272" s="4" t="s">
        <v>3313</v>
      </c>
      <c r="AJ272" s="4" t="s">
        <v>72</v>
      </c>
      <c r="AK272" s="4" t="s">
        <v>3314</v>
      </c>
      <c r="AL272" s="4" t="s">
        <v>56</v>
      </c>
      <c r="AM272" s="21" t="s">
        <v>56</v>
      </c>
      <c r="AN272" s="4" t="s">
        <v>56</v>
      </c>
      <c r="AO272" s="4" t="s">
        <v>56</v>
      </c>
      <c r="AP272" s="4" t="s">
        <v>56</v>
      </c>
      <c r="AQ272" s="4" t="s">
        <v>56</v>
      </c>
      <c r="AR272" s="4" t="s">
        <v>56</v>
      </c>
      <c r="AS272" s="4" t="s">
        <v>56</v>
      </c>
      <c r="AT272" s="21" t="s">
        <v>55</v>
      </c>
      <c r="AU272" s="4" t="s">
        <v>54</v>
      </c>
      <c r="AV272" s="4" t="s">
        <v>55</v>
      </c>
      <c r="AW272" s="4" t="s">
        <v>54</v>
      </c>
    </row>
    <row r="273" ht="22.5" customHeight="true">
      <c r="A273" s="20" t="s">
        <v>3315</v>
      </c>
      <c r="B273" s="4" t="s">
        <v>3316</v>
      </c>
      <c r="C273" s="4" t="s">
        <v>52</v>
      </c>
      <c r="D273" s="4" t="s">
        <v>53</v>
      </c>
      <c r="E273" s="4" t="s">
        <v>96</v>
      </c>
      <c r="F273" s="21" t="n">
        <v>1.0</v>
      </c>
      <c r="G273" s="21" t="n">
        <v>32.68</v>
      </c>
      <c r="H273" s="21" t="n">
        <v>13.95</v>
      </c>
      <c r="I273" s="21" t="n">
        <v>-11.56</v>
      </c>
      <c r="J273" s="21" t="n">
        <v>-13.95</v>
      </c>
      <c r="K273" s="21" t="s">
        <v>55</v>
      </c>
      <c r="L273" s="21" t="n">
        <v>21.12</v>
      </c>
      <c r="M273" s="4" t="s">
        <v>56</v>
      </c>
      <c r="N273" s="4" t="s">
        <v>56</v>
      </c>
      <c r="O273" s="4" t="s">
        <v>3317</v>
      </c>
      <c r="P273" s="4" t="s">
        <v>3318</v>
      </c>
      <c r="Q273" s="4" t="s">
        <v>3319</v>
      </c>
      <c r="R273" s="4" t="s">
        <v>56</v>
      </c>
      <c r="S273" s="21" t="n">
        <v>32.68</v>
      </c>
      <c r="T273" s="21" t="s">
        <v>60</v>
      </c>
      <c r="U273" s="4" t="s">
        <v>82</v>
      </c>
      <c r="V273" s="4" t="s">
        <v>3320</v>
      </c>
      <c r="W273" s="4" t="s">
        <v>3321</v>
      </c>
      <c r="X273" s="4" t="s">
        <v>3322</v>
      </c>
      <c r="Y273" s="4" t="s">
        <v>56</v>
      </c>
      <c r="Z273" s="4" t="s">
        <v>3320</v>
      </c>
      <c r="AA273" s="4" t="s">
        <v>3323</v>
      </c>
      <c r="AB273" s="4" t="s">
        <v>3324</v>
      </c>
      <c r="AC273" s="4" t="s">
        <v>3325</v>
      </c>
      <c r="AD273" s="4" t="s">
        <v>172</v>
      </c>
      <c r="AE273" s="4" t="s">
        <v>3326</v>
      </c>
      <c r="AF273" s="4" t="s">
        <v>68</v>
      </c>
      <c r="AG273" s="4" t="s">
        <v>89</v>
      </c>
      <c r="AH273" s="4" t="s">
        <v>3327</v>
      </c>
      <c r="AI273" s="4" t="s">
        <v>3328</v>
      </c>
      <c r="AJ273" s="4" t="s">
        <v>72</v>
      </c>
      <c r="AK273" s="4" t="s">
        <v>3329</v>
      </c>
      <c r="AL273" s="4" t="s">
        <v>56</v>
      </c>
      <c r="AM273" s="21" t="s">
        <v>56</v>
      </c>
      <c r="AN273" s="4" t="s">
        <v>56</v>
      </c>
      <c r="AO273" s="4" t="s">
        <v>56</v>
      </c>
      <c r="AP273" s="4" t="s">
        <v>56</v>
      </c>
      <c r="AQ273" s="4" t="s">
        <v>56</v>
      </c>
      <c r="AR273" s="4" t="s">
        <v>56</v>
      </c>
      <c r="AS273" s="4" t="s">
        <v>56</v>
      </c>
      <c r="AT273" s="21" t="s">
        <v>55</v>
      </c>
      <c r="AU273" s="4" t="s">
        <v>54</v>
      </c>
      <c r="AV273" s="4" t="s">
        <v>55</v>
      </c>
      <c r="AW273" s="4" t="s">
        <v>54</v>
      </c>
    </row>
    <row r="274" ht="22.5" customHeight="true">
      <c r="A274" s="20" t="s">
        <v>3330</v>
      </c>
      <c r="B274" s="4" t="s">
        <v>3331</v>
      </c>
      <c r="C274" s="4" t="s">
        <v>2182</v>
      </c>
      <c r="D274" s="4" t="s">
        <v>2183</v>
      </c>
      <c r="E274" s="4" t="s">
        <v>54</v>
      </c>
      <c r="F274" s="21" t="n">
        <v>1.0</v>
      </c>
      <c r="G274" s="21" t="n">
        <v>203.69</v>
      </c>
      <c r="H274" s="21" t="n">
        <v>45.15</v>
      </c>
      <c r="I274" s="21" t="n">
        <v>-34.63</v>
      </c>
      <c r="J274" s="21" t="n">
        <v>-71.1</v>
      </c>
      <c r="K274" s="21" t="n">
        <v>-143.11</v>
      </c>
      <c r="L274" s="21" t="n">
        <v>0.0</v>
      </c>
      <c r="M274" s="4" t="s">
        <v>56</v>
      </c>
      <c r="N274" s="4" t="s">
        <v>96</v>
      </c>
      <c r="O274" s="4" t="s">
        <v>3276</v>
      </c>
      <c r="P274" s="4" t="s">
        <v>3277</v>
      </c>
      <c r="Q274" s="4" t="s">
        <v>3278</v>
      </c>
      <c r="R274" s="4" t="s">
        <v>56</v>
      </c>
      <c r="S274" s="21" t="n">
        <v>203.69</v>
      </c>
      <c r="T274" s="21" t="s">
        <v>60</v>
      </c>
      <c r="U274" s="4" t="s">
        <v>82</v>
      </c>
      <c r="V274" s="4" t="s">
        <v>3279</v>
      </c>
      <c r="W274" s="4" t="s">
        <v>3280</v>
      </c>
      <c r="X274" s="4" t="s">
        <v>3281</v>
      </c>
      <c r="Y274" s="4" t="s">
        <v>56</v>
      </c>
      <c r="Z274" s="4" t="s">
        <v>3279</v>
      </c>
      <c r="AA274" s="4" t="s">
        <v>3282</v>
      </c>
      <c r="AB274" s="4" t="s">
        <v>56</v>
      </c>
      <c r="AC274" s="4" t="s">
        <v>998</v>
      </c>
      <c r="AD274" s="4" t="s">
        <v>3284</v>
      </c>
      <c r="AE274" s="4" t="s">
        <v>3285</v>
      </c>
      <c r="AF274" s="4" t="s">
        <v>68</v>
      </c>
      <c r="AG274" s="4" t="s">
        <v>89</v>
      </c>
      <c r="AH274" s="4" t="s">
        <v>56</v>
      </c>
      <c r="AI274" s="4" t="s">
        <v>56</v>
      </c>
      <c r="AJ274" s="4" t="s">
        <v>72</v>
      </c>
      <c r="AK274" s="4" t="s">
        <v>56</v>
      </c>
      <c r="AL274" s="4" t="s">
        <v>56</v>
      </c>
      <c r="AM274" s="21" t="s">
        <v>56</v>
      </c>
      <c r="AN274" s="4" t="s">
        <v>56</v>
      </c>
      <c r="AO274" s="4" t="s">
        <v>56</v>
      </c>
      <c r="AP274" s="4" t="s">
        <v>56</v>
      </c>
      <c r="AQ274" s="4" t="s">
        <v>56</v>
      </c>
      <c r="AR274" s="4" t="s">
        <v>56</v>
      </c>
      <c r="AS274" s="4" t="s">
        <v>56</v>
      </c>
      <c r="AT274" s="21" t="s">
        <v>55</v>
      </c>
      <c r="AU274" s="4" t="s">
        <v>54</v>
      </c>
      <c r="AV274" s="4" t="s">
        <v>55</v>
      </c>
      <c r="AW274" s="4" t="s">
        <v>54</v>
      </c>
    </row>
    <row r="275" ht="22.5" customHeight="true">
      <c r="A275" s="20" t="s">
        <v>3332</v>
      </c>
      <c r="B275" s="4" t="s">
        <v>3333</v>
      </c>
      <c r="C275" s="4" t="s">
        <v>52</v>
      </c>
      <c r="D275" s="4" t="s">
        <v>1536</v>
      </c>
      <c r="E275" s="4" t="s">
        <v>54</v>
      </c>
      <c r="F275" s="21" t="n">
        <v>1.0</v>
      </c>
      <c r="G275" s="21" t="n">
        <v>44.52</v>
      </c>
      <c r="H275" s="21" t="n">
        <v>15.9</v>
      </c>
      <c r="I275" s="21" t="n">
        <v>-13.57</v>
      </c>
      <c r="J275" s="21" t="s">
        <v>55</v>
      </c>
      <c r="K275" s="21" t="s">
        <v>55</v>
      </c>
      <c r="L275" s="21" t="n">
        <v>46.85</v>
      </c>
      <c r="M275" s="4" t="s">
        <v>56</v>
      </c>
      <c r="N275" s="4" t="s">
        <v>96</v>
      </c>
      <c r="O275" s="4" t="s">
        <v>3334</v>
      </c>
      <c r="P275" s="4" t="s">
        <v>3335</v>
      </c>
      <c r="Q275" s="4" t="s">
        <v>3336</v>
      </c>
      <c r="R275" s="4" t="s">
        <v>56</v>
      </c>
      <c r="S275" s="21" t="n">
        <v>44.52</v>
      </c>
      <c r="T275" s="21" t="s">
        <v>60</v>
      </c>
      <c r="U275" s="4" t="s">
        <v>82</v>
      </c>
      <c r="V275" s="4" t="s">
        <v>3337</v>
      </c>
      <c r="W275" s="4" t="s">
        <v>3338</v>
      </c>
      <c r="X275" s="4" t="s">
        <v>3339</v>
      </c>
      <c r="Y275" s="4" t="s">
        <v>56</v>
      </c>
      <c r="Z275" s="4" t="s">
        <v>3337</v>
      </c>
      <c r="AA275" s="4" t="s">
        <v>3340</v>
      </c>
      <c r="AB275" s="4" t="s">
        <v>3341</v>
      </c>
      <c r="AC275" s="4" t="s">
        <v>66</v>
      </c>
      <c r="AD275" s="4" t="s">
        <v>66</v>
      </c>
      <c r="AE275" s="4" t="s">
        <v>3342</v>
      </c>
      <c r="AF275" s="4" t="s">
        <v>68</v>
      </c>
      <c r="AG275" s="4" t="s">
        <v>341</v>
      </c>
      <c r="AH275" s="4" t="s">
        <v>2576</v>
      </c>
      <c r="AI275" s="4" t="s">
        <v>3343</v>
      </c>
      <c r="AJ275" s="4" t="s">
        <v>3344</v>
      </c>
      <c r="AK275" s="4" t="s">
        <v>3345</v>
      </c>
      <c r="AL275" s="4" t="s">
        <v>56</v>
      </c>
      <c r="AM275" s="21" t="s">
        <v>56</v>
      </c>
      <c r="AN275" s="4" t="s">
        <v>56</v>
      </c>
      <c r="AO275" s="4" t="s">
        <v>56</v>
      </c>
      <c r="AP275" s="4" t="s">
        <v>56</v>
      </c>
      <c r="AQ275" s="4" t="s">
        <v>56</v>
      </c>
      <c r="AR275" s="4" t="s">
        <v>56</v>
      </c>
      <c r="AS275" s="4" t="s">
        <v>56</v>
      </c>
      <c r="AT275" s="21" t="s">
        <v>55</v>
      </c>
      <c r="AU275" s="4" t="s">
        <v>54</v>
      </c>
      <c r="AV275" s="4" t="s">
        <v>55</v>
      </c>
      <c r="AW275" s="4" t="s">
        <v>54</v>
      </c>
    </row>
    <row r="276" ht="22.5" customHeight="true">
      <c r="A276" s="20" t="s">
        <v>3346</v>
      </c>
      <c r="B276" s="4" t="s">
        <v>3347</v>
      </c>
      <c r="C276" s="4" t="s">
        <v>52</v>
      </c>
      <c r="D276" s="4" t="s">
        <v>156</v>
      </c>
      <c r="E276" s="4" t="s">
        <v>54</v>
      </c>
      <c r="F276" s="21" t="n">
        <v>1.0</v>
      </c>
      <c r="G276" s="21" t="n">
        <v>56.25</v>
      </c>
      <c r="H276" s="21" t="n">
        <v>13.63</v>
      </c>
      <c r="I276" s="21" t="n">
        <v>-15.56</v>
      </c>
      <c r="J276" s="21" t="n">
        <v>-13.63</v>
      </c>
      <c r="K276" s="21" t="s">
        <v>55</v>
      </c>
      <c r="L276" s="21" t="n">
        <v>40.69</v>
      </c>
      <c r="M276" s="4" t="s">
        <v>56</v>
      </c>
      <c r="N276" s="4" t="s">
        <v>96</v>
      </c>
      <c r="O276" s="4" t="s">
        <v>622</v>
      </c>
      <c r="P276" s="4" t="s">
        <v>3348</v>
      </c>
      <c r="Q276" s="4" t="s">
        <v>3349</v>
      </c>
      <c r="R276" s="4" t="s">
        <v>56</v>
      </c>
      <c r="S276" s="21" t="n">
        <v>56.25</v>
      </c>
      <c r="T276" s="21" t="s">
        <v>60</v>
      </c>
      <c r="U276" s="4" t="s">
        <v>82</v>
      </c>
      <c r="V276" s="4" t="s">
        <v>3350</v>
      </c>
      <c r="W276" s="4" t="s">
        <v>3351</v>
      </c>
      <c r="X276" s="4" t="s">
        <v>3352</v>
      </c>
      <c r="Y276" s="4" t="s">
        <v>56</v>
      </c>
      <c r="Z276" s="4" t="s">
        <v>3350</v>
      </c>
      <c r="AA276" s="4" t="s">
        <v>3353</v>
      </c>
      <c r="AB276" s="4" t="s">
        <v>3354</v>
      </c>
      <c r="AC276" s="4" t="s">
        <v>3355</v>
      </c>
      <c r="AD276" s="4" t="s">
        <v>172</v>
      </c>
      <c r="AE276" s="4" t="s">
        <v>3356</v>
      </c>
      <c r="AF276" s="4" t="s">
        <v>68</v>
      </c>
      <c r="AG276" s="4" t="s">
        <v>89</v>
      </c>
      <c r="AH276" s="4" t="s">
        <v>3357</v>
      </c>
      <c r="AI276" s="4" t="s">
        <v>3358</v>
      </c>
      <c r="AJ276" s="4" t="s">
        <v>72</v>
      </c>
      <c r="AK276" s="4" t="s">
        <v>3359</v>
      </c>
      <c r="AL276" s="4" t="s">
        <v>56</v>
      </c>
      <c r="AM276" s="21" t="s">
        <v>56</v>
      </c>
      <c r="AN276" s="4" t="s">
        <v>56</v>
      </c>
      <c r="AO276" s="4" t="s">
        <v>56</v>
      </c>
      <c r="AP276" s="4" t="s">
        <v>56</v>
      </c>
      <c r="AQ276" s="4" t="s">
        <v>56</v>
      </c>
      <c r="AR276" s="4" t="s">
        <v>56</v>
      </c>
      <c r="AS276" s="4" t="s">
        <v>56</v>
      </c>
      <c r="AT276" s="21" t="s">
        <v>55</v>
      </c>
      <c r="AU276" s="4" t="s">
        <v>54</v>
      </c>
      <c r="AV276" s="4" t="s">
        <v>55</v>
      </c>
      <c r="AW276" s="4" t="s">
        <v>54</v>
      </c>
    </row>
    <row r="277" ht="22.5" customHeight="true">
      <c r="A277" s="20" t="s">
        <v>3360</v>
      </c>
      <c r="B277" s="4" t="s">
        <v>3361</v>
      </c>
      <c r="C277" s="4" t="s">
        <v>52</v>
      </c>
      <c r="D277" s="4" t="s">
        <v>3018</v>
      </c>
      <c r="E277" s="4" t="s">
        <v>54</v>
      </c>
      <c r="F277" s="21" t="n">
        <v>1.0</v>
      </c>
      <c r="G277" s="21" t="n">
        <v>105.7</v>
      </c>
      <c r="H277" s="21" t="s">
        <v>55</v>
      </c>
      <c r="I277" s="21" t="n">
        <v>-17.97</v>
      </c>
      <c r="J277" s="21" t="n">
        <v>-23.45</v>
      </c>
      <c r="K277" s="21" t="s">
        <v>55</v>
      </c>
      <c r="L277" s="21" t="n">
        <v>64.28</v>
      </c>
      <c r="M277" s="4" t="s">
        <v>56</v>
      </c>
      <c r="N277" s="4" t="s">
        <v>96</v>
      </c>
      <c r="O277" s="4" t="s">
        <v>158</v>
      </c>
      <c r="P277" s="4" t="s">
        <v>178</v>
      </c>
      <c r="Q277" s="4" t="s">
        <v>160</v>
      </c>
      <c r="R277" s="4" t="s">
        <v>56</v>
      </c>
      <c r="S277" s="21" t="n">
        <v>105.7</v>
      </c>
      <c r="T277" s="21" t="s">
        <v>60</v>
      </c>
      <c r="U277" s="4" t="s">
        <v>61</v>
      </c>
      <c r="V277" s="4" t="s">
        <v>56</v>
      </c>
      <c r="W277" s="4" t="s">
        <v>56</v>
      </c>
      <c r="X277" s="4" t="s">
        <v>56</v>
      </c>
      <c r="Y277" s="4" t="s">
        <v>56</v>
      </c>
      <c r="Z277" s="4" t="s">
        <v>3362</v>
      </c>
      <c r="AA277" s="4" t="s">
        <v>3363</v>
      </c>
      <c r="AB277" s="4" t="s">
        <v>3364</v>
      </c>
      <c r="AC277" s="4" t="s">
        <v>3365</v>
      </c>
      <c r="AD277" s="4" t="s">
        <v>66</v>
      </c>
      <c r="AE277" s="4" t="s">
        <v>3366</v>
      </c>
      <c r="AF277" s="4" t="s">
        <v>68</v>
      </c>
      <c r="AG277" s="4" t="s">
        <v>69</v>
      </c>
      <c r="AH277" s="4" t="s">
        <v>3367</v>
      </c>
      <c r="AI277" s="4" t="s">
        <v>3368</v>
      </c>
      <c r="AJ277" s="4" t="s">
        <v>72</v>
      </c>
      <c r="AK277" s="4" t="s">
        <v>3369</v>
      </c>
      <c r="AL277" s="4" t="s">
        <v>56</v>
      </c>
      <c r="AM277" s="21" t="s">
        <v>56</v>
      </c>
      <c r="AN277" s="4" t="s">
        <v>56</v>
      </c>
      <c r="AO277" s="4" t="s">
        <v>56</v>
      </c>
      <c r="AP277" s="4" t="s">
        <v>56</v>
      </c>
      <c r="AQ277" s="4" t="s">
        <v>56</v>
      </c>
      <c r="AR277" s="4" t="s">
        <v>56</v>
      </c>
      <c r="AS277" s="4" t="s">
        <v>56</v>
      </c>
      <c r="AT277" s="21" t="s">
        <v>55</v>
      </c>
      <c r="AU277" s="4" t="s">
        <v>54</v>
      </c>
      <c r="AV277" s="4" t="s">
        <v>55</v>
      </c>
      <c r="AW277" s="4" t="s">
        <v>54</v>
      </c>
    </row>
    <row r="278" ht="22.5" customHeight="true">
      <c r="A278" s="20" t="s">
        <v>3370</v>
      </c>
      <c r="B278" s="4" t="s">
        <v>3371</v>
      </c>
      <c r="C278" s="4" t="s">
        <v>52</v>
      </c>
      <c r="D278" s="4" t="s">
        <v>53</v>
      </c>
      <c r="E278" s="4" t="s">
        <v>96</v>
      </c>
      <c r="F278" s="21" t="n">
        <v>1.0</v>
      </c>
      <c r="G278" s="21" t="n">
        <v>14.35</v>
      </c>
      <c r="H278" s="21" t="n">
        <v>17.7</v>
      </c>
      <c r="I278" s="21" t="n">
        <v>-8.44</v>
      </c>
      <c r="J278" s="21" t="n">
        <v>-17.7</v>
      </c>
      <c r="K278" s="21" t="s">
        <v>55</v>
      </c>
      <c r="L278" s="21" t="n">
        <v>5.91</v>
      </c>
      <c r="M278" s="4" t="s">
        <v>56</v>
      </c>
      <c r="N278" s="4" t="s">
        <v>56</v>
      </c>
      <c r="O278" s="4" t="s">
        <v>3372</v>
      </c>
      <c r="P278" s="4" t="s">
        <v>3373</v>
      </c>
      <c r="Q278" s="4" t="s">
        <v>3374</v>
      </c>
      <c r="R278" s="4" t="s">
        <v>56</v>
      </c>
      <c r="S278" s="21" t="n">
        <v>14.35</v>
      </c>
      <c r="T278" s="21" t="s">
        <v>60</v>
      </c>
      <c r="U278" s="4" t="s">
        <v>82</v>
      </c>
      <c r="V278" s="4" t="s">
        <v>3375</v>
      </c>
      <c r="W278" s="4" t="s">
        <v>3376</v>
      </c>
      <c r="X278" s="4" t="s">
        <v>3377</v>
      </c>
      <c r="Y278" s="4" t="s">
        <v>56</v>
      </c>
      <c r="Z278" s="4" t="s">
        <v>3375</v>
      </c>
      <c r="AA278" s="4" t="s">
        <v>3378</v>
      </c>
      <c r="AB278" s="4" t="s">
        <v>3379</v>
      </c>
      <c r="AC278" s="4" t="s">
        <v>3380</v>
      </c>
      <c r="AD278" s="4" t="s">
        <v>66</v>
      </c>
      <c r="AE278" s="4" t="s">
        <v>3381</v>
      </c>
      <c r="AF278" s="4" t="s">
        <v>68</v>
      </c>
      <c r="AG278" s="4" t="s">
        <v>89</v>
      </c>
      <c r="AH278" s="4" t="s">
        <v>3382</v>
      </c>
      <c r="AI278" s="4" t="s">
        <v>3383</v>
      </c>
      <c r="AJ278" s="4" t="s">
        <v>72</v>
      </c>
      <c r="AK278" s="4" t="s">
        <v>3384</v>
      </c>
      <c r="AL278" s="4" t="s">
        <v>3385</v>
      </c>
      <c r="AM278" s="21" t="s">
        <v>56</v>
      </c>
      <c r="AN278" s="4" t="s">
        <v>56</v>
      </c>
      <c r="AO278" s="4" t="s">
        <v>56</v>
      </c>
      <c r="AP278" s="4" t="s">
        <v>56</v>
      </c>
      <c r="AQ278" s="4" t="s">
        <v>56</v>
      </c>
      <c r="AR278" s="4" t="s">
        <v>56</v>
      </c>
      <c r="AS278" s="4" t="s">
        <v>56</v>
      </c>
      <c r="AT278" s="21" t="s">
        <v>55</v>
      </c>
      <c r="AU278" s="4" t="s">
        <v>54</v>
      </c>
      <c r="AV278" s="4" t="s">
        <v>55</v>
      </c>
      <c r="AW278" s="4" t="s">
        <v>54</v>
      </c>
    </row>
    <row r="279" ht="22.5" customHeight="true">
      <c r="A279" s="20" t="s">
        <v>3386</v>
      </c>
      <c r="B279" s="4" t="s">
        <v>3387</v>
      </c>
      <c r="C279" s="4" t="s">
        <v>52</v>
      </c>
      <c r="D279" s="4" t="s">
        <v>2171</v>
      </c>
      <c r="E279" s="4" t="s">
        <v>96</v>
      </c>
      <c r="F279" s="21" t="n">
        <v>1.0</v>
      </c>
      <c r="G279" s="21" t="n">
        <v>62.7</v>
      </c>
      <c r="H279" s="21" t="s">
        <v>55</v>
      </c>
      <c r="I279" s="21" t="n">
        <v>-16.66</v>
      </c>
      <c r="J279" s="21" t="s">
        <v>55</v>
      </c>
      <c r="K279" s="21" t="s">
        <v>55</v>
      </c>
      <c r="L279" s="21" t="n">
        <v>46.04</v>
      </c>
      <c r="M279" s="4" t="s">
        <v>56</v>
      </c>
      <c r="N279" s="4" t="s">
        <v>96</v>
      </c>
      <c r="O279" s="4" t="s">
        <v>57</v>
      </c>
      <c r="P279" s="4" t="s">
        <v>58</v>
      </c>
      <c r="Q279" s="4" t="s">
        <v>59</v>
      </c>
      <c r="R279" s="4" t="s">
        <v>56</v>
      </c>
      <c r="S279" s="21" t="n">
        <v>62.7</v>
      </c>
      <c r="T279" s="21" t="s">
        <v>60</v>
      </c>
      <c r="U279" s="4" t="s">
        <v>61</v>
      </c>
      <c r="V279" s="4" t="s">
        <v>56</v>
      </c>
      <c r="W279" s="4" t="s">
        <v>56</v>
      </c>
      <c r="X279" s="4" t="s">
        <v>56</v>
      </c>
      <c r="Y279" s="4" t="s">
        <v>56</v>
      </c>
      <c r="Z279" s="4" t="s">
        <v>3388</v>
      </c>
      <c r="AA279" s="4" t="s">
        <v>3389</v>
      </c>
      <c r="AB279" s="4" t="s">
        <v>3390</v>
      </c>
      <c r="AC279" s="4" t="s">
        <v>2912</v>
      </c>
      <c r="AD279" s="4" t="s">
        <v>2436</v>
      </c>
      <c r="AE279" s="4" t="s">
        <v>3391</v>
      </c>
      <c r="AF279" s="4" t="s">
        <v>68</v>
      </c>
      <c r="AG279" s="4" t="s">
        <v>69</v>
      </c>
      <c r="AH279" s="4" t="s">
        <v>3392</v>
      </c>
      <c r="AI279" s="4" t="s">
        <v>3393</v>
      </c>
      <c r="AJ279" s="4" t="s">
        <v>72</v>
      </c>
      <c r="AK279" s="4" t="s">
        <v>3394</v>
      </c>
      <c r="AL279" s="4" t="s">
        <v>3395</v>
      </c>
      <c r="AM279" s="21" t="s">
        <v>56</v>
      </c>
      <c r="AN279" s="4" t="s">
        <v>56</v>
      </c>
      <c r="AO279" s="4" t="s">
        <v>56</v>
      </c>
      <c r="AP279" s="4" t="s">
        <v>56</v>
      </c>
      <c r="AQ279" s="4" t="s">
        <v>56</v>
      </c>
      <c r="AR279" s="4" t="s">
        <v>56</v>
      </c>
      <c r="AS279" s="4" t="s">
        <v>56</v>
      </c>
      <c r="AT279" s="21" t="s">
        <v>55</v>
      </c>
      <c r="AU279" s="4" t="s">
        <v>54</v>
      </c>
      <c r="AV279" s="4" t="s">
        <v>55</v>
      </c>
      <c r="AW279" s="4" t="s">
        <v>54</v>
      </c>
    </row>
    <row r="280" ht="22.5" customHeight="true">
      <c r="A280" s="20" t="s">
        <v>3396</v>
      </c>
      <c r="B280" s="4" t="s">
        <v>3397</v>
      </c>
      <c r="C280" s="4" t="s">
        <v>52</v>
      </c>
      <c r="D280" s="4" t="s">
        <v>156</v>
      </c>
      <c r="E280" s="4" t="s">
        <v>54</v>
      </c>
      <c r="F280" s="21" t="n">
        <v>1.0</v>
      </c>
      <c r="G280" s="21" t="n">
        <v>62.7</v>
      </c>
      <c r="H280" s="21" t="n">
        <v>24.16</v>
      </c>
      <c r="I280" s="21" t="n">
        <v>-16.66</v>
      </c>
      <c r="J280" s="21" t="n">
        <v>-24.16</v>
      </c>
      <c r="K280" s="21" t="s">
        <v>55</v>
      </c>
      <c r="L280" s="21" t="n">
        <v>46.04</v>
      </c>
      <c r="M280" s="4" t="s">
        <v>56</v>
      </c>
      <c r="N280" s="4" t="s">
        <v>56</v>
      </c>
      <c r="O280" s="4" t="s">
        <v>57</v>
      </c>
      <c r="P280" s="4" t="s">
        <v>3398</v>
      </c>
      <c r="Q280" s="4" t="s">
        <v>3399</v>
      </c>
      <c r="R280" s="4" t="s">
        <v>56</v>
      </c>
      <c r="S280" s="21" t="n">
        <v>62.7</v>
      </c>
      <c r="T280" s="21" t="s">
        <v>60</v>
      </c>
      <c r="U280" s="4" t="s">
        <v>82</v>
      </c>
      <c r="V280" s="4" t="s">
        <v>3400</v>
      </c>
      <c r="W280" s="4" t="s">
        <v>3401</v>
      </c>
      <c r="X280" s="4" t="s">
        <v>3402</v>
      </c>
      <c r="Y280" s="4" t="s">
        <v>56</v>
      </c>
      <c r="Z280" s="4" t="s">
        <v>3400</v>
      </c>
      <c r="AA280" s="4" t="s">
        <v>3403</v>
      </c>
      <c r="AB280" s="4" t="s">
        <v>3404</v>
      </c>
      <c r="AC280" s="4" t="s">
        <v>3405</v>
      </c>
      <c r="AD280" s="4" t="s">
        <v>270</v>
      </c>
      <c r="AE280" s="4" t="s">
        <v>3406</v>
      </c>
      <c r="AF280" s="4" t="s">
        <v>68</v>
      </c>
      <c r="AG280" s="4" t="s">
        <v>89</v>
      </c>
      <c r="AH280" s="4" t="s">
        <v>3407</v>
      </c>
      <c r="AI280" s="4" t="s">
        <v>3408</v>
      </c>
      <c r="AJ280" s="4" t="s">
        <v>72</v>
      </c>
      <c r="AK280" s="4" t="s">
        <v>3409</v>
      </c>
      <c r="AL280" s="4" t="s">
        <v>56</v>
      </c>
      <c r="AM280" s="21" t="s">
        <v>56</v>
      </c>
      <c r="AN280" s="4" t="s">
        <v>56</v>
      </c>
      <c r="AO280" s="4" t="s">
        <v>56</v>
      </c>
      <c r="AP280" s="4" t="s">
        <v>56</v>
      </c>
      <c r="AQ280" s="4" t="s">
        <v>56</v>
      </c>
      <c r="AR280" s="4" t="s">
        <v>56</v>
      </c>
      <c r="AS280" s="4" t="s">
        <v>56</v>
      </c>
      <c r="AT280" s="21" t="s">
        <v>55</v>
      </c>
      <c r="AU280" s="4" t="s">
        <v>54</v>
      </c>
      <c r="AV280" s="4" t="s">
        <v>55</v>
      </c>
      <c r="AW280" s="4" t="s">
        <v>54</v>
      </c>
    </row>
    <row r="281" ht="22.5" customHeight="true">
      <c r="A281" s="20" t="s">
        <v>3410</v>
      </c>
      <c r="B281" s="4" t="s">
        <v>3411</v>
      </c>
      <c r="C281" s="4" t="s">
        <v>52</v>
      </c>
      <c r="D281" s="4" t="s">
        <v>590</v>
      </c>
      <c r="E281" s="4" t="s">
        <v>96</v>
      </c>
      <c r="F281" s="21" t="n">
        <v>1.0</v>
      </c>
      <c r="G281" s="21" t="n">
        <v>155.19</v>
      </c>
      <c r="H281" s="21" t="n">
        <v>38.33</v>
      </c>
      <c r="I281" s="21" t="n">
        <v>-26.38</v>
      </c>
      <c r="J281" s="21" t="n">
        <v>-61.78</v>
      </c>
      <c r="K281" s="21" t="s">
        <v>55</v>
      </c>
      <c r="L281" s="21" t="n">
        <v>105.36</v>
      </c>
      <c r="M281" s="4" t="s">
        <v>56</v>
      </c>
      <c r="N281" s="4" t="s">
        <v>96</v>
      </c>
      <c r="O281" s="4" t="s">
        <v>3412</v>
      </c>
      <c r="P281" s="4" t="s">
        <v>3413</v>
      </c>
      <c r="Q281" s="4" t="s">
        <v>3414</v>
      </c>
      <c r="R281" s="4" t="s">
        <v>56</v>
      </c>
      <c r="S281" s="21" t="n">
        <v>155.19</v>
      </c>
      <c r="T281" s="21" t="s">
        <v>60</v>
      </c>
      <c r="U281" s="4" t="s">
        <v>82</v>
      </c>
      <c r="V281" s="4" t="s">
        <v>3415</v>
      </c>
      <c r="W281" s="4" t="s">
        <v>3416</v>
      </c>
      <c r="X281" s="4" t="s">
        <v>3417</v>
      </c>
      <c r="Y281" s="4" t="s">
        <v>56</v>
      </c>
      <c r="Z281" s="4" t="s">
        <v>3415</v>
      </c>
      <c r="AA281" s="4" t="s">
        <v>3418</v>
      </c>
      <c r="AB281" s="4" t="s">
        <v>3419</v>
      </c>
      <c r="AC281" s="4" t="s">
        <v>2912</v>
      </c>
      <c r="AD281" s="4" t="s">
        <v>2436</v>
      </c>
      <c r="AE281" s="4" t="s">
        <v>3420</v>
      </c>
      <c r="AF281" s="4" t="s">
        <v>68</v>
      </c>
      <c r="AG281" s="4" t="s">
        <v>89</v>
      </c>
      <c r="AH281" s="4" t="s">
        <v>2914</v>
      </c>
      <c r="AI281" s="4" t="s">
        <v>3421</v>
      </c>
      <c r="AJ281" s="4" t="s">
        <v>72</v>
      </c>
      <c r="AK281" s="4" t="s">
        <v>3422</v>
      </c>
      <c r="AL281" s="4" t="s">
        <v>56</v>
      </c>
      <c r="AM281" s="21" t="s">
        <v>56</v>
      </c>
      <c r="AN281" s="4" t="s">
        <v>56</v>
      </c>
      <c r="AO281" s="4" t="s">
        <v>56</v>
      </c>
      <c r="AP281" s="4" t="s">
        <v>56</v>
      </c>
      <c r="AQ281" s="4" t="s">
        <v>56</v>
      </c>
      <c r="AR281" s="4" t="s">
        <v>56</v>
      </c>
      <c r="AS281" s="4" t="s">
        <v>56</v>
      </c>
      <c r="AT281" s="21" t="s">
        <v>55</v>
      </c>
      <c r="AU281" s="4" t="s">
        <v>54</v>
      </c>
      <c r="AV281" s="4" t="s">
        <v>55</v>
      </c>
      <c r="AW281" s="4" t="s">
        <v>54</v>
      </c>
    </row>
    <row r="282" ht="22.5" customHeight="true">
      <c r="A282" s="20" t="s">
        <v>3423</v>
      </c>
      <c r="B282" s="4" t="s">
        <v>3424</v>
      </c>
      <c r="C282" s="4" t="s">
        <v>52</v>
      </c>
      <c r="D282" s="4" t="s">
        <v>2171</v>
      </c>
      <c r="E282" s="4" t="s">
        <v>54</v>
      </c>
      <c r="F282" s="21" t="n">
        <v>1.0</v>
      </c>
      <c r="G282" s="21" t="n">
        <v>293.82</v>
      </c>
      <c r="H282" s="21" t="n">
        <v>1.59</v>
      </c>
      <c r="I282" s="21" t="n">
        <v>-49.95</v>
      </c>
      <c r="J282" s="21" t="s">
        <v>55</v>
      </c>
      <c r="K282" s="21" t="s">
        <v>55</v>
      </c>
      <c r="L282" s="21" t="n">
        <v>245.46</v>
      </c>
      <c r="M282" s="4" t="s">
        <v>56</v>
      </c>
      <c r="N282" s="4" t="s">
        <v>56</v>
      </c>
      <c r="O282" s="4" t="s">
        <v>3425</v>
      </c>
      <c r="P282" s="4" t="s">
        <v>3426</v>
      </c>
      <c r="Q282" s="4" t="s">
        <v>3427</v>
      </c>
      <c r="R282" s="4" t="s">
        <v>56</v>
      </c>
      <c r="S282" s="21" t="n">
        <v>293.82</v>
      </c>
      <c r="T282" s="21" t="s">
        <v>60</v>
      </c>
      <c r="U282" s="4" t="s">
        <v>82</v>
      </c>
      <c r="V282" s="4" t="s">
        <v>3428</v>
      </c>
      <c r="W282" s="4" t="s">
        <v>3429</v>
      </c>
      <c r="X282" s="4" t="s">
        <v>3430</v>
      </c>
      <c r="Y282" s="4" t="s">
        <v>56</v>
      </c>
      <c r="Z282" s="4" t="s">
        <v>3428</v>
      </c>
      <c r="AA282" s="4" t="s">
        <v>3431</v>
      </c>
      <c r="AB282" s="4" t="s">
        <v>3432</v>
      </c>
      <c r="AC282" s="4" t="s">
        <v>66</v>
      </c>
      <c r="AD282" s="4" t="s">
        <v>66</v>
      </c>
      <c r="AE282" s="4" t="s">
        <v>3433</v>
      </c>
      <c r="AF282" s="4" t="s">
        <v>68</v>
      </c>
      <c r="AG282" s="4" t="s">
        <v>341</v>
      </c>
      <c r="AH282" s="4" t="s">
        <v>3434</v>
      </c>
      <c r="AI282" s="4" t="s">
        <v>3435</v>
      </c>
      <c r="AJ282" s="4" t="s">
        <v>3436</v>
      </c>
      <c r="AK282" s="4" t="s">
        <v>3437</v>
      </c>
      <c r="AL282" s="4" t="s">
        <v>56</v>
      </c>
      <c r="AM282" s="21" t="s">
        <v>56</v>
      </c>
      <c r="AN282" s="4" t="s">
        <v>56</v>
      </c>
      <c r="AO282" s="4" t="s">
        <v>56</v>
      </c>
      <c r="AP282" s="4" t="s">
        <v>56</v>
      </c>
      <c r="AQ282" s="4" t="s">
        <v>56</v>
      </c>
      <c r="AR282" s="4" t="s">
        <v>56</v>
      </c>
      <c r="AS282" s="4" t="s">
        <v>56</v>
      </c>
      <c r="AT282" s="21" t="s">
        <v>55</v>
      </c>
      <c r="AU282" s="4" t="s">
        <v>54</v>
      </c>
      <c r="AV282" s="4" t="s">
        <v>55</v>
      </c>
      <c r="AW282" s="4" t="s">
        <v>54</v>
      </c>
    </row>
    <row r="283" ht="22.5" customHeight="true">
      <c r="A283" s="20" t="s">
        <v>3438</v>
      </c>
      <c r="B283" s="4" t="s">
        <v>3439</v>
      </c>
      <c r="C283" s="4" t="s">
        <v>52</v>
      </c>
      <c r="D283" s="4" t="s">
        <v>590</v>
      </c>
      <c r="E283" s="4" t="s">
        <v>96</v>
      </c>
      <c r="F283" s="21" t="n">
        <v>1.0</v>
      </c>
      <c r="G283" s="21" t="n">
        <v>141.33</v>
      </c>
      <c r="H283" s="21" t="s">
        <v>55</v>
      </c>
      <c r="I283" s="21" t="n">
        <v>-16.96</v>
      </c>
      <c r="J283" s="21" t="n">
        <v>-21.95</v>
      </c>
      <c r="K283" s="21" t="s">
        <v>55</v>
      </c>
      <c r="L283" s="21" t="n">
        <v>102.42</v>
      </c>
      <c r="M283" s="4" t="s">
        <v>56</v>
      </c>
      <c r="N283" s="4" t="s">
        <v>96</v>
      </c>
      <c r="O283" s="4" t="s">
        <v>1452</v>
      </c>
      <c r="P283" s="4" t="s">
        <v>1685</v>
      </c>
      <c r="Q283" s="4" t="s">
        <v>1454</v>
      </c>
      <c r="R283" s="4" t="s">
        <v>56</v>
      </c>
      <c r="S283" s="21" t="n">
        <v>141.33</v>
      </c>
      <c r="T283" s="21" t="s">
        <v>117</v>
      </c>
      <c r="U283" s="4" t="s">
        <v>82</v>
      </c>
      <c r="V283" s="4" t="s">
        <v>3440</v>
      </c>
      <c r="W283" s="4" t="s">
        <v>3441</v>
      </c>
      <c r="X283" s="4" t="s">
        <v>3442</v>
      </c>
      <c r="Y283" s="4" t="s">
        <v>56</v>
      </c>
      <c r="Z283" s="4" t="s">
        <v>3440</v>
      </c>
      <c r="AA283" s="4" t="s">
        <v>3443</v>
      </c>
      <c r="AB283" s="4" t="s">
        <v>3444</v>
      </c>
      <c r="AC283" s="4" t="s">
        <v>3445</v>
      </c>
      <c r="AD283" s="4" t="s">
        <v>139</v>
      </c>
      <c r="AE283" s="4" t="s">
        <v>3446</v>
      </c>
      <c r="AF283" s="4" t="s">
        <v>68</v>
      </c>
      <c r="AG283" s="4" t="s">
        <v>89</v>
      </c>
      <c r="AH283" s="4" t="s">
        <v>3447</v>
      </c>
      <c r="AI283" s="4" t="s">
        <v>3448</v>
      </c>
      <c r="AJ283" s="4" t="s">
        <v>72</v>
      </c>
      <c r="AK283" s="4" t="s">
        <v>3449</v>
      </c>
      <c r="AL283" s="4" t="s">
        <v>56</v>
      </c>
      <c r="AM283" s="21" t="s">
        <v>56</v>
      </c>
      <c r="AN283" s="4" t="s">
        <v>56</v>
      </c>
      <c r="AO283" s="4" t="s">
        <v>56</v>
      </c>
      <c r="AP283" s="4" t="s">
        <v>56</v>
      </c>
      <c r="AQ283" s="4" t="s">
        <v>56</v>
      </c>
      <c r="AR283" s="4" t="s">
        <v>56</v>
      </c>
      <c r="AS283" s="4" t="s">
        <v>56</v>
      </c>
      <c r="AT283" s="21" t="s">
        <v>55</v>
      </c>
      <c r="AU283" s="4" t="s">
        <v>54</v>
      </c>
      <c r="AV283" s="4" t="s">
        <v>55</v>
      </c>
      <c r="AW283" s="4" t="s">
        <v>54</v>
      </c>
    </row>
    <row r="284" ht="22.5" customHeight="true">
      <c r="A284" s="20" t="s">
        <v>3450</v>
      </c>
      <c r="B284" s="4" t="s">
        <v>3451</v>
      </c>
      <c r="C284" s="4" t="s">
        <v>52</v>
      </c>
      <c r="D284" s="4" t="s">
        <v>156</v>
      </c>
      <c r="E284" s="4" t="s">
        <v>54</v>
      </c>
      <c r="F284" s="21" t="n">
        <v>1.0</v>
      </c>
      <c r="G284" s="21" t="n">
        <v>173.9</v>
      </c>
      <c r="H284" s="21" t="s">
        <v>55</v>
      </c>
      <c r="I284" s="21" t="n">
        <v>-29.56</v>
      </c>
      <c r="J284" s="21" t="n">
        <v>-20.45</v>
      </c>
      <c r="K284" s="21" t="s">
        <v>55</v>
      </c>
      <c r="L284" s="21" t="n">
        <v>123.89</v>
      </c>
      <c r="M284" s="4" t="s">
        <v>56</v>
      </c>
      <c r="N284" s="4" t="s">
        <v>96</v>
      </c>
      <c r="O284" s="4" t="s">
        <v>2417</v>
      </c>
      <c r="P284" s="4" t="s">
        <v>2418</v>
      </c>
      <c r="Q284" s="4" t="s">
        <v>2419</v>
      </c>
      <c r="R284" s="4" t="s">
        <v>56</v>
      </c>
      <c r="S284" s="21" t="n">
        <v>173.9</v>
      </c>
      <c r="T284" s="21" t="s">
        <v>60</v>
      </c>
      <c r="U284" s="4" t="s">
        <v>82</v>
      </c>
      <c r="V284" s="4" t="s">
        <v>3452</v>
      </c>
      <c r="W284" s="4" t="s">
        <v>3453</v>
      </c>
      <c r="X284" s="4" t="s">
        <v>3454</v>
      </c>
      <c r="Y284" s="4" t="s">
        <v>56</v>
      </c>
      <c r="Z284" s="4" t="s">
        <v>3452</v>
      </c>
      <c r="AA284" s="4" t="s">
        <v>3455</v>
      </c>
      <c r="AB284" s="4" t="s">
        <v>3456</v>
      </c>
      <c r="AC284" s="4" t="s">
        <v>3457</v>
      </c>
      <c r="AD284" s="4" t="s">
        <v>106</v>
      </c>
      <c r="AE284" s="4" t="s">
        <v>3458</v>
      </c>
      <c r="AF284" s="4" t="s">
        <v>68</v>
      </c>
      <c r="AG284" s="4" t="s">
        <v>89</v>
      </c>
      <c r="AH284" s="4" t="s">
        <v>3459</v>
      </c>
      <c r="AI284" s="4" t="s">
        <v>3460</v>
      </c>
      <c r="AJ284" s="4" t="s">
        <v>72</v>
      </c>
      <c r="AK284" s="4" t="s">
        <v>3461</v>
      </c>
      <c r="AL284" s="4" t="s">
        <v>56</v>
      </c>
      <c r="AM284" s="21" t="s">
        <v>56</v>
      </c>
      <c r="AN284" s="4" t="s">
        <v>56</v>
      </c>
      <c r="AO284" s="4" t="s">
        <v>56</v>
      </c>
      <c r="AP284" s="4" t="s">
        <v>56</v>
      </c>
      <c r="AQ284" s="4" t="s">
        <v>56</v>
      </c>
      <c r="AR284" s="4" t="s">
        <v>56</v>
      </c>
      <c r="AS284" s="4" t="s">
        <v>56</v>
      </c>
      <c r="AT284" s="21" t="s">
        <v>55</v>
      </c>
      <c r="AU284" s="4" t="s">
        <v>54</v>
      </c>
      <c r="AV284" s="4" t="s">
        <v>55</v>
      </c>
      <c r="AW284" s="4" t="s">
        <v>54</v>
      </c>
    </row>
    <row r="285" ht="22.5" customHeight="true">
      <c r="A285" s="20" t="s">
        <v>3462</v>
      </c>
      <c r="B285" s="4" t="s">
        <v>3463</v>
      </c>
      <c r="C285" s="4" t="s">
        <v>52</v>
      </c>
      <c r="D285" s="4" t="s">
        <v>1536</v>
      </c>
      <c r="E285" s="4" t="s">
        <v>54</v>
      </c>
      <c r="F285" s="21" t="n">
        <v>1.0</v>
      </c>
      <c r="G285" s="21" t="n">
        <v>29.15</v>
      </c>
      <c r="H285" s="21" t="n">
        <v>21.75</v>
      </c>
      <c r="I285" s="21" t="n">
        <v>-9.5</v>
      </c>
      <c r="J285" s="21" t="n">
        <v>-21.75</v>
      </c>
      <c r="K285" s="21" t="s">
        <v>55</v>
      </c>
      <c r="L285" s="21" t="n">
        <v>19.65</v>
      </c>
      <c r="M285" s="4" t="s">
        <v>56</v>
      </c>
      <c r="N285" s="4" t="s">
        <v>96</v>
      </c>
      <c r="O285" s="4" t="s">
        <v>2478</v>
      </c>
      <c r="P285" s="4" t="s">
        <v>2479</v>
      </c>
      <c r="Q285" s="4" t="s">
        <v>2480</v>
      </c>
      <c r="R285" s="4" t="s">
        <v>56</v>
      </c>
      <c r="S285" s="21" t="n">
        <v>29.15</v>
      </c>
      <c r="T285" s="21" t="s">
        <v>117</v>
      </c>
      <c r="U285" s="4" t="s">
        <v>82</v>
      </c>
      <c r="V285" s="4" t="s">
        <v>3464</v>
      </c>
      <c r="W285" s="4" t="s">
        <v>3465</v>
      </c>
      <c r="X285" s="4" t="s">
        <v>3466</v>
      </c>
      <c r="Y285" s="4" t="s">
        <v>56</v>
      </c>
      <c r="Z285" s="4" t="s">
        <v>3464</v>
      </c>
      <c r="AA285" s="4" t="s">
        <v>3467</v>
      </c>
      <c r="AB285" s="4" t="s">
        <v>3468</v>
      </c>
      <c r="AC285" s="4" t="s">
        <v>3469</v>
      </c>
      <c r="AD285" s="4" t="s">
        <v>66</v>
      </c>
      <c r="AE285" s="4" t="s">
        <v>3470</v>
      </c>
      <c r="AF285" s="4" t="s">
        <v>68</v>
      </c>
      <c r="AG285" s="4" t="s">
        <v>89</v>
      </c>
      <c r="AH285" s="4" t="s">
        <v>2869</v>
      </c>
      <c r="AI285" s="4" t="s">
        <v>3471</v>
      </c>
      <c r="AJ285" s="4" t="s">
        <v>72</v>
      </c>
      <c r="AK285" s="4" t="s">
        <v>3472</v>
      </c>
      <c r="AL285" s="4" t="s">
        <v>56</v>
      </c>
      <c r="AM285" s="21" t="s">
        <v>56</v>
      </c>
      <c r="AN285" s="4" t="s">
        <v>56</v>
      </c>
      <c r="AO285" s="4" t="s">
        <v>56</v>
      </c>
      <c r="AP285" s="4" t="s">
        <v>56</v>
      </c>
      <c r="AQ285" s="4" t="s">
        <v>56</v>
      </c>
      <c r="AR285" s="4" t="s">
        <v>56</v>
      </c>
      <c r="AS285" s="4" t="s">
        <v>56</v>
      </c>
      <c r="AT285" s="21" t="s">
        <v>55</v>
      </c>
      <c r="AU285" s="4" t="s">
        <v>54</v>
      </c>
      <c r="AV285" s="4" t="s">
        <v>55</v>
      </c>
      <c r="AW285" s="4" t="s">
        <v>54</v>
      </c>
    </row>
    <row r="286" ht="22.5" customHeight="true">
      <c r="A286" s="20" t="s">
        <v>3473</v>
      </c>
      <c r="B286" s="4" t="s">
        <v>3474</v>
      </c>
      <c r="C286" s="4" t="s">
        <v>52</v>
      </c>
      <c r="D286" s="4" t="s">
        <v>590</v>
      </c>
      <c r="E286" s="4" t="s">
        <v>96</v>
      </c>
      <c r="F286" s="21" t="n">
        <v>1.0</v>
      </c>
      <c r="G286" s="21" t="n">
        <v>62.7</v>
      </c>
      <c r="H286" s="21" t="s">
        <v>55</v>
      </c>
      <c r="I286" s="21" t="n">
        <v>-16.66</v>
      </c>
      <c r="J286" s="21" t="s">
        <v>55</v>
      </c>
      <c r="K286" s="21" t="s">
        <v>55</v>
      </c>
      <c r="L286" s="21" t="n">
        <v>46.04</v>
      </c>
      <c r="M286" s="4" t="s">
        <v>56</v>
      </c>
      <c r="N286" s="4" t="s">
        <v>96</v>
      </c>
      <c r="O286" s="4" t="s">
        <v>203</v>
      </c>
      <c r="P286" s="4" t="s">
        <v>204</v>
      </c>
      <c r="Q286" s="4" t="s">
        <v>205</v>
      </c>
      <c r="R286" s="4" t="s">
        <v>56</v>
      </c>
      <c r="S286" s="21" t="n">
        <v>62.7</v>
      </c>
      <c r="T286" s="21" t="s">
        <v>60</v>
      </c>
      <c r="U286" s="4" t="s">
        <v>61</v>
      </c>
      <c r="V286" s="4" t="s">
        <v>56</v>
      </c>
      <c r="W286" s="4" t="s">
        <v>56</v>
      </c>
      <c r="X286" s="4" t="s">
        <v>56</v>
      </c>
      <c r="Y286" s="4" t="s">
        <v>56</v>
      </c>
      <c r="Z286" s="4" t="s">
        <v>3475</v>
      </c>
      <c r="AA286" s="4" t="s">
        <v>3476</v>
      </c>
      <c r="AB286" s="4" t="s">
        <v>3477</v>
      </c>
      <c r="AC286" s="4" t="s">
        <v>3478</v>
      </c>
      <c r="AD286" s="4" t="s">
        <v>1517</v>
      </c>
      <c r="AE286" s="4" t="s">
        <v>3479</v>
      </c>
      <c r="AF286" s="4" t="s">
        <v>68</v>
      </c>
      <c r="AG286" s="4" t="s">
        <v>69</v>
      </c>
      <c r="AH286" s="4" t="s">
        <v>3139</v>
      </c>
      <c r="AI286" s="4" t="s">
        <v>3480</v>
      </c>
      <c r="AJ286" s="4" t="s">
        <v>72</v>
      </c>
      <c r="AK286" s="4" t="s">
        <v>3481</v>
      </c>
      <c r="AL286" s="4" t="s">
        <v>56</v>
      </c>
      <c r="AM286" s="21" t="s">
        <v>56</v>
      </c>
      <c r="AN286" s="4" t="s">
        <v>56</v>
      </c>
      <c r="AO286" s="4" t="s">
        <v>56</v>
      </c>
      <c r="AP286" s="4" t="s">
        <v>56</v>
      </c>
      <c r="AQ286" s="4" t="s">
        <v>56</v>
      </c>
      <c r="AR286" s="4" t="s">
        <v>56</v>
      </c>
      <c r="AS286" s="4" t="s">
        <v>56</v>
      </c>
      <c r="AT286" s="21" t="s">
        <v>55</v>
      </c>
      <c r="AU286" s="4" t="s">
        <v>54</v>
      </c>
      <c r="AV286" s="4" t="s">
        <v>55</v>
      </c>
      <c r="AW286" s="4" t="s">
        <v>54</v>
      </c>
    </row>
    <row r="287" ht="22.5" customHeight="true">
      <c r="A287" s="20" t="s">
        <v>3482</v>
      </c>
      <c r="B287" s="4" t="s">
        <v>3483</v>
      </c>
      <c r="C287" s="4" t="s">
        <v>52</v>
      </c>
      <c r="D287" s="4" t="s">
        <v>1536</v>
      </c>
      <c r="E287" s="4" t="s">
        <v>54</v>
      </c>
      <c r="F287" s="21" t="n">
        <v>1.0</v>
      </c>
      <c r="G287" s="21" t="n">
        <v>82.64</v>
      </c>
      <c r="H287" s="21" t="s">
        <v>55</v>
      </c>
      <c r="I287" s="21" t="n">
        <v>-9.92</v>
      </c>
      <c r="J287" s="21" t="n">
        <v>-24.95</v>
      </c>
      <c r="K287" s="21" t="s">
        <v>55</v>
      </c>
      <c r="L287" s="21" t="n">
        <v>47.77</v>
      </c>
      <c r="M287" s="4" t="s">
        <v>56</v>
      </c>
      <c r="N287" s="4" t="s">
        <v>96</v>
      </c>
      <c r="O287" s="4" t="s">
        <v>494</v>
      </c>
      <c r="P287" s="4" t="s">
        <v>1662</v>
      </c>
      <c r="Q287" s="4" t="s">
        <v>496</v>
      </c>
      <c r="R287" s="4" t="s">
        <v>56</v>
      </c>
      <c r="S287" s="21" t="n">
        <v>82.64</v>
      </c>
      <c r="T287" s="21" t="s">
        <v>117</v>
      </c>
      <c r="U287" s="4" t="s">
        <v>82</v>
      </c>
      <c r="V287" s="4" t="s">
        <v>3484</v>
      </c>
      <c r="W287" s="4" t="s">
        <v>3485</v>
      </c>
      <c r="X287" s="4" t="s">
        <v>3486</v>
      </c>
      <c r="Y287" s="4" t="s">
        <v>56</v>
      </c>
      <c r="Z287" s="4" t="s">
        <v>3484</v>
      </c>
      <c r="AA287" s="4" t="s">
        <v>3487</v>
      </c>
      <c r="AB287" s="4" t="s">
        <v>3488</v>
      </c>
      <c r="AC287" s="4" t="s">
        <v>3489</v>
      </c>
      <c r="AD287" s="4" t="s">
        <v>66</v>
      </c>
      <c r="AE287" s="4" t="s">
        <v>3490</v>
      </c>
      <c r="AF287" s="4" t="s">
        <v>68</v>
      </c>
      <c r="AG287" s="4" t="s">
        <v>89</v>
      </c>
      <c r="AH287" s="4" t="s">
        <v>2936</v>
      </c>
      <c r="AI287" s="4" t="s">
        <v>3491</v>
      </c>
      <c r="AJ287" s="4" t="s">
        <v>72</v>
      </c>
      <c r="AK287" s="4" t="s">
        <v>3492</v>
      </c>
      <c r="AL287" s="4" t="s">
        <v>56</v>
      </c>
      <c r="AM287" s="21" t="s">
        <v>56</v>
      </c>
      <c r="AN287" s="4" t="s">
        <v>56</v>
      </c>
      <c r="AO287" s="4" t="s">
        <v>56</v>
      </c>
      <c r="AP287" s="4" t="s">
        <v>56</v>
      </c>
      <c r="AQ287" s="4" t="s">
        <v>56</v>
      </c>
      <c r="AR287" s="4" t="s">
        <v>56</v>
      </c>
      <c r="AS287" s="4" t="s">
        <v>56</v>
      </c>
      <c r="AT287" s="21" t="s">
        <v>55</v>
      </c>
      <c r="AU287" s="4" t="s">
        <v>54</v>
      </c>
      <c r="AV287" s="4" t="s">
        <v>55</v>
      </c>
      <c r="AW287" s="4" t="s">
        <v>54</v>
      </c>
    </row>
    <row r="288" ht="22.5" customHeight="true">
      <c r="A288" s="20" t="s">
        <v>3493</v>
      </c>
      <c r="B288" s="4" t="s">
        <v>3494</v>
      </c>
      <c r="C288" s="4" t="s">
        <v>52</v>
      </c>
      <c r="D288" s="4" t="s">
        <v>1536</v>
      </c>
      <c r="E288" s="4" t="s">
        <v>96</v>
      </c>
      <c r="F288" s="21" t="n">
        <v>2.0</v>
      </c>
      <c r="G288" s="21" t="n">
        <v>266.92</v>
      </c>
      <c r="H288" s="21" t="s">
        <v>55</v>
      </c>
      <c r="I288" s="21" t="n">
        <v>-32.04</v>
      </c>
      <c r="J288" s="21" t="n">
        <v>-41.9</v>
      </c>
      <c r="K288" s="21" t="s">
        <v>55</v>
      </c>
      <c r="L288" s="21" t="n">
        <v>192.98</v>
      </c>
      <c r="M288" s="4" t="s">
        <v>56</v>
      </c>
      <c r="N288" s="4" t="s">
        <v>56</v>
      </c>
      <c r="O288" s="4" t="s">
        <v>576</v>
      </c>
      <c r="P288" s="4" t="s">
        <v>1214</v>
      </c>
      <c r="Q288" s="4" t="s">
        <v>1215</v>
      </c>
      <c r="R288" s="4" t="s">
        <v>56</v>
      </c>
      <c r="S288" s="21" t="n">
        <v>133.46</v>
      </c>
      <c r="T288" s="21" t="s">
        <v>117</v>
      </c>
      <c r="U288" s="4" t="s">
        <v>61</v>
      </c>
      <c r="V288" s="4" t="s">
        <v>56</v>
      </c>
      <c r="W288" s="4" t="s">
        <v>56</v>
      </c>
      <c r="X288" s="4" t="s">
        <v>56</v>
      </c>
      <c r="Y288" s="4" t="s">
        <v>56</v>
      </c>
      <c r="Z288" s="4" t="s">
        <v>3495</v>
      </c>
      <c r="AA288" s="4" t="s">
        <v>3496</v>
      </c>
      <c r="AB288" s="4" t="s">
        <v>3497</v>
      </c>
      <c r="AC288" s="4" t="s">
        <v>1881</v>
      </c>
      <c r="AD288" s="4" t="s">
        <v>1414</v>
      </c>
      <c r="AE288" s="4" t="s">
        <v>3498</v>
      </c>
      <c r="AF288" s="4" t="s">
        <v>68</v>
      </c>
      <c r="AG288" s="4" t="s">
        <v>69</v>
      </c>
      <c r="AH288" s="4" t="s">
        <v>3499</v>
      </c>
      <c r="AI288" s="4" t="s">
        <v>3500</v>
      </c>
      <c r="AJ288" s="4" t="s">
        <v>72</v>
      </c>
      <c r="AK288" s="4" t="s">
        <v>3501</v>
      </c>
      <c r="AL288" s="4" t="s">
        <v>56</v>
      </c>
      <c r="AM288" s="21" t="s">
        <v>56</v>
      </c>
      <c r="AN288" s="4" t="s">
        <v>56</v>
      </c>
      <c r="AO288" s="4" t="s">
        <v>56</v>
      </c>
      <c r="AP288" s="4" t="s">
        <v>56</v>
      </c>
      <c r="AQ288" s="4" t="s">
        <v>56</v>
      </c>
      <c r="AR288" s="4" t="s">
        <v>56</v>
      </c>
      <c r="AS288" s="4" t="s">
        <v>56</v>
      </c>
      <c r="AT288" s="21" t="s">
        <v>55</v>
      </c>
      <c r="AU288" s="4" t="s">
        <v>54</v>
      </c>
      <c r="AV288" s="4" t="s">
        <v>55</v>
      </c>
      <c r="AW288" s="4" t="s">
        <v>54</v>
      </c>
    </row>
    <row r="289" ht="22.5" customHeight="true">
      <c r="A289" s="20" t="s">
        <v>3502</v>
      </c>
      <c r="B289" s="4" t="s">
        <v>3503</v>
      </c>
      <c r="C289" s="4" t="s">
        <v>52</v>
      </c>
      <c r="D289" s="4" t="s">
        <v>590</v>
      </c>
      <c r="E289" s="4" t="s">
        <v>54</v>
      </c>
      <c r="F289" s="21" t="n">
        <v>1.0</v>
      </c>
      <c r="G289" s="21" t="n">
        <v>139.1</v>
      </c>
      <c r="H289" s="21" t="n">
        <v>27.62</v>
      </c>
      <c r="I289" s="21" t="n">
        <v>-23.65</v>
      </c>
      <c r="J289" s="21" t="n">
        <v>-49.57</v>
      </c>
      <c r="K289" s="21" t="s">
        <v>55</v>
      </c>
      <c r="L289" s="21" t="n">
        <v>93.5</v>
      </c>
      <c r="M289" s="4" t="s">
        <v>56</v>
      </c>
      <c r="N289" s="4" t="s">
        <v>56</v>
      </c>
      <c r="O289" s="4" t="s">
        <v>576</v>
      </c>
      <c r="P289" s="4" t="s">
        <v>755</v>
      </c>
      <c r="Q289" s="4" t="s">
        <v>578</v>
      </c>
      <c r="R289" s="4" t="s">
        <v>56</v>
      </c>
      <c r="S289" s="21" t="n">
        <v>139.1</v>
      </c>
      <c r="T289" s="21" t="s">
        <v>60</v>
      </c>
      <c r="U289" s="4" t="s">
        <v>82</v>
      </c>
      <c r="V289" s="4" t="s">
        <v>3504</v>
      </c>
      <c r="W289" s="4" t="s">
        <v>3505</v>
      </c>
      <c r="X289" s="4" t="s">
        <v>3506</v>
      </c>
      <c r="Y289" s="4" t="s">
        <v>56</v>
      </c>
      <c r="Z289" s="4" t="s">
        <v>3504</v>
      </c>
      <c r="AA289" s="4" t="s">
        <v>3507</v>
      </c>
      <c r="AB289" s="4" t="s">
        <v>3508</v>
      </c>
      <c r="AC289" s="4" t="s">
        <v>3509</v>
      </c>
      <c r="AD289" s="4" t="s">
        <v>3510</v>
      </c>
      <c r="AE289" s="4" t="s">
        <v>3511</v>
      </c>
      <c r="AF289" s="4" t="s">
        <v>68</v>
      </c>
      <c r="AG289" s="4" t="s">
        <v>89</v>
      </c>
      <c r="AH289" s="4" t="s">
        <v>2914</v>
      </c>
      <c r="AI289" s="4" t="s">
        <v>3512</v>
      </c>
      <c r="AJ289" s="4" t="s">
        <v>72</v>
      </c>
      <c r="AK289" s="4" t="s">
        <v>3513</v>
      </c>
      <c r="AL289" s="4" t="s">
        <v>56</v>
      </c>
      <c r="AM289" s="21" t="s">
        <v>56</v>
      </c>
      <c r="AN289" s="4" t="s">
        <v>56</v>
      </c>
      <c r="AO289" s="4" t="s">
        <v>56</v>
      </c>
      <c r="AP289" s="4" t="s">
        <v>56</v>
      </c>
      <c r="AQ289" s="4" t="s">
        <v>56</v>
      </c>
      <c r="AR289" s="4" t="s">
        <v>56</v>
      </c>
      <c r="AS289" s="4" t="s">
        <v>56</v>
      </c>
      <c r="AT289" s="21" t="s">
        <v>55</v>
      </c>
      <c r="AU289" s="4" t="s">
        <v>54</v>
      </c>
      <c r="AV289" s="4" t="s">
        <v>55</v>
      </c>
      <c r="AW289" s="4" t="s">
        <v>54</v>
      </c>
    </row>
    <row r="290" ht="22.5" customHeight="true">
      <c r="A290" s="20" t="s">
        <v>3514</v>
      </c>
      <c r="B290" s="4" t="s">
        <v>3515</v>
      </c>
      <c r="C290" s="4" t="s">
        <v>52</v>
      </c>
      <c r="D290" s="4" t="s">
        <v>590</v>
      </c>
      <c r="E290" s="4" t="s">
        <v>54</v>
      </c>
      <c r="F290" s="21" t="n">
        <v>1.0</v>
      </c>
      <c r="G290" s="21" t="n">
        <v>67.87</v>
      </c>
      <c r="H290" s="21" t="n">
        <v>15.1</v>
      </c>
      <c r="I290" s="21" t="n">
        <v>-17.54</v>
      </c>
      <c r="J290" s="21" t="n">
        <v>-15.1</v>
      </c>
      <c r="K290" s="21" t="s">
        <v>55</v>
      </c>
      <c r="L290" s="21" t="n">
        <v>50.33</v>
      </c>
      <c r="M290" s="4" t="s">
        <v>56</v>
      </c>
      <c r="N290" s="4" t="s">
        <v>96</v>
      </c>
      <c r="O290" s="4" t="s">
        <v>3516</v>
      </c>
      <c r="P290" s="4" t="s">
        <v>3517</v>
      </c>
      <c r="Q290" s="4" t="s">
        <v>3518</v>
      </c>
      <c r="R290" s="4" t="s">
        <v>56</v>
      </c>
      <c r="S290" s="21" t="n">
        <v>67.87</v>
      </c>
      <c r="T290" s="21" t="s">
        <v>60</v>
      </c>
      <c r="U290" s="4" t="s">
        <v>82</v>
      </c>
      <c r="V290" s="4" t="s">
        <v>3519</v>
      </c>
      <c r="W290" s="4" t="s">
        <v>3520</v>
      </c>
      <c r="X290" s="4" t="s">
        <v>3521</v>
      </c>
      <c r="Y290" s="4" t="s">
        <v>56</v>
      </c>
      <c r="Z290" s="4" t="s">
        <v>3519</v>
      </c>
      <c r="AA290" s="4" t="s">
        <v>3522</v>
      </c>
      <c r="AB290" s="4" t="s">
        <v>3523</v>
      </c>
      <c r="AC290" s="4" t="s">
        <v>3524</v>
      </c>
      <c r="AD290" s="4" t="s">
        <v>139</v>
      </c>
      <c r="AE290" s="4" t="s">
        <v>3525</v>
      </c>
      <c r="AF290" s="4" t="s">
        <v>68</v>
      </c>
      <c r="AG290" s="4" t="s">
        <v>89</v>
      </c>
      <c r="AH290" s="4" t="s">
        <v>3526</v>
      </c>
      <c r="AI290" s="4" t="s">
        <v>3527</v>
      </c>
      <c r="AJ290" s="4" t="s">
        <v>72</v>
      </c>
      <c r="AK290" s="4" t="s">
        <v>3528</v>
      </c>
      <c r="AL290" s="4" t="s">
        <v>56</v>
      </c>
      <c r="AM290" s="21" t="s">
        <v>56</v>
      </c>
      <c r="AN290" s="4" t="s">
        <v>56</v>
      </c>
      <c r="AO290" s="4" t="s">
        <v>56</v>
      </c>
      <c r="AP290" s="4" t="s">
        <v>56</v>
      </c>
      <c r="AQ290" s="4" t="s">
        <v>56</v>
      </c>
      <c r="AR290" s="4" t="s">
        <v>56</v>
      </c>
      <c r="AS290" s="4" t="s">
        <v>56</v>
      </c>
      <c r="AT290" s="21" t="s">
        <v>55</v>
      </c>
      <c r="AU290" s="4" t="s">
        <v>54</v>
      </c>
      <c r="AV290" s="4" t="s">
        <v>55</v>
      </c>
      <c r="AW290" s="4" t="s">
        <v>54</v>
      </c>
    </row>
    <row r="291" ht="22.5" customHeight="true">
      <c r="A291" s="20" t="s">
        <v>3529</v>
      </c>
      <c r="B291" s="4" t="s">
        <v>3530</v>
      </c>
      <c r="C291" s="4" t="s">
        <v>52</v>
      </c>
      <c r="D291" s="4" t="s">
        <v>53</v>
      </c>
      <c r="E291" s="4" t="s">
        <v>54</v>
      </c>
      <c r="F291" s="21" t="n">
        <v>1.0</v>
      </c>
      <c r="G291" s="21" t="n">
        <v>66.41</v>
      </c>
      <c r="H291" s="21" t="n">
        <v>15.9</v>
      </c>
      <c r="I291" s="21" t="n">
        <v>-13.97</v>
      </c>
      <c r="J291" s="21" t="s">
        <v>55</v>
      </c>
      <c r="K291" s="21" t="s">
        <v>55</v>
      </c>
      <c r="L291" s="21" t="n">
        <v>68.34</v>
      </c>
      <c r="M291" s="4" t="s">
        <v>56</v>
      </c>
      <c r="N291" s="4" t="s">
        <v>96</v>
      </c>
      <c r="O291" s="4" t="s">
        <v>2597</v>
      </c>
      <c r="P291" s="4" t="s">
        <v>3531</v>
      </c>
      <c r="Q291" s="4" t="s">
        <v>3532</v>
      </c>
      <c r="R291" s="4" t="s">
        <v>56</v>
      </c>
      <c r="S291" s="21" t="n">
        <v>66.41</v>
      </c>
      <c r="T291" s="21" t="s">
        <v>117</v>
      </c>
      <c r="U291" s="4" t="s">
        <v>82</v>
      </c>
      <c r="V291" s="4" t="s">
        <v>3533</v>
      </c>
      <c r="W291" s="4" t="s">
        <v>3534</v>
      </c>
      <c r="X291" s="4" t="s">
        <v>3535</v>
      </c>
      <c r="Y291" s="4" t="s">
        <v>56</v>
      </c>
      <c r="Z291" s="4" t="s">
        <v>3533</v>
      </c>
      <c r="AA291" s="4" t="s">
        <v>3536</v>
      </c>
      <c r="AB291" s="4" t="s">
        <v>3537</v>
      </c>
      <c r="AC291" s="4" t="s">
        <v>1739</v>
      </c>
      <c r="AD291" s="4" t="s">
        <v>66</v>
      </c>
      <c r="AE291" s="4" t="s">
        <v>3538</v>
      </c>
      <c r="AF291" s="4" t="s">
        <v>68</v>
      </c>
      <c r="AG291" s="4" t="s">
        <v>341</v>
      </c>
      <c r="AH291" s="4" t="s">
        <v>3539</v>
      </c>
      <c r="AI291" s="4" t="s">
        <v>3540</v>
      </c>
      <c r="AJ291" s="4" t="s">
        <v>3541</v>
      </c>
      <c r="AK291" s="4" t="s">
        <v>3542</v>
      </c>
      <c r="AL291" s="4" t="s">
        <v>56</v>
      </c>
      <c r="AM291" s="21" t="s">
        <v>56</v>
      </c>
      <c r="AN291" s="4" t="s">
        <v>56</v>
      </c>
      <c r="AO291" s="4" t="s">
        <v>56</v>
      </c>
      <c r="AP291" s="4" t="s">
        <v>56</v>
      </c>
      <c r="AQ291" s="4" t="s">
        <v>56</v>
      </c>
      <c r="AR291" s="4" t="s">
        <v>56</v>
      </c>
      <c r="AS291" s="4" t="s">
        <v>56</v>
      </c>
      <c r="AT291" s="21" t="s">
        <v>55</v>
      </c>
      <c r="AU291" s="4" t="s">
        <v>54</v>
      </c>
      <c r="AV291" s="4" t="s">
        <v>55</v>
      </c>
      <c r="AW291" s="4" t="s">
        <v>54</v>
      </c>
    </row>
    <row r="292" ht="22.5" customHeight="true">
      <c r="A292" s="20" t="s">
        <v>3543</v>
      </c>
      <c r="B292" s="4" t="s">
        <v>3544</v>
      </c>
      <c r="C292" s="4" t="s">
        <v>52</v>
      </c>
      <c r="D292" s="4" t="s">
        <v>1536</v>
      </c>
      <c r="E292" s="4" t="s">
        <v>54</v>
      </c>
      <c r="F292" s="21" t="n">
        <v>1.0</v>
      </c>
      <c r="G292" s="21" t="n">
        <v>117.27</v>
      </c>
      <c r="H292" s="21" t="s">
        <v>55</v>
      </c>
      <c r="I292" s="21" t="n">
        <v>-19.94</v>
      </c>
      <c r="J292" s="21" t="n">
        <v>-20.95</v>
      </c>
      <c r="K292" s="21" t="s">
        <v>55</v>
      </c>
      <c r="L292" s="21" t="n">
        <v>76.38</v>
      </c>
      <c r="M292" s="4" t="s">
        <v>56</v>
      </c>
      <c r="N292" s="4" t="s">
        <v>96</v>
      </c>
      <c r="O292" s="4" t="s">
        <v>429</v>
      </c>
      <c r="P292" s="4" t="s">
        <v>1327</v>
      </c>
      <c r="Q292" s="4" t="s">
        <v>1328</v>
      </c>
      <c r="R292" s="4" t="s">
        <v>56</v>
      </c>
      <c r="S292" s="21" t="n">
        <v>117.27</v>
      </c>
      <c r="T292" s="21" t="s">
        <v>60</v>
      </c>
      <c r="U292" s="4" t="s">
        <v>82</v>
      </c>
      <c r="V292" s="4" t="s">
        <v>3545</v>
      </c>
      <c r="W292" s="4" t="s">
        <v>3546</v>
      </c>
      <c r="X292" s="4" t="s">
        <v>3547</v>
      </c>
      <c r="Y292" s="4" t="s">
        <v>56</v>
      </c>
      <c r="Z292" s="4" t="s">
        <v>3545</v>
      </c>
      <c r="AA292" s="4" t="s">
        <v>3548</v>
      </c>
      <c r="AB292" s="4" t="s">
        <v>3549</v>
      </c>
      <c r="AC292" s="4" t="s">
        <v>3550</v>
      </c>
      <c r="AD292" s="4" t="s">
        <v>66</v>
      </c>
      <c r="AE292" s="4" t="s">
        <v>3551</v>
      </c>
      <c r="AF292" s="4" t="s">
        <v>68</v>
      </c>
      <c r="AG292" s="4" t="s">
        <v>89</v>
      </c>
      <c r="AH292" s="4" t="s">
        <v>3227</v>
      </c>
      <c r="AI292" s="4" t="s">
        <v>3552</v>
      </c>
      <c r="AJ292" s="4" t="s">
        <v>72</v>
      </c>
      <c r="AK292" s="4" t="s">
        <v>3553</v>
      </c>
      <c r="AL292" s="4" t="s">
        <v>56</v>
      </c>
      <c r="AM292" s="21" t="s">
        <v>56</v>
      </c>
      <c r="AN292" s="4" t="s">
        <v>56</v>
      </c>
      <c r="AO292" s="4" t="s">
        <v>56</v>
      </c>
      <c r="AP292" s="4" t="s">
        <v>56</v>
      </c>
      <c r="AQ292" s="4" t="s">
        <v>56</v>
      </c>
      <c r="AR292" s="4" t="s">
        <v>56</v>
      </c>
      <c r="AS292" s="4" t="s">
        <v>56</v>
      </c>
      <c r="AT292" s="21" t="s">
        <v>55</v>
      </c>
      <c r="AU292" s="4" t="s">
        <v>54</v>
      </c>
      <c r="AV292" s="4" t="s">
        <v>55</v>
      </c>
      <c r="AW292" s="4" t="s">
        <v>54</v>
      </c>
    </row>
    <row r="293" ht="22.5" customHeight="true">
      <c r="A293" s="20" t="s">
        <v>3554</v>
      </c>
      <c r="B293" s="4" t="s">
        <v>3555</v>
      </c>
      <c r="C293" s="4" t="s">
        <v>52</v>
      </c>
      <c r="D293" s="4" t="s">
        <v>3018</v>
      </c>
      <c r="E293" s="4" t="s">
        <v>54</v>
      </c>
      <c r="F293" s="21" t="n">
        <v>1.0</v>
      </c>
      <c r="G293" s="21" t="n">
        <v>67.22</v>
      </c>
      <c r="H293" s="21" t="n">
        <v>18.39</v>
      </c>
      <c r="I293" s="21" t="n">
        <v>-14.07</v>
      </c>
      <c r="J293" s="21" t="n">
        <v>-18.39</v>
      </c>
      <c r="K293" s="21" t="s">
        <v>55</v>
      </c>
      <c r="L293" s="21" t="n">
        <v>53.15</v>
      </c>
      <c r="M293" s="4" t="s">
        <v>56</v>
      </c>
      <c r="N293" s="4" t="s">
        <v>96</v>
      </c>
      <c r="O293" s="4" t="s">
        <v>158</v>
      </c>
      <c r="P293" s="4" t="s">
        <v>159</v>
      </c>
      <c r="Q293" s="4" t="s">
        <v>160</v>
      </c>
      <c r="R293" s="4" t="s">
        <v>56</v>
      </c>
      <c r="S293" s="21" t="n">
        <v>67.22</v>
      </c>
      <c r="T293" s="21" t="s">
        <v>117</v>
      </c>
      <c r="U293" s="4" t="s">
        <v>61</v>
      </c>
      <c r="V293" s="4" t="s">
        <v>56</v>
      </c>
      <c r="W293" s="4" t="s">
        <v>56</v>
      </c>
      <c r="X293" s="4" t="s">
        <v>56</v>
      </c>
      <c r="Y293" s="4" t="s">
        <v>56</v>
      </c>
      <c r="Z293" s="4" t="s">
        <v>3556</v>
      </c>
      <c r="AA293" s="4" t="s">
        <v>3557</v>
      </c>
      <c r="AB293" s="4" t="s">
        <v>3558</v>
      </c>
      <c r="AC293" s="4" t="s">
        <v>3559</v>
      </c>
      <c r="AD293" s="4" t="s">
        <v>66</v>
      </c>
      <c r="AE293" s="4" t="s">
        <v>3560</v>
      </c>
      <c r="AF293" s="4" t="s">
        <v>68</v>
      </c>
      <c r="AG293" s="4" t="s">
        <v>69</v>
      </c>
      <c r="AH293" s="4" t="s">
        <v>3561</v>
      </c>
      <c r="AI293" s="4" t="s">
        <v>3562</v>
      </c>
      <c r="AJ293" s="4" t="s">
        <v>72</v>
      </c>
      <c r="AK293" s="4" t="s">
        <v>3563</v>
      </c>
      <c r="AL293" s="4" t="s">
        <v>56</v>
      </c>
      <c r="AM293" s="21" t="s">
        <v>56</v>
      </c>
      <c r="AN293" s="4" t="s">
        <v>56</v>
      </c>
      <c r="AO293" s="4" t="s">
        <v>56</v>
      </c>
      <c r="AP293" s="4" t="s">
        <v>56</v>
      </c>
      <c r="AQ293" s="4" t="s">
        <v>56</v>
      </c>
      <c r="AR293" s="4" t="s">
        <v>56</v>
      </c>
      <c r="AS293" s="4" t="s">
        <v>56</v>
      </c>
      <c r="AT293" s="21" t="s">
        <v>55</v>
      </c>
      <c r="AU293" s="4" t="s">
        <v>54</v>
      </c>
      <c r="AV293" s="4" t="s">
        <v>55</v>
      </c>
      <c r="AW293" s="4" t="s">
        <v>54</v>
      </c>
    </row>
    <row r="294" ht="22.5" customHeight="true">
      <c r="A294" s="20" t="s">
        <v>3564</v>
      </c>
      <c r="B294" s="4" t="s">
        <v>3565</v>
      </c>
      <c r="C294" s="4" t="s">
        <v>52</v>
      </c>
      <c r="D294" s="4" t="s">
        <v>3566</v>
      </c>
      <c r="E294" s="4" t="s">
        <v>96</v>
      </c>
      <c r="F294" s="21" t="n">
        <v>2.0</v>
      </c>
      <c r="G294" s="21" t="n">
        <v>266.92</v>
      </c>
      <c r="H294" s="21" t="s">
        <v>55</v>
      </c>
      <c r="I294" s="21" t="n">
        <v>-32.04</v>
      </c>
      <c r="J294" s="21" t="n">
        <v>-41.9</v>
      </c>
      <c r="K294" s="21" t="s">
        <v>55</v>
      </c>
      <c r="L294" s="21" t="n">
        <v>192.98</v>
      </c>
      <c r="M294" s="4" t="s">
        <v>56</v>
      </c>
      <c r="N294" s="4" t="s">
        <v>56</v>
      </c>
      <c r="O294" s="4" t="s">
        <v>576</v>
      </c>
      <c r="P294" s="4" t="s">
        <v>1214</v>
      </c>
      <c r="Q294" s="4" t="s">
        <v>1215</v>
      </c>
      <c r="R294" s="4" t="s">
        <v>56</v>
      </c>
      <c r="S294" s="21" t="n">
        <v>133.46</v>
      </c>
      <c r="T294" s="21" t="s">
        <v>117</v>
      </c>
      <c r="U294" s="4" t="s">
        <v>61</v>
      </c>
      <c r="V294" s="4" t="s">
        <v>56</v>
      </c>
      <c r="W294" s="4" t="s">
        <v>56</v>
      </c>
      <c r="X294" s="4" t="s">
        <v>56</v>
      </c>
      <c r="Y294" s="4" t="s">
        <v>56</v>
      </c>
      <c r="Z294" s="4" t="s">
        <v>3567</v>
      </c>
      <c r="AA294" s="4" t="s">
        <v>3568</v>
      </c>
      <c r="AB294" s="4" t="s">
        <v>3569</v>
      </c>
      <c r="AC294" s="4" t="s">
        <v>3570</v>
      </c>
      <c r="AD294" s="4" t="s">
        <v>66</v>
      </c>
      <c r="AE294" s="4" t="s">
        <v>3571</v>
      </c>
      <c r="AF294" s="4" t="s">
        <v>68</v>
      </c>
      <c r="AG294" s="4" t="s">
        <v>69</v>
      </c>
      <c r="AH294" s="4" t="s">
        <v>3572</v>
      </c>
      <c r="AI294" s="4" t="s">
        <v>3573</v>
      </c>
      <c r="AJ294" s="4" t="s">
        <v>72</v>
      </c>
      <c r="AK294" s="4" t="s">
        <v>3574</v>
      </c>
      <c r="AL294" s="4" t="s">
        <v>56</v>
      </c>
      <c r="AM294" s="21" t="s">
        <v>56</v>
      </c>
      <c r="AN294" s="4" t="s">
        <v>56</v>
      </c>
      <c r="AO294" s="4" t="s">
        <v>56</v>
      </c>
      <c r="AP294" s="4" t="s">
        <v>56</v>
      </c>
      <c r="AQ294" s="4" t="s">
        <v>56</v>
      </c>
      <c r="AR294" s="4" t="s">
        <v>56</v>
      </c>
      <c r="AS294" s="4" t="s">
        <v>56</v>
      </c>
      <c r="AT294" s="21" t="s">
        <v>55</v>
      </c>
      <c r="AU294" s="4" t="s">
        <v>54</v>
      </c>
      <c r="AV294" s="4" t="s">
        <v>55</v>
      </c>
      <c r="AW294" s="4" t="s">
        <v>54</v>
      </c>
    </row>
    <row r="295" ht="22.5" customHeight="true">
      <c r="A295" s="20" t="s">
        <v>3575</v>
      </c>
      <c r="B295" s="4" t="s">
        <v>3576</v>
      </c>
      <c r="C295" s="4" t="s">
        <v>2246</v>
      </c>
      <c r="D295" s="4" t="s">
        <v>3577</v>
      </c>
      <c r="E295" s="4" t="s">
        <v>54</v>
      </c>
      <c r="F295" s="21" t="n">
        <v>1.0</v>
      </c>
      <c r="G295" s="21" t="n">
        <v>337.9</v>
      </c>
      <c r="H295" s="21" t="n">
        <v>1.59</v>
      </c>
      <c r="I295" s="21" t="n">
        <v>-57.44</v>
      </c>
      <c r="J295" s="21" t="s">
        <v>55</v>
      </c>
      <c r="K295" s="21" t="n">
        <v>-280.46</v>
      </c>
      <c r="L295" s="21" t="n">
        <v>1.59</v>
      </c>
      <c r="M295" s="4" t="s">
        <v>56</v>
      </c>
      <c r="N295" s="4" t="s">
        <v>56</v>
      </c>
      <c r="O295" s="4" t="s">
        <v>3578</v>
      </c>
      <c r="P295" s="4" t="s">
        <v>3579</v>
      </c>
      <c r="Q295" s="4" t="s">
        <v>3580</v>
      </c>
      <c r="R295" s="4" t="s">
        <v>56</v>
      </c>
      <c r="S295" s="21" t="n">
        <v>337.9</v>
      </c>
      <c r="T295" s="21" t="s">
        <v>60</v>
      </c>
      <c r="U295" s="4" t="s">
        <v>82</v>
      </c>
      <c r="V295" s="4" t="s">
        <v>3581</v>
      </c>
      <c r="W295" s="4" t="s">
        <v>3582</v>
      </c>
      <c r="X295" s="4" t="s">
        <v>3583</v>
      </c>
      <c r="Y295" s="4" t="s">
        <v>56</v>
      </c>
      <c r="Z295" s="4" t="s">
        <v>3581</v>
      </c>
      <c r="AA295" s="4" t="s">
        <v>3584</v>
      </c>
      <c r="AB295" s="4" t="s">
        <v>668</v>
      </c>
      <c r="AC295" s="4" t="s">
        <v>66</v>
      </c>
      <c r="AD295" s="4" t="s">
        <v>66</v>
      </c>
      <c r="AE295" s="4" t="s">
        <v>669</v>
      </c>
      <c r="AF295" s="4" t="s">
        <v>68</v>
      </c>
      <c r="AG295" s="4" t="s">
        <v>341</v>
      </c>
      <c r="AH295" s="4" t="s">
        <v>3585</v>
      </c>
      <c r="AI295" s="4" t="s">
        <v>3586</v>
      </c>
      <c r="AJ295" s="4" t="s">
        <v>1707</v>
      </c>
      <c r="AK295" s="4" t="s">
        <v>3587</v>
      </c>
      <c r="AL295" s="4" t="s">
        <v>2043</v>
      </c>
      <c r="AM295" s="21" t="s">
        <v>56</v>
      </c>
      <c r="AN295" s="4" t="s">
        <v>56</v>
      </c>
      <c r="AO295" s="4" t="s">
        <v>56</v>
      </c>
      <c r="AP295" s="4" t="s">
        <v>56</v>
      </c>
      <c r="AQ295" s="4" t="s">
        <v>56</v>
      </c>
      <c r="AR295" s="4" t="s">
        <v>56</v>
      </c>
      <c r="AS295" s="4" t="s">
        <v>56</v>
      </c>
      <c r="AT295" s="21" t="s">
        <v>55</v>
      </c>
      <c r="AU295" s="4" t="s">
        <v>54</v>
      </c>
      <c r="AV295" s="4" t="s">
        <v>55</v>
      </c>
      <c r="AW295" s="4" t="s">
        <v>54</v>
      </c>
    </row>
    <row r="296" ht="22.5" customHeight="true">
      <c r="A296" s="20" t="s">
        <v>3588</v>
      </c>
      <c r="B296" s="4" t="s">
        <v>3589</v>
      </c>
      <c r="C296" s="4" t="s">
        <v>52</v>
      </c>
      <c r="D296" s="4" t="s">
        <v>156</v>
      </c>
      <c r="E296" s="4" t="s">
        <v>54</v>
      </c>
      <c r="F296" s="21" t="n">
        <v>1.0</v>
      </c>
      <c r="G296" s="21" t="n">
        <v>191.99</v>
      </c>
      <c r="H296" s="21" t="s">
        <v>55</v>
      </c>
      <c r="I296" s="21" t="n">
        <v>-23.04</v>
      </c>
      <c r="J296" s="21" t="n">
        <v>-25.95</v>
      </c>
      <c r="K296" s="21" t="s">
        <v>55</v>
      </c>
      <c r="L296" s="21" t="n">
        <v>143.0</v>
      </c>
      <c r="M296" s="4" t="s">
        <v>56</v>
      </c>
      <c r="N296" s="4" t="s">
        <v>56</v>
      </c>
      <c r="O296" s="4" t="s">
        <v>3120</v>
      </c>
      <c r="P296" s="4" t="s">
        <v>3590</v>
      </c>
      <c r="Q296" s="4" t="s">
        <v>3122</v>
      </c>
      <c r="R296" s="4" t="s">
        <v>56</v>
      </c>
      <c r="S296" s="21" t="n">
        <v>191.99</v>
      </c>
      <c r="T296" s="21" t="s">
        <v>117</v>
      </c>
      <c r="U296" s="4" t="s">
        <v>82</v>
      </c>
      <c r="V296" s="4" t="s">
        <v>3591</v>
      </c>
      <c r="W296" s="4" t="s">
        <v>3592</v>
      </c>
      <c r="X296" s="4" t="s">
        <v>3593</v>
      </c>
      <c r="Y296" s="4" t="s">
        <v>56</v>
      </c>
      <c r="Z296" s="4" t="s">
        <v>3591</v>
      </c>
      <c r="AA296" s="4" t="s">
        <v>3594</v>
      </c>
      <c r="AB296" s="4" t="s">
        <v>3595</v>
      </c>
      <c r="AC296" s="4" t="s">
        <v>3596</v>
      </c>
      <c r="AD296" s="4" t="s">
        <v>448</v>
      </c>
      <c r="AE296" s="4" t="s">
        <v>3597</v>
      </c>
      <c r="AF296" s="4" t="s">
        <v>68</v>
      </c>
      <c r="AG296" s="4" t="s">
        <v>89</v>
      </c>
      <c r="AH296" s="4" t="s">
        <v>3598</v>
      </c>
      <c r="AI296" s="4" t="s">
        <v>3599</v>
      </c>
      <c r="AJ296" s="4" t="s">
        <v>72</v>
      </c>
      <c r="AK296" s="4" t="s">
        <v>3600</v>
      </c>
      <c r="AL296" s="4" t="s">
        <v>56</v>
      </c>
      <c r="AM296" s="21" t="s">
        <v>56</v>
      </c>
      <c r="AN296" s="4" t="s">
        <v>56</v>
      </c>
      <c r="AO296" s="4" t="s">
        <v>56</v>
      </c>
      <c r="AP296" s="4" t="s">
        <v>56</v>
      </c>
      <c r="AQ296" s="4" t="s">
        <v>56</v>
      </c>
      <c r="AR296" s="4" t="s">
        <v>56</v>
      </c>
      <c r="AS296" s="4" t="s">
        <v>56</v>
      </c>
      <c r="AT296" s="21" t="s">
        <v>55</v>
      </c>
      <c r="AU296" s="4" t="s">
        <v>54</v>
      </c>
      <c r="AV296" s="4" t="s">
        <v>55</v>
      </c>
      <c r="AW296" s="4" t="s">
        <v>54</v>
      </c>
    </row>
    <row r="297" ht="22.5" customHeight="true">
      <c r="A297" s="20" t="s">
        <v>3601</v>
      </c>
      <c r="B297" s="4" t="s">
        <v>3602</v>
      </c>
      <c r="C297" s="4" t="s">
        <v>2182</v>
      </c>
      <c r="D297" s="4" t="s">
        <v>2192</v>
      </c>
      <c r="E297" s="4" t="s">
        <v>96</v>
      </c>
      <c r="F297" s="21" t="n">
        <v>1.0</v>
      </c>
      <c r="G297" s="21" t="n">
        <v>70.31</v>
      </c>
      <c r="H297" s="21" t="s">
        <v>55</v>
      </c>
      <c r="I297" s="21" t="n">
        <v>-17.95</v>
      </c>
      <c r="J297" s="21" t="s">
        <v>55</v>
      </c>
      <c r="K297" s="21" t="n">
        <v>-52.36</v>
      </c>
      <c r="L297" s="21" t="n">
        <v>0.0</v>
      </c>
      <c r="M297" s="4" t="s">
        <v>56</v>
      </c>
      <c r="N297" s="4" t="s">
        <v>96</v>
      </c>
      <c r="O297" s="4" t="s">
        <v>158</v>
      </c>
      <c r="P297" s="4" t="s">
        <v>836</v>
      </c>
      <c r="Q297" s="4" t="s">
        <v>837</v>
      </c>
      <c r="R297" s="4" t="s">
        <v>56</v>
      </c>
      <c r="S297" s="21" t="n">
        <v>70.31</v>
      </c>
      <c r="T297" s="21" t="s">
        <v>60</v>
      </c>
      <c r="U297" s="4" t="s">
        <v>61</v>
      </c>
      <c r="V297" s="4" t="s">
        <v>56</v>
      </c>
      <c r="W297" s="4" t="s">
        <v>56</v>
      </c>
      <c r="X297" s="4" t="s">
        <v>56</v>
      </c>
      <c r="Y297" s="4" t="s">
        <v>56</v>
      </c>
      <c r="Z297" s="4" t="s">
        <v>3603</v>
      </c>
      <c r="AA297" s="4" t="s">
        <v>3604</v>
      </c>
      <c r="AB297" s="4" t="s">
        <v>56</v>
      </c>
      <c r="AC297" s="4" t="s">
        <v>3605</v>
      </c>
      <c r="AD297" s="4" t="s">
        <v>66</v>
      </c>
      <c r="AE297" s="4" t="s">
        <v>3606</v>
      </c>
      <c r="AF297" s="4" t="s">
        <v>68</v>
      </c>
      <c r="AG297" s="4" t="s">
        <v>69</v>
      </c>
      <c r="AH297" s="4" t="s">
        <v>56</v>
      </c>
      <c r="AI297" s="4" t="s">
        <v>56</v>
      </c>
      <c r="AJ297" s="4" t="s">
        <v>72</v>
      </c>
      <c r="AK297" s="4" t="s">
        <v>3607</v>
      </c>
      <c r="AL297" s="4" t="s">
        <v>56</v>
      </c>
      <c r="AM297" s="21" t="s">
        <v>56</v>
      </c>
      <c r="AN297" s="4" t="s">
        <v>56</v>
      </c>
      <c r="AO297" s="4" t="s">
        <v>56</v>
      </c>
      <c r="AP297" s="4" t="s">
        <v>56</v>
      </c>
      <c r="AQ297" s="4" t="s">
        <v>56</v>
      </c>
      <c r="AR297" s="4" t="s">
        <v>56</v>
      </c>
      <c r="AS297" s="4" t="s">
        <v>56</v>
      </c>
      <c r="AT297" s="21" t="s">
        <v>55</v>
      </c>
      <c r="AU297" s="4" t="s">
        <v>54</v>
      </c>
      <c r="AV297" s="4" t="s">
        <v>55</v>
      </c>
      <c r="AW297" s="4" t="s">
        <v>54</v>
      </c>
    </row>
    <row r="298" ht="22.5" customHeight="true">
      <c r="A298" s="20" t="s">
        <v>3608</v>
      </c>
      <c r="B298" s="4" t="s">
        <v>3609</v>
      </c>
      <c r="C298" s="4" t="s">
        <v>52</v>
      </c>
      <c r="D298" s="4" t="s">
        <v>2171</v>
      </c>
      <c r="E298" s="4" t="s">
        <v>54</v>
      </c>
      <c r="F298" s="21" t="n">
        <v>1.0</v>
      </c>
      <c r="G298" s="21" t="n">
        <v>252.2</v>
      </c>
      <c r="H298" s="21" t="s">
        <v>55</v>
      </c>
      <c r="I298" s="21" t="n">
        <v>-42.87</v>
      </c>
      <c r="J298" s="21" t="n">
        <v>-23.95</v>
      </c>
      <c r="K298" s="21" t="s">
        <v>55</v>
      </c>
      <c r="L298" s="21" t="n">
        <v>185.38</v>
      </c>
      <c r="M298" s="4" t="s">
        <v>56</v>
      </c>
      <c r="N298" s="4" t="s">
        <v>56</v>
      </c>
      <c r="O298" s="4" t="s">
        <v>591</v>
      </c>
      <c r="P298" s="4" t="s">
        <v>1375</v>
      </c>
      <c r="Q298" s="4" t="s">
        <v>1376</v>
      </c>
      <c r="R298" s="4" t="s">
        <v>56</v>
      </c>
      <c r="S298" s="21" t="n">
        <v>252.2</v>
      </c>
      <c r="T298" s="21" t="s">
        <v>60</v>
      </c>
      <c r="U298" s="4" t="s">
        <v>82</v>
      </c>
      <c r="V298" s="4" t="s">
        <v>3610</v>
      </c>
      <c r="W298" s="4" t="s">
        <v>3611</v>
      </c>
      <c r="X298" s="4" t="s">
        <v>3612</v>
      </c>
      <c r="Y298" s="4" t="s">
        <v>56</v>
      </c>
      <c r="Z298" s="4" t="s">
        <v>3610</v>
      </c>
      <c r="AA298" s="4" t="s">
        <v>3613</v>
      </c>
      <c r="AB298" s="4" t="s">
        <v>3614</v>
      </c>
      <c r="AC298" s="4" t="s">
        <v>3615</v>
      </c>
      <c r="AD298" s="4" t="s">
        <v>210</v>
      </c>
      <c r="AE298" s="4" t="s">
        <v>3616</v>
      </c>
      <c r="AF298" s="4" t="s">
        <v>68</v>
      </c>
      <c r="AG298" s="4" t="s">
        <v>89</v>
      </c>
      <c r="AH298" s="4" t="s">
        <v>3617</v>
      </c>
      <c r="AI298" s="4" t="s">
        <v>3618</v>
      </c>
      <c r="AJ298" s="4" t="s">
        <v>72</v>
      </c>
      <c r="AK298" s="4" t="s">
        <v>3619</v>
      </c>
      <c r="AL298" s="4" t="s">
        <v>56</v>
      </c>
      <c r="AM298" s="21" t="s">
        <v>56</v>
      </c>
      <c r="AN298" s="4" t="s">
        <v>56</v>
      </c>
      <c r="AO298" s="4" t="s">
        <v>56</v>
      </c>
      <c r="AP298" s="4" t="s">
        <v>56</v>
      </c>
      <c r="AQ298" s="4" t="s">
        <v>56</v>
      </c>
      <c r="AR298" s="4" t="s">
        <v>56</v>
      </c>
      <c r="AS298" s="4" t="s">
        <v>56</v>
      </c>
      <c r="AT298" s="21" t="s">
        <v>55</v>
      </c>
      <c r="AU298" s="4" t="s">
        <v>54</v>
      </c>
      <c r="AV298" s="4" t="s">
        <v>55</v>
      </c>
      <c r="AW298" s="4" t="s">
        <v>54</v>
      </c>
    </row>
    <row r="299" ht="22.5" customHeight="true">
      <c r="A299" s="20" t="s">
        <v>3620</v>
      </c>
      <c r="B299" s="4" t="s">
        <v>3621</v>
      </c>
      <c r="C299" s="4" t="s">
        <v>52</v>
      </c>
      <c r="D299" s="4" t="s">
        <v>1536</v>
      </c>
      <c r="E299" s="4" t="s">
        <v>54</v>
      </c>
      <c r="F299" s="21" t="n">
        <v>1.0</v>
      </c>
      <c r="G299" s="21" t="n">
        <v>252.2</v>
      </c>
      <c r="H299" s="21" t="s">
        <v>55</v>
      </c>
      <c r="I299" s="21" t="n">
        <v>-42.87</v>
      </c>
      <c r="J299" s="21" t="n">
        <v>-23.95</v>
      </c>
      <c r="K299" s="21" t="s">
        <v>55</v>
      </c>
      <c r="L299" s="21" t="n">
        <v>185.38</v>
      </c>
      <c r="M299" s="4" t="s">
        <v>56</v>
      </c>
      <c r="N299" s="4" t="s">
        <v>96</v>
      </c>
      <c r="O299" s="4" t="s">
        <v>591</v>
      </c>
      <c r="P299" s="4" t="s">
        <v>1375</v>
      </c>
      <c r="Q299" s="4" t="s">
        <v>1376</v>
      </c>
      <c r="R299" s="4" t="s">
        <v>56</v>
      </c>
      <c r="S299" s="21" t="n">
        <v>252.2</v>
      </c>
      <c r="T299" s="21" t="s">
        <v>60</v>
      </c>
      <c r="U299" s="4" t="s">
        <v>82</v>
      </c>
      <c r="V299" s="4" t="s">
        <v>3622</v>
      </c>
      <c r="W299" s="4" t="s">
        <v>3623</v>
      </c>
      <c r="X299" s="4" t="s">
        <v>3624</v>
      </c>
      <c r="Y299" s="4" t="s">
        <v>56</v>
      </c>
      <c r="Z299" s="4" t="s">
        <v>3622</v>
      </c>
      <c r="AA299" s="4" t="s">
        <v>3625</v>
      </c>
      <c r="AB299" s="4" t="s">
        <v>3626</v>
      </c>
      <c r="AC299" s="4" t="s">
        <v>3627</v>
      </c>
      <c r="AD299" s="4" t="s">
        <v>1461</v>
      </c>
      <c r="AE299" s="4" t="s">
        <v>3628</v>
      </c>
      <c r="AF299" s="4" t="s">
        <v>68</v>
      </c>
      <c r="AG299" s="4" t="s">
        <v>89</v>
      </c>
      <c r="AH299" s="4" t="s">
        <v>3629</v>
      </c>
      <c r="AI299" s="4" t="s">
        <v>3630</v>
      </c>
      <c r="AJ299" s="4" t="s">
        <v>72</v>
      </c>
      <c r="AK299" s="4" t="s">
        <v>3631</v>
      </c>
      <c r="AL299" s="4" t="s">
        <v>56</v>
      </c>
      <c r="AM299" s="21" t="s">
        <v>56</v>
      </c>
      <c r="AN299" s="4" t="s">
        <v>56</v>
      </c>
      <c r="AO299" s="4" t="s">
        <v>56</v>
      </c>
      <c r="AP299" s="4" t="s">
        <v>56</v>
      </c>
      <c r="AQ299" s="4" t="s">
        <v>56</v>
      </c>
      <c r="AR299" s="4" t="s">
        <v>56</v>
      </c>
      <c r="AS299" s="4" t="s">
        <v>56</v>
      </c>
      <c r="AT299" s="21" t="s">
        <v>55</v>
      </c>
      <c r="AU299" s="4" t="s">
        <v>54</v>
      </c>
      <c r="AV299" s="4" t="s">
        <v>55</v>
      </c>
      <c r="AW299" s="4" t="s">
        <v>54</v>
      </c>
    </row>
    <row r="300" ht="22.5" customHeight="true">
      <c r="A300" s="20" t="s">
        <v>3632</v>
      </c>
      <c r="B300" s="4" t="s">
        <v>3633</v>
      </c>
      <c r="C300" s="4" t="s">
        <v>52</v>
      </c>
      <c r="D300" s="4" t="s">
        <v>2171</v>
      </c>
      <c r="E300" s="4" t="s">
        <v>54</v>
      </c>
      <c r="F300" s="21" t="n">
        <v>1.0</v>
      </c>
      <c r="G300" s="21" t="n">
        <v>114.69</v>
      </c>
      <c r="H300" s="21" t="s">
        <v>55</v>
      </c>
      <c r="I300" s="21" t="n">
        <v>-13.76</v>
      </c>
      <c r="J300" s="21" t="n">
        <v>-24.95</v>
      </c>
      <c r="K300" s="21" t="s">
        <v>55</v>
      </c>
      <c r="L300" s="21" t="n">
        <v>75.98</v>
      </c>
      <c r="M300" s="4" t="s">
        <v>56</v>
      </c>
      <c r="N300" s="4" t="s">
        <v>96</v>
      </c>
      <c r="O300" s="4" t="s">
        <v>3634</v>
      </c>
      <c r="P300" s="4" t="s">
        <v>3635</v>
      </c>
      <c r="Q300" s="4" t="s">
        <v>3636</v>
      </c>
      <c r="R300" s="4" t="s">
        <v>56</v>
      </c>
      <c r="S300" s="21" t="n">
        <v>114.69</v>
      </c>
      <c r="T300" s="21" t="s">
        <v>117</v>
      </c>
      <c r="U300" s="4" t="s">
        <v>82</v>
      </c>
      <c r="V300" s="4" t="s">
        <v>3637</v>
      </c>
      <c r="W300" s="4" t="s">
        <v>3638</v>
      </c>
      <c r="X300" s="4" t="s">
        <v>3639</v>
      </c>
      <c r="Y300" s="4" t="s">
        <v>56</v>
      </c>
      <c r="Z300" s="4" t="s">
        <v>3637</v>
      </c>
      <c r="AA300" s="4" t="s">
        <v>3640</v>
      </c>
      <c r="AB300" s="4" t="s">
        <v>3641</v>
      </c>
      <c r="AC300" s="4" t="s">
        <v>3642</v>
      </c>
      <c r="AD300" s="4" t="s">
        <v>448</v>
      </c>
      <c r="AE300" s="4" t="s">
        <v>3643</v>
      </c>
      <c r="AF300" s="4" t="s">
        <v>68</v>
      </c>
      <c r="AG300" s="4" t="s">
        <v>89</v>
      </c>
      <c r="AH300" s="4" t="s">
        <v>3644</v>
      </c>
      <c r="AI300" s="4" t="s">
        <v>3645</v>
      </c>
      <c r="AJ300" s="4" t="s">
        <v>72</v>
      </c>
      <c r="AK300" s="4" t="s">
        <v>3646</v>
      </c>
      <c r="AL300" s="4" t="s">
        <v>56</v>
      </c>
      <c r="AM300" s="21" t="s">
        <v>56</v>
      </c>
      <c r="AN300" s="4" t="s">
        <v>56</v>
      </c>
      <c r="AO300" s="4" t="s">
        <v>56</v>
      </c>
      <c r="AP300" s="4" t="s">
        <v>56</v>
      </c>
      <c r="AQ300" s="4" t="s">
        <v>56</v>
      </c>
      <c r="AR300" s="4" t="s">
        <v>56</v>
      </c>
      <c r="AS300" s="4" t="s">
        <v>56</v>
      </c>
      <c r="AT300" s="21" t="s">
        <v>55</v>
      </c>
      <c r="AU300" s="4" t="s">
        <v>54</v>
      </c>
      <c r="AV300" s="4" t="s">
        <v>55</v>
      </c>
      <c r="AW300" s="4" t="s">
        <v>54</v>
      </c>
    </row>
    <row r="301" ht="22.5" customHeight="true">
      <c r="A301" s="20" t="s">
        <v>3647</v>
      </c>
      <c r="B301" s="4" t="s">
        <v>3648</v>
      </c>
      <c r="C301" s="4" t="s">
        <v>52</v>
      </c>
      <c r="D301" s="4" t="s">
        <v>3018</v>
      </c>
      <c r="E301" s="4" t="s">
        <v>54</v>
      </c>
      <c r="F301" s="21" t="n">
        <v>1.0</v>
      </c>
      <c r="G301" s="21" t="n">
        <v>62.7</v>
      </c>
      <c r="H301" s="21" t="n">
        <v>24.25</v>
      </c>
      <c r="I301" s="21" t="n">
        <v>-16.66</v>
      </c>
      <c r="J301" s="21" t="n">
        <v>-24.25</v>
      </c>
      <c r="K301" s="21" t="s">
        <v>55</v>
      </c>
      <c r="L301" s="21" t="n">
        <v>46.04</v>
      </c>
      <c r="M301" s="4" t="s">
        <v>56</v>
      </c>
      <c r="N301" s="4" t="s">
        <v>56</v>
      </c>
      <c r="O301" s="4" t="s">
        <v>57</v>
      </c>
      <c r="P301" s="4" t="s">
        <v>58</v>
      </c>
      <c r="Q301" s="4" t="s">
        <v>59</v>
      </c>
      <c r="R301" s="4" t="s">
        <v>56</v>
      </c>
      <c r="S301" s="21" t="n">
        <v>62.7</v>
      </c>
      <c r="T301" s="21" t="s">
        <v>60</v>
      </c>
      <c r="U301" s="4" t="s">
        <v>61</v>
      </c>
      <c r="V301" s="4" t="s">
        <v>56</v>
      </c>
      <c r="W301" s="4" t="s">
        <v>56</v>
      </c>
      <c r="X301" s="4" t="s">
        <v>56</v>
      </c>
      <c r="Y301" s="4" t="s">
        <v>56</v>
      </c>
      <c r="Z301" s="4" t="s">
        <v>3649</v>
      </c>
      <c r="AA301" s="4" t="s">
        <v>3650</v>
      </c>
      <c r="AB301" s="4" t="s">
        <v>3651</v>
      </c>
      <c r="AC301" s="4" t="s">
        <v>2284</v>
      </c>
      <c r="AD301" s="4" t="s">
        <v>106</v>
      </c>
      <c r="AE301" s="4" t="s">
        <v>3652</v>
      </c>
      <c r="AF301" s="4" t="s">
        <v>68</v>
      </c>
      <c r="AG301" s="4" t="s">
        <v>69</v>
      </c>
      <c r="AH301" s="4" t="s">
        <v>3653</v>
      </c>
      <c r="AI301" s="4" t="s">
        <v>3654</v>
      </c>
      <c r="AJ301" s="4" t="s">
        <v>72</v>
      </c>
      <c r="AK301" s="4" t="s">
        <v>3655</v>
      </c>
      <c r="AL301" s="4" t="s">
        <v>56</v>
      </c>
      <c r="AM301" s="21" t="s">
        <v>56</v>
      </c>
      <c r="AN301" s="4" t="s">
        <v>56</v>
      </c>
      <c r="AO301" s="4" t="s">
        <v>56</v>
      </c>
      <c r="AP301" s="4" t="s">
        <v>56</v>
      </c>
      <c r="AQ301" s="4" t="s">
        <v>56</v>
      </c>
      <c r="AR301" s="4" t="s">
        <v>56</v>
      </c>
      <c r="AS301" s="4" t="s">
        <v>56</v>
      </c>
      <c r="AT301" s="21" t="s">
        <v>55</v>
      </c>
      <c r="AU301" s="4" t="s">
        <v>54</v>
      </c>
      <c r="AV301" s="4" t="s">
        <v>55</v>
      </c>
      <c r="AW301" s="4" t="s">
        <v>54</v>
      </c>
    </row>
    <row r="302" ht="22.5" customHeight="true">
      <c r="A302" s="20" t="s">
        <v>3656</v>
      </c>
      <c r="B302" s="4" t="s">
        <v>3657</v>
      </c>
      <c r="C302" s="4" t="s">
        <v>52</v>
      </c>
      <c r="D302" s="4" t="s">
        <v>2171</v>
      </c>
      <c r="E302" s="4" t="s">
        <v>54</v>
      </c>
      <c r="F302" s="21" t="n">
        <v>1.0</v>
      </c>
      <c r="G302" s="21" t="n">
        <v>67.22</v>
      </c>
      <c r="H302" s="21" t="s">
        <v>55</v>
      </c>
      <c r="I302" s="21" t="n">
        <v>-14.07</v>
      </c>
      <c r="J302" s="21" t="s">
        <v>55</v>
      </c>
      <c r="K302" s="21" t="s">
        <v>55</v>
      </c>
      <c r="L302" s="21" t="n">
        <v>53.15</v>
      </c>
      <c r="M302" s="4" t="s">
        <v>56</v>
      </c>
      <c r="N302" s="4" t="s">
        <v>56</v>
      </c>
      <c r="O302" s="4" t="s">
        <v>158</v>
      </c>
      <c r="P302" s="4" t="s">
        <v>159</v>
      </c>
      <c r="Q302" s="4" t="s">
        <v>160</v>
      </c>
      <c r="R302" s="4" t="s">
        <v>56</v>
      </c>
      <c r="S302" s="21" t="n">
        <v>67.22</v>
      </c>
      <c r="T302" s="21" t="s">
        <v>117</v>
      </c>
      <c r="U302" s="4" t="s">
        <v>61</v>
      </c>
      <c r="V302" s="4" t="s">
        <v>56</v>
      </c>
      <c r="W302" s="4" t="s">
        <v>56</v>
      </c>
      <c r="X302" s="4" t="s">
        <v>56</v>
      </c>
      <c r="Y302" s="4" t="s">
        <v>56</v>
      </c>
      <c r="Z302" s="4" t="s">
        <v>3658</v>
      </c>
      <c r="AA302" s="4" t="s">
        <v>3659</v>
      </c>
      <c r="AB302" s="4" t="s">
        <v>3660</v>
      </c>
      <c r="AC302" s="4" t="s">
        <v>1009</v>
      </c>
      <c r="AD302" s="4" t="s">
        <v>66</v>
      </c>
      <c r="AE302" s="4" t="s">
        <v>3661</v>
      </c>
      <c r="AF302" s="4" t="s">
        <v>68</v>
      </c>
      <c r="AG302" s="4" t="s">
        <v>69</v>
      </c>
      <c r="AH302" s="4" t="s">
        <v>3662</v>
      </c>
      <c r="AI302" s="4" t="s">
        <v>3663</v>
      </c>
      <c r="AJ302" s="4" t="s">
        <v>72</v>
      </c>
      <c r="AK302" s="4" t="s">
        <v>3664</v>
      </c>
      <c r="AL302" s="4" t="s">
        <v>56</v>
      </c>
      <c r="AM302" s="21" t="s">
        <v>56</v>
      </c>
      <c r="AN302" s="4" t="s">
        <v>56</v>
      </c>
      <c r="AO302" s="4" t="s">
        <v>56</v>
      </c>
      <c r="AP302" s="4" t="s">
        <v>56</v>
      </c>
      <c r="AQ302" s="4" t="s">
        <v>56</v>
      </c>
      <c r="AR302" s="4" t="s">
        <v>56</v>
      </c>
      <c r="AS302" s="4" t="s">
        <v>56</v>
      </c>
      <c r="AT302" s="21" t="s">
        <v>55</v>
      </c>
      <c r="AU302" s="4" t="s">
        <v>54</v>
      </c>
      <c r="AV302" s="4" t="s">
        <v>55</v>
      </c>
      <c r="AW302" s="4" t="s">
        <v>54</v>
      </c>
    </row>
    <row r="303" ht="22.5" customHeight="true">
      <c r="A303" s="20" t="s">
        <v>3665</v>
      </c>
      <c r="B303" s="4" t="s">
        <v>3666</v>
      </c>
      <c r="C303" s="4" t="s">
        <v>52</v>
      </c>
      <c r="D303" s="4" t="s">
        <v>1536</v>
      </c>
      <c r="E303" s="4" t="s">
        <v>54</v>
      </c>
      <c r="F303" s="21" t="n">
        <v>1.0</v>
      </c>
      <c r="G303" s="21" t="n">
        <v>62.7</v>
      </c>
      <c r="H303" s="21" t="n">
        <v>18.85</v>
      </c>
      <c r="I303" s="21" t="n">
        <v>-16.66</v>
      </c>
      <c r="J303" s="21" t="n">
        <v>-18.85</v>
      </c>
      <c r="K303" s="21" t="s">
        <v>55</v>
      </c>
      <c r="L303" s="21" t="n">
        <v>46.04</v>
      </c>
      <c r="M303" s="4" t="s">
        <v>56</v>
      </c>
      <c r="N303" s="4" t="s">
        <v>96</v>
      </c>
      <c r="O303" s="4" t="s">
        <v>203</v>
      </c>
      <c r="P303" s="4" t="s">
        <v>204</v>
      </c>
      <c r="Q303" s="4" t="s">
        <v>205</v>
      </c>
      <c r="R303" s="4" t="s">
        <v>56</v>
      </c>
      <c r="S303" s="21" t="n">
        <v>62.7</v>
      </c>
      <c r="T303" s="21" t="s">
        <v>60</v>
      </c>
      <c r="U303" s="4" t="s">
        <v>61</v>
      </c>
      <c r="V303" s="4" t="s">
        <v>56</v>
      </c>
      <c r="W303" s="4" t="s">
        <v>56</v>
      </c>
      <c r="X303" s="4" t="s">
        <v>56</v>
      </c>
      <c r="Y303" s="4" t="s">
        <v>56</v>
      </c>
      <c r="Z303" s="4" t="s">
        <v>3667</v>
      </c>
      <c r="AA303" s="4" t="s">
        <v>3668</v>
      </c>
      <c r="AB303" s="4" t="s">
        <v>3669</v>
      </c>
      <c r="AC303" s="4" t="s">
        <v>3670</v>
      </c>
      <c r="AD303" s="4" t="s">
        <v>139</v>
      </c>
      <c r="AE303" s="4" t="s">
        <v>3671</v>
      </c>
      <c r="AF303" s="4" t="s">
        <v>68</v>
      </c>
      <c r="AG303" s="4" t="s">
        <v>69</v>
      </c>
      <c r="AH303" s="4" t="s">
        <v>3672</v>
      </c>
      <c r="AI303" s="4" t="s">
        <v>3673</v>
      </c>
      <c r="AJ303" s="4" t="s">
        <v>72</v>
      </c>
      <c r="AK303" s="4" t="s">
        <v>3674</v>
      </c>
      <c r="AL303" s="4" t="s">
        <v>56</v>
      </c>
      <c r="AM303" s="21" t="s">
        <v>56</v>
      </c>
      <c r="AN303" s="4" t="s">
        <v>56</v>
      </c>
      <c r="AO303" s="4" t="s">
        <v>56</v>
      </c>
      <c r="AP303" s="4" t="s">
        <v>56</v>
      </c>
      <c r="AQ303" s="4" t="s">
        <v>56</v>
      </c>
      <c r="AR303" s="4" t="s">
        <v>56</v>
      </c>
      <c r="AS303" s="4" t="s">
        <v>56</v>
      </c>
      <c r="AT303" s="21" t="s">
        <v>55</v>
      </c>
      <c r="AU303" s="4" t="s">
        <v>54</v>
      </c>
      <c r="AV303" s="4" t="s">
        <v>55</v>
      </c>
      <c r="AW303" s="4" t="s">
        <v>54</v>
      </c>
    </row>
    <row r="304" ht="22.5" customHeight="true">
      <c r="A304" s="20" t="s">
        <v>3675</v>
      </c>
      <c r="B304" s="4" t="s">
        <v>3676</v>
      </c>
      <c r="C304" s="4" t="s">
        <v>52</v>
      </c>
      <c r="D304" s="4" t="s">
        <v>1536</v>
      </c>
      <c r="E304" s="4" t="s">
        <v>54</v>
      </c>
      <c r="F304" s="21" t="n">
        <v>1.0</v>
      </c>
      <c r="G304" s="21" t="n">
        <v>62.7</v>
      </c>
      <c r="H304" s="21" t="s">
        <v>55</v>
      </c>
      <c r="I304" s="21" t="n">
        <v>-16.66</v>
      </c>
      <c r="J304" s="21" t="s">
        <v>55</v>
      </c>
      <c r="K304" s="21" t="s">
        <v>55</v>
      </c>
      <c r="L304" s="21" t="n">
        <v>46.04</v>
      </c>
      <c r="M304" s="4" t="s">
        <v>56</v>
      </c>
      <c r="N304" s="4" t="s">
        <v>56</v>
      </c>
      <c r="O304" s="4" t="s">
        <v>57</v>
      </c>
      <c r="P304" s="4" t="s">
        <v>58</v>
      </c>
      <c r="Q304" s="4" t="s">
        <v>59</v>
      </c>
      <c r="R304" s="4" t="s">
        <v>56</v>
      </c>
      <c r="S304" s="21" t="n">
        <v>62.7</v>
      </c>
      <c r="T304" s="21" t="s">
        <v>60</v>
      </c>
      <c r="U304" s="4" t="s">
        <v>61</v>
      </c>
      <c r="V304" s="4" t="s">
        <v>56</v>
      </c>
      <c r="W304" s="4" t="s">
        <v>56</v>
      </c>
      <c r="X304" s="4" t="s">
        <v>56</v>
      </c>
      <c r="Y304" s="4" t="s">
        <v>56</v>
      </c>
      <c r="Z304" s="4" t="s">
        <v>3677</v>
      </c>
      <c r="AA304" s="4" t="s">
        <v>3678</v>
      </c>
      <c r="AB304" s="4" t="s">
        <v>3679</v>
      </c>
      <c r="AC304" s="4" t="s">
        <v>3680</v>
      </c>
      <c r="AD304" s="4" t="s">
        <v>270</v>
      </c>
      <c r="AE304" s="4" t="s">
        <v>3681</v>
      </c>
      <c r="AF304" s="4" t="s">
        <v>68</v>
      </c>
      <c r="AG304" s="4" t="s">
        <v>69</v>
      </c>
      <c r="AH304" s="4" t="s">
        <v>3618</v>
      </c>
      <c r="AI304" s="4" t="s">
        <v>3682</v>
      </c>
      <c r="AJ304" s="4" t="s">
        <v>72</v>
      </c>
      <c r="AK304" s="4" t="s">
        <v>3683</v>
      </c>
      <c r="AL304" s="4" t="s">
        <v>56</v>
      </c>
      <c r="AM304" s="21" t="s">
        <v>56</v>
      </c>
      <c r="AN304" s="4" t="s">
        <v>56</v>
      </c>
      <c r="AO304" s="4" t="s">
        <v>56</v>
      </c>
      <c r="AP304" s="4" t="s">
        <v>56</v>
      </c>
      <c r="AQ304" s="4" t="s">
        <v>56</v>
      </c>
      <c r="AR304" s="4" t="s">
        <v>56</v>
      </c>
      <c r="AS304" s="4" t="s">
        <v>56</v>
      </c>
      <c r="AT304" s="21" t="s">
        <v>55</v>
      </c>
      <c r="AU304" s="4" t="s">
        <v>54</v>
      </c>
      <c r="AV304" s="4" t="s">
        <v>55</v>
      </c>
      <c r="AW304" s="4" t="s">
        <v>54</v>
      </c>
    </row>
    <row r="305" ht="22.5" customHeight="true">
      <c r="A305" s="20" t="s">
        <v>3684</v>
      </c>
      <c r="B305" s="4" t="s">
        <v>3685</v>
      </c>
      <c r="C305" s="4" t="s">
        <v>52</v>
      </c>
      <c r="D305" s="4" t="s">
        <v>1536</v>
      </c>
      <c r="E305" s="4" t="s">
        <v>54</v>
      </c>
      <c r="F305" s="21" t="n">
        <v>1.0</v>
      </c>
      <c r="G305" s="21" t="n">
        <v>62.7</v>
      </c>
      <c r="H305" s="21" t="n">
        <v>21.23</v>
      </c>
      <c r="I305" s="21" t="n">
        <v>-16.66</v>
      </c>
      <c r="J305" s="21" t="n">
        <v>-21.23</v>
      </c>
      <c r="K305" s="21" t="s">
        <v>55</v>
      </c>
      <c r="L305" s="21" t="n">
        <v>46.04</v>
      </c>
      <c r="M305" s="4" t="s">
        <v>56</v>
      </c>
      <c r="N305" s="4" t="s">
        <v>96</v>
      </c>
      <c r="O305" s="4" t="s">
        <v>203</v>
      </c>
      <c r="P305" s="4" t="s">
        <v>204</v>
      </c>
      <c r="Q305" s="4" t="s">
        <v>205</v>
      </c>
      <c r="R305" s="4" t="s">
        <v>56</v>
      </c>
      <c r="S305" s="21" t="n">
        <v>62.7</v>
      </c>
      <c r="T305" s="21" t="s">
        <v>60</v>
      </c>
      <c r="U305" s="4" t="s">
        <v>61</v>
      </c>
      <c r="V305" s="4" t="s">
        <v>56</v>
      </c>
      <c r="W305" s="4" t="s">
        <v>56</v>
      </c>
      <c r="X305" s="4" t="s">
        <v>56</v>
      </c>
      <c r="Y305" s="4" t="s">
        <v>56</v>
      </c>
      <c r="Z305" s="4" t="s">
        <v>3686</v>
      </c>
      <c r="AA305" s="4" t="s">
        <v>3687</v>
      </c>
      <c r="AB305" s="4" t="s">
        <v>3688</v>
      </c>
      <c r="AC305" s="4" t="s">
        <v>3689</v>
      </c>
      <c r="AD305" s="4" t="s">
        <v>2749</v>
      </c>
      <c r="AE305" s="4" t="s">
        <v>3690</v>
      </c>
      <c r="AF305" s="4" t="s">
        <v>68</v>
      </c>
      <c r="AG305" s="4" t="s">
        <v>69</v>
      </c>
      <c r="AH305" s="4" t="s">
        <v>3672</v>
      </c>
      <c r="AI305" s="4" t="s">
        <v>3691</v>
      </c>
      <c r="AJ305" s="4" t="s">
        <v>72</v>
      </c>
      <c r="AK305" s="4" t="s">
        <v>3692</v>
      </c>
      <c r="AL305" s="4" t="s">
        <v>56</v>
      </c>
      <c r="AM305" s="21" t="s">
        <v>56</v>
      </c>
      <c r="AN305" s="4" t="s">
        <v>56</v>
      </c>
      <c r="AO305" s="4" t="s">
        <v>56</v>
      </c>
      <c r="AP305" s="4" t="s">
        <v>56</v>
      </c>
      <c r="AQ305" s="4" t="s">
        <v>56</v>
      </c>
      <c r="AR305" s="4" t="s">
        <v>56</v>
      </c>
      <c r="AS305" s="4" t="s">
        <v>56</v>
      </c>
      <c r="AT305" s="21" t="s">
        <v>55</v>
      </c>
      <c r="AU305" s="4" t="s">
        <v>54</v>
      </c>
      <c r="AV305" s="4" t="s">
        <v>55</v>
      </c>
      <c r="AW305" s="4" t="s">
        <v>54</v>
      </c>
    </row>
    <row r="306" ht="22.5" customHeight="true">
      <c r="A306" s="20" t="s">
        <v>3693</v>
      </c>
      <c r="B306" s="4" t="s">
        <v>3694</v>
      </c>
      <c r="C306" s="4" t="s">
        <v>52</v>
      </c>
      <c r="D306" s="4" t="s">
        <v>3566</v>
      </c>
      <c r="E306" s="4" t="s">
        <v>54</v>
      </c>
      <c r="F306" s="21" t="n">
        <v>1.0</v>
      </c>
      <c r="G306" s="21" t="n">
        <v>62.7</v>
      </c>
      <c r="H306" s="21" t="n">
        <v>15.1</v>
      </c>
      <c r="I306" s="21" t="n">
        <v>-16.66</v>
      </c>
      <c r="J306" s="21" t="n">
        <v>-15.1</v>
      </c>
      <c r="K306" s="21" t="s">
        <v>55</v>
      </c>
      <c r="L306" s="21" t="n">
        <v>46.04</v>
      </c>
      <c r="M306" s="4" t="s">
        <v>56</v>
      </c>
      <c r="N306" s="4" t="s">
        <v>56</v>
      </c>
      <c r="O306" s="4" t="s">
        <v>57</v>
      </c>
      <c r="P306" s="4" t="s">
        <v>58</v>
      </c>
      <c r="Q306" s="4" t="s">
        <v>59</v>
      </c>
      <c r="R306" s="4" t="s">
        <v>56</v>
      </c>
      <c r="S306" s="21" t="n">
        <v>62.7</v>
      </c>
      <c r="T306" s="21" t="s">
        <v>60</v>
      </c>
      <c r="U306" s="4" t="s">
        <v>61</v>
      </c>
      <c r="V306" s="4" t="s">
        <v>56</v>
      </c>
      <c r="W306" s="4" t="s">
        <v>56</v>
      </c>
      <c r="X306" s="4" t="s">
        <v>56</v>
      </c>
      <c r="Y306" s="4" t="s">
        <v>56</v>
      </c>
      <c r="Z306" s="4" t="s">
        <v>3695</v>
      </c>
      <c r="AA306" s="4" t="s">
        <v>3696</v>
      </c>
      <c r="AB306" s="4" t="s">
        <v>3697</v>
      </c>
      <c r="AC306" s="4" t="s">
        <v>312</v>
      </c>
      <c r="AD306" s="4" t="s">
        <v>66</v>
      </c>
      <c r="AE306" s="4" t="s">
        <v>3698</v>
      </c>
      <c r="AF306" s="4" t="s">
        <v>68</v>
      </c>
      <c r="AG306" s="4" t="s">
        <v>69</v>
      </c>
      <c r="AH306" s="4" t="s">
        <v>3699</v>
      </c>
      <c r="AI306" s="4" t="s">
        <v>3700</v>
      </c>
      <c r="AJ306" s="4" t="s">
        <v>72</v>
      </c>
      <c r="AK306" s="4" t="s">
        <v>3701</v>
      </c>
      <c r="AL306" s="4" t="s">
        <v>56</v>
      </c>
      <c r="AM306" s="21" t="s">
        <v>56</v>
      </c>
      <c r="AN306" s="4" t="s">
        <v>56</v>
      </c>
      <c r="AO306" s="4" t="s">
        <v>56</v>
      </c>
      <c r="AP306" s="4" t="s">
        <v>56</v>
      </c>
      <c r="AQ306" s="4" t="s">
        <v>56</v>
      </c>
      <c r="AR306" s="4" t="s">
        <v>56</v>
      </c>
      <c r="AS306" s="4" t="s">
        <v>56</v>
      </c>
      <c r="AT306" s="21" t="s">
        <v>55</v>
      </c>
      <c r="AU306" s="4" t="s">
        <v>54</v>
      </c>
      <c r="AV306" s="4" t="s">
        <v>55</v>
      </c>
      <c r="AW306" s="4" t="s">
        <v>54</v>
      </c>
    </row>
    <row r="307" ht="22.5" customHeight="true">
      <c r="A307" s="20" t="s">
        <v>3702</v>
      </c>
      <c r="B307" s="4" t="s">
        <v>3703</v>
      </c>
      <c r="C307" s="4" t="s">
        <v>52</v>
      </c>
      <c r="D307" s="4" t="s">
        <v>2171</v>
      </c>
      <c r="E307" s="4" t="s">
        <v>54</v>
      </c>
      <c r="F307" s="21" t="n">
        <v>1.0</v>
      </c>
      <c r="G307" s="21" t="n">
        <v>49.55</v>
      </c>
      <c r="H307" s="21" t="n">
        <v>15.45</v>
      </c>
      <c r="I307" s="21" t="n">
        <v>-11.95</v>
      </c>
      <c r="J307" s="21" t="n">
        <v>-15.45</v>
      </c>
      <c r="K307" s="21" t="s">
        <v>55</v>
      </c>
      <c r="L307" s="21" t="n">
        <v>37.6</v>
      </c>
      <c r="M307" s="4" t="s">
        <v>56</v>
      </c>
      <c r="N307" s="4" t="s">
        <v>96</v>
      </c>
      <c r="O307" s="4" t="s">
        <v>455</v>
      </c>
      <c r="P307" s="4" t="s">
        <v>2834</v>
      </c>
      <c r="Q307" s="4" t="s">
        <v>2835</v>
      </c>
      <c r="R307" s="4" t="s">
        <v>56</v>
      </c>
      <c r="S307" s="21" t="n">
        <v>49.55</v>
      </c>
      <c r="T307" s="21" t="s">
        <v>117</v>
      </c>
      <c r="U307" s="4" t="s">
        <v>82</v>
      </c>
      <c r="V307" s="4" t="s">
        <v>3704</v>
      </c>
      <c r="W307" s="4" t="s">
        <v>3705</v>
      </c>
      <c r="X307" s="4" t="s">
        <v>3706</v>
      </c>
      <c r="Y307" s="4" t="s">
        <v>56</v>
      </c>
      <c r="Z307" s="4" t="s">
        <v>3704</v>
      </c>
      <c r="AA307" s="4" t="s">
        <v>3707</v>
      </c>
      <c r="AB307" s="4" t="s">
        <v>3708</v>
      </c>
      <c r="AC307" s="4" t="s">
        <v>3709</v>
      </c>
      <c r="AD307" s="4" t="s">
        <v>448</v>
      </c>
      <c r="AE307" s="4" t="s">
        <v>3710</v>
      </c>
      <c r="AF307" s="4" t="s">
        <v>68</v>
      </c>
      <c r="AG307" s="4" t="s">
        <v>89</v>
      </c>
      <c r="AH307" s="4" t="s">
        <v>3711</v>
      </c>
      <c r="AI307" s="4" t="s">
        <v>3712</v>
      </c>
      <c r="AJ307" s="4" t="s">
        <v>72</v>
      </c>
      <c r="AK307" s="4" t="s">
        <v>3713</v>
      </c>
      <c r="AL307" s="4" t="s">
        <v>56</v>
      </c>
      <c r="AM307" s="21" t="s">
        <v>56</v>
      </c>
      <c r="AN307" s="4" t="s">
        <v>56</v>
      </c>
      <c r="AO307" s="4" t="s">
        <v>56</v>
      </c>
      <c r="AP307" s="4" t="s">
        <v>56</v>
      </c>
      <c r="AQ307" s="4" t="s">
        <v>56</v>
      </c>
      <c r="AR307" s="4" t="s">
        <v>56</v>
      </c>
      <c r="AS307" s="4" t="s">
        <v>56</v>
      </c>
      <c r="AT307" s="21" t="s">
        <v>55</v>
      </c>
      <c r="AU307" s="4" t="s">
        <v>54</v>
      </c>
      <c r="AV307" s="4" t="s">
        <v>55</v>
      </c>
      <c r="AW307" s="4" t="s">
        <v>54</v>
      </c>
    </row>
    <row r="308" ht="22.5" customHeight="true">
      <c r="A308" s="20" t="s">
        <v>3714</v>
      </c>
      <c r="B308" s="4" t="s">
        <v>3715</v>
      </c>
      <c r="C308" s="4" t="s">
        <v>52</v>
      </c>
      <c r="D308" s="4" t="s">
        <v>3018</v>
      </c>
      <c r="E308" s="4" t="s">
        <v>54</v>
      </c>
      <c r="F308" s="21" t="n">
        <v>1.0</v>
      </c>
      <c r="G308" s="21" t="n">
        <v>24.34</v>
      </c>
      <c r="H308" s="21" t="n">
        <v>15.3</v>
      </c>
      <c r="I308" s="21" t="n">
        <v>-10.14</v>
      </c>
      <c r="J308" s="21" t="n">
        <v>-15.3</v>
      </c>
      <c r="K308" s="21" t="s">
        <v>55</v>
      </c>
      <c r="L308" s="21" t="n">
        <v>14.2</v>
      </c>
      <c r="M308" s="4" t="s">
        <v>56</v>
      </c>
      <c r="N308" s="4" t="s">
        <v>96</v>
      </c>
      <c r="O308" s="4" t="s">
        <v>3716</v>
      </c>
      <c r="P308" s="4" t="s">
        <v>3717</v>
      </c>
      <c r="Q308" s="4" t="s">
        <v>3718</v>
      </c>
      <c r="R308" s="4" t="s">
        <v>56</v>
      </c>
      <c r="S308" s="21" t="n">
        <v>24.34</v>
      </c>
      <c r="T308" s="21" t="s">
        <v>60</v>
      </c>
      <c r="U308" s="4" t="s">
        <v>82</v>
      </c>
      <c r="V308" s="4" t="s">
        <v>3719</v>
      </c>
      <c r="W308" s="4" t="s">
        <v>3720</v>
      </c>
      <c r="X308" s="4" t="s">
        <v>3721</v>
      </c>
      <c r="Y308" s="4" t="s">
        <v>56</v>
      </c>
      <c r="Z308" s="4" t="s">
        <v>3719</v>
      </c>
      <c r="AA308" s="4" t="s">
        <v>3722</v>
      </c>
      <c r="AB308" s="4" t="s">
        <v>3723</v>
      </c>
      <c r="AC308" s="4" t="s">
        <v>1678</v>
      </c>
      <c r="AD308" s="4" t="s">
        <v>66</v>
      </c>
      <c r="AE308" s="4" t="s">
        <v>3724</v>
      </c>
      <c r="AF308" s="4" t="s">
        <v>68</v>
      </c>
      <c r="AG308" s="4" t="s">
        <v>89</v>
      </c>
      <c r="AH308" s="4" t="s">
        <v>3725</v>
      </c>
      <c r="AI308" s="4" t="s">
        <v>3726</v>
      </c>
      <c r="AJ308" s="4" t="s">
        <v>72</v>
      </c>
      <c r="AK308" s="4" t="s">
        <v>3727</v>
      </c>
      <c r="AL308" s="4" t="s">
        <v>56</v>
      </c>
      <c r="AM308" s="21" t="s">
        <v>56</v>
      </c>
      <c r="AN308" s="4" t="s">
        <v>56</v>
      </c>
      <c r="AO308" s="4" t="s">
        <v>56</v>
      </c>
      <c r="AP308" s="4" t="s">
        <v>56</v>
      </c>
      <c r="AQ308" s="4" t="s">
        <v>56</v>
      </c>
      <c r="AR308" s="4" t="s">
        <v>56</v>
      </c>
      <c r="AS308" s="4" t="s">
        <v>56</v>
      </c>
      <c r="AT308" s="21" t="s">
        <v>55</v>
      </c>
      <c r="AU308" s="4" t="s">
        <v>54</v>
      </c>
      <c r="AV308" s="4" t="s">
        <v>55</v>
      </c>
      <c r="AW308" s="4" t="s">
        <v>54</v>
      </c>
    </row>
    <row r="309" ht="22.5" customHeight="true">
      <c r="A309" s="20" t="s">
        <v>3728</v>
      </c>
      <c r="B309" s="4" t="s">
        <v>3729</v>
      </c>
      <c r="C309" s="4" t="s">
        <v>52</v>
      </c>
      <c r="D309" s="4" t="s">
        <v>2171</v>
      </c>
      <c r="E309" s="4" t="s">
        <v>96</v>
      </c>
      <c r="F309" s="21" t="n">
        <v>1.0</v>
      </c>
      <c r="G309" s="21" t="n">
        <v>215.76</v>
      </c>
      <c r="H309" s="21" t="s">
        <v>55</v>
      </c>
      <c r="I309" s="21" t="n">
        <v>-36.68</v>
      </c>
      <c r="J309" s="21" t="n">
        <v>-21.95</v>
      </c>
      <c r="K309" s="21" t="s">
        <v>55</v>
      </c>
      <c r="L309" s="21" t="n">
        <v>157.13</v>
      </c>
      <c r="M309" s="4" t="s">
        <v>56</v>
      </c>
      <c r="N309" s="4" t="s">
        <v>56</v>
      </c>
      <c r="O309" s="4" t="s">
        <v>927</v>
      </c>
      <c r="P309" s="4" t="s">
        <v>928</v>
      </c>
      <c r="Q309" s="4" t="s">
        <v>929</v>
      </c>
      <c r="R309" s="4" t="s">
        <v>56</v>
      </c>
      <c r="S309" s="21" t="n">
        <v>215.76</v>
      </c>
      <c r="T309" s="21" t="s">
        <v>60</v>
      </c>
      <c r="U309" s="4" t="s">
        <v>82</v>
      </c>
      <c r="V309" s="4" t="s">
        <v>3730</v>
      </c>
      <c r="W309" s="4" t="s">
        <v>3731</v>
      </c>
      <c r="X309" s="4" t="s">
        <v>3732</v>
      </c>
      <c r="Y309" s="4" t="s">
        <v>56</v>
      </c>
      <c r="Z309" s="4" t="s">
        <v>3730</v>
      </c>
      <c r="AA309" s="4" t="s">
        <v>3733</v>
      </c>
      <c r="AB309" s="4" t="s">
        <v>3734</v>
      </c>
      <c r="AC309" s="4" t="s">
        <v>3735</v>
      </c>
      <c r="AD309" s="4" t="s">
        <v>3736</v>
      </c>
      <c r="AE309" s="4" t="s">
        <v>3737</v>
      </c>
      <c r="AF309" s="4" t="s">
        <v>68</v>
      </c>
      <c r="AG309" s="4" t="s">
        <v>89</v>
      </c>
      <c r="AH309" s="4" t="s">
        <v>3738</v>
      </c>
      <c r="AI309" s="4" t="s">
        <v>3739</v>
      </c>
      <c r="AJ309" s="4" t="s">
        <v>72</v>
      </c>
      <c r="AK309" s="4" t="s">
        <v>3740</v>
      </c>
      <c r="AL309" s="4" t="s">
        <v>56</v>
      </c>
      <c r="AM309" s="21" t="s">
        <v>56</v>
      </c>
      <c r="AN309" s="4" t="s">
        <v>56</v>
      </c>
      <c r="AO309" s="4" t="s">
        <v>56</v>
      </c>
      <c r="AP309" s="4" t="s">
        <v>56</v>
      </c>
      <c r="AQ309" s="4" t="s">
        <v>56</v>
      </c>
      <c r="AR309" s="4" t="s">
        <v>56</v>
      </c>
      <c r="AS309" s="4" t="s">
        <v>56</v>
      </c>
      <c r="AT309" s="21" t="s">
        <v>55</v>
      </c>
      <c r="AU309" s="4" t="s">
        <v>54</v>
      </c>
      <c r="AV309" s="4" t="s">
        <v>55</v>
      </c>
      <c r="AW309" s="4" t="s">
        <v>54</v>
      </c>
    </row>
    <row r="310" ht="22.5" customHeight="true">
      <c r="A310" s="20" t="s">
        <v>3741</v>
      </c>
      <c r="B310" s="4" t="s">
        <v>3742</v>
      </c>
      <c r="C310" s="4" t="s">
        <v>52</v>
      </c>
      <c r="D310" s="4" t="s">
        <v>3018</v>
      </c>
      <c r="E310" s="4" t="s">
        <v>96</v>
      </c>
      <c r="F310" s="21" t="n">
        <v>2.0</v>
      </c>
      <c r="G310" s="21" t="n">
        <v>134.44</v>
      </c>
      <c r="H310" s="21" t="n">
        <v>11.74</v>
      </c>
      <c r="I310" s="21" t="n">
        <v>-28.14</v>
      </c>
      <c r="J310" s="21" t="n">
        <v>-11.74</v>
      </c>
      <c r="K310" s="21" t="s">
        <v>55</v>
      </c>
      <c r="L310" s="21" t="n">
        <v>106.3</v>
      </c>
      <c r="M310" s="4" t="s">
        <v>56</v>
      </c>
      <c r="N310" s="4" t="s">
        <v>96</v>
      </c>
      <c r="O310" s="4" t="s">
        <v>158</v>
      </c>
      <c r="P310" s="4" t="s">
        <v>159</v>
      </c>
      <c r="Q310" s="4" t="s">
        <v>160</v>
      </c>
      <c r="R310" s="4" t="s">
        <v>56</v>
      </c>
      <c r="S310" s="21" t="n">
        <v>67.22</v>
      </c>
      <c r="T310" s="21" t="s">
        <v>117</v>
      </c>
      <c r="U310" s="4" t="s">
        <v>61</v>
      </c>
      <c r="V310" s="4" t="s">
        <v>56</v>
      </c>
      <c r="W310" s="4" t="s">
        <v>56</v>
      </c>
      <c r="X310" s="4" t="s">
        <v>56</v>
      </c>
      <c r="Y310" s="4" t="s">
        <v>56</v>
      </c>
      <c r="Z310" s="4" t="s">
        <v>3743</v>
      </c>
      <c r="AA310" s="4" t="s">
        <v>3744</v>
      </c>
      <c r="AB310" s="4" t="s">
        <v>3745</v>
      </c>
      <c r="AC310" s="4" t="s">
        <v>3746</v>
      </c>
      <c r="AD310" s="4" t="s">
        <v>106</v>
      </c>
      <c r="AE310" s="4" t="s">
        <v>3747</v>
      </c>
      <c r="AF310" s="4" t="s">
        <v>68</v>
      </c>
      <c r="AG310" s="4" t="s">
        <v>69</v>
      </c>
      <c r="AH310" s="4" t="s">
        <v>3748</v>
      </c>
      <c r="AI310" s="4" t="s">
        <v>3749</v>
      </c>
      <c r="AJ310" s="4" t="s">
        <v>72</v>
      </c>
      <c r="AK310" s="4" t="s">
        <v>3750</v>
      </c>
      <c r="AL310" s="4" t="s">
        <v>56</v>
      </c>
      <c r="AM310" s="21" t="s">
        <v>56</v>
      </c>
      <c r="AN310" s="4" t="s">
        <v>56</v>
      </c>
      <c r="AO310" s="4" t="s">
        <v>56</v>
      </c>
      <c r="AP310" s="4" t="s">
        <v>56</v>
      </c>
      <c r="AQ310" s="4" t="s">
        <v>56</v>
      </c>
      <c r="AR310" s="4" t="s">
        <v>56</v>
      </c>
      <c r="AS310" s="4" t="s">
        <v>56</v>
      </c>
      <c r="AT310" s="21" t="s">
        <v>55</v>
      </c>
      <c r="AU310" s="4" t="s">
        <v>54</v>
      </c>
      <c r="AV310" s="4" t="s">
        <v>55</v>
      </c>
      <c r="AW310" s="4" t="s">
        <v>54</v>
      </c>
    </row>
    <row r="311" ht="22.5" customHeight="true">
      <c r="A311" s="20" t="s">
        <v>3751</v>
      </c>
      <c r="B311" s="4" t="s">
        <v>3752</v>
      </c>
      <c r="C311" s="4" t="s">
        <v>52</v>
      </c>
      <c r="D311" s="4" t="s">
        <v>3018</v>
      </c>
      <c r="E311" s="4" t="s">
        <v>54</v>
      </c>
      <c r="F311" s="21" t="n">
        <v>1.0</v>
      </c>
      <c r="G311" s="21" t="n">
        <v>19.39</v>
      </c>
      <c r="H311" s="21" t="n">
        <v>16.2</v>
      </c>
      <c r="I311" s="21" t="n">
        <v>-8.33</v>
      </c>
      <c r="J311" s="21" t="n">
        <v>-16.2</v>
      </c>
      <c r="K311" s="21" t="s">
        <v>55</v>
      </c>
      <c r="L311" s="21" t="n">
        <v>11.06</v>
      </c>
      <c r="M311" s="4" t="s">
        <v>56</v>
      </c>
      <c r="N311" s="4" t="s">
        <v>96</v>
      </c>
      <c r="O311" s="4" t="s">
        <v>3753</v>
      </c>
      <c r="P311" s="4" t="s">
        <v>3754</v>
      </c>
      <c r="Q311" s="4" t="s">
        <v>3755</v>
      </c>
      <c r="R311" s="4" t="s">
        <v>56</v>
      </c>
      <c r="S311" s="21" t="n">
        <v>19.39</v>
      </c>
      <c r="T311" s="21" t="s">
        <v>117</v>
      </c>
      <c r="U311" s="4" t="s">
        <v>82</v>
      </c>
      <c r="V311" s="4" t="s">
        <v>3756</v>
      </c>
      <c r="W311" s="4" t="s">
        <v>3757</v>
      </c>
      <c r="X311" s="4" t="s">
        <v>3758</v>
      </c>
      <c r="Y311" s="4" t="s">
        <v>56</v>
      </c>
      <c r="Z311" s="4" t="s">
        <v>3756</v>
      </c>
      <c r="AA311" s="4" t="s">
        <v>3759</v>
      </c>
      <c r="AB311" s="4" t="s">
        <v>3760</v>
      </c>
      <c r="AC311" s="4" t="s">
        <v>3761</v>
      </c>
      <c r="AD311" s="4" t="s">
        <v>66</v>
      </c>
      <c r="AE311" s="4" t="s">
        <v>3762</v>
      </c>
      <c r="AF311" s="4" t="s">
        <v>68</v>
      </c>
      <c r="AG311" s="4" t="s">
        <v>89</v>
      </c>
      <c r="AH311" s="4" t="s">
        <v>3725</v>
      </c>
      <c r="AI311" s="4" t="s">
        <v>3763</v>
      </c>
      <c r="AJ311" s="4" t="s">
        <v>72</v>
      </c>
      <c r="AK311" s="4" t="s">
        <v>3764</v>
      </c>
      <c r="AL311" s="4" t="s">
        <v>56</v>
      </c>
      <c r="AM311" s="21" t="s">
        <v>56</v>
      </c>
      <c r="AN311" s="4" t="s">
        <v>56</v>
      </c>
      <c r="AO311" s="4" t="s">
        <v>56</v>
      </c>
      <c r="AP311" s="4" t="s">
        <v>56</v>
      </c>
      <c r="AQ311" s="4" t="s">
        <v>56</v>
      </c>
      <c r="AR311" s="4" t="s">
        <v>56</v>
      </c>
      <c r="AS311" s="4" t="s">
        <v>56</v>
      </c>
      <c r="AT311" s="21" t="s">
        <v>55</v>
      </c>
      <c r="AU311" s="4" t="s">
        <v>54</v>
      </c>
      <c r="AV311" s="4" t="s">
        <v>55</v>
      </c>
      <c r="AW311" s="4" t="s">
        <v>54</v>
      </c>
    </row>
    <row r="312" ht="22.5" customHeight="true">
      <c r="A312" s="20" t="s">
        <v>3765</v>
      </c>
      <c r="B312" s="4" t="s">
        <v>3766</v>
      </c>
      <c r="C312" s="4" t="s">
        <v>52</v>
      </c>
      <c r="D312" s="4" t="s">
        <v>3018</v>
      </c>
      <c r="E312" s="4" t="s">
        <v>54</v>
      </c>
      <c r="F312" s="21" t="n">
        <v>1.0</v>
      </c>
      <c r="G312" s="21" t="n">
        <v>133.46</v>
      </c>
      <c r="H312" s="21" t="n">
        <v>16.77</v>
      </c>
      <c r="I312" s="21" t="n">
        <v>-16.02</v>
      </c>
      <c r="J312" s="21" t="n">
        <v>-37.72</v>
      </c>
      <c r="K312" s="21" t="s">
        <v>55</v>
      </c>
      <c r="L312" s="21" t="n">
        <v>96.49</v>
      </c>
      <c r="M312" s="4" t="s">
        <v>56</v>
      </c>
      <c r="N312" s="4" t="s">
        <v>56</v>
      </c>
      <c r="O312" s="4" t="s">
        <v>576</v>
      </c>
      <c r="P312" s="4" t="s">
        <v>1214</v>
      </c>
      <c r="Q312" s="4" t="s">
        <v>1215</v>
      </c>
      <c r="R312" s="4" t="s">
        <v>56</v>
      </c>
      <c r="S312" s="21" t="n">
        <v>133.46</v>
      </c>
      <c r="T312" s="21" t="s">
        <v>117</v>
      </c>
      <c r="U312" s="4" t="s">
        <v>61</v>
      </c>
      <c r="V312" s="4" t="s">
        <v>56</v>
      </c>
      <c r="W312" s="4" t="s">
        <v>56</v>
      </c>
      <c r="X312" s="4" t="s">
        <v>56</v>
      </c>
      <c r="Y312" s="4" t="s">
        <v>56</v>
      </c>
      <c r="Z312" s="4" t="s">
        <v>3767</v>
      </c>
      <c r="AA312" s="4" t="s">
        <v>3768</v>
      </c>
      <c r="AB312" s="4" t="s">
        <v>3769</v>
      </c>
      <c r="AC312" s="4" t="s">
        <v>3478</v>
      </c>
      <c r="AD312" s="4" t="s">
        <v>1517</v>
      </c>
      <c r="AE312" s="4" t="s">
        <v>3770</v>
      </c>
      <c r="AF312" s="4" t="s">
        <v>68</v>
      </c>
      <c r="AG312" s="4" t="s">
        <v>69</v>
      </c>
      <c r="AH312" s="4" t="s">
        <v>3771</v>
      </c>
      <c r="AI312" s="4" t="s">
        <v>3772</v>
      </c>
      <c r="AJ312" s="4" t="s">
        <v>72</v>
      </c>
      <c r="AK312" s="4" t="s">
        <v>3773</v>
      </c>
      <c r="AL312" s="4" t="s">
        <v>56</v>
      </c>
      <c r="AM312" s="21" t="s">
        <v>56</v>
      </c>
      <c r="AN312" s="4" t="s">
        <v>56</v>
      </c>
      <c r="AO312" s="4" t="s">
        <v>56</v>
      </c>
      <c r="AP312" s="4" t="s">
        <v>56</v>
      </c>
      <c r="AQ312" s="4" t="s">
        <v>56</v>
      </c>
      <c r="AR312" s="4" t="s">
        <v>56</v>
      </c>
      <c r="AS312" s="4" t="s">
        <v>56</v>
      </c>
      <c r="AT312" s="21" t="s">
        <v>55</v>
      </c>
      <c r="AU312" s="4" t="s">
        <v>54</v>
      </c>
      <c r="AV312" s="4" t="s">
        <v>55</v>
      </c>
      <c r="AW312" s="4" t="s">
        <v>54</v>
      </c>
    </row>
    <row r="313" ht="22.5" customHeight="true">
      <c r="A313" s="20" t="s">
        <v>3774</v>
      </c>
      <c r="B313" s="4" t="s">
        <v>3775</v>
      </c>
      <c r="C313" s="4" t="s">
        <v>52</v>
      </c>
      <c r="D313" s="4" t="s">
        <v>2171</v>
      </c>
      <c r="E313" s="4" t="s">
        <v>54</v>
      </c>
      <c r="F313" s="21" t="n">
        <v>1.0</v>
      </c>
      <c r="G313" s="21" t="n">
        <v>252.2</v>
      </c>
      <c r="H313" s="21" t="n">
        <v>20.87</v>
      </c>
      <c r="I313" s="21" t="n">
        <v>-42.87</v>
      </c>
      <c r="J313" s="21" t="n">
        <v>-44.82</v>
      </c>
      <c r="K313" s="21" t="s">
        <v>55</v>
      </c>
      <c r="L313" s="21" t="n">
        <v>185.38</v>
      </c>
      <c r="M313" s="4" t="s">
        <v>56</v>
      </c>
      <c r="N313" s="4" t="s">
        <v>56</v>
      </c>
      <c r="O313" s="4" t="s">
        <v>591</v>
      </c>
      <c r="P313" s="4" t="s">
        <v>1122</v>
      </c>
      <c r="Q313" s="4" t="s">
        <v>1123</v>
      </c>
      <c r="R313" s="4" t="s">
        <v>56</v>
      </c>
      <c r="S313" s="21" t="n">
        <v>252.2</v>
      </c>
      <c r="T313" s="21" t="s">
        <v>60</v>
      </c>
      <c r="U313" s="4" t="s">
        <v>82</v>
      </c>
      <c r="V313" s="4" t="s">
        <v>3776</v>
      </c>
      <c r="W313" s="4" t="s">
        <v>3777</v>
      </c>
      <c r="X313" s="4" t="s">
        <v>3778</v>
      </c>
      <c r="Y313" s="4" t="s">
        <v>56</v>
      </c>
      <c r="Z313" s="4" t="s">
        <v>3776</v>
      </c>
      <c r="AA313" s="4" t="s">
        <v>3779</v>
      </c>
      <c r="AB313" s="4" t="s">
        <v>3780</v>
      </c>
      <c r="AC313" s="4" t="s">
        <v>3781</v>
      </c>
      <c r="AD313" s="4" t="s">
        <v>2736</v>
      </c>
      <c r="AE313" s="4" t="s">
        <v>3782</v>
      </c>
      <c r="AF313" s="4" t="s">
        <v>68</v>
      </c>
      <c r="AG313" s="4" t="s">
        <v>89</v>
      </c>
      <c r="AH313" s="4" t="s">
        <v>3783</v>
      </c>
      <c r="AI313" s="4" t="s">
        <v>3784</v>
      </c>
      <c r="AJ313" s="4" t="s">
        <v>72</v>
      </c>
      <c r="AK313" s="4" t="s">
        <v>3785</v>
      </c>
      <c r="AL313" s="4" t="s">
        <v>56</v>
      </c>
      <c r="AM313" s="21" t="s">
        <v>56</v>
      </c>
      <c r="AN313" s="4" t="s">
        <v>56</v>
      </c>
      <c r="AO313" s="4" t="s">
        <v>56</v>
      </c>
      <c r="AP313" s="4" t="s">
        <v>56</v>
      </c>
      <c r="AQ313" s="4" t="s">
        <v>56</v>
      </c>
      <c r="AR313" s="4" t="s">
        <v>56</v>
      </c>
      <c r="AS313" s="4" t="s">
        <v>56</v>
      </c>
      <c r="AT313" s="21" t="s">
        <v>55</v>
      </c>
      <c r="AU313" s="4" t="s">
        <v>54</v>
      </c>
      <c r="AV313" s="4" t="s">
        <v>55</v>
      </c>
      <c r="AW313" s="4" t="s">
        <v>54</v>
      </c>
    </row>
    <row r="314" ht="22.5" customHeight="true">
      <c r="A314" s="20" t="s">
        <v>3786</v>
      </c>
      <c r="B314" s="4" t="s">
        <v>3787</v>
      </c>
      <c r="C314" s="4" t="s">
        <v>3174</v>
      </c>
      <c r="D314" s="4" t="s">
        <v>3788</v>
      </c>
      <c r="E314" s="4" t="s">
        <v>96</v>
      </c>
      <c r="F314" s="21" t="n">
        <v>1.0</v>
      </c>
      <c r="G314" s="21" t="n">
        <v>24.34</v>
      </c>
      <c r="H314" s="21" t="n">
        <v>20.2</v>
      </c>
      <c r="I314" s="21" t="n">
        <v>-10.14</v>
      </c>
      <c r="J314" s="21" t="n">
        <v>-20.2</v>
      </c>
      <c r="K314" s="21" t="s">
        <v>55</v>
      </c>
      <c r="L314" s="21" t="n">
        <v>14.2</v>
      </c>
      <c r="M314" s="4" t="s">
        <v>56</v>
      </c>
      <c r="N314" s="4" t="s">
        <v>56</v>
      </c>
      <c r="O314" s="4" t="s">
        <v>821</v>
      </c>
      <c r="P314" s="4" t="s">
        <v>822</v>
      </c>
      <c r="Q314" s="4" t="s">
        <v>823</v>
      </c>
      <c r="R314" s="4" t="s">
        <v>56</v>
      </c>
      <c r="S314" s="21" t="n">
        <v>24.34</v>
      </c>
      <c r="T314" s="21" t="s">
        <v>60</v>
      </c>
      <c r="U314" s="4" t="s">
        <v>82</v>
      </c>
      <c r="V314" s="4" t="s">
        <v>3789</v>
      </c>
      <c r="W314" s="4" t="s">
        <v>3790</v>
      </c>
      <c r="X314" s="4" t="s">
        <v>3791</v>
      </c>
      <c r="Y314" s="4" t="s">
        <v>56</v>
      </c>
      <c r="Z314" s="4" t="s">
        <v>3789</v>
      </c>
      <c r="AA314" s="4" t="s">
        <v>3792</v>
      </c>
      <c r="AB314" s="4" t="s">
        <v>3793</v>
      </c>
      <c r="AC314" s="4" t="s">
        <v>3794</v>
      </c>
      <c r="AD314" s="4" t="s">
        <v>172</v>
      </c>
      <c r="AE314" s="4" t="s">
        <v>3795</v>
      </c>
      <c r="AF314" s="4" t="s">
        <v>68</v>
      </c>
      <c r="AG314" s="4" t="s">
        <v>89</v>
      </c>
      <c r="AH314" s="4" t="s">
        <v>3629</v>
      </c>
      <c r="AI314" s="4" t="s">
        <v>3796</v>
      </c>
      <c r="AJ314" s="4" t="s">
        <v>72</v>
      </c>
      <c r="AK314" s="4" t="s">
        <v>3797</v>
      </c>
      <c r="AL314" s="4" t="s">
        <v>56</v>
      </c>
      <c r="AM314" s="21" t="s">
        <v>56</v>
      </c>
      <c r="AN314" s="4" t="s">
        <v>56</v>
      </c>
      <c r="AO314" s="4" t="s">
        <v>56</v>
      </c>
      <c r="AP314" s="4" t="s">
        <v>56</v>
      </c>
      <c r="AQ314" s="4" t="s">
        <v>56</v>
      </c>
      <c r="AR314" s="4" t="s">
        <v>56</v>
      </c>
      <c r="AS314" s="4" t="s">
        <v>56</v>
      </c>
      <c r="AT314" s="21" t="s">
        <v>55</v>
      </c>
      <c r="AU314" s="4" t="s">
        <v>54</v>
      </c>
      <c r="AV314" s="4" t="s">
        <v>55</v>
      </c>
      <c r="AW314" s="4" t="s">
        <v>54</v>
      </c>
    </row>
    <row r="315" ht="22.5" customHeight="true">
      <c r="A315" s="20" t="s">
        <v>3798</v>
      </c>
      <c r="B315" s="4" t="s">
        <v>3799</v>
      </c>
      <c r="C315" s="4" t="s">
        <v>52</v>
      </c>
      <c r="D315" s="4" t="s">
        <v>3018</v>
      </c>
      <c r="E315" s="4" t="s">
        <v>54</v>
      </c>
      <c r="F315" s="21" t="n">
        <v>1.0</v>
      </c>
      <c r="G315" s="21" t="n">
        <v>67.22</v>
      </c>
      <c r="H315" s="21" t="n">
        <v>41.36</v>
      </c>
      <c r="I315" s="21" t="n">
        <v>-14.07</v>
      </c>
      <c r="J315" s="21" t="n">
        <v>-41.36</v>
      </c>
      <c r="K315" s="21" t="s">
        <v>55</v>
      </c>
      <c r="L315" s="21" t="n">
        <v>53.15</v>
      </c>
      <c r="M315" s="4" t="s">
        <v>56</v>
      </c>
      <c r="N315" s="4" t="s">
        <v>96</v>
      </c>
      <c r="O315" s="4" t="s">
        <v>158</v>
      </c>
      <c r="P315" s="4" t="s">
        <v>159</v>
      </c>
      <c r="Q315" s="4" t="s">
        <v>160</v>
      </c>
      <c r="R315" s="4" t="s">
        <v>56</v>
      </c>
      <c r="S315" s="21" t="n">
        <v>67.22</v>
      </c>
      <c r="T315" s="21" t="s">
        <v>117</v>
      </c>
      <c r="U315" s="4" t="s">
        <v>61</v>
      </c>
      <c r="V315" s="4" t="s">
        <v>56</v>
      </c>
      <c r="W315" s="4" t="s">
        <v>56</v>
      </c>
      <c r="X315" s="4" t="s">
        <v>56</v>
      </c>
      <c r="Y315" s="4" t="s">
        <v>56</v>
      </c>
      <c r="Z315" s="4" t="s">
        <v>3800</v>
      </c>
      <c r="AA315" s="4" t="s">
        <v>3801</v>
      </c>
      <c r="AB315" s="4" t="s">
        <v>3802</v>
      </c>
      <c r="AC315" s="4" t="s">
        <v>3803</v>
      </c>
      <c r="AD315" s="4" t="s">
        <v>1728</v>
      </c>
      <c r="AE315" s="4" t="s">
        <v>3804</v>
      </c>
      <c r="AF315" s="4" t="s">
        <v>68</v>
      </c>
      <c r="AG315" s="4" t="s">
        <v>69</v>
      </c>
      <c r="AH315" s="4" t="s">
        <v>3805</v>
      </c>
      <c r="AI315" s="4" t="s">
        <v>3806</v>
      </c>
      <c r="AJ315" s="4" t="s">
        <v>72</v>
      </c>
      <c r="AK315" s="4" t="s">
        <v>3807</v>
      </c>
      <c r="AL315" s="4" t="s">
        <v>56</v>
      </c>
      <c r="AM315" s="21" t="s">
        <v>56</v>
      </c>
      <c r="AN315" s="4" t="s">
        <v>56</v>
      </c>
      <c r="AO315" s="4" t="s">
        <v>56</v>
      </c>
      <c r="AP315" s="4" t="s">
        <v>56</v>
      </c>
      <c r="AQ315" s="4" t="s">
        <v>56</v>
      </c>
      <c r="AR315" s="4" t="s">
        <v>56</v>
      </c>
      <c r="AS315" s="4" t="s">
        <v>56</v>
      </c>
      <c r="AT315" s="21" t="s">
        <v>55</v>
      </c>
      <c r="AU315" s="4" t="s">
        <v>54</v>
      </c>
      <c r="AV315" s="4" t="s">
        <v>55</v>
      </c>
      <c r="AW315" s="4" t="s">
        <v>54</v>
      </c>
    </row>
    <row r="316" ht="22.5" customHeight="true">
      <c r="A316" s="20" t="s">
        <v>3808</v>
      </c>
      <c r="B316" s="4" t="s">
        <v>3809</v>
      </c>
      <c r="C316" s="4" t="s">
        <v>52</v>
      </c>
      <c r="D316" s="4" t="s">
        <v>3018</v>
      </c>
      <c r="E316" s="4" t="s">
        <v>54</v>
      </c>
      <c r="F316" s="21" t="n">
        <v>1.0</v>
      </c>
      <c r="G316" s="21" t="n">
        <v>201.25</v>
      </c>
      <c r="H316" s="21" t="s">
        <v>55</v>
      </c>
      <c r="I316" s="21" t="n">
        <v>-34.21</v>
      </c>
      <c r="J316" s="21" t="n">
        <v>-21.95</v>
      </c>
      <c r="K316" s="21" t="s">
        <v>55</v>
      </c>
      <c r="L316" s="21" t="n">
        <v>145.09</v>
      </c>
      <c r="M316" s="4" t="s">
        <v>56</v>
      </c>
      <c r="N316" s="4" t="s">
        <v>56</v>
      </c>
      <c r="O316" s="4" t="s">
        <v>1251</v>
      </c>
      <c r="P316" s="4" t="s">
        <v>2046</v>
      </c>
      <c r="Q316" s="4" t="s">
        <v>1253</v>
      </c>
      <c r="R316" s="4" t="s">
        <v>56</v>
      </c>
      <c r="S316" s="21" t="n">
        <v>201.25</v>
      </c>
      <c r="T316" s="21" t="s">
        <v>60</v>
      </c>
      <c r="U316" s="4" t="s">
        <v>61</v>
      </c>
      <c r="V316" s="4" t="s">
        <v>56</v>
      </c>
      <c r="W316" s="4" t="s">
        <v>56</v>
      </c>
      <c r="X316" s="4" t="s">
        <v>56</v>
      </c>
      <c r="Y316" s="4" t="s">
        <v>56</v>
      </c>
      <c r="Z316" s="4" t="s">
        <v>3810</v>
      </c>
      <c r="AA316" s="4" t="s">
        <v>3811</v>
      </c>
      <c r="AB316" s="4" t="s">
        <v>3812</v>
      </c>
      <c r="AC316" s="4" t="s">
        <v>3813</v>
      </c>
      <c r="AD316" s="4" t="s">
        <v>448</v>
      </c>
      <c r="AE316" s="4" t="s">
        <v>3814</v>
      </c>
      <c r="AF316" s="4" t="s">
        <v>68</v>
      </c>
      <c r="AG316" s="4" t="s">
        <v>69</v>
      </c>
      <c r="AH316" s="4" t="s">
        <v>3815</v>
      </c>
      <c r="AI316" s="4" t="s">
        <v>3816</v>
      </c>
      <c r="AJ316" s="4" t="s">
        <v>72</v>
      </c>
      <c r="AK316" s="4" t="s">
        <v>3817</v>
      </c>
      <c r="AL316" s="4" t="s">
        <v>56</v>
      </c>
      <c r="AM316" s="21" t="s">
        <v>56</v>
      </c>
      <c r="AN316" s="4" t="s">
        <v>56</v>
      </c>
      <c r="AO316" s="4" t="s">
        <v>56</v>
      </c>
      <c r="AP316" s="4" t="s">
        <v>56</v>
      </c>
      <c r="AQ316" s="4" t="s">
        <v>56</v>
      </c>
      <c r="AR316" s="4" t="s">
        <v>56</v>
      </c>
      <c r="AS316" s="4" t="s">
        <v>56</v>
      </c>
      <c r="AT316" s="21" t="s">
        <v>55</v>
      </c>
      <c r="AU316" s="4" t="s">
        <v>54</v>
      </c>
      <c r="AV316" s="4" t="s">
        <v>55</v>
      </c>
      <c r="AW316" s="4" t="s">
        <v>54</v>
      </c>
    </row>
    <row r="317" ht="22.5" customHeight="true">
      <c r="A317" s="20" t="s">
        <v>3818</v>
      </c>
      <c r="B317" s="4" t="s">
        <v>3819</v>
      </c>
      <c r="C317" s="4" t="s">
        <v>367</v>
      </c>
      <c r="D317" s="4" t="s">
        <v>3820</v>
      </c>
      <c r="E317" s="4" t="s">
        <v>54</v>
      </c>
      <c r="F317" s="21" t="n">
        <v>1.0</v>
      </c>
      <c r="G317" s="21" t="n">
        <v>107.25</v>
      </c>
      <c r="H317" s="21" t="s">
        <v>55</v>
      </c>
      <c r="I317" s="21" t="n">
        <v>-12.87</v>
      </c>
      <c r="J317" s="21" t="n">
        <v>-21.95</v>
      </c>
      <c r="K317" s="21" t="n">
        <v>-72.43</v>
      </c>
      <c r="L317" s="21" t="n">
        <v>0.0</v>
      </c>
      <c r="M317" s="4" t="s">
        <v>56</v>
      </c>
      <c r="N317" s="4" t="s">
        <v>56</v>
      </c>
      <c r="O317" s="4" t="s">
        <v>963</v>
      </c>
      <c r="P317" s="4" t="s">
        <v>3821</v>
      </c>
      <c r="Q317" s="4" t="s">
        <v>3822</v>
      </c>
      <c r="R317" s="4" t="s">
        <v>56</v>
      </c>
      <c r="S317" s="21" t="n">
        <v>107.25</v>
      </c>
      <c r="T317" s="21" t="s">
        <v>117</v>
      </c>
      <c r="U317" s="4" t="s">
        <v>82</v>
      </c>
      <c r="V317" s="4" t="s">
        <v>3823</v>
      </c>
      <c r="W317" s="4" t="s">
        <v>3824</v>
      </c>
      <c r="X317" s="4" t="s">
        <v>3825</v>
      </c>
      <c r="Y317" s="4" t="s">
        <v>56</v>
      </c>
      <c r="Z317" s="4" t="s">
        <v>3823</v>
      </c>
      <c r="AA317" s="4" t="s">
        <v>3826</v>
      </c>
      <c r="AB317" s="4" t="s">
        <v>668</v>
      </c>
      <c r="AC317" s="4" t="s">
        <v>66</v>
      </c>
      <c r="AD317" s="4" t="s">
        <v>66</v>
      </c>
      <c r="AE317" s="4" t="s">
        <v>669</v>
      </c>
      <c r="AF317" s="4" t="s">
        <v>68</v>
      </c>
      <c r="AG317" s="4" t="s">
        <v>89</v>
      </c>
      <c r="AH317" s="4" t="s">
        <v>3827</v>
      </c>
      <c r="AI317" s="4" t="s">
        <v>56</v>
      </c>
      <c r="AJ317" s="4" t="s">
        <v>72</v>
      </c>
      <c r="AK317" s="4" t="s">
        <v>3828</v>
      </c>
      <c r="AL317" s="4" t="s">
        <v>2043</v>
      </c>
      <c r="AM317" s="21" t="s">
        <v>56</v>
      </c>
      <c r="AN317" s="4" t="s">
        <v>56</v>
      </c>
      <c r="AO317" s="4" t="s">
        <v>56</v>
      </c>
      <c r="AP317" s="4" t="s">
        <v>56</v>
      </c>
      <c r="AQ317" s="4" t="s">
        <v>56</v>
      </c>
      <c r="AR317" s="4" t="s">
        <v>56</v>
      </c>
      <c r="AS317" s="4" t="s">
        <v>56</v>
      </c>
      <c r="AT317" s="21" t="s">
        <v>55</v>
      </c>
      <c r="AU317" s="4" t="s">
        <v>54</v>
      </c>
      <c r="AV317" s="4" t="s">
        <v>55</v>
      </c>
      <c r="AW317" s="4" t="s">
        <v>54</v>
      </c>
    </row>
    <row r="318" ht="22.5" customHeight="true">
      <c r="A318" s="20" t="s">
        <v>3829</v>
      </c>
      <c r="B318" s="4" t="s">
        <v>3830</v>
      </c>
      <c r="C318" s="4" t="s">
        <v>52</v>
      </c>
      <c r="D318" s="4" t="s">
        <v>590</v>
      </c>
      <c r="E318" s="4" t="s">
        <v>54</v>
      </c>
      <c r="F318" s="21" t="n">
        <v>1.0</v>
      </c>
      <c r="G318" s="21" t="n">
        <v>331.62</v>
      </c>
      <c r="H318" s="21" t="s">
        <v>55</v>
      </c>
      <c r="I318" s="21" t="n">
        <v>-39.79</v>
      </c>
      <c r="J318" s="21" t="n">
        <v>-25.95</v>
      </c>
      <c r="K318" s="21" t="s">
        <v>55</v>
      </c>
      <c r="L318" s="21" t="n">
        <v>265.88</v>
      </c>
      <c r="M318" s="4" t="s">
        <v>56</v>
      </c>
      <c r="N318" s="4" t="s">
        <v>56</v>
      </c>
      <c r="O318" s="4" t="s">
        <v>188</v>
      </c>
      <c r="P318" s="4" t="s">
        <v>189</v>
      </c>
      <c r="Q318" s="4" t="s">
        <v>190</v>
      </c>
      <c r="R318" s="4" t="s">
        <v>56</v>
      </c>
      <c r="S318" s="21" t="n">
        <v>331.62</v>
      </c>
      <c r="T318" s="21" t="s">
        <v>117</v>
      </c>
      <c r="U318" s="4" t="s">
        <v>82</v>
      </c>
      <c r="V318" s="4" t="s">
        <v>3831</v>
      </c>
      <c r="W318" s="4" t="s">
        <v>3832</v>
      </c>
      <c r="X318" s="4" t="s">
        <v>3833</v>
      </c>
      <c r="Y318" s="4" t="s">
        <v>56</v>
      </c>
      <c r="Z318" s="4" t="s">
        <v>3831</v>
      </c>
      <c r="AA318" s="4" t="s">
        <v>3834</v>
      </c>
      <c r="AB318" s="4" t="s">
        <v>3835</v>
      </c>
      <c r="AC318" s="4" t="s">
        <v>3836</v>
      </c>
      <c r="AD318" s="4" t="s">
        <v>106</v>
      </c>
      <c r="AE318" s="4" t="s">
        <v>3837</v>
      </c>
      <c r="AF318" s="4" t="s">
        <v>68</v>
      </c>
      <c r="AG318" s="4" t="s">
        <v>89</v>
      </c>
      <c r="AH318" s="4" t="s">
        <v>3459</v>
      </c>
      <c r="AI318" s="4" t="s">
        <v>1231</v>
      </c>
      <c r="AJ318" s="4" t="s">
        <v>72</v>
      </c>
      <c r="AK318" s="4" t="s">
        <v>3838</v>
      </c>
      <c r="AL318" s="4" t="s">
        <v>56</v>
      </c>
      <c r="AM318" s="21" t="s">
        <v>56</v>
      </c>
      <c r="AN318" s="4" t="s">
        <v>56</v>
      </c>
      <c r="AO318" s="4" t="s">
        <v>56</v>
      </c>
      <c r="AP318" s="4" t="s">
        <v>56</v>
      </c>
      <c r="AQ318" s="4" t="s">
        <v>56</v>
      </c>
      <c r="AR318" s="4" t="s">
        <v>56</v>
      </c>
      <c r="AS318" s="4" t="s">
        <v>56</v>
      </c>
      <c r="AT318" s="21" t="s">
        <v>55</v>
      </c>
      <c r="AU318" s="4" t="s">
        <v>54</v>
      </c>
      <c r="AV318" s="4" t="s">
        <v>55</v>
      </c>
      <c r="AW318" s="4" t="s">
        <v>54</v>
      </c>
    </row>
    <row r="319" ht="22.5" customHeight="true">
      <c r="A319" s="20" t="s">
        <v>3839</v>
      </c>
      <c r="B319" s="4" t="s">
        <v>3840</v>
      </c>
      <c r="C319" s="4" t="s">
        <v>52</v>
      </c>
      <c r="D319" s="4" t="s">
        <v>2171</v>
      </c>
      <c r="E319" s="4" t="s">
        <v>54</v>
      </c>
      <c r="F319" s="21" t="n">
        <v>1.0</v>
      </c>
      <c r="G319" s="21" t="n">
        <v>133.46</v>
      </c>
      <c r="H319" s="21" t="s">
        <v>55</v>
      </c>
      <c r="I319" s="21" t="n">
        <v>-16.02</v>
      </c>
      <c r="J319" s="21" t="n">
        <v>-21.95</v>
      </c>
      <c r="K319" s="21" t="s">
        <v>55</v>
      </c>
      <c r="L319" s="21" t="n">
        <v>95.49</v>
      </c>
      <c r="M319" s="4" t="s">
        <v>56</v>
      </c>
      <c r="N319" s="4" t="s">
        <v>56</v>
      </c>
      <c r="O319" s="4" t="s">
        <v>576</v>
      </c>
      <c r="P319" s="4" t="s">
        <v>577</v>
      </c>
      <c r="Q319" s="4" t="s">
        <v>578</v>
      </c>
      <c r="R319" s="4" t="s">
        <v>56</v>
      </c>
      <c r="S319" s="21" t="n">
        <v>133.46</v>
      </c>
      <c r="T319" s="21" t="s">
        <v>117</v>
      </c>
      <c r="U319" s="4" t="s">
        <v>82</v>
      </c>
      <c r="V319" s="4" t="s">
        <v>3841</v>
      </c>
      <c r="W319" s="4" t="s">
        <v>3842</v>
      </c>
      <c r="X319" s="4" t="s">
        <v>3843</v>
      </c>
      <c r="Y319" s="4" t="s">
        <v>56</v>
      </c>
      <c r="Z319" s="4" t="s">
        <v>3841</v>
      </c>
      <c r="AA319" s="4" t="s">
        <v>3844</v>
      </c>
      <c r="AB319" s="4" t="s">
        <v>3845</v>
      </c>
      <c r="AC319" s="4" t="s">
        <v>3846</v>
      </c>
      <c r="AD319" s="4" t="s">
        <v>210</v>
      </c>
      <c r="AE319" s="4" t="s">
        <v>3847</v>
      </c>
      <c r="AF319" s="4" t="s">
        <v>68</v>
      </c>
      <c r="AG319" s="4" t="s">
        <v>89</v>
      </c>
      <c r="AH319" s="4" t="s">
        <v>3848</v>
      </c>
      <c r="AI319" s="4" t="s">
        <v>3849</v>
      </c>
      <c r="AJ319" s="4" t="s">
        <v>72</v>
      </c>
      <c r="AK319" s="4" t="s">
        <v>3850</v>
      </c>
      <c r="AL319" s="4" t="s">
        <v>56</v>
      </c>
      <c r="AM319" s="21" t="s">
        <v>56</v>
      </c>
      <c r="AN319" s="4" t="s">
        <v>56</v>
      </c>
      <c r="AO319" s="4" t="s">
        <v>56</v>
      </c>
      <c r="AP319" s="4" t="s">
        <v>56</v>
      </c>
      <c r="AQ319" s="4" t="s">
        <v>56</v>
      </c>
      <c r="AR319" s="4" t="s">
        <v>56</v>
      </c>
      <c r="AS319" s="4" t="s">
        <v>56</v>
      </c>
      <c r="AT319" s="21" t="s">
        <v>55</v>
      </c>
      <c r="AU319" s="4" t="s">
        <v>54</v>
      </c>
      <c r="AV319" s="4" t="s">
        <v>55</v>
      </c>
      <c r="AW319" s="4" t="s">
        <v>54</v>
      </c>
    </row>
    <row r="320" ht="22.5" customHeight="true">
      <c r="A320" s="20" t="s">
        <v>3851</v>
      </c>
      <c r="B320" s="4" t="s">
        <v>3852</v>
      </c>
      <c r="C320" s="4" t="s">
        <v>52</v>
      </c>
      <c r="D320" s="4" t="s">
        <v>156</v>
      </c>
      <c r="E320" s="4" t="s">
        <v>96</v>
      </c>
      <c r="F320" s="21" t="n">
        <v>1.0</v>
      </c>
      <c r="G320" s="21" t="n">
        <v>62.7</v>
      </c>
      <c r="H320" s="21" t="s">
        <v>55</v>
      </c>
      <c r="I320" s="21" t="n">
        <v>-16.66</v>
      </c>
      <c r="J320" s="21" t="s">
        <v>55</v>
      </c>
      <c r="K320" s="21" t="s">
        <v>55</v>
      </c>
      <c r="L320" s="21" t="n">
        <v>46.04</v>
      </c>
      <c r="M320" s="4" t="s">
        <v>56</v>
      </c>
      <c r="N320" s="4" t="s">
        <v>96</v>
      </c>
      <c r="O320" s="4" t="s">
        <v>203</v>
      </c>
      <c r="P320" s="4" t="s">
        <v>204</v>
      </c>
      <c r="Q320" s="4" t="s">
        <v>205</v>
      </c>
      <c r="R320" s="4" t="s">
        <v>56</v>
      </c>
      <c r="S320" s="21" t="n">
        <v>62.7</v>
      </c>
      <c r="T320" s="21" t="s">
        <v>60</v>
      </c>
      <c r="U320" s="4" t="s">
        <v>61</v>
      </c>
      <c r="V320" s="4" t="s">
        <v>56</v>
      </c>
      <c r="W320" s="4" t="s">
        <v>56</v>
      </c>
      <c r="X320" s="4" t="s">
        <v>56</v>
      </c>
      <c r="Y320" s="4" t="s">
        <v>56</v>
      </c>
      <c r="Z320" s="4" t="s">
        <v>3853</v>
      </c>
      <c r="AA320" s="4" t="s">
        <v>3854</v>
      </c>
      <c r="AB320" s="4" t="s">
        <v>3855</v>
      </c>
      <c r="AC320" s="4" t="s">
        <v>3856</v>
      </c>
      <c r="AD320" s="4" t="s">
        <v>66</v>
      </c>
      <c r="AE320" s="4" t="s">
        <v>3857</v>
      </c>
      <c r="AF320" s="4" t="s">
        <v>68</v>
      </c>
      <c r="AG320" s="4" t="s">
        <v>69</v>
      </c>
      <c r="AH320" s="4" t="s">
        <v>3434</v>
      </c>
      <c r="AI320" s="4" t="s">
        <v>3858</v>
      </c>
      <c r="AJ320" s="4" t="s">
        <v>72</v>
      </c>
      <c r="AK320" s="4" t="s">
        <v>3859</v>
      </c>
      <c r="AL320" s="4" t="s">
        <v>56</v>
      </c>
      <c r="AM320" s="21" t="s">
        <v>56</v>
      </c>
      <c r="AN320" s="4" t="s">
        <v>56</v>
      </c>
      <c r="AO320" s="4" t="s">
        <v>56</v>
      </c>
      <c r="AP320" s="4" t="s">
        <v>56</v>
      </c>
      <c r="AQ320" s="4" t="s">
        <v>56</v>
      </c>
      <c r="AR320" s="4" t="s">
        <v>56</v>
      </c>
      <c r="AS320" s="4" t="s">
        <v>56</v>
      </c>
      <c r="AT320" s="21" t="s">
        <v>55</v>
      </c>
      <c r="AU320" s="4" t="s">
        <v>54</v>
      </c>
      <c r="AV320" s="4" t="s">
        <v>55</v>
      </c>
      <c r="AW320" s="4" t="s">
        <v>54</v>
      </c>
    </row>
    <row r="321" ht="22.5" customHeight="true">
      <c r="A321" s="20" t="s">
        <v>3860</v>
      </c>
      <c r="B321" s="4" t="s">
        <v>3861</v>
      </c>
      <c r="C321" s="4" t="s">
        <v>52</v>
      </c>
      <c r="D321" s="4" t="s">
        <v>2171</v>
      </c>
      <c r="E321" s="4" t="s">
        <v>54</v>
      </c>
      <c r="F321" s="21" t="n">
        <v>1.0</v>
      </c>
      <c r="G321" s="21" t="n">
        <v>197.7</v>
      </c>
      <c r="H321" s="21" t="s">
        <v>55</v>
      </c>
      <c r="I321" s="21" t="n">
        <v>-33.61</v>
      </c>
      <c r="J321" s="21" t="n">
        <v>-23.95</v>
      </c>
      <c r="K321" s="21" t="s">
        <v>55</v>
      </c>
      <c r="L321" s="21" t="n">
        <v>140.14</v>
      </c>
      <c r="M321" s="4" t="s">
        <v>56</v>
      </c>
      <c r="N321" s="4" t="s">
        <v>56</v>
      </c>
      <c r="O321" s="4" t="s">
        <v>369</v>
      </c>
      <c r="P321" s="4" t="s">
        <v>2874</v>
      </c>
      <c r="Q321" s="4" t="s">
        <v>2875</v>
      </c>
      <c r="R321" s="4" t="s">
        <v>56</v>
      </c>
      <c r="S321" s="21" t="n">
        <v>197.7</v>
      </c>
      <c r="T321" s="21" t="s">
        <v>60</v>
      </c>
      <c r="U321" s="4" t="s">
        <v>61</v>
      </c>
      <c r="V321" s="4" t="s">
        <v>56</v>
      </c>
      <c r="W321" s="4" t="s">
        <v>56</v>
      </c>
      <c r="X321" s="4" t="s">
        <v>56</v>
      </c>
      <c r="Y321" s="4" t="s">
        <v>56</v>
      </c>
      <c r="Z321" s="4" t="s">
        <v>3862</v>
      </c>
      <c r="AA321" s="4" t="s">
        <v>3863</v>
      </c>
      <c r="AB321" s="4" t="s">
        <v>3864</v>
      </c>
      <c r="AC321" s="4" t="s">
        <v>3865</v>
      </c>
      <c r="AD321" s="4" t="s">
        <v>2749</v>
      </c>
      <c r="AE321" s="4" t="s">
        <v>3866</v>
      </c>
      <c r="AF321" s="4" t="s">
        <v>68</v>
      </c>
      <c r="AG321" s="4" t="s">
        <v>69</v>
      </c>
      <c r="AH321" s="4" t="s">
        <v>3867</v>
      </c>
      <c r="AI321" s="4" t="s">
        <v>3868</v>
      </c>
      <c r="AJ321" s="4" t="s">
        <v>72</v>
      </c>
      <c r="AK321" s="4" t="s">
        <v>3869</v>
      </c>
      <c r="AL321" s="4" t="s">
        <v>56</v>
      </c>
      <c r="AM321" s="21" t="s">
        <v>56</v>
      </c>
      <c r="AN321" s="4" t="s">
        <v>56</v>
      </c>
      <c r="AO321" s="4" t="s">
        <v>56</v>
      </c>
      <c r="AP321" s="4" t="s">
        <v>56</v>
      </c>
      <c r="AQ321" s="4" t="s">
        <v>56</v>
      </c>
      <c r="AR321" s="4" t="s">
        <v>56</v>
      </c>
      <c r="AS321" s="4" t="s">
        <v>56</v>
      </c>
      <c r="AT321" s="21" t="s">
        <v>55</v>
      </c>
      <c r="AU321" s="4" t="s">
        <v>54</v>
      </c>
      <c r="AV321" s="4" t="s">
        <v>55</v>
      </c>
      <c r="AW321" s="4" t="s">
        <v>54</v>
      </c>
    </row>
    <row r="322" ht="22.5" customHeight="true">
      <c r="A322" s="20" t="s">
        <v>3870</v>
      </c>
      <c r="B322" s="4" t="s">
        <v>3871</v>
      </c>
      <c r="C322" s="4" t="s">
        <v>52</v>
      </c>
      <c r="D322" s="4" t="s">
        <v>2812</v>
      </c>
      <c r="E322" s="4" t="s">
        <v>96</v>
      </c>
      <c r="F322" s="21" t="n">
        <v>1.0</v>
      </c>
      <c r="G322" s="21" t="n">
        <v>62.7</v>
      </c>
      <c r="H322" s="21" t="s">
        <v>55</v>
      </c>
      <c r="I322" s="21" t="n">
        <v>-16.66</v>
      </c>
      <c r="J322" s="21" t="s">
        <v>55</v>
      </c>
      <c r="K322" s="21" t="s">
        <v>55</v>
      </c>
      <c r="L322" s="21" t="n">
        <v>46.04</v>
      </c>
      <c r="M322" s="4" t="s">
        <v>56</v>
      </c>
      <c r="N322" s="4" t="s">
        <v>56</v>
      </c>
      <c r="O322" s="4" t="s">
        <v>203</v>
      </c>
      <c r="P322" s="4" t="s">
        <v>204</v>
      </c>
      <c r="Q322" s="4" t="s">
        <v>205</v>
      </c>
      <c r="R322" s="4" t="s">
        <v>56</v>
      </c>
      <c r="S322" s="21" t="n">
        <v>62.7</v>
      </c>
      <c r="T322" s="21" t="s">
        <v>60</v>
      </c>
      <c r="U322" s="4" t="s">
        <v>61</v>
      </c>
      <c r="V322" s="4" t="s">
        <v>56</v>
      </c>
      <c r="W322" s="4" t="s">
        <v>56</v>
      </c>
      <c r="X322" s="4" t="s">
        <v>56</v>
      </c>
      <c r="Y322" s="4" t="s">
        <v>56</v>
      </c>
      <c r="Z322" s="4" t="s">
        <v>3872</v>
      </c>
      <c r="AA322" s="4" t="s">
        <v>3873</v>
      </c>
      <c r="AB322" s="4" t="s">
        <v>3874</v>
      </c>
      <c r="AC322" s="4" t="s">
        <v>3875</v>
      </c>
      <c r="AD322" s="4" t="s">
        <v>66</v>
      </c>
      <c r="AE322" s="4" t="s">
        <v>3876</v>
      </c>
      <c r="AF322" s="4" t="s">
        <v>68</v>
      </c>
      <c r="AG322" s="4" t="s">
        <v>69</v>
      </c>
      <c r="AH322" s="4" t="s">
        <v>3877</v>
      </c>
      <c r="AI322" s="4" t="s">
        <v>3878</v>
      </c>
      <c r="AJ322" s="4" t="s">
        <v>72</v>
      </c>
      <c r="AK322" s="4" t="s">
        <v>3879</v>
      </c>
      <c r="AL322" s="4" t="s">
        <v>56</v>
      </c>
      <c r="AM322" s="21" t="s">
        <v>56</v>
      </c>
      <c r="AN322" s="4" t="s">
        <v>56</v>
      </c>
      <c r="AO322" s="4" t="s">
        <v>56</v>
      </c>
      <c r="AP322" s="4" t="s">
        <v>56</v>
      </c>
      <c r="AQ322" s="4" t="s">
        <v>56</v>
      </c>
      <c r="AR322" s="4" t="s">
        <v>56</v>
      </c>
      <c r="AS322" s="4" t="s">
        <v>56</v>
      </c>
      <c r="AT322" s="21" t="s">
        <v>55</v>
      </c>
      <c r="AU322" s="4" t="s">
        <v>54</v>
      </c>
      <c r="AV322" s="4" t="s">
        <v>55</v>
      </c>
      <c r="AW322" s="4" t="s">
        <v>54</v>
      </c>
    </row>
    <row r="323" ht="22.5" customHeight="true">
      <c r="A323" s="20" t="s">
        <v>3880</v>
      </c>
      <c r="B323" s="4" t="s">
        <v>3881</v>
      </c>
      <c r="C323" s="4" t="s">
        <v>52</v>
      </c>
      <c r="D323" s="4" t="s">
        <v>2171</v>
      </c>
      <c r="E323" s="4" t="s">
        <v>96</v>
      </c>
      <c r="F323" s="21" t="n">
        <v>1.0</v>
      </c>
      <c r="G323" s="21" t="n">
        <v>13.55</v>
      </c>
      <c r="H323" s="21" t="n">
        <v>19.6</v>
      </c>
      <c r="I323" s="21" t="n">
        <v>-8.3</v>
      </c>
      <c r="J323" s="21" t="n">
        <v>-19.6</v>
      </c>
      <c r="K323" s="21" t="s">
        <v>55</v>
      </c>
      <c r="L323" s="21" t="n">
        <v>5.25</v>
      </c>
      <c r="M323" s="4" t="s">
        <v>56</v>
      </c>
      <c r="N323" s="4" t="s">
        <v>96</v>
      </c>
      <c r="O323" s="4" t="s">
        <v>3882</v>
      </c>
      <c r="P323" s="4" t="s">
        <v>3883</v>
      </c>
      <c r="Q323" s="4" t="s">
        <v>3884</v>
      </c>
      <c r="R323" s="4" t="s">
        <v>56</v>
      </c>
      <c r="S323" s="21" t="n">
        <v>13.55</v>
      </c>
      <c r="T323" s="21" t="s">
        <v>60</v>
      </c>
      <c r="U323" s="4" t="s">
        <v>82</v>
      </c>
      <c r="V323" s="4" t="s">
        <v>3885</v>
      </c>
      <c r="W323" s="4" t="s">
        <v>3886</v>
      </c>
      <c r="X323" s="4" t="s">
        <v>3887</v>
      </c>
      <c r="Y323" s="4" t="s">
        <v>56</v>
      </c>
      <c r="Z323" s="4" t="s">
        <v>3885</v>
      </c>
      <c r="AA323" s="4" t="s">
        <v>3888</v>
      </c>
      <c r="AB323" s="4" t="s">
        <v>3889</v>
      </c>
      <c r="AC323" s="4" t="s">
        <v>3890</v>
      </c>
      <c r="AD323" s="4" t="s">
        <v>448</v>
      </c>
      <c r="AE323" s="4" t="s">
        <v>3891</v>
      </c>
      <c r="AF323" s="4" t="s">
        <v>68</v>
      </c>
      <c r="AG323" s="4" t="s">
        <v>89</v>
      </c>
      <c r="AH323" s="4" t="s">
        <v>3892</v>
      </c>
      <c r="AI323" s="4" t="s">
        <v>3893</v>
      </c>
      <c r="AJ323" s="4" t="s">
        <v>72</v>
      </c>
      <c r="AK323" s="4" t="s">
        <v>3894</v>
      </c>
      <c r="AL323" s="4" t="s">
        <v>56</v>
      </c>
      <c r="AM323" s="21" t="s">
        <v>56</v>
      </c>
      <c r="AN323" s="4" t="s">
        <v>56</v>
      </c>
      <c r="AO323" s="4" t="s">
        <v>56</v>
      </c>
      <c r="AP323" s="4" t="s">
        <v>56</v>
      </c>
      <c r="AQ323" s="4" t="s">
        <v>56</v>
      </c>
      <c r="AR323" s="4" t="s">
        <v>56</v>
      </c>
      <c r="AS323" s="4" t="s">
        <v>56</v>
      </c>
      <c r="AT323" s="21" t="s">
        <v>55</v>
      </c>
      <c r="AU323" s="4" t="s">
        <v>54</v>
      </c>
      <c r="AV323" s="4" t="s">
        <v>55</v>
      </c>
      <c r="AW323" s="4" t="s">
        <v>54</v>
      </c>
    </row>
    <row r="324" ht="22.5" customHeight="true">
      <c r="A324" s="20" t="s">
        <v>3895</v>
      </c>
      <c r="B324" s="4" t="s">
        <v>3896</v>
      </c>
      <c r="C324" s="4" t="s">
        <v>52</v>
      </c>
      <c r="D324" s="4" t="s">
        <v>3566</v>
      </c>
      <c r="E324" s="4" t="s">
        <v>54</v>
      </c>
      <c r="F324" s="21" t="n">
        <v>1.0</v>
      </c>
      <c r="G324" s="21" t="n">
        <v>41.33</v>
      </c>
      <c r="H324" s="21" t="n">
        <v>15.9</v>
      </c>
      <c r="I324" s="21" t="n">
        <v>-13.03</v>
      </c>
      <c r="J324" s="21" t="s">
        <v>55</v>
      </c>
      <c r="K324" s="21" t="s">
        <v>55</v>
      </c>
      <c r="L324" s="21" t="n">
        <v>44.2</v>
      </c>
      <c r="M324" s="4" t="s">
        <v>56</v>
      </c>
      <c r="N324" s="4" t="s">
        <v>96</v>
      </c>
      <c r="O324" s="4" t="s">
        <v>3897</v>
      </c>
      <c r="P324" s="4" t="s">
        <v>3898</v>
      </c>
      <c r="Q324" s="4" t="s">
        <v>3899</v>
      </c>
      <c r="R324" s="4" t="s">
        <v>56</v>
      </c>
      <c r="S324" s="21" t="n">
        <v>41.33</v>
      </c>
      <c r="T324" s="21" t="s">
        <v>60</v>
      </c>
      <c r="U324" s="4" t="s">
        <v>82</v>
      </c>
      <c r="V324" s="4" t="s">
        <v>3900</v>
      </c>
      <c r="W324" s="4" t="s">
        <v>3901</v>
      </c>
      <c r="X324" s="4" t="s">
        <v>3902</v>
      </c>
      <c r="Y324" s="4" t="s">
        <v>56</v>
      </c>
      <c r="Z324" s="4" t="s">
        <v>3900</v>
      </c>
      <c r="AA324" s="4" t="s">
        <v>3903</v>
      </c>
      <c r="AB324" s="4" t="s">
        <v>3904</v>
      </c>
      <c r="AC324" s="4" t="s">
        <v>1739</v>
      </c>
      <c r="AD324" s="4" t="s">
        <v>66</v>
      </c>
      <c r="AE324" s="4" t="s">
        <v>3905</v>
      </c>
      <c r="AF324" s="4" t="s">
        <v>68</v>
      </c>
      <c r="AG324" s="4" t="s">
        <v>341</v>
      </c>
      <c r="AH324" s="4" t="s">
        <v>3539</v>
      </c>
      <c r="AI324" s="4" t="s">
        <v>3906</v>
      </c>
      <c r="AJ324" s="4" t="s">
        <v>2300</v>
      </c>
      <c r="AK324" s="4" t="s">
        <v>3907</v>
      </c>
      <c r="AL324" s="4" t="s">
        <v>56</v>
      </c>
      <c r="AM324" s="21" t="s">
        <v>56</v>
      </c>
      <c r="AN324" s="4" t="s">
        <v>56</v>
      </c>
      <c r="AO324" s="4" t="s">
        <v>56</v>
      </c>
      <c r="AP324" s="4" t="s">
        <v>56</v>
      </c>
      <c r="AQ324" s="4" t="s">
        <v>56</v>
      </c>
      <c r="AR324" s="4" t="s">
        <v>56</v>
      </c>
      <c r="AS324" s="4" t="s">
        <v>56</v>
      </c>
      <c r="AT324" s="21" t="s">
        <v>55</v>
      </c>
      <c r="AU324" s="4" t="s">
        <v>54</v>
      </c>
      <c r="AV324" s="4" t="s">
        <v>55</v>
      </c>
      <c r="AW324" s="4" t="s">
        <v>54</v>
      </c>
    </row>
    <row r="325" ht="22.5" customHeight="true">
      <c r="A325" s="20" t="s">
        <v>3908</v>
      </c>
      <c r="B325" s="4" t="s">
        <v>3909</v>
      </c>
      <c r="C325" s="4" t="s">
        <v>52</v>
      </c>
      <c r="D325" s="4" t="s">
        <v>3018</v>
      </c>
      <c r="E325" s="4" t="s">
        <v>54</v>
      </c>
      <c r="F325" s="21" t="n">
        <v>1.0</v>
      </c>
      <c r="G325" s="21" t="n">
        <v>62.7</v>
      </c>
      <c r="H325" s="21" t="n">
        <v>18.48</v>
      </c>
      <c r="I325" s="21" t="n">
        <v>-16.66</v>
      </c>
      <c r="J325" s="21" t="n">
        <v>-18.48</v>
      </c>
      <c r="K325" s="21" t="s">
        <v>55</v>
      </c>
      <c r="L325" s="21" t="n">
        <v>46.04</v>
      </c>
      <c r="M325" s="4" t="s">
        <v>56</v>
      </c>
      <c r="N325" s="4" t="s">
        <v>96</v>
      </c>
      <c r="O325" s="4" t="s">
        <v>57</v>
      </c>
      <c r="P325" s="4" t="s">
        <v>58</v>
      </c>
      <c r="Q325" s="4" t="s">
        <v>59</v>
      </c>
      <c r="R325" s="4" t="s">
        <v>56</v>
      </c>
      <c r="S325" s="21" t="n">
        <v>62.7</v>
      </c>
      <c r="T325" s="21" t="s">
        <v>60</v>
      </c>
      <c r="U325" s="4" t="s">
        <v>61</v>
      </c>
      <c r="V325" s="4" t="s">
        <v>56</v>
      </c>
      <c r="W325" s="4" t="s">
        <v>56</v>
      </c>
      <c r="X325" s="4" t="s">
        <v>56</v>
      </c>
      <c r="Y325" s="4" t="s">
        <v>56</v>
      </c>
      <c r="Z325" s="4" t="s">
        <v>3910</v>
      </c>
      <c r="AA325" s="4" t="s">
        <v>3911</v>
      </c>
      <c r="AB325" s="4" t="s">
        <v>3912</v>
      </c>
      <c r="AC325" s="4" t="s">
        <v>3913</v>
      </c>
      <c r="AD325" s="4" t="s">
        <v>1414</v>
      </c>
      <c r="AE325" s="4" t="s">
        <v>3914</v>
      </c>
      <c r="AF325" s="4" t="s">
        <v>68</v>
      </c>
      <c r="AG325" s="4" t="s">
        <v>69</v>
      </c>
      <c r="AH325" s="4" t="s">
        <v>3915</v>
      </c>
      <c r="AI325" s="4" t="s">
        <v>3916</v>
      </c>
      <c r="AJ325" s="4" t="s">
        <v>72</v>
      </c>
      <c r="AK325" s="4" t="s">
        <v>3917</v>
      </c>
      <c r="AL325" s="4" t="s">
        <v>56</v>
      </c>
      <c r="AM325" s="21" t="s">
        <v>56</v>
      </c>
      <c r="AN325" s="4" t="s">
        <v>56</v>
      </c>
      <c r="AO325" s="4" t="s">
        <v>56</v>
      </c>
      <c r="AP325" s="4" t="s">
        <v>56</v>
      </c>
      <c r="AQ325" s="4" t="s">
        <v>56</v>
      </c>
      <c r="AR325" s="4" t="s">
        <v>56</v>
      </c>
      <c r="AS325" s="4" t="s">
        <v>56</v>
      </c>
      <c r="AT325" s="21" t="s">
        <v>55</v>
      </c>
      <c r="AU325" s="4" t="s">
        <v>54</v>
      </c>
      <c r="AV325" s="4" t="s">
        <v>55</v>
      </c>
      <c r="AW325" s="4" t="s">
        <v>54</v>
      </c>
    </row>
    <row r="326" ht="22.5" customHeight="true">
      <c r="A326" s="20" t="s">
        <v>3918</v>
      </c>
      <c r="B326" s="4" t="s">
        <v>3919</v>
      </c>
      <c r="C326" s="4" t="s">
        <v>52</v>
      </c>
      <c r="D326" s="4" t="s">
        <v>1536</v>
      </c>
      <c r="E326" s="4" t="s">
        <v>96</v>
      </c>
      <c r="F326" s="21" t="n">
        <v>1.0</v>
      </c>
      <c r="G326" s="21" t="n">
        <v>250.16</v>
      </c>
      <c r="H326" s="21" t="s">
        <v>55</v>
      </c>
      <c r="I326" s="21" t="n">
        <v>-42.53</v>
      </c>
      <c r="J326" s="21" t="n">
        <v>-65.95</v>
      </c>
      <c r="K326" s="21" t="s">
        <v>55</v>
      </c>
      <c r="L326" s="21" t="n">
        <v>141.68</v>
      </c>
      <c r="M326" s="4" t="s">
        <v>56</v>
      </c>
      <c r="N326" s="4" t="s">
        <v>56</v>
      </c>
      <c r="O326" s="4" t="s">
        <v>879</v>
      </c>
      <c r="P326" s="4" t="s">
        <v>3920</v>
      </c>
      <c r="Q326" s="4" t="s">
        <v>3921</v>
      </c>
      <c r="R326" s="4" t="s">
        <v>56</v>
      </c>
      <c r="S326" s="21" t="n">
        <v>250.16</v>
      </c>
      <c r="T326" s="21" t="s">
        <v>60</v>
      </c>
      <c r="U326" s="4" t="s">
        <v>82</v>
      </c>
      <c r="V326" s="4" t="s">
        <v>3922</v>
      </c>
      <c r="W326" s="4" t="s">
        <v>3923</v>
      </c>
      <c r="X326" s="4" t="s">
        <v>3924</v>
      </c>
      <c r="Y326" s="4" t="s">
        <v>56</v>
      </c>
      <c r="Z326" s="4" t="s">
        <v>3922</v>
      </c>
      <c r="AA326" s="4" t="s">
        <v>3925</v>
      </c>
      <c r="AB326" s="4" t="s">
        <v>3926</v>
      </c>
      <c r="AC326" s="4" t="s">
        <v>3927</v>
      </c>
      <c r="AD326" s="4" t="s">
        <v>106</v>
      </c>
      <c r="AE326" s="4" t="s">
        <v>3928</v>
      </c>
      <c r="AF326" s="4" t="s">
        <v>68</v>
      </c>
      <c r="AG326" s="4" t="s">
        <v>89</v>
      </c>
      <c r="AH326" s="4" t="s">
        <v>3213</v>
      </c>
      <c r="AI326" s="4" t="s">
        <v>3929</v>
      </c>
      <c r="AJ326" s="4" t="s">
        <v>72</v>
      </c>
      <c r="AK326" s="4" t="s">
        <v>3930</v>
      </c>
      <c r="AL326" s="4" t="s">
        <v>56</v>
      </c>
      <c r="AM326" s="21" t="s">
        <v>56</v>
      </c>
      <c r="AN326" s="4" t="s">
        <v>56</v>
      </c>
      <c r="AO326" s="4" t="s">
        <v>56</v>
      </c>
      <c r="AP326" s="4" t="s">
        <v>56</v>
      </c>
      <c r="AQ326" s="4" t="s">
        <v>56</v>
      </c>
      <c r="AR326" s="4" t="s">
        <v>56</v>
      </c>
      <c r="AS326" s="4" t="s">
        <v>56</v>
      </c>
      <c r="AT326" s="21" t="s">
        <v>55</v>
      </c>
      <c r="AU326" s="4" t="s">
        <v>54</v>
      </c>
      <c r="AV326" s="4" t="s">
        <v>55</v>
      </c>
      <c r="AW326" s="4" t="s">
        <v>54</v>
      </c>
    </row>
    <row r="327" ht="22.5" customHeight="true">
      <c r="A327" s="20" t="s">
        <v>3931</v>
      </c>
      <c r="B327" s="4" t="s">
        <v>3932</v>
      </c>
      <c r="C327" s="4" t="s">
        <v>52</v>
      </c>
      <c r="D327" s="4" t="s">
        <v>3566</v>
      </c>
      <c r="E327" s="4" t="s">
        <v>96</v>
      </c>
      <c r="F327" s="21" t="n">
        <v>1.0</v>
      </c>
      <c r="G327" s="21" t="n">
        <v>32.56</v>
      </c>
      <c r="H327" s="21" t="n">
        <v>15.9</v>
      </c>
      <c r="I327" s="21" t="n">
        <v>-11.54</v>
      </c>
      <c r="J327" s="21" t="s">
        <v>55</v>
      </c>
      <c r="K327" s="21" t="s">
        <v>55</v>
      </c>
      <c r="L327" s="21" t="n">
        <v>36.92</v>
      </c>
      <c r="M327" s="4" t="s">
        <v>56</v>
      </c>
      <c r="N327" s="4" t="s">
        <v>56</v>
      </c>
      <c r="O327" s="4" t="s">
        <v>3933</v>
      </c>
      <c r="P327" s="4" t="s">
        <v>3934</v>
      </c>
      <c r="Q327" s="4" t="s">
        <v>3935</v>
      </c>
      <c r="R327" s="4" t="s">
        <v>56</v>
      </c>
      <c r="S327" s="21" t="n">
        <v>32.56</v>
      </c>
      <c r="T327" s="21" t="s">
        <v>60</v>
      </c>
      <c r="U327" s="4" t="s">
        <v>82</v>
      </c>
      <c r="V327" s="4" t="s">
        <v>3936</v>
      </c>
      <c r="W327" s="4" t="s">
        <v>3937</v>
      </c>
      <c r="X327" s="4" t="s">
        <v>3938</v>
      </c>
      <c r="Y327" s="4" t="s">
        <v>56</v>
      </c>
      <c r="Z327" s="4" t="s">
        <v>3936</v>
      </c>
      <c r="AA327" s="4" t="s">
        <v>3939</v>
      </c>
      <c r="AB327" s="4" t="s">
        <v>3940</v>
      </c>
      <c r="AC327" s="4" t="s">
        <v>2535</v>
      </c>
      <c r="AD327" s="4" t="s">
        <v>66</v>
      </c>
      <c r="AE327" s="4" t="s">
        <v>3941</v>
      </c>
      <c r="AF327" s="4" t="s">
        <v>68</v>
      </c>
      <c r="AG327" s="4" t="s">
        <v>341</v>
      </c>
      <c r="AH327" s="4" t="s">
        <v>3942</v>
      </c>
      <c r="AI327" s="4" t="s">
        <v>3943</v>
      </c>
      <c r="AJ327" s="4" t="s">
        <v>3944</v>
      </c>
      <c r="AK327" s="4" t="s">
        <v>3945</v>
      </c>
      <c r="AL327" s="4" t="s">
        <v>56</v>
      </c>
      <c r="AM327" s="21" t="s">
        <v>56</v>
      </c>
      <c r="AN327" s="4" t="s">
        <v>56</v>
      </c>
      <c r="AO327" s="4" t="s">
        <v>56</v>
      </c>
      <c r="AP327" s="4" t="s">
        <v>56</v>
      </c>
      <c r="AQ327" s="4" t="s">
        <v>56</v>
      </c>
      <c r="AR327" s="4" t="s">
        <v>56</v>
      </c>
      <c r="AS327" s="4" t="s">
        <v>56</v>
      </c>
      <c r="AT327" s="21" t="s">
        <v>55</v>
      </c>
      <c r="AU327" s="4" t="s">
        <v>54</v>
      </c>
      <c r="AV327" s="4" t="s">
        <v>55</v>
      </c>
      <c r="AW327" s="4" t="s">
        <v>54</v>
      </c>
    </row>
    <row r="328" ht="22.5" customHeight="true">
      <c r="A328" s="20" t="s">
        <v>3946</v>
      </c>
      <c r="B328" s="4" t="s">
        <v>3947</v>
      </c>
      <c r="C328" s="4" t="s">
        <v>52</v>
      </c>
      <c r="D328" s="4" t="s">
        <v>3566</v>
      </c>
      <c r="E328" s="4" t="s">
        <v>54</v>
      </c>
      <c r="F328" s="21" t="n">
        <v>1.0</v>
      </c>
      <c r="G328" s="21" t="n">
        <v>67.22</v>
      </c>
      <c r="H328" s="21" t="n">
        <v>15.9</v>
      </c>
      <c r="I328" s="21" t="n">
        <v>-14.07</v>
      </c>
      <c r="J328" s="21" t="s">
        <v>55</v>
      </c>
      <c r="K328" s="21" t="s">
        <v>55</v>
      </c>
      <c r="L328" s="21" t="n">
        <v>69.05</v>
      </c>
      <c r="M328" s="4" t="s">
        <v>56</v>
      </c>
      <c r="N328" s="4" t="s">
        <v>96</v>
      </c>
      <c r="O328" s="4" t="s">
        <v>158</v>
      </c>
      <c r="P328" s="4" t="s">
        <v>159</v>
      </c>
      <c r="Q328" s="4" t="s">
        <v>160</v>
      </c>
      <c r="R328" s="4" t="s">
        <v>56</v>
      </c>
      <c r="S328" s="21" t="n">
        <v>67.22</v>
      </c>
      <c r="T328" s="21" t="s">
        <v>117</v>
      </c>
      <c r="U328" s="4" t="s">
        <v>82</v>
      </c>
      <c r="V328" s="4" t="s">
        <v>3948</v>
      </c>
      <c r="W328" s="4" t="s">
        <v>3949</v>
      </c>
      <c r="X328" s="4" t="s">
        <v>3950</v>
      </c>
      <c r="Y328" s="4" t="s">
        <v>56</v>
      </c>
      <c r="Z328" s="4" t="s">
        <v>3948</v>
      </c>
      <c r="AA328" s="4" t="s">
        <v>3951</v>
      </c>
      <c r="AB328" s="4" t="s">
        <v>3952</v>
      </c>
      <c r="AC328" s="4" t="s">
        <v>3953</v>
      </c>
      <c r="AD328" s="4" t="s">
        <v>66</v>
      </c>
      <c r="AE328" s="4" t="s">
        <v>3954</v>
      </c>
      <c r="AF328" s="4" t="s">
        <v>68</v>
      </c>
      <c r="AG328" s="4" t="s">
        <v>341</v>
      </c>
      <c r="AH328" s="4" t="s">
        <v>3955</v>
      </c>
      <c r="AI328" s="4" t="s">
        <v>3956</v>
      </c>
      <c r="AJ328" s="4" t="s">
        <v>3957</v>
      </c>
      <c r="AK328" s="4" t="s">
        <v>3958</v>
      </c>
      <c r="AL328" s="4" t="s">
        <v>56</v>
      </c>
      <c r="AM328" s="21" t="s">
        <v>56</v>
      </c>
      <c r="AN328" s="4" t="s">
        <v>56</v>
      </c>
      <c r="AO328" s="4" t="s">
        <v>56</v>
      </c>
      <c r="AP328" s="4" t="s">
        <v>56</v>
      </c>
      <c r="AQ328" s="4" t="s">
        <v>56</v>
      </c>
      <c r="AR328" s="4" t="s">
        <v>56</v>
      </c>
      <c r="AS328" s="4" t="s">
        <v>56</v>
      </c>
      <c r="AT328" s="21" t="s">
        <v>55</v>
      </c>
      <c r="AU328" s="4" t="s">
        <v>54</v>
      </c>
      <c r="AV328" s="4" t="s">
        <v>55</v>
      </c>
      <c r="AW328" s="4" t="s">
        <v>54</v>
      </c>
    </row>
    <row r="329" ht="22.5" customHeight="true">
      <c r="A329" s="20" t="s">
        <v>3959</v>
      </c>
      <c r="B329" s="4" t="s">
        <v>3960</v>
      </c>
      <c r="C329" s="4" t="s">
        <v>52</v>
      </c>
      <c r="D329" s="4" t="s">
        <v>1536</v>
      </c>
      <c r="E329" s="4" t="s">
        <v>96</v>
      </c>
      <c r="F329" s="21" t="n">
        <v>1.0</v>
      </c>
      <c r="G329" s="21" t="n">
        <v>73.29</v>
      </c>
      <c r="H329" s="21" t="n">
        <v>23.02</v>
      </c>
      <c r="I329" s="21" t="n">
        <v>-18.46</v>
      </c>
      <c r="J329" s="21" t="n">
        <v>-23.02</v>
      </c>
      <c r="K329" s="21" t="s">
        <v>55</v>
      </c>
      <c r="L329" s="21" t="n">
        <v>54.83</v>
      </c>
      <c r="M329" s="4" t="s">
        <v>56</v>
      </c>
      <c r="N329" s="4" t="s">
        <v>56</v>
      </c>
      <c r="O329" s="4" t="s">
        <v>1493</v>
      </c>
      <c r="P329" s="4" t="s">
        <v>3961</v>
      </c>
      <c r="Q329" s="4" t="s">
        <v>3962</v>
      </c>
      <c r="R329" s="4" t="s">
        <v>56</v>
      </c>
      <c r="S329" s="21" t="n">
        <v>73.29</v>
      </c>
      <c r="T329" s="21" t="s">
        <v>60</v>
      </c>
      <c r="U329" s="4" t="s">
        <v>82</v>
      </c>
      <c r="V329" s="4" t="s">
        <v>3963</v>
      </c>
      <c r="W329" s="4" t="s">
        <v>3964</v>
      </c>
      <c r="X329" s="4" t="s">
        <v>3965</v>
      </c>
      <c r="Y329" s="4" t="s">
        <v>56</v>
      </c>
      <c r="Z329" s="4" t="s">
        <v>3963</v>
      </c>
      <c r="AA329" s="4" t="s">
        <v>3966</v>
      </c>
      <c r="AB329" s="4" t="s">
        <v>3967</v>
      </c>
      <c r="AC329" s="4" t="s">
        <v>3968</v>
      </c>
      <c r="AD329" s="4" t="s">
        <v>106</v>
      </c>
      <c r="AE329" s="4" t="s">
        <v>3969</v>
      </c>
      <c r="AF329" s="4" t="s">
        <v>68</v>
      </c>
      <c r="AG329" s="4" t="s">
        <v>89</v>
      </c>
      <c r="AH329" s="4" t="s">
        <v>3970</v>
      </c>
      <c r="AI329" s="4" t="s">
        <v>3971</v>
      </c>
      <c r="AJ329" s="4" t="s">
        <v>72</v>
      </c>
      <c r="AK329" s="4" t="s">
        <v>3972</v>
      </c>
      <c r="AL329" s="4" t="s">
        <v>56</v>
      </c>
      <c r="AM329" s="21" t="s">
        <v>56</v>
      </c>
      <c r="AN329" s="4" t="s">
        <v>56</v>
      </c>
      <c r="AO329" s="4" t="s">
        <v>56</v>
      </c>
      <c r="AP329" s="4" t="s">
        <v>56</v>
      </c>
      <c r="AQ329" s="4" t="s">
        <v>56</v>
      </c>
      <c r="AR329" s="4" t="s">
        <v>56</v>
      </c>
      <c r="AS329" s="4" t="s">
        <v>56</v>
      </c>
      <c r="AT329" s="21" t="s">
        <v>55</v>
      </c>
      <c r="AU329" s="4" t="s">
        <v>54</v>
      </c>
      <c r="AV329" s="4" t="s">
        <v>55</v>
      </c>
      <c r="AW329" s="4" t="s">
        <v>54</v>
      </c>
    </row>
    <row r="330" ht="22.5" customHeight="true">
      <c r="A330" s="20" t="s">
        <v>3973</v>
      </c>
      <c r="B330" s="4" t="s">
        <v>3974</v>
      </c>
      <c r="C330" s="4" t="s">
        <v>52</v>
      </c>
      <c r="D330" s="4" t="s">
        <v>156</v>
      </c>
      <c r="E330" s="4" t="s">
        <v>54</v>
      </c>
      <c r="F330" s="21" t="n">
        <v>1.0</v>
      </c>
      <c r="G330" s="21" t="n">
        <v>173.21</v>
      </c>
      <c r="H330" s="21" t="s">
        <v>55</v>
      </c>
      <c r="I330" s="21" t="n">
        <v>-20.79</v>
      </c>
      <c r="J330" s="21" t="n">
        <v>-25.95</v>
      </c>
      <c r="K330" s="21" t="s">
        <v>55</v>
      </c>
      <c r="L330" s="21" t="n">
        <v>126.47</v>
      </c>
      <c r="M330" s="4" t="s">
        <v>56</v>
      </c>
      <c r="N330" s="4" t="s">
        <v>56</v>
      </c>
      <c r="O330" s="4" t="s">
        <v>1298</v>
      </c>
      <c r="P330" s="4" t="s">
        <v>3975</v>
      </c>
      <c r="Q330" s="4" t="s">
        <v>3976</v>
      </c>
      <c r="R330" s="4" t="s">
        <v>56</v>
      </c>
      <c r="S330" s="21" t="n">
        <v>173.21</v>
      </c>
      <c r="T330" s="21" t="s">
        <v>117</v>
      </c>
      <c r="U330" s="4" t="s">
        <v>82</v>
      </c>
      <c r="V330" s="4" t="s">
        <v>3977</v>
      </c>
      <c r="W330" s="4" t="s">
        <v>3978</v>
      </c>
      <c r="X330" s="4" t="s">
        <v>3979</v>
      </c>
      <c r="Y330" s="4" t="s">
        <v>56</v>
      </c>
      <c r="Z330" s="4" t="s">
        <v>3977</v>
      </c>
      <c r="AA330" s="4" t="s">
        <v>3980</v>
      </c>
      <c r="AB330" s="4" t="s">
        <v>3981</v>
      </c>
      <c r="AC330" s="4" t="s">
        <v>3982</v>
      </c>
      <c r="AD330" s="4" t="s">
        <v>139</v>
      </c>
      <c r="AE330" s="4" t="s">
        <v>3983</v>
      </c>
      <c r="AF330" s="4" t="s">
        <v>68</v>
      </c>
      <c r="AG330" s="4" t="s">
        <v>89</v>
      </c>
      <c r="AH330" s="4" t="s">
        <v>3984</v>
      </c>
      <c r="AI330" s="4" t="s">
        <v>3985</v>
      </c>
      <c r="AJ330" s="4" t="s">
        <v>72</v>
      </c>
      <c r="AK330" s="4" t="s">
        <v>3986</v>
      </c>
      <c r="AL330" s="4" t="s">
        <v>56</v>
      </c>
      <c r="AM330" s="21" t="s">
        <v>56</v>
      </c>
      <c r="AN330" s="4" t="s">
        <v>56</v>
      </c>
      <c r="AO330" s="4" t="s">
        <v>56</v>
      </c>
      <c r="AP330" s="4" t="s">
        <v>56</v>
      </c>
      <c r="AQ330" s="4" t="s">
        <v>56</v>
      </c>
      <c r="AR330" s="4" t="s">
        <v>56</v>
      </c>
      <c r="AS330" s="4" t="s">
        <v>56</v>
      </c>
      <c r="AT330" s="21" t="s">
        <v>55</v>
      </c>
      <c r="AU330" s="4" t="s">
        <v>54</v>
      </c>
      <c r="AV330" s="4" t="s">
        <v>55</v>
      </c>
      <c r="AW330" s="4" t="s">
        <v>54</v>
      </c>
    </row>
    <row r="331" ht="22.5" customHeight="true">
      <c r="A331" s="20" t="s">
        <v>3987</v>
      </c>
      <c r="B331" s="4" t="s">
        <v>3988</v>
      </c>
      <c r="C331" s="4" t="s">
        <v>52</v>
      </c>
      <c r="D331" s="4" t="s">
        <v>590</v>
      </c>
      <c r="E331" s="4" t="s">
        <v>96</v>
      </c>
      <c r="F331" s="21" t="n">
        <v>1.0</v>
      </c>
      <c r="G331" s="21" t="n">
        <v>425.3</v>
      </c>
      <c r="H331" s="21" t="s">
        <v>55</v>
      </c>
      <c r="I331" s="21" t="n">
        <v>-51.04</v>
      </c>
      <c r="J331" s="21" t="n">
        <v>-41.95</v>
      </c>
      <c r="K331" s="21" t="s">
        <v>55</v>
      </c>
      <c r="L331" s="21" t="n">
        <v>332.31</v>
      </c>
      <c r="M331" s="4" t="s">
        <v>56</v>
      </c>
      <c r="N331" s="4" t="s">
        <v>96</v>
      </c>
      <c r="O331" s="4" t="s">
        <v>3989</v>
      </c>
      <c r="P331" s="4" t="s">
        <v>3990</v>
      </c>
      <c r="Q331" s="4" t="s">
        <v>3991</v>
      </c>
      <c r="R331" s="4" t="s">
        <v>56</v>
      </c>
      <c r="S331" s="21" t="n">
        <v>425.3</v>
      </c>
      <c r="T331" s="21" t="s">
        <v>117</v>
      </c>
      <c r="U331" s="4" t="s">
        <v>82</v>
      </c>
      <c r="V331" s="4" t="s">
        <v>3992</v>
      </c>
      <c r="W331" s="4" t="s">
        <v>3993</v>
      </c>
      <c r="X331" s="4" t="s">
        <v>3994</v>
      </c>
      <c r="Y331" s="4" t="s">
        <v>56</v>
      </c>
      <c r="Z331" s="4" t="s">
        <v>3992</v>
      </c>
      <c r="AA331" s="4" t="s">
        <v>3995</v>
      </c>
      <c r="AB331" s="4" t="s">
        <v>3996</v>
      </c>
      <c r="AC331" s="4" t="s">
        <v>3997</v>
      </c>
      <c r="AD331" s="4" t="s">
        <v>106</v>
      </c>
      <c r="AE331" s="4" t="s">
        <v>3998</v>
      </c>
      <c r="AF331" s="4" t="s">
        <v>68</v>
      </c>
      <c r="AG331" s="4" t="s">
        <v>89</v>
      </c>
      <c r="AH331" s="4" t="s">
        <v>3999</v>
      </c>
      <c r="AI331" s="4" t="s">
        <v>4000</v>
      </c>
      <c r="AJ331" s="4" t="s">
        <v>72</v>
      </c>
      <c r="AK331" s="4" t="s">
        <v>4001</v>
      </c>
      <c r="AL331" s="4" t="s">
        <v>56</v>
      </c>
      <c r="AM331" s="21" t="s">
        <v>56</v>
      </c>
      <c r="AN331" s="4" t="s">
        <v>56</v>
      </c>
      <c r="AO331" s="4" t="s">
        <v>56</v>
      </c>
      <c r="AP331" s="4" t="s">
        <v>56</v>
      </c>
      <c r="AQ331" s="4" t="s">
        <v>56</v>
      </c>
      <c r="AR331" s="4" t="s">
        <v>56</v>
      </c>
      <c r="AS331" s="4" t="s">
        <v>56</v>
      </c>
      <c r="AT331" s="21" t="s">
        <v>55</v>
      </c>
      <c r="AU331" s="4" t="s">
        <v>54</v>
      </c>
      <c r="AV331" s="4" t="s">
        <v>55</v>
      </c>
      <c r="AW331" s="4" t="s">
        <v>54</v>
      </c>
    </row>
    <row r="332" ht="22.5" customHeight="true">
      <c r="A332" s="20" t="s">
        <v>4002</v>
      </c>
      <c r="B332" s="4" t="s">
        <v>4003</v>
      </c>
      <c r="C332" s="4" t="s">
        <v>52</v>
      </c>
      <c r="D332" s="4" t="s">
        <v>3018</v>
      </c>
      <c r="E332" s="4" t="s">
        <v>96</v>
      </c>
      <c r="F332" s="21" t="n">
        <v>1.0</v>
      </c>
      <c r="G332" s="21" t="n">
        <v>82.64</v>
      </c>
      <c r="H332" s="21" t="s">
        <v>55</v>
      </c>
      <c r="I332" s="21" t="n">
        <v>-9.92</v>
      </c>
      <c r="J332" s="21" t="n">
        <v>-24.95</v>
      </c>
      <c r="K332" s="21" t="s">
        <v>55</v>
      </c>
      <c r="L332" s="21" t="n">
        <v>47.77</v>
      </c>
      <c r="M332" s="4" t="s">
        <v>56</v>
      </c>
      <c r="N332" s="4" t="s">
        <v>96</v>
      </c>
      <c r="O332" s="4" t="s">
        <v>494</v>
      </c>
      <c r="P332" s="4" t="s">
        <v>1662</v>
      </c>
      <c r="Q332" s="4" t="s">
        <v>496</v>
      </c>
      <c r="R332" s="4" t="s">
        <v>56</v>
      </c>
      <c r="S332" s="21" t="n">
        <v>82.64</v>
      </c>
      <c r="T332" s="21" t="s">
        <v>117</v>
      </c>
      <c r="U332" s="4" t="s">
        <v>82</v>
      </c>
      <c r="V332" s="4" t="s">
        <v>4004</v>
      </c>
      <c r="W332" s="4" t="s">
        <v>4005</v>
      </c>
      <c r="X332" s="4" t="s">
        <v>4006</v>
      </c>
      <c r="Y332" s="4" t="s">
        <v>56</v>
      </c>
      <c r="Z332" s="4" t="s">
        <v>4004</v>
      </c>
      <c r="AA332" s="4" t="s">
        <v>4007</v>
      </c>
      <c r="AB332" s="4" t="s">
        <v>4008</v>
      </c>
      <c r="AC332" s="4" t="s">
        <v>4009</v>
      </c>
      <c r="AD332" s="4" t="s">
        <v>66</v>
      </c>
      <c r="AE332" s="4" t="s">
        <v>4010</v>
      </c>
      <c r="AF332" s="4" t="s">
        <v>68</v>
      </c>
      <c r="AG332" s="4" t="s">
        <v>89</v>
      </c>
      <c r="AH332" s="4" t="s">
        <v>4011</v>
      </c>
      <c r="AI332" s="4" t="s">
        <v>4012</v>
      </c>
      <c r="AJ332" s="4" t="s">
        <v>72</v>
      </c>
      <c r="AK332" s="4" t="s">
        <v>4013</v>
      </c>
      <c r="AL332" s="4" t="s">
        <v>56</v>
      </c>
      <c r="AM332" s="21" t="s">
        <v>56</v>
      </c>
      <c r="AN332" s="4" t="s">
        <v>56</v>
      </c>
      <c r="AO332" s="4" t="s">
        <v>56</v>
      </c>
      <c r="AP332" s="4" t="s">
        <v>56</v>
      </c>
      <c r="AQ332" s="4" t="s">
        <v>56</v>
      </c>
      <c r="AR332" s="4" t="s">
        <v>56</v>
      </c>
      <c r="AS332" s="4" t="s">
        <v>56</v>
      </c>
      <c r="AT332" s="21" t="s">
        <v>55</v>
      </c>
      <c r="AU332" s="4" t="s">
        <v>54</v>
      </c>
      <c r="AV332" s="4" t="s">
        <v>55</v>
      </c>
      <c r="AW332" s="4" t="s">
        <v>54</v>
      </c>
    </row>
    <row r="333" ht="22.5" customHeight="true">
      <c r="A333" s="20" t="s">
        <v>4014</v>
      </c>
      <c r="B333" s="4" t="s">
        <v>4015</v>
      </c>
      <c r="C333" s="4" t="s">
        <v>52</v>
      </c>
      <c r="D333" s="4" t="s">
        <v>3018</v>
      </c>
      <c r="E333" s="4" t="s">
        <v>96</v>
      </c>
      <c r="F333" s="21" t="n">
        <v>1.0</v>
      </c>
      <c r="G333" s="21" t="n">
        <v>70.31</v>
      </c>
      <c r="H333" s="21" t="n">
        <v>15.1</v>
      </c>
      <c r="I333" s="21" t="n">
        <v>-17.95</v>
      </c>
      <c r="J333" s="21" t="n">
        <v>-15.1</v>
      </c>
      <c r="K333" s="21" t="s">
        <v>55</v>
      </c>
      <c r="L333" s="21" t="n">
        <v>52.36</v>
      </c>
      <c r="M333" s="4" t="s">
        <v>56</v>
      </c>
      <c r="N333" s="4" t="s">
        <v>96</v>
      </c>
      <c r="O333" s="4" t="s">
        <v>158</v>
      </c>
      <c r="P333" s="4" t="s">
        <v>4016</v>
      </c>
      <c r="Q333" s="4" t="s">
        <v>1889</v>
      </c>
      <c r="R333" s="4" t="s">
        <v>56</v>
      </c>
      <c r="S333" s="21" t="n">
        <v>70.31</v>
      </c>
      <c r="T333" s="21" t="s">
        <v>60</v>
      </c>
      <c r="U333" s="4" t="s">
        <v>82</v>
      </c>
      <c r="V333" s="4" t="s">
        <v>4017</v>
      </c>
      <c r="W333" s="4" t="s">
        <v>4018</v>
      </c>
      <c r="X333" s="4" t="s">
        <v>4019</v>
      </c>
      <c r="Y333" s="4" t="s">
        <v>56</v>
      </c>
      <c r="Z333" s="4" t="s">
        <v>4017</v>
      </c>
      <c r="AA333" s="4" t="s">
        <v>4020</v>
      </c>
      <c r="AB333" s="4" t="s">
        <v>4021</v>
      </c>
      <c r="AC333" s="4" t="s">
        <v>4022</v>
      </c>
      <c r="AD333" s="4" t="s">
        <v>66</v>
      </c>
      <c r="AE333" s="4" t="s">
        <v>4023</v>
      </c>
      <c r="AF333" s="4" t="s">
        <v>68</v>
      </c>
      <c r="AG333" s="4" t="s">
        <v>89</v>
      </c>
      <c r="AH333" s="4" t="s">
        <v>4024</v>
      </c>
      <c r="AI333" s="4" t="s">
        <v>4025</v>
      </c>
      <c r="AJ333" s="4" t="s">
        <v>72</v>
      </c>
      <c r="AK333" s="4" t="s">
        <v>4026</v>
      </c>
      <c r="AL333" s="4" t="s">
        <v>56</v>
      </c>
      <c r="AM333" s="21" t="s">
        <v>56</v>
      </c>
      <c r="AN333" s="4" t="s">
        <v>56</v>
      </c>
      <c r="AO333" s="4" t="s">
        <v>56</v>
      </c>
      <c r="AP333" s="4" t="s">
        <v>56</v>
      </c>
      <c r="AQ333" s="4" t="s">
        <v>56</v>
      </c>
      <c r="AR333" s="4" t="s">
        <v>56</v>
      </c>
      <c r="AS333" s="4" t="s">
        <v>56</v>
      </c>
      <c r="AT333" s="21" t="s">
        <v>55</v>
      </c>
      <c r="AU333" s="4" t="s">
        <v>54</v>
      </c>
      <c r="AV333" s="4" t="s">
        <v>55</v>
      </c>
      <c r="AW333" s="4" t="s">
        <v>54</v>
      </c>
    </row>
    <row r="334" ht="22.5" customHeight="true">
      <c r="A334" s="20" t="s">
        <v>4027</v>
      </c>
      <c r="B334" s="4" t="s">
        <v>4028</v>
      </c>
      <c r="C334" s="4" t="s">
        <v>662</v>
      </c>
      <c r="D334" s="4" t="s">
        <v>663</v>
      </c>
      <c r="E334" s="4" t="s">
        <v>54</v>
      </c>
      <c r="F334" s="21" t="n">
        <v>1.0</v>
      </c>
      <c r="G334" s="21" t="n">
        <v>117.27</v>
      </c>
      <c r="H334" s="21" t="s">
        <v>55</v>
      </c>
      <c r="I334" s="21" t="n">
        <v>-19.94</v>
      </c>
      <c r="J334" s="21" t="n">
        <v>-20.95</v>
      </c>
      <c r="K334" s="21" t="s">
        <v>55</v>
      </c>
      <c r="L334" s="21" t="n">
        <v>76.38</v>
      </c>
      <c r="M334" s="4" t="s">
        <v>56</v>
      </c>
      <c r="N334" s="4" t="s">
        <v>56</v>
      </c>
      <c r="O334" s="4" t="s">
        <v>429</v>
      </c>
      <c r="P334" s="4" t="s">
        <v>430</v>
      </c>
      <c r="Q334" s="4" t="s">
        <v>431</v>
      </c>
      <c r="R334" s="4" t="s">
        <v>56</v>
      </c>
      <c r="S334" s="21" t="n">
        <v>117.27</v>
      </c>
      <c r="T334" s="21" t="s">
        <v>60</v>
      </c>
      <c r="U334" s="4" t="s">
        <v>82</v>
      </c>
      <c r="V334" s="4" t="s">
        <v>4029</v>
      </c>
      <c r="W334" s="4" t="s">
        <v>4030</v>
      </c>
      <c r="X334" s="4" t="s">
        <v>4031</v>
      </c>
      <c r="Y334" s="4" t="s">
        <v>56</v>
      </c>
      <c r="Z334" s="4" t="s">
        <v>4029</v>
      </c>
      <c r="AA334" s="4" t="s">
        <v>4032</v>
      </c>
      <c r="AB334" s="4" t="s">
        <v>668</v>
      </c>
      <c r="AC334" s="4" t="s">
        <v>66</v>
      </c>
      <c r="AD334" s="4" t="s">
        <v>66</v>
      </c>
      <c r="AE334" s="4" t="s">
        <v>669</v>
      </c>
      <c r="AF334" s="4" t="s">
        <v>68</v>
      </c>
      <c r="AG334" s="4" t="s">
        <v>89</v>
      </c>
      <c r="AH334" s="4" t="s">
        <v>56</v>
      </c>
      <c r="AI334" s="4" t="s">
        <v>56</v>
      </c>
      <c r="AJ334" s="4" t="s">
        <v>72</v>
      </c>
      <c r="AK334" s="4" t="s">
        <v>56</v>
      </c>
      <c r="AL334" s="4" t="s">
        <v>56</v>
      </c>
      <c r="AM334" s="21" t="s">
        <v>56</v>
      </c>
      <c r="AN334" s="4" t="s">
        <v>56</v>
      </c>
      <c r="AO334" s="4" t="s">
        <v>56</v>
      </c>
      <c r="AP334" s="4" t="s">
        <v>56</v>
      </c>
      <c r="AQ334" s="4" t="s">
        <v>56</v>
      </c>
      <c r="AR334" s="4" t="s">
        <v>56</v>
      </c>
      <c r="AS334" s="4" t="s">
        <v>56</v>
      </c>
      <c r="AT334" s="21" t="s">
        <v>55</v>
      </c>
      <c r="AU334" s="126" t="s">
        <v>96</v>
      </c>
      <c r="AV334" s="4" t="s">
        <v>55</v>
      </c>
      <c r="AW334" s="4" t="s">
        <v>54</v>
      </c>
    </row>
    <row r="335" ht="22.5" customHeight="true">
      <c r="A335" s="20" t="s">
        <v>4033</v>
      </c>
      <c r="B335" s="4" t="s">
        <v>4034</v>
      </c>
      <c r="C335" s="4" t="s">
        <v>52</v>
      </c>
      <c r="D335" s="4" t="s">
        <v>2171</v>
      </c>
      <c r="E335" s="4" t="s">
        <v>96</v>
      </c>
      <c r="F335" s="21" t="n">
        <v>1.0</v>
      </c>
      <c r="G335" s="21" t="n">
        <v>79.0</v>
      </c>
      <c r="H335" s="21" t="s">
        <v>55</v>
      </c>
      <c r="I335" s="21" t="n">
        <v>-13.43</v>
      </c>
      <c r="J335" s="21" t="n">
        <v>-23.95</v>
      </c>
      <c r="K335" s="21" t="s">
        <v>55</v>
      </c>
      <c r="L335" s="21" t="n">
        <v>41.62</v>
      </c>
      <c r="M335" s="4" t="s">
        <v>56</v>
      </c>
      <c r="N335" s="4" t="s">
        <v>96</v>
      </c>
      <c r="O335" s="4" t="s">
        <v>2666</v>
      </c>
      <c r="P335" s="4" t="s">
        <v>4035</v>
      </c>
      <c r="Q335" s="4" t="s">
        <v>4036</v>
      </c>
      <c r="R335" s="4" t="s">
        <v>56</v>
      </c>
      <c r="S335" s="21" t="n">
        <v>79.0</v>
      </c>
      <c r="T335" s="21" t="s">
        <v>60</v>
      </c>
      <c r="U335" s="4" t="s">
        <v>82</v>
      </c>
      <c r="V335" s="4" t="s">
        <v>4037</v>
      </c>
      <c r="W335" s="4" t="s">
        <v>4038</v>
      </c>
      <c r="X335" s="4" t="s">
        <v>4039</v>
      </c>
      <c r="Y335" s="4" t="s">
        <v>56</v>
      </c>
      <c r="Z335" s="4" t="s">
        <v>4037</v>
      </c>
      <c r="AA335" s="4" t="s">
        <v>4040</v>
      </c>
      <c r="AB335" s="4" t="s">
        <v>4041</v>
      </c>
      <c r="AC335" s="4" t="s">
        <v>4042</v>
      </c>
      <c r="AD335" s="4" t="s">
        <v>270</v>
      </c>
      <c r="AE335" s="4" t="s">
        <v>4043</v>
      </c>
      <c r="AF335" s="4" t="s">
        <v>68</v>
      </c>
      <c r="AG335" s="4" t="s">
        <v>89</v>
      </c>
      <c r="AH335" s="4" t="s">
        <v>3629</v>
      </c>
      <c r="AI335" s="4" t="s">
        <v>4044</v>
      </c>
      <c r="AJ335" s="4" t="s">
        <v>72</v>
      </c>
      <c r="AK335" s="4" t="s">
        <v>4045</v>
      </c>
      <c r="AL335" s="4" t="s">
        <v>56</v>
      </c>
      <c r="AM335" s="21" t="s">
        <v>56</v>
      </c>
      <c r="AN335" s="4" t="s">
        <v>56</v>
      </c>
      <c r="AO335" s="4" t="s">
        <v>56</v>
      </c>
      <c r="AP335" s="4" t="s">
        <v>56</v>
      </c>
      <c r="AQ335" s="4" t="s">
        <v>56</v>
      </c>
      <c r="AR335" s="4" t="s">
        <v>56</v>
      </c>
      <c r="AS335" s="4" t="s">
        <v>56</v>
      </c>
      <c r="AT335" s="21" t="s">
        <v>55</v>
      </c>
      <c r="AU335" s="4" t="s">
        <v>54</v>
      </c>
      <c r="AV335" s="4" t="s">
        <v>55</v>
      </c>
      <c r="AW335" s="4" t="s">
        <v>54</v>
      </c>
    </row>
    <row r="336" ht="22.5" customHeight="true">
      <c r="A336" s="20" t="s">
        <v>4046</v>
      </c>
      <c r="B336" s="4" t="s">
        <v>4047</v>
      </c>
      <c r="C336" s="4" t="s">
        <v>2182</v>
      </c>
      <c r="D336" s="4" t="s">
        <v>2183</v>
      </c>
      <c r="E336" s="4" t="s">
        <v>96</v>
      </c>
      <c r="F336" s="21" t="n">
        <v>1.0</v>
      </c>
      <c r="G336" s="21" t="n">
        <v>132.53</v>
      </c>
      <c r="H336" s="21" t="s">
        <v>55</v>
      </c>
      <c r="I336" s="21" t="n">
        <v>-22.53</v>
      </c>
      <c r="J336" s="21" t="n">
        <v>-21.95</v>
      </c>
      <c r="K336" s="21" t="n">
        <v>-88.05</v>
      </c>
      <c r="L336" s="21" t="n">
        <v>0.0</v>
      </c>
      <c r="M336" s="4" t="s">
        <v>56</v>
      </c>
      <c r="N336" s="4" t="s">
        <v>96</v>
      </c>
      <c r="O336" s="4" t="s">
        <v>4048</v>
      </c>
      <c r="P336" s="4" t="s">
        <v>4049</v>
      </c>
      <c r="Q336" s="4" t="s">
        <v>4050</v>
      </c>
      <c r="R336" s="4" t="s">
        <v>56</v>
      </c>
      <c r="S336" s="21" t="n">
        <v>132.53</v>
      </c>
      <c r="T336" s="21" t="s">
        <v>60</v>
      </c>
      <c r="U336" s="4" t="s">
        <v>82</v>
      </c>
      <c r="V336" s="4" t="s">
        <v>4051</v>
      </c>
      <c r="W336" s="4" t="s">
        <v>4052</v>
      </c>
      <c r="X336" s="4" t="s">
        <v>4053</v>
      </c>
      <c r="Y336" s="4" t="s">
        <v>56</v>
      </c>
      <c r="Z336" s="4" t="s">
        <v>4051</v>
      </c>
      <c r="AA336" s="4" t="s">
        <v>4054</v>
      </c>
      <c r="AB336" s="4" t="s">
        <v>56</v>
      </c>
      <c r="AC336" s="4" t="s">
        <v>4055</v>
      </c>
      <c r="AD336" s="4" t="s">
        <v>66</v>
      </c>
      <c r="AE336" s="4" t="s">
        <v>4056</v>
      </c>
      <c r="AF336" s="4" t="s">
        <v>68</v>
      </c>
      <c r="AG336" s="4" t="s">
        <v>89</v>
      </c>
      <c r="AH336" s="4" t="s">
        <v>56</v>
      </c>
      <c r="AI336" s="4" t="s">
        <v>56</v>
      </c>
      <c r="AJ336" s="4" t="s">
        <v>72</v>
      </c>
      <c r="AK336" s="4" t="s">
        <v>56</v>
      </c>
      <c r="AL336" s="4" t="s">
        <v>56</v>
      </c>
      <c r="AM336" s="21" t="s">
        <v>56</v>
      </c>
      <c r="AN336" s="4" t="s">
        <v>56</v>
      </c>
      <c r="AO336" s="4" t="s">
        <v>56</v>
      </c>
      <c r="AP336" s="4" t="s">
        <v>56</v>
      </c>
      <c r="AQ336" s="4" t="s">
        <v>56</v>
      </c>
      <c r="AR336" s="4" t="s">
        <v>56</v>
      </c>
      <c r="AS336" s="4" t="s">
        <v>56</v>
      </c>
      <c r="AT336" s="21" t="s">
        <v>55</v>
      </c>
      <c r="AU336" s="4" t="s">
        <v>54</v>
      </c>
      <c r="AV336" s="4" t="s">
        <v>55</v>
      </c>
      <c r="AW336" s="4" t="s">
        <v>54</v>
      </c>
    </row>
    <row r="337" ht="22.5" customHeight="true">
      <c r="A337" s="20" t="s">
        <v>4057</v>
      </c>
      <c r="B337" s="4" t="s">
        <v>4058</v>
      </c>
      <c r="C337" s="4" t="s">
        <v>52</v>
      </c>
      <c r="D337" s="4" t="s">
        <v>3018</v>
      </c>
      <c r="E337" s="4" t="s">
        <v>54</v>
      </c>
      <c r="F337" s="21" t="n">
        <v>1.0</v>
      </c>
      <c r="G337" s="21" t="n">
        <v>199.36</v>
      </c>
      <c r="H337" s="21" t="s">
        <v>55</v>
      </c>
      <c r="I337" s="21" t="n">
        <v>-23.92</v>
      </c>
      <c r="J337" s="21" t="n">
        <v>-21.95</v>
      </c>
      <c r="K337" s="21" t="s">
        <v>55</v>
      </c>
      <c r="L337" s="21" t="n">
        <v>153.49</v>
      </c>
      <c r="M337" s="4" t="s">
        <v>56</v>
      </c>
      <c r="N337" s="4" t="s">
        <v>56</v>
      </c>
      <c r="O337" s="4" t="s">
        <v>927</v>
      </c>
      <c r="P337" s="4" t="s">
        <v>1276</v>
      </c>
      <c r="Q337" s="4" t="s">
        <v>929</v>
      </c>
      <c r="R337" s="4" t="s">
        <v>56</v>
      </c>
      <c r="S337" s="21" t="n">
        <v>199.36</v>
      </c>
      <c r="T337" s="21" t="s">
        <v>117</v>
      </c>
      <c r="U337" s="4" t="s">
        <v>82</v>
      </c>
      <c r="V337" s="4" t="s">
        <v>4059</v>
      </c>
      <c r="W337" s="4" t="s">
        <v>4060</v>
      </c>
      <c r="X337" s="4" t="s">
        <v>4061</v>
      </c>
      <c r="Y337" s="4" t="s">
        <v>56</v>
      </c>
      <c r="Z337" s="4" t="s">
        <v>4059</v>
      </c>
      <c r="AA337" s="4" t="s">
        <v>4062</v>
      </c>
      <c r="AB337" s="4" t="s">
        <v>4063</v>
      </c>
      <c r="AC337" s="4" t="s">
        <v>4064</v>
      </c>
      <c r="AD337" s="4" t="s">
        <v>66</v>
      </c>
      <c r="AE337" s="4" t="s">
        <v>4065</v>
      </c>
      <c r="AF337" s="4" t="s">
        <v>68</v>
      </c>
      <c r="AG337" s="4" t="s">
        <v>89</v>
      </c>
      <c r="AH337" s="4" t="s">
        <v>4066</v>
      </c>
      <c r="AI337" s="4" t="s">
        <v>4067</v>
      </c>
      <c r="AJ337" s="4" t="s">
        <v>72</v>
      </c>
      <c r="AK337" s="4" t="s">
        <v>4068</v>
      </c>
      <c r="AL337" s="4" t="s">
        <v>56</v>
      </c>
      <c r="AM337" s="21" t="s">
        <v>56</v>
      </c>
      <c r="AN337" s="4" t="s">
        <v>56</v>
      </c>
      <c r="AO337" s="4" t="s">
        <v>56</v>
      </c>
      <c r="AP337" s="4" t="s">
        <v>56</v>
      </c>
      <c r="AQ337" s="4" t="s">
        <v>56</v>
      </c>
      <c r="AR337" s="4" t="s">
        <v>56</v>
      </c>
      <c r="AS337" s="4" t="s">
        <v>56</v>
      </c>
      <c r="AT337" s="21" t="s">
        <v>55</v>
      </c>
      <c r="AU337" s="4" t="s">
        <v>54</v>
      </c>
      <c r="AV337" s="4" t="s">
        <v>55</v>
      </c>
      <c r="AW337" s="4" t="s">
        <v>54</v>
      </c>
    </row>
    <row r="338" ht="22.5" customHeight="true">
      <c r="A338" s="20" t="s">
        <v>4069</v>
      </c>
      <c r="B338" s="4" t="s">
        <v>4058</v>
      </c>
      <c r="C338" s="4" t="s">
        <v>52</v>
      </c>
      <c r="D338" s="4" t="s">
        <v>4070</v>
      </c>
      <c r="E338" s="4" t="s">
        <v>96</v>
      </c>
      <c r="F338" s="21" t="n">
        <v>1.0</v>
      </c>
      <c r="G338" s="21" t="n">
        <v>67.22</v>
      </c>
      <c r="H338" s="21" t="s">
        <v>55</v>
      </c>
      <c r="I338" s="21" t="n">
        <v>-14.07</v>
      </c>
      <c r="J338" s="21" t="s">
        <v>55</v>
      </c>
      <c r="K338" s="21" t="s">
        <v>55</v>
      </c>
      <c r="L338" s="21" t="n">
        <v>53.15</v>
      </c>
      <c r="M338" s="4" t="s">
        <v>56</v>
      </c>
      <c r="N338" s="4" t="s">
        <v>56</v>
      </c>
      <c r="O338" s="4" t="s">
        <v>158</v>
      </c>
      <c r="P338" s="4" t="s">
        <v>159</v>
      </c>
      <c r="Q338" s="4" t="s">
        <v>160</v>
      </c>
      <c r="R338" s="4" t="s">
        <v>56</v>
      </c>
      <c r="S338" s="21" t="n">
        <v>67.22</v>
      </c>
      <c r="T338" s="21" t="s">
        <v>117</v>
      </c>
      <c r="U338" s="4" t="s">
        <v>61</v>
      </c>
      <c r="V338" s="4" t="s">
        <v>56</v>
      </c>
      <c r="W338" s="4" t="s">
        <v>56</v>
      </c>
      <c r="X338" s="4" t="s">
        <v>56</v>
      </c>
      <c r="Y338" s="4" t="s">
        <v>56</v>
      </c>
      <c r="Z338" s="4" t="s">
        <v>4071</v>
      </c>
      <c r="AA338" s="4" t="s">
        <v>4072</v>
      </c>
      <c r="AB338" s="4" t="s">
        <v>4073</v>
      </c>
      <c r="AC338" s="4" t="s">
        <v>896</v>
      </c>
      <c r="AD338" s="4" t="s">
        <v>66</v>
      </c>
      <c r="AE338" s="4" t="s">
        <v>4074</v>
      </c>
      <c r="AF338" s="4" t="s">
        <v>68</v>
      </c>
      <c r="AG338" s="4" t="s">
        <v>69</v>
      </c>
      <c r="AH338" s="4" t="s">
        <v>4075</v>
      </c>
      <c r="AI338" s="4" t="s">
        <v>4076</v>
      </c>
      <c r="AJ338" s="4" t="s">
        <v>72</v>
      </c>
      <c r="AK338" s="4" t="s">
        <v>4077</v>
      </c>
      <c r="AL338" s="4" t="s">
        <v>56</v>
      </c>
      <c r="AM338" s="21" t="s">
        <v>56</v>
      </c>
      <c r="AN338" s="4" t="s">
        <v>56</v>
      </c>
      <c r="AO338" s="4" t="s">
        <v>56</v>
      </c>
      <c r="AP338" s="4" t="s">
        <v>56</v>
      </c>
      <c r="AQ338" s="4" t="s">
        <v>56</v>
      </c>
      <c r="AR338" s="4" t="s">
        <v>56</v>
      </c>
      <c r="AS338" s="4" t="s">
        <v>56</v>
      </c>
      <c r="AT338" s="21" t="s">
        <v>55</v>
      </c>
      <c r="AU338" s="4" t="s">
        <v>54</v>
      </c>
      <c r="AV338" s="4" t="s">
        <v>55</v>
      </c>
      <c r="AW338" s="4" t="s">
        <v>54</v>
      </c>
    </row>
    <row r="339" ht="22.5" customHeight="true">
      <c r="A339" s="20" t="s">
        <v>4078</v>
      </c>
      <c r="B339" s="4" t="s">
        <v>4079</v>
      </c>
      <c r="C339" s="4" t="s">
        <v>52</v>
      </c>
      <c r="D339" s="4" t="s">
        <v>3566</v>
      </c>
      <c r="E339" s="4" t="s">
        <v>54</v>
      </c>
      <c r="F339" s="21" t="n">
        <v>1.0</v>
      </c>
      <c r="G339" s="21" t="n">
        <v>62.7</v>
      </c>
      <c r="H339" s="21" t="n">
        <v>15.9</v>
      </c>
      <c r="I339" s="21" t="n">
        <v>-16.66</v>
      </c>
      <c r="J339" s="21" t="s">
        <v>55</v>
      </c>
      <c r="K339" s="21" t="s">
        <v>55</v>
      </c>
      <c r="L339" s="21" t="n">
        <v>61.94</v>
      </c>
      <c r="M339" s="4" t="s">
        <v>56</v>
      </c>
      <c r="N339" s="4" t="s">
        <v>96</v>
      </c>
      <c r="O339" s="4" t="s">
        <v>57</v>
      </c>
      <c r="P339" s="4" t="s">
        <v>58</v>
      </c>
      <c r="Q339" s="4" t="s">
        <v>59</v>
      </c>
      <c r="R339" s="4" t="s">
        <v>56</v>
      </c>
      <c r="S339" s="21" t="n">
        <v>62.7</v>
      </c>
      <c r="T339" s="21" t="s">
        <v>60</v>
      </c>
      <c r="U339" s="4" t="s">
        <v>82</v>
      </c>
      <c r="V339" s="4" t="s">
        <v>4080</v>
      </c>
      <c r="W339" s="4" t="s">
        <v>4081</v>
      </c>
      <c r="X339" s="4" t="s">
        <v>4082</v>
      </c>
      <c r="Y339" s="4" t="s">
        <v>56</v>
      </c>
      <c r="Z339" s="4" t="s">
        <v>4080</v>
      </c>
      <c r="AA339" s="4" t="s">
        <v>4083</v>
      </c>
      <c r="AB339" s="4" t="s">
        <v>4084</v>
      </c>
      <c r="AC339" s="4" t="s">
        <v>599</v>
      </c>
      <c r="AD339" s="4" t="s">
        <v>66</v>
      </c>
      <c r="AE339" s="4" t="s">
        <v>4085</v>
      </c>
      <c r="AF339" s="4" t="s">
        <v>68</v>
      </c>
      <c r="AG339" s="4" t="s">
        <v>341</v>
      </c>
      <c r="AH339" s="4" t="s">
        <v>4086</v>
      </c>
      <c r="AI339" s="4" t="s">
        <v>4087</v>
      </c>
      <c r="AJ339" s="4" t="s">
        <v>4088</v>
      </c>
      <c r="AK339" s="4" t="s">
        <v>4089</v>
      </c>
      <c r="AL339" s="4" t="s">
        <v>56</v>
      </c>
      <c r="AM339" s="21" t="s">
        <v>56</v>
      </c>
      <c r="AN339" s="4" t="s">
        <v>56</v>
      </c>
      <c r="AO339" s="4" t="s">
        <v>56</v>
      </c>
      <c r="AP339" s="4" t="s">
        <v>56</v>
      </c>
      <c r="AQ339" s="4" t="s">
        <v>56</v>
      </c>
      <c r="AR339" s="4" t="s">
        <v>56</v>
      </c>
      <c r="AS339" s="4" t="s">
        <v>56</v>
      </c>
      <c r="AT339" s="21" t="s">
        <v>55</v>
      </c>
      <c r="AU339" s="4" t="s">
        <v>54</v>
      </c>
      <c r="AV339" s="4" t="s">
        <v>55</v>
      </c>
      <c r="AW339" s="4" t="s">
        <v>54</v>
      </c>
    </row>
    <row r="340" ht="22.5" customHeight="true">
      <c r="A340" s="20" t="s">
        <v>4090</v>
      </c>
      <c r="B340" s="4" t="s">
        <v>4091</v>
      </c>
      <c r="C340" s="4" t="s">
        <v>52</v>
      </c>
      <c r="D340" s="4" t="s">
        <v>156</v>
      </c>
      <c r="E340" s="4" t="s">
        <v>96</v>
      </c>
      <c r="F340" s="21" t="n">
        <v>1.0</v>
      </c>
      <c r="G340" s="21" t="n">
        <v>62.7</v>
      </c>
      <c r="H340" s="21" t="s">
        <v>55</v>
      </c>
      <c r="I340" s="21" t="n">
        <v>-16.66</v>
      </c>
      <c r="J340" s="21" t="s">
        <v>55</v>
      </c>
      <c r="K340" s="21" t="s">
        <v>55</v>
      </c>
      <c r="L340" s="21" t="n">
        <v>46.04</v>
      </c>
      <c r="M340" s="4" t="s">
        <v>56</v>
      </c>
      <c r="N340" s="4" t="s">
        <v>96</v>
      </c>
      <c r="O340" s="4" t="s">
        <v>203</v>
      </c>
      <c r="P340" s="4" t="s">
        <v>204</v>
      </c>
      <c r="Q340" s="4" t="s">
        <v>205</v>
      </c>
      <c r="R340" s="4" t="s">
        <v>56</v>
      </c>
      <c r="S340" s="21" t="n">
        <v>62.7</v>
      </c>
      <c r="T340" s="21" t="s">
        <v>60</v>
      </c>
      <c r="U340" s="4" t="s">
        <v>61</v>
      </c>
      <c r="V340" s="4" t="s">
        <v>56</v>
      </c>
      <c r="W340" s="4" t="s">
        <v>56</v>
      </c>
      <c r="X340" s="4" t="s">
        <v>56</v>
      </c>
      <c r="Y340" s="4" t="s">
        <v>56</v>
      </c>
      <c r="Z340" s="4" t="s">
        <v>4092</v>
      </c>
      <c r="AA340" s="4" t="s">
        <v>4093</v>
      </c>
      <c r="AB340" s="4" t="s">
        <v>4094</v>
      </c>
      <c r="AC340" s="4" t="s">
        <v>182</v>
      </c>
      <c r="AD340" s="4" t="s">
        <v>66</v>
      </c>
      <c r="AE340" s="4" t="s">
        <v>4095</v>
      </c>
      <c r="AF340" s="4" t="s">
        <v>68</v>
      </c>
      <c r="AG340" s="4" t="s">
        <v>69</v>
      </c>
      <c r="AH340" s="4" t="s">
        <v>3434</v>
      </c>
      <c r="AI340" s="4" t="s">
        <v>343</v>
      </c>
      <c r="AJ340" s="4" t="s">
        <v>72</v>
      </c>
      <c r="AK340" s="4" t="s">
        <v>4096</v>
      </c>
      <c r="AL340" s="4" t="s">
        <v>56</v>
      </c>
      <c r="AM340" s="21" t="s">
        <v>56</v>
      </c>
      <c r="AN340" s="4" t="s">
        <v>56</v>
      </c>
      <c r="AO340" s="4" t="s">
        <v>56</v>
      </c>
      <c r="AP340" s="4" t="s">
        <v>56</v>
      </c>
      <c r="AQ340" s="4" t="s">
        <v>56</v>
      </c>
      <c r="AR340" s="4" t="s">
        <v>56</v>
      </c>
      <c r="AS340" s="4" t="s">
        <v>56</v>
      </c>
      <c r="AT340" s="21" t="s">
        <v>55</v>
      </c>
      <c r="AU340" s="4" t="s">
        <v>54</v>
      </c>
      <c r="AV340" s="4" t="s">
        <v>55</v>
      </c>
      <c r="AW340" s="4" t="s">
        <v>54</v>
      </c>
    </row>
    <row r="341" ht="22.5" customHeight="true">
      <c r="A341" s="20" t="s">
        <v>4097</v>
      </c>
      <c r="B341" s="4" t="s">
        <v>4098</v>
      </c>
      <c r="C341" s="4" t="s">
        <v>52</v>
      </c>
      <c r="D341" s="4" t="s">
        <v>1536</v>
      </c>
      <c r="E341" s="4" t="s">
        <v>54</v>
      </c>
      <c r="F341" s="21" t="n">
        <v>1.0</v>
      </c>
      <c r="G341" s="21" t="n">
        <v>252.2</v>
      </c>
      <c r="H341" s="21" t="n">
        <v>20.87</v>
      </c>
      <c r="I341" s="21" t="n">
        <v>-42.87</v>
      </c>
      <c r="J341" s="21" t="n">
        <v>-44.82</v>
      </c>
      <c r="K341" s="21" t="s">
        <v>55</v>
      </c>
      <c r="L341" s="21" t="n">
        <v>185.38</v>
      </c>
      <c r="M341" s="4" t="s">
        <v>56</v>
      </c>
      <c r="N341" s="4" t="s">
        <v>96</v>
      </c>
      <c r="O341" s="4" t="s">
        <v>591</v>
      </c>
      <c r="P341" s="4" t="s">
        <v>1122</v>
      </c>
      <c r="Q341" s="4" t="s">
        <v>1123</v>
      </c>
      <c r="R341" s="4" t="s">
        <v>56</v>
      </c>
      <c r="S341" s="21" t="n">
        <v>252.2</v>
      </c>
      <c r="T341" s="21" t="s">
        <v>60</v>
      </c>
      <c r="U341" s="4" t="s">
        <v>82</v>
      </c>
      <c r="V341" s="4" t="s">
        <v>4099</v>
      </c>
      <c r="W341" s="4" t="s">
        <v>4100</v>
      </c>
      <c r="X341" s="4" t="s">
        <v>4101</v>
      </c>
      <c r="Y341" s="4" t="s">
        <v>56</v>
      </c>
      <c r="Z341" s="4" t="s">
        <v>4099</v>
      </c>
      <c r="AA341" s="4" t="s">
        <v>4102</v>
      </c>
      <c r="AB341" s="4" t="s">
        <v>4103</v>
      </c>
      <c r="AC341" s="4" t="s">
        <v>4104</v>
      </c>
      <c r="AD341" s="4" t="s">
        <v>1517</v>
      </c>
      <c r="AE341" s="4" t="s">
        <v>4105</v>
      </c>
      <c r="AF341" s="4" t="s">
        <v>68</v>
      </c>
      <c r="AG341" s="4" t="s">
        <v>89</v>
      </c>
      <c r="AH341" s="4" t="s">
        <v>3629</v>
      </c>
      <c r="AI341" s="4" t="s">
        <v>4106</v>
      </c>
      <c r="AJ341" s="4" t="s">
        <v>72</v>
      </c>
      <c r="AK341" s="4" t="s">
        <v>4107</v>
      </c>
      <c r="AL341" s="4" t="s">
        <v>56</v>
      </c>
      <c r="AM341" s="21" t="s">
        <v>56</v>
      </c>
      <c r="AN341" s="4" t="s">
        <v>56</v>
      </c>
      <c r="AO341" s="4" t="s">
        <v>56</v>
      </c>
      <c r="AP341" s="4" t="s">
        <v>56</v>
      </c>
      <c r="AQ341" s="4" t="s">
        <v>56</v>
      </c>
      <c r="AR341" s="4" t="s">
        <v>56</v>
      </c>
      <c r="AS341" s="4" t="s">
        <v>56</v>
      </c>
      <c r="AT341" s="21" t="s">
        <v>55</v>
      </c>
      <c r="AU341" s="4" t="s">
        <v>54</v>
      </c>
      <c r="AV341" s="4" t="s">
        <v>55</v>
      </c>
      <c r="AW341" s="4" t="s">
        <v>54</v>
      </c>
    </row>
    <row r="342" ht="22.5" customHeight="true">
      <c r="A342" s="20" t="s">
        <v>4108</v>
      </c>
      <c r="B342" s="4" t="s">
        <v>4109</v>
      </c>
      <c r="C342" s="4" t="s">
        <v>52</v>
      </c>
      <c r="D342" s="4" t="s">
        <v>3566</v>
      </c>
      <c r="E342" s="4" t="s">
        <v>96</v>
      </c>
      <c r="F342" s="21" t="n">
        <v>1.0</v>
      </c>
      <c r="G342" s="21" t="n">
        <v>67.22</v>
      </c>
      <c r="H342" s="21" t="s">
        <v>55</v>
      </c>
      <c r="I342" s="21" t="n">
        <v>-14.07</v>
      </c>
      <c r="J342" s="21" t="s">
        <v>55</v>
      </c>
      <c r="K342" s="21" t="s">
        <v>55</v>
      </c>
      <c r="L342" s="21" t="n">
        <v>53.15</v>
      </c>
      <c r="M342" s="4" t="s">
        <v>56</v>
      </c>
      <c r="N342" s="4" t="s">
        <v>96</v>
      </c>
      <c r="O342" s="4" t="s">
        <v>158</v>
      </c>
      <c r="P342" s="4" t="s">
        <v>159</v>
      </c>
      <c r="Q342" s="4" t="s">
        <v>160</v>
      </c>
      <c r="R342" s="4" t="s">
        <v>56</v>
      </c>
      <c r="S342" s="21" t="n">
        <v>67.22</v>
      </c>
      <c r="T342" s="21" t="s">
        <v>117</v>
      </c>
      <c r="U342" s="4" t="s">
        <v>61</v>
      </c>
      <c r="V342" s="4" t="s">
        <v>56</v>
      </c>
      <c r="W342" s="4" t="s">
        <v>56</v>
      </c>
      <c r="X342" s="4" t="s">
        <v>56</v>
      </c>
      <c r="Y342" s="4" t="s">
        <v>56</v>
      </c>
      <c r="Z342" s="4" t="s">
        <v>4110</v>
      </c>
      <c r="AA342" s="4" t="s">
        <v>4111</v>
      </c>
      <c r="AB342" s="4" t="s">
        <v>4112</v>
      </c>
      <c r="AC342" s="4" t="s">
        <v>4113</v>
      </c>
      <c r="AD342" s="4" t="s">
        <v>66</v>
      </c>
      <c r="AE342" s="4" t="s">
        <v>4114</v>
      </c>
      <c r="AF342" s="4" t="s">
        <v>68</v>
      </c>
      <c r="AG342" s="4" t="s">
        <v>69</v>
      </c>
      <c r="AH342" s="4" t="s">
        <v>4115</v>
      </c>
      <c r="AI342" s="4" t="s">
        <v>4116</v>
      </c>
      <c r="AJ342" s="4" t="s">
        <v>72</v>
      </c>
      <c r="AK342" s="4" t="s">
        <v>4117</v>
      </c>
      <c r="AL342" s="4" t="s">
        <v>4118</v>
      </c>
      <c r="AM342" s="21" t="s">
        <v>56</v>
      </c>
      <c r="AN342" s="4" t="s">
        <v>56</v>
      </c>
      <c r="AO342" s="4" t="s">
        <v>56</v>
      </c>
      <c r="AP342" s="4" t="s">
        <v>56</v>
      </c>
      <c r="AQ342" s="4" t="s">
        <v>56</v>
      </c>
      <c r="AR342" s="4" t="s">
        <v>56</v>
      </c>
      <c r="AS342" s="4" t="s">
        <v>56</v>
      </c>
      <c r="AT342" s="21" t="s">
        <v>55</v>
      </c>
      <c r="AU342" s="4" t="s">
        <v>54</v>
      </c>
      <c r="AV342" s="4" t="s">
        <v>55</v>
      </c>
      <c r="AW342" s="4" t="s">
        <v>54</v>
      </c>
    </row>
    <row r="343" ht="22.5" customHeight="true">
      <c r="A343" s="20" t="s">
        <v>4119</v>
      </c>
      <c r="B343" s="4" t="s">
        <v>4120</v>
      </c>
      <c r="C343" s="4" t="s">
        <v>52</v>
      </c>
      <c r="D343" s="4" t="s">
        <v>1536</v>
      </c>
      <c r="E343" s="4" t="s">
        <v>96</v>
      </c>
      <c r="F343" s="21" t="n">
        <v>1.0</v>
      </c>
      <c r="G343" s="21" t="n">
        <v>62.7</v>
      </c>
      <c r="H343" s="21" t="n">
        <v>12.75</v>
      </c>
      <c r="I343" s="21" t="n">
        <v>-16.66</v>
      </c>
      <c r="J343" s="21" t="n">
        <v>-12.75</v>
      </c>
      <c r="K343" s="21" t="s">
        <v>55</v>
      </c>
      <c r="L343" s="21" t="n">
        <v>46.04</v>
      </c>
      <c r="M343" s="4" t="s">
        <v>56</v>
      </c>
      <c r="N343" s="4" t="s">
        <v>56</v>
      </c>
      <c r="O343" s="4" t="s">
        <v>203</v>
      </c>
      <c r="P343" s="4" t="s">
        <v>204</v>
      </c>
      <c r="Q343" s="4" t="s">
        <v>205</v>
      </c>
      <c r="R343" s="4" t="s">
        <v>56</v>
      </c>
      <c r="S343" s="21" t="n">
        <v>62.7</v>
      </c>
      <c r="T343" s="21" t="s">
        <v>60</v>
      </c>
      <c r="U343" s="4" t="s">
        <v>61</v>
      </c>
      <c r="V343" s="4" t="s">
        <v>56</v>
      </c>
      <c r="W343" s="4" t="s">
        <v>56</v>
      </c>
      <c r="X343" s="4" t="s">
        <v>56</v>
      </c>
      <c r="Y343" s="4" t="s">
        <v>56</v>
      </c>
      <c r="Z343" s="4" t="s">
        <v>4121</v>
      </c>
      <c r="AA343" s="4" t="s">
        <v>4122</v>
      </c>
      <c r="AB343" s="4" t="s">
        <v>4123</v>
      </c>
      <c r="AC343" s="4" t="s">
        <v>4124</v>
      </c>
      <c r="AD343" s="4" t="s">
        <v>1517</v>
      </c>
      <c r="AE343" s="4" t="s">
        <v>4125</v>
      </c>
      <c r="AF343" s="4" t="s">
        <v>68</v>
      </c>
      <c r="AG343" s="4" t="s">
        <v>69</v>
      </c>
      <c r="AH343" s="4" t="s">
        <v>4126</v>
      </c>
      <c r="AI343" s="4" t="s">
        <v>4127</v>
      </c>
      <c r="AJ343" s="4" t="s">
        <v>72</v>
      </c>
      <c r="AK343" s="4" t="s">
        <v>4128</v>
      </c>
      <c r="AL343" s="4" t="s">
        <v>56</v>
      </c>
      <c r="AM343" s="21" t="s">
        <v>56</v>
      </c>
      <c r="AN343" s="4" t="s">
        <v>56</v>
      </c>
      <c r="AO343" s="4" t="s">
        <v>56</v>
      </c>
      <c r="AP343" s="4" t="s">
        <v>56</v>
      </c>
      <c r="AQ343" s="4" t="s">
        <v>56</v>
      </c>
      <c r="AR343" s="4" t="s">
        <v>56</v>
      </c>
      <c r="AS343" s="4" t="s">
        <v>56</v>
      </c>
      <c r="AT343" s="21" t="s">
        <v>55</v>
      </c>
      <c r="AU343" s="4" t="s">
        <v>54</v>
      </c>
      <c r="AV343" s="4" t="s">
        <v>55</v>
      </c>
      <c r="AW343" s="4" t="s">
        <v>54</v>
      </c>
    </row>
    <row r="344" ht="22.5" customHeight="true">
      <c r="A344" s="20" t="s">
        <v>4129</v>
      </c>
      <c r="B344" s="4" t="s">
        <v>4130</v>
      </c>
      <c r="C344" s="4" t="s">
        <v>52</v>
      </c>
      <c r="D344" s="4" t="s">
        <v>3566</v>
      </c>
      <c r="E344" s="4" t="s">
        <v>96</v>
      </c>
      <c r="F344" s="21" t="n">
        <v>1.0</v>
      </c>
      <c r="G344" s="21" t="n">
        <v>62.7</v>
      </c>
      <c r="H344" s="21" t="n">
        <v>3.6</v>
      </c>
      <c r="I344" s="21" t="n">
        <v>-16.66</v>
      </c>
      <c r="J344" s="21" t="n">
        <v>-3.6</v>
      </c>
      <c r="K344" s="21" t="n">
        <v>3.6</v>
      </c>
      <c r="L344" s="21" t="n">
        <v>49.64</v>
      </c>
      <c r="M344" s="4" t="s">
        <v>56</v>
      </c>
      <c r="N344" s="4" t="s">
        <v>96</v>
      </c>
      <c r="O344" s="4" t="s">
        <v>57</v>
      </c>
      <c r="P344" s="4" t="s">
        <v>58</v>
      </c>
      <c r="Q344" s="4" t="s">
        <v>59</v>
      </c>
      <c r="R344" s="4" t="s">
        <v>56</v>
      </c>
      <c r="S344" s="21" t="n">
        <v>62.7</v>
      </c>
      <c r="T344" s="21" t="s">
        <v>60</v>
      </c>
      <c r="U344" s="4" t="s">
        <v>61</v>
      </c>
      <c r="V344" s="4" t="s">
        <v>56</v>
      </c>
      <c r="W344" s="4" t="s">
        <v>56</v>
      </c>
      <c r="X344" s="4" t="s">
        <v>56</v>
      </c>
      <c r="Y344" s="4" t="s">
        <v>56</v>
      </c>
      <c r="Z344" s="4" t="s">
        <v>4131</v>
      </c>
      <c r="AA344" s="4" t="s">
        <v>4132</v>
      </c>
      <c r="AB344" s="4" t="s">
        <v>4133</v>
      </c>
      <c r="AC344" s="4" t="s">
        <v>3225</v>
      </c>
      <c r="AD344" s="4" t="s">
        <v>66</v>
      </c>
      <c r="AE344" s="4" t="s">
        <v>4134</v>
      </c>
      <c r="AF344" s="4" t="s">
        <v>68</v>
      </c>
      <c r="AG344" s="4" t="s">
        <v>69</v>
      </c>
      <c r="AH344" s="4" t="s">
        <v>4135</v>
      </c>
      <c r="AI344" s="4" t="s">
        <v>4136</v>
      </c>
      <c r="AJ344" s="4" t="s">
        <v>72</v>
      </c>
      <c r="AK344" s="4" t="s">
        <v>4137</v>
      </c>
      <c r="AL344" s="4" t="s">
        <v>56</v>
      </c>
      <c r="AM344" s="21" t="s">
        <v>56</v>
      </c>
      <c r="AN344" s="4" t="s">
        <v>56</v>
      </c>
      <c r="AO344" s="4" t="s">
        <v>56</v>
      </c>
      <c r="AP344" s="4" t="s">
        <v>56</v>
      </c>
      <c r="AQ344" s="4" t="s">
        <v>56</v>
      </c>
      <c r="AR344" s="4" t="s">
        <v>56</v>
      </c>
      <c r="AS344" s="4" t="s">
        <v>56</v>
      </c>
      <c r="AT344" s="21" t="s">
        <v>55</v>
      </c>
      <c r="AU344" s="4" t="s">
        <v>54</v>
      </c>
      <c r="AV344" s="4" t="s">
        <v>55</v>
      </c>
      <c r="AW344" s="4" t="s">
        <v>54</v>
      </c>
    </row>
    <row r="345" ht="22.5" customHeight="true">
      <c r="A345" s="20" t="s">
        <v>4138</v>
      </c>
      <c r="B345" s="4" t="s">
        <v>4139</v>
      </c>
      <c r="C345" s="4" t="s">
        <v>52</v>
      </c>
      <c r="D345" s="4" t="s">
        <v>1536</v>
      </c>
      <c r="E345" s="4" t="s">
        <v>54</v>
      </c>
      <c r="F345" s="21" t="n">
        <v>1.0</v>
      </c>
      <c r="G345" s="21" t="n">
        <v>55.15</v>
      </c>
      <c r="H345" s="21" t="n">
        <v>15.15</v>
      </c>
      <c r="I345" s="21" t="n">
        <v>-12.62</v>
      </c>
      <c r="J345" s="21" t="n">
        <v>-15.15</v>
      </c>
      <c r="K345" s="21" t="s">
        <v>55</v>
      </c>
      <c r="L345" s="21" t="n">
        <v>42.53</v>
      </c>
      <c r="M345" s="4" t="s">
        <v>56</v>
      </c>
      <c r="N345" s="4" t="s">
        <v>96</v>
      </c>
      <c r="O345" s="4" t="s">
        <v>57</v>
      </c>
      <c r="P345" s="4" t="s">
        <v>2505</v>
      </c>
      <c r="Q345" s="4" t="s">
        <v>2506</v>
      </c>
      <c r="R345" s="4" t="s">
        <v>56</v>
      </c>
      <c r="S345" s="21" t="n">
        <v>55.15</v>
      </c>
      <c r="T345" s="21" t="s">
        <v>117</v>
      </c>
      <c r="U345" s="4" t="s">
        <v>82</v>
      </c>
      <c r="V345" s="4" t="s">
        <v>4140</v>
      </c>
      <c r="W345" s="4" t="s">
        <v>4141</v>
      </c>
      <c r="X345" s="4" t="s">
        <v>4142</v>
      </c>
      <c r="Y345" s="4" t="s">
        <v>56</v>
      </c>
      <c r="Z345" s="4" t="s">
        <v>4140</v>
      </c>
      <c r="AA345" s="4" t="s">
        <v>4143</v>
      </c>
      <c r="AB345" s="4" t="s">
        <v>4144</v>
      </c>
      <c r="AC345" s="4" t="s">
        <v>4145</v>
      </c>
      <c r="AD345" s="4" t="s">
        <v>1414</v>
      </c>
      <c r="AE345" s="4" t="s">
        <v>4146</v>
      </c>
      <c r="AF345" s="4" t="s">
        <v>68</v>
      </c>
      <c r="AG345" s="4" t="s">
        <v>89</v>
      </c>
      <c r="AH345" s="4" t="s">
        <v>3629</v>
      </c>
      <c r="AI345" s="4" t="s">
        <v>4147</v>
      </c>
      <c r="AJ345" s="4" t="s">
        <v>72</v>
      </c>
      <c r="AK345" s="4" t="s">
        <v>4148</v>
      </c>
      <c r="AL345" s="4" t="s">
        <v>56</v>
      </c>
      <c r="AM345" s="21" t="s">
        <v>56</v>
      </c>
      <c r="AN345" s="4" t="s">
        <v>56</v>
      </c>
      <c r="AO345" s="4" t="s">
        <v>56</v>
      </c>
      <c r="AP345" s="4" t="s">
        <v>56</v>
      </c>
      <c r="AQ345" s="4" t="s">
        <v>56</v>
      </c>
      <c r="AR345" s="4" t="s">
        <v>56</v>
      </c>
      <c r="AS345" s="4" t="s">
        <v>56</v>
      </c>
      <c r="AT345" s="21" t="s">
        <v>55</v>
      </c>
      <c r="AU345" s="4" t="s">
        <v>54</v>
      </c>
      <c r="AV345" s="4" t="s">
        <v>55</v>
      </c>
      <c r="AW345" s="4" t="s">
        <v>54</v>
      </c>
    </row>
    <row r="346" ht="22.5" customHeight="true">
      <c r="A346" s="20" t="s">
        <v>4149</v>
      </c>
      <c r="B346" s="4" t="s">
        <v>4150</v>
      </c>
      <c r="C346" s="4" t="s">
        <v>52</v>
      </c>
      <c r="D346" s="4" t="s">
        <v>3566</v>
      </c>
      <c r="E346" s="4" t="s">
        <v>54</v>
      </c>
      <c r="F346" s="21" t="n">
        <v>1.0</v>
      </c>
      <c r="G346" s="21" t="n">
        <v>62.7</v>
      </c>
      <c r="H346" s="21" t="n">
        <v>14.27</v>
      </c>
      <c r="I346" s="21" t="n">
        <v>-16.66</v>
      </c>
      <c r="J346" s="21" t="n">
        <v>-14.27</v>
      </c>
      <c r="K346" s="21" t="s">
        <v>55</v>
      </c>
      <c r="L346" s="21" t="n">
        <v>46.04</v>
      </c>
      <c r="M346" s="4" t="s">
        <v>56</v>
      </c>
      <c r="N346" s="4" t="s">
        <v>96</v>
      </c>
      <c r="O346" s="4" t="s">
        <v>57</v>
      </c>
      <c r="P346" s="4" t="s">
        <v>58</v>
      </c>
      <c r="Q346" s="4" t="s">
        <v>59</v>
      </c>
      <c r="R346" s="4" t="s">
        <v>56</v>
      </c>
      <c r="S346" s="21" t="n">
        <v>62.7</v>
      </c>
      <c r="T346" s="21" t="s">
        <v>60</v>
      </c>
      <c r="U346" s="4" t="s">
        <v>61</v>
      </c>
      <c r="V346" s="4" t="s">
        <v>56</v>
      </c>
      <c r="W346" s="4" t="s">
        <v>56</v>
      </c>
      <c r="X346" s="4" t="s">
        <v>56</v>
      </c>
      <c r="Y346" s="4" t="s">
        <v>56</v>
      </c>
      <c r="Z346" s="4" t="s">
        <v>4151</v>
      </c>
      <c r="AA346" s="4" t="s">
        <v>4152</v>
      </c>
      <c r="AB346" s="4" t="s">
        <v>4153</v>
      </c>
      <c r="AC346" s="4" t="s">
        <v>196</v>
      </c>
      <c r="AD346" s="4" t="s">
        <v>172</v>
      </c>
      <c r="AE346" s="4" t="s">
        <v>4154</v>
      </c>
      <c r="AF346" s="4" t="s">
        <v>68</v>
      </c>
      <c r="AG346" s="4" t="s">
        <v>69</v>
      </c>
      <c r="AH346" s="4" t="s">
        <v>4155</v>
      </c>
      <c r="AI346" s="4" t="s">
        <v>4156</v>
      </c>
      <c r="AJ346" s="4" t="s">
        <v>72</v>
      </c>
      <c r="AK346" s="4" t="s">
        <v>4157</v>
      </c>
      <c r="AL346" s="4" t="s">
        <v>4158</v>
      </c>
      <c r="AM346" s="21" t="s">
        <v>56</v>
      </c>
      <c r="AN346" s="4" t="s">
        <v>56</v>
      </c>
      <c r="AO346" s="4" t="s">
        <v>56</v>
      </c>
      <c r="AP346" s="4" t="s">
        <v>56</v>
      </c>
      <c r="AQ346" s="4" t="s">
        <v>56</v>
      </c>
      <c r="AR346" s="4" t="s">
        <v>56</v>
      </c>
      <c r="AS346" s="4" t="s">
        <v>56</v>
      </c>
      <c r="AT346" s="21" t="s">
        <v>55</v>
      </c>
      <c r="AU346" s="4" t="s">
        <v>54</v>
      </c>
      <c r="AV346" s="4" t="s">
        <v>55</v>
      </c>
      <c r="AW346" s="4" t="s">
        <v>54</v>
      </c>
    </row>
    <row r="347" ht="22.5" customHeight="true">
      <c r="A347" s="20" t="s">
        <v>4159</v>
      </c>
      <c r="B347" s="4" t="s">
        <v>4160</v>
      </c>
      <c r="C347" s="4" t="s">
        <v>52</v>
      </c>
      <c r="D347" s="4" t="s">
        <v>590</v>
      </c>
      <c r="E347" s="4" t="s">
        <v>54</v>
      </c>
      <c r="F347" s="21" t="n">
        <v>1.0</v>
      </c>
      <c r="G347" s="21" t="n">
        <v>70.31</v>
      </c>
      <c r="H347" s="21" t="s">
        <v>55</v>
      </c>
      <c r="I347" s="21" t="n">
        <v>-17.95</v>
      </c>
      <c r="J347" s="21" t="s">
        <v>55</v>
      </c>
      <c r="K347" s="21" t="s">
        <v>55</v>
      </c>
      <c r="L347" s="21" t="n">
        <v>52.36</v>
      </c>
      <c r="M347" s="4" t="s">
        <v>56</v>
      </c>
      <c r="N347" s="4" t="s">
        <v>96</v>
      </c>
      <c r="O347" s="4" t="s">
        <v>158</v>
      </c>
      <c r="P347" s="4" t="s">
        <v>836</v>
      </c>
      <c r="Q347" s="4" t="s">
        <v>837</v>
      </c>
      <c r="R347" s="4" t="s">
        <v>56</v>
      </c>
      <c r="S347" s="21" t="n">
        <v>70.31</v>
      </c>
      <c r="T347" s="21" t="s">
        <v>60</v>
      </c>
      <c r="U347" s="4" t="s">
        <v>61</v>
      </c>
      <c r="V347" s="4" t="s">
        <v>56</v>
      </c>
      <c r="W347" s="4" t="s">
        <v>56</v>
      </c>
      <c r="X347" s="4" t="s">
        <v>56</v>
      </c>
      <c r="Y347" s="4" t="s">
        <v>56</v>
      </c>
      <c r="Z347" s="4" t="s">
        <v>4161</v>
      </c>
      <c r="AA347" s="4" t="s">
        <v>4162</v>
      </c>
      <c r="AB347" s="4" t="s">
        <v>4163</v>
      </c>
      <c r="AC347" s="4" t="s">
        <v>1115</v>
      </c>
      <c r="AD347" s="4" t="s">
        <v>172</v>
      </c>
      <c r="AE347" s="4" t="s">
        <v>1116</v>
      </c>
      <c r="AF347" s="4" t="s">
        <v>68</v>
      </c>
      <c r="AG347" s="4" t="s">
        <v>69</v>
      </c>
      <c r="AH347" s="4" t="s">
        <v>4164</v>
      </c>
      <c r="AI347" s="4" t="s">
        <v>4165</v>
      </c>
      <c r="AJ347" s="4" t="s">
        <v>72</v>
      </c>
      <c r="AK347" s="4" t="s">
        <v>4166</v>
      </c>
      <c r="AL347" s="4" t="s">
        <v>56</v>
      </c>
      <c r="AM347" s="21" t="s">
        <v>56</v>
      </c>
      <c r="AN347" s="4" t="s">
        <v>56</v>
      </c>
      <c r="AO347" s="4" t="s">
        <v>56</v>
      </c>
      <c r="AP347" s="4" t="s">
        <v>56</v>
      </c>
      <c r="AQ347" s="4" t="s">
        <v>56</v>
      </c>
      <c r="AR347" s="4" t="s">
        <v>56</v>
      </c>
      <c r="AS347" s="4" t="s">
        <v>56</v>
      </c>
      <c r="AT347" s="21" t="s">
        <v>55</v>
      </c>
      <c r="AU347" s="4" t="s">
        <v>54</v>
      </c>
      <c r="AV347" s="4" t="s">
        <v>55</v>
      </c>
      <c r="AW347" s="4" t="s">
        <v>54</v>
      </c>
    </row>
    <row r="348" ht="22.5" customHeight="true">
      <c r="A348" s="20" t="s">
        <v>4167</v>
      </c>
      <c r="B348" s="4" t="s">
        <v>4168</v>
      </c>
      <c r="C348" s="4" t="s">
        <v>52</v>
      </c>
      <c r="D348" s="4" t="s">
        <v>1536</v>
      </c>
      <c r="E348" s="4" t="s">
        <v>96</v>
      </c>
      <c r="F348" s="21" t="n">
        <v>1.0</v>
      </c>
      <c r="G348" s="21" t="n">
        <v>273.2</v>
      </c>
      <c r="H348" s="21" t="s">
        <v>55</v>
      </c>
      <c r="I348" s="21" t="n">
        <v>-46.44</v>
      </c>
      <c r="J348" s="21" t="n">
        <v>-24.95</v>
      </c>
      <c r="K348" s="21" t="s">
        <v>55</v>
      </c>
      <c r="L348" s="21" t="n">
        <v>201.81</v>
      </c>
      <c r="M348" s="4" t="s">
        <v>56</v>
      </c>
      <c r="N348" s="4" t="s">
        <v>56</v>
      </c>
      <c r="O348" s="4" t="s">
        <v>4169</v>
      </c>
      <c r="P348" s="4" t="s">
        <v>4170</v>
      </c>
      <c r="Q348" s="4" t="s">
        <v>4171</v>
      </c>
      <c r="R348" s="4" t="s">
        <v>56</v>
      </c>
      <c r="S348" s="21" t="n">
        <v>273.2</v>
      </c>
      <c r="T348" s="21" t="s">
        <v>60</v>
      </c>
      <c r="U348" s="4" t="s">
        <v>82</v>
      </c>
      <c r="V348" s="4" t="s">
        <v>4172</v>
      </c>
      <c r="W348" s="4" t="s">
        <v>4173</v>
      </c>
      <c r="X348" s="4" t="s">
        <v>4174</v>
      </c>
      <c r="Y348" s="4" t="s">
        <v>56</v>
      </c>
      <c r="Z348" s="4" t="s">
        <v>4172</v>
      </c>
      <c r="AA348" s="4" t="s">
        <v>4175</v>
      </c>
      <c r="AB348" s="4" t="s">
        <v>4176</v>
      </c>
      <c r="AC348" s="4" t="s">
        <v>4177</v>
      </c>
      <c r="AD348" s="4" t="s">
        <v>172</v>
      </c>
      <c r="AE348" s="4" t="s">
        <v>4178</v>
      </c>
      <c r="AF348" s="4" t="s">
        <v>68</v>
      </c>
      <c r="AG348" s="4" t="s">
        <v>89</v>
      </c>
      <c r="AH348" s="4" t="s">
        <v>4179</v>
      </c>
      <c r="AI348" s="4" t="s">
        <v>2286</v>
      </c>
      <c r="AJ348" s="4" t="s">
        <v>72</v>
      </c>
      <c r="AK348" s="4" t="s">
        <v>4180</v>
      </c>
      <c r="AL348" s="4" t="s">
        <v>56</v>
      </c>
      <c r="AM348" s="21" t="s">
        <v>56</v>
      </c>
      <c r="AN348" s="4" t="s">
        <v>56</v>
      </c>
      <c r="AO348" s="4" t="s">
        <v>56</v>
      </c>
      <c r="AP348" s="4" t="s">
        <v>56</v>
      </c>
      <c r="AQ348" s="4" t="s">
        <v>56</v>
      </c>
      <c r="AR348" s="4" t="s">
        <v>56</v>
      </c>
      <c r="AS348" s="4" t="s">
        <v>56</v>
      </c>
      <c r="AT348" s="21" t="s">
        <v>55</v>
      </c>
      <c r="AU348" s="4" t="s">
        <v>54</v>
      </c>
      <c r="AV348" s="4" t="s">
        <v>55</v>
      </c>
      <c r="AW348" s="4" t="s">
        <v>54</v>
      </c>
    </row>
    <row r="349" ht="22.5" customHeight="true">
      <c r="A349" s="20" t="s">
        <v>4181</v>
      </c>
      <c r="B349" s="4" t="s">
        <v>4182</v>
      </c>
      <c r="C349" s="4" t="s">
        <v>52</v>
      </c>
      <c r="D349" s="4" t="s">
        <v>590</v>
      </c>
      <c r="E349" s="4" t="s">
        <v>96</v>
      </c>
      <c r="F349" s="21" t="n">
        <v>1.0</v>
      </c>
      <c r="G349" s="21" t="n">
        <v>151.57</v>
      </c>
      <c r="H349" s="21" t="s">
        <v>55</v>
      </c>
      <c r="I349" s="21" t="n">
        <v>-18.19</v>
      </c>
      <c r="J349" s="21" t="n">
        <v>-25.95</v>
      </c>
      <c r="K349" s="21" t="s">
        <v>55</v>
      </c>
      <c r="L349" s="21" t="n">
        <v>107.43</v>
      </c>
      <c r="M349" s="4" t="s">
        <v>56</v>
      </c>
      <c r="N349" s="4" t="s">
        <v>56</v>
      </c>
      <c r="O349" s="4" t="s">
        <v>4183</v>
      </c>
      <c r="P349" s="4" t="s">
        <v>4184</v>
      </c>
      <c r="Q349" s="4" t="s">
        <v>4185</v>
      </c>
      <c r="R349" s="4" t="s">
        <v>56</v>
      </c>
      <c r="S349" s="21" t="n">
        <v>151.57</v>
      </c>
      <c r="T349" s="21" t="s">
        <v>117</v>
      </c>
      <c r="U349" s="4" t="s">
        <v>82</v>
      </c>
      <c r="V349" s="4" t="s">
        <v>4186</v>
      </c>
      <c r="W349" s="4" t="s">
        <v>4187</v>
      </c>
      <c r="X349" s="4" t="s">
        <v>4188</v>
      </c>
      <c r="Y349" s="4" t="s">
        <v>56</v>
      </c>
      <c r="Z349" s="4" t="s">
        <v>4186</v>
      </c>
      <c r="AA349" s="4" t="s">
        <v>4189</v>
      </c>
      <c r="AB349" s="4" t="s">
        <v>4190</v>
      </c>
      <c r="AC349" s="4" t="s">
        <v>4191</v>
      </c>
      <c r="AD349" s="4" t="s">
        <v>66</v>
      </c>
      <c r="AE349" s="4" t="s">
        <v>4192</v>
      </c>
      <c r="AF349" s="4" t="s">
        <v>68</v>
      </c>
      <c r="AG349" s="4" t="s">
        <v>89</v>
      </c>
      <c r="AH349" s="4" t="s">
        <v>898</v>
      </c>
      <c r="AI349" s="4" t="s">
        <v>4193</v>
      </c>
      <c r="AJ349" s="4" t="s">
        <v>72</v>
      </c>
      <c r="AK349" s="4" t="s">
        <v>4194</v>
      </c>
      <c r="AL349" s="4" t="s">
        <v>56</v>
      </c>
      <c r="AM349" s="21" t="s">
        <v>56</v>
      </c>
      <c r="AN349" s="4" t="s">
        <v>56</v>
      </c>
      <c r="AO349" s="4" t="s">
        <v>56</v>
      </c>
      <c r="AP349" s="4" t="s">
        <v>56</v>
      </c>
      <c r="AQ349" s="4" t="s">
        <v>56</v>
      </c>
      <c r="AR349" s="4" t="s">
        <v>56</v>
      </c>
      <c r="AS349" s="4" t="s">
        <v>56</v>
      </c>
      <c r="AT349" s="21" t="s">
        <v>55</v>
      </c>
      <c r="AU349" s="4" t="s">
        <v>54</v>
      </c>
      <c r="AV349" s="4" t="s">
        <v>55</v>
      </c>
      <c r="AW349" s="4" t="s">
        <v>54</v>
      </c>
    </row>
    <row r="350" ht="22.5" customHeight="true">
      <c r="A350" s="20" t="s">
        <v>4195</v>
      </c>
      <c r="B350" s="4" t="s">
        <v>4196</v>
      </c>
      <c r="C350" s="4" t="s">
        <v>52</v>
      </c>
      <c r="D350" s="4" t="s">
        <v>4070</v>
      </c>
      <c r="E350" s="4" t="s">
        <v>96</v>
      </c>
      <c r="F350" s="21" t="n">
        <v>1.0</v>
      </c>
      <c r="G350" s="21" t="n">
        <v>70.31</v>
      </c>
      <c r="H350" s="21" t="s">
        <v>55</v>
      </c>
      <c r="I350" s="21" t="n">
        <v>-17.95</v>
      </c>
      <c r="J350" s="21" t="s">
        <v>55</v>
      </c>
      <c r="K350" s="21" t="s">
        <v>55</v>
      </c>
      <c r="L350" s="21" t="n">
        <v>52.36</v>
      </c>
      <c r="M350" s="4" t="s">
        <v>56</v>
      </c>
      <c r="N350" s="4" t="s">
        <v>96</v>
      </c>
      <c r="O350" s="4" t="s">
        <v>158</v>
      </c>
      <c r="P350" s="4" t="s">
        <v>836</v>
      </c>
      <c r="Q350" s="4" t="s">
        <v>837</v>
      </c>
      <c r="R350" s="4" t="s">
        <v>56</v>
      </c>
      <c r="S350" s="21" t="n">
        <v>70.31</v>
      </c>
      <c r="T350" s="21" t="s">
        <v>60</v>
      </c>
      <c r="U350" s="4" t="s">
        <v>61</v>
      </c>
      <c r="V350" s="4" t="s">
        <v>56</v>
      </c>
      <c r="W350" s="4" t="s">
        <v>56</v>
      </c>
      <c r="X350" s="4" t="s">
        <v>56</v>
      </c>
      <c r="Y350" s="4" t="s">
        <v>56</v>
      </c>
      <c r="Z350" s="4" t="s">
        <v>4197</v>
      </c>
      <c r="AA350" s="4" t="s">
        <v>4198</v>
      </c>
      <c r="AB350" s="4" t="s">
        <v>4199</v>
      </c>
      <c r="AC350" s="4" t="s">
        <v>1104</v>
      </c>
      <c r="AD350" s="4" t="s">
        <v>66</v>
      </c>
      <c r="AE350" s="4" t="s">
        <v>4200</v>
      </c>
      <c r="AF350" s="4" t="s">
        <v>68</v>
      </c>
      <c r="AG350" s="4" t="s">
        <v>69</v>
      </c>
      <c r="AH350" s="4" t="s">
        <v>4201</v>
      </c>
      <c r="AI350" s="4" t="s">
        <v>4202</v>
      </c>
      <c r="AJ350" s="4" t="s">
        <v>72</v>
      </c>
      <c r="AK350" s="4" t="s">
        <v>4203</v>
      </c>
      <c r="AL350" s="4" t="s">
        <v>56</v>
      </c>
      <c r="AM350" s="21" t="s">
        <v>56</v>
      </c>
      <c r="AN350" s="4" t="s">
        <v>56</v>
      </c>
      <c r="AO350" s="4" t="s">
        <v>56</v>
      </c>
      <c r="AP350" s="4" t="s">
        <v>56</v>
      </c>
      <c r="AQ350" s="4" t="s">
        <v>56</v>
      </c>
      <c r="AR350" s="4" t="s">
        <v>56</v>
      </c>
      <c r="AS350" s="4" t="s">
        <v>56</v>
      </c>
      <c r="AT350" s="21" t="s">
        <v>55</v>
      </c>
      <c r="AU350" s="4" t="s">
        <v>54</v>
      </c>
      <c r="AV350" s="4" t="s">
        <v>55</v>
      </c>
      <c r="AW350" s="4" t="s">
        <v>54</v>
      </c>
    </row>
    <row r="351" ht="22.5" customHeight="true">
      <c r="A351" s="20" t="s">
        <v>4204</v>
      </c>
      <c r="B351" s="4" t="s">
        <v>4205</v>
      </c>
      <c r="C351" s="4" t="s">
        <v>52</v>
      </c>
      <c r="D351" s="4" t="s">
        <v>3566</v>
      </c>
      <c r="E351" s="4" t="s">
        <v>54</v>
      </c>
      <c r="F351" s="21" t="n">
        <v>1.0</v>
      </c>
      <c r="G351" s="21" t="n">
        <v>67.22</v>
      </c>
      <c r="H351" s="21" t="n">
        <v>15.9</v>
      </c>
      <c r="I351" s="21" t="n">
        <v>-14.07</v>
      </c>
      <c r="J351" s="21" t="s">
        <v>55</v>
      </c>
      <c r="K351" s="21" t="s">
        <v>55</v>
      </c>
      <c r="L351" s="21" t="n">
        <v>69.05</v>
      </c>
      <c r="M351" s="4" t="s">
        <v>56</v>
      </c>
      <c r="N351" s="4" t="s">
        <v>96</v>
      </c>
      <c r="O351" s="4" t="s">
        <v>158</v>
      </c>
      <c r="P351" s="4" t="s">
        <v>159</v>
      </c>
      <c r="Q351" s="4" t="s">
        <v>160</v>
      </c>
      <c r="R351" s="4" t="s">
        <v>56</v>
      </c>
      <c r="S351" s="21" t="n">
        <v>67.22</v>
      </c>
      <c r="T351" s="21" t="s">
        <v>117</v>
      </c>
      <c r="U351" s="4" t="s">
        <v>82</v>
      </c>
      <c r="V351" s="4" t="s">
        <v>4206</v>
      </c>
      <c r="W351" s="4" t="s">
        <v>4207</v>
      </c>
      <c r="X351" s="4" t="s">
        <v>4208</v>
      </c>
      <c r="Y351" s="4" t="s">
        <v>56</v>
      </c>
      <c r="Z351" s="4" t="s">
        <v>4206</v>
      </c>
      <c r="AA351" s="4" t="s">
        <v>4209</v>
      </c>
      <c r="AB351" s="4" t="s">
        <v>4210</v>
      </c>
      <c r="AC351" s="4" t="s">
        <v>4211</v>
      </c>
      <c r="AD351" s="4" t="s">
        <v>66</v>
      </c>
      <c r="AE351" s="4" t="s">
        <v>4212</v>
      </c>
      <c r="AF351" s="4" t="s">
        <v>68</v>
      </c>
      <c r="AG351" s="4" t="s">
        <v>341</v>
      </c>
      <c r="AH351" s="4" t="s">
        <v>4213</v>
      </c>
      <c r="AI351" s="4" t="s">
        <v>4214</v>
      </c>
      <c r="AJ351" s="4" t="s">
        <v>4215</v>
      </c>
      <c r="AK351" s="4" t="s">
        <v>4216</v>
      </c>
      <c r="AL351" s="4" t="s">
        <v>56</v>
      </c>
      <c r="AM351" s="21" t="s">
        <v>56</v>
      </c>
      <c r="AN351" s="4" t="s">
        <v>56</v>
      </c>
      <c r="AO351" s="4" t="s">
        <v>56</v>
      </c>
      <c r="AP351" s="4" t="s">
        <v>56</v>
      </c>
      <c r="AQ351" s="4" t="s">
        <v>56</v>
      </c>
      <c r="AR351" s="4" t="s">
        <v>56</v>
      </c>
      <c r="AS351" s="4" t="s">
        <v>56</v>
      </c>
      <c r="AT351" s="21" t="s">
        <v>55</v>
      </c>
      <c r="AU351" s="4" t="s">
        <v>54</v>
      </c>
      <c r="AV351" s="4" t="s">
        <v>55</v>
      </c>
      <c r="AW351" s="4" t="s">
        <v>54</v>
      </c>
    </row>
    <row r="352" ht="22.5" customHeight="true">
      <c r="A352" s="20" t="s">
        <v>4217</v>
      </c>
      <c r="B352" s="4" t="s">
        <v>4218</v>
      </c>
      <c r="C352" s="4" t="s">
        <v>52</v>
      </c>
      <c r="D352" s="4" t="s">
        <v>3566</v>
      </c>
      <c r="E352" s="4" t="s">
        <v>54</v>
      </c>
      <c r="F352" s="21" t="n">
        <v>1.0</v>
      </c>
      <c r="G352" s="21" t="n">
        <v>62.7</v>
      </c>
      <c r="H352" s="21" t="n">
        <v>15.9</v>
      </c>
      <c r="I352" s="21" t="n">
        <v>-16.66</v>
      </c>
      <c r="J352" s="21" t="s">
        <v>55</v>
      </c>
      <c r="K352" s="21" t="s">
        <v>55</v>
      </c>
      <c r="L352" s="21" t="n">
        <v>61.94</v>
      </c>
      <c r="M352" s="4" t="s">
        <v>56</v>
      </c>
      <c r="N352" s="4" t="s">
        <v>56</v>
      </c>
      <c r="O352" s="4" t="s">
        <v>203</v>
      </c>
      <c r="P352" s="4" t="s">
        <v>778</v>
      </c>
      <c r="Q352" s="4" t="s">
        <v>205</v>
      </c>
      <c r="R352" s="4" t="s">
        <v>56</v>
      </c>
      <c r="S352" s="21" t="n">
        <v>62.7</v>
      </c>
      <c r="T352" s="21" t="s">
        <v>60</v>
      </c>
      <c r="U352" s="4" t="s">
        <v>82</v>
      </c>
      <c r="V352" s="4" t="s">
        <v>4219</v>
      </c>
      <c r="W352" s="4" t="s">
        <v>4220</v>
      </c>
      <c r="X352" s="4" t="s">
        <v>4221</v>
      </c>
      <c r="Y352" s="4" t="s">
        <v>56</v>
      </c>
      <c r="Z352" s="4" t="s">
        <v>4219</v>
      </c>
      <c r="AA352" s="4" t="s">
        <v>4222</v>
      </c>
      <c r="AB352" s="4" t="s">
        <v>4223</v>
      </c>
      <c r="AC352" s="4" t="s">
        <v>1033</v>
      </c>
      <c r="AD352" s="4" t="s">
        <v>66</v>
      </c>
      <c r="AE352" s="4" t="s">
        <v>4224</v>
      </c>
      <c r="AF352" s="4" t="s">
        <v>68</v>
      </c>
      <c r="AG352" s="4" t="s">
        <v>341</v>
      </c>
      <c r="AH352" s="4" t="s">
        <v>4086</v>
      </c>
      <c r="AI352" s="4" t="s">
        <v>4225</v>
      </c>
      <c r="AJ352" s="4" t="s">
        <v>4226</v>
      </c>
      <c r="AK352" s="4" t="s">
        <v>4227</v>
      </c>
      <c r="AL352" s="4" t="s">
        <v>56</v>
      </c>
      <c r="AM352" s="21" t="s">
        <v>56</v>
      </c>
      <c r="AN352" s="4" t="s">
        <v>56</v>
      </c>
      <c r="AO352" s="4" t="s">
        <v>56</v>
      </c>
      <c r="AP352" s="4" t="s">
        <v>56</v>
      </c>
      <c r="AQ352" s="4" t="s">
        <v>56</v>
      </c>
      <c r="AR352" s="4" t="s">
        <v>56</v>
      </c>
      <c r="AS352" s="4" t="s">
        <v>56</v>
      </c>
      <c r="AT352" s="21" t="s">
        <v>55</v>
      </c>
      <c r="AU352" s="4" t="s">
        <v>54</v>
      </c>
      <c r="AV352" s="4" t="s">
        <v>55</v>
      </c>
      <c r="AW352" s="4" t="s">
        <v>54</v>
      </c>
    </row>
    <row r="353" ht="22.5" customHeight="true">
      <c r="A353" s="20" t="s">
        <v>4228</v>
      </c>
      <c r="B353" s="4" t="s">
        <v>4229</v>
      </c>
      <c r="C353" s="4" t="s">
        <v>52</v>
      </c>
      <c r="D353" s="4" t="s">
        <v>3018</v>
      </c>
      <c r="E353" s="4" t="s">
        <v>96</v>
      </c>
      <c r="F353" s="21" t="n">
        <v>1.0</v>
      </c>
      <c r="G353" s="21" t="n">
        <v>157.99</v>
      </c>
      <c r="H353" s="21" t="s">
        <v>55</v>
      </c>
      <c r="I353" s="21" t="n">
        <v>-18.96</v>
      </c>
      <c r="J353" s="21" t="n">
        <v>-21.95</v>
      </c>
      <c r="K353" s="21" t="s">
        <v>55</v>
      </c>
      <c r="L353" s="21" t="n">
        <v>117.08</v>
      </c>
      <c r="M353" s="4" t="s">
        <v>56</v>
      </c>
      <c r="N353" s="4" t="s">
        <v>56</v>
      </c>
      <c r="O353" s="4" t="s">
        <v>4230</v>
      </c>
      <c r="P353" s="4" t="s">
        <v>4231</v>
      </c>
      <c r="Q353" s="4" t="s">
        <v>4232</v>
      </c>
      <c r="R353" s="4" t="s">
        <v>56</v>
      </c>
      <c r="S353" s="21" t="n">
        <v>157.99</v>
      </c>
      <c r="T353" s="21" t="s">
        <v>117</v>
      </c>
      <c r="U353" s="4" t="s">
        <v>82</v>
      </c>
      <c r="V353" s="4" t="s">
        <v>4233</v>
      </c>
      <c r="W353" s="4" t="s">
        <v>4234</v>
      </c>
      <c r="X353" s="4" t="s">
        <v>4235</v>
      </c>
      <c r="Y353" s="4" t="s">
        <v>56</v>
      </c>
      <c r="Z353" s="4" t="s">
        <v>4233</v>
      </c>
      <c r="AA353" s="4" t="s">
        <v>4236</v>
      </c>
      <c r="AB353" s="4" t="s">
        <v>4237</v>
      </c>
      <c r="AC353" s="4" t="s">
        <v>210</v>
      </c>
      <c r="AD353" s="4" t="s">
        <v>210</v>
      </c>
      <c r="AE353" s="4" t="s">
        <v>4238</v>
      </c>
      <c r="AF353" s="4" t="s">
        <v>68</v>
      </c>
      <c r="AG353" s="4" t="s">
        <v>89</v>
      </c>
      <c r="AH353" s="4" t="s">
        <v>4239</v>
      </c>
      <c r="AI353" s="4" t="s">
        <v>4240</v>
      </c>
      <c r="AJ353" s="4" t="s">
        <v>72</v>
      </c>
      <c r="AK353" s="4" t="s">
        <v>4241</v>
      </c>
      <c r="AL353" s="4" t="s">
        <v>56</v>
      </c>
      <c r="AM353" s="21" t="s">
        <v>56</v>
      </c>
      <c r="AN353" s="4" t="s">
        <v>56</v>
      </c>
      <c r="AO353" s="4" t="s">
        <v>56</v>
      </c>
      <c r="AP353" s="4" t="s">
        <v>56</v>
      </c>
      <c r="AQ353" s="4" t="s">
        <v>56</v>
      </c>
      <c r="AR353" s="4" t="s">
        <v>56</v>
      </c>
      <c r="AS353" s="4" t="s">
        <v>56</v>
      </c>
      <c r="AT353" s="21" t="s">
        <v>55</v>
      </c>
      <c r="AU353" s="4" t="s">
        <v>54</v>
      </c>
      <c r="AV353" s="4" t="s">
        <v>55</v>
      </c>
      <c r="AW353" s="4" t="s">
        <v>54</v>
      </c>
    </row>
    <row r="354" ht="22.5" customHeight="true">
      <c r="A354" s="20" t="s">
        <v>4242</v>
      </c>
      <c r="B354" s="4" t="s">
        <v>4243</v>
      </c>
      <c r="C354" s="4" t="s">
        <v>52</v>
      </c>
      <c r="D354" s="4" t="s">
        <v>3566</v>
      </c>
      <c r="E354" s="4" t="s">
        <v>54</v>
      </c>
      <c r="F354" s="21" t="n">
        <v>1.0</v>
      </c>
      <c r="G354" s="21" t="n">
        <v>62.7</v>
      </c>
      <c r="H354" s="21" t="n">
        <v>37.61</v>
      </c>
      <c r="I354" s="21" t="n">
        <v>-16.66</v>
      </c>
      <c r="J354" s="21" t="n">
        <v>-37.61</v>
      </c>
      <c r="K354" s="21" t="s">
        <v>55</v>
      </c>
      <c r="L354" s="21" t="n">
        <v>46.04</v>
      </c>
      <c r="M354" s="4" t="s">
        <v>56</v>
      </c>
      <c r="N354" s="4" t="s">
        <v>96</v>
      </c>
      <c r="O354" s="4" t="s">
        <v>57</v>
      </c>
      <c r="P354" s="4" t="s">
        <v>58</v>
      </c>
      <c r="Q354" s="4" t="s">
        <v>59</v>
      </c>
      <c r="R354" s="4" t="s">
        <v>56</v>
      </c>
      <c r="S354" s="21" t="n">
        <v>62.7</v>
      </c>
      <c r="T354" s="21" t="s">
        <v>60</v>
      </c>
      <c r="U354" s="4" t="s">
        <v>61</v>
      </c>
      <c r="V354" s="4" t="s">
        <v>56</v>
      </c>
      <c r="W354" s="4" t="s">
        <v>56</v>
      </c>
      <c r="X354" s="4" t="s">
        <v>56</v>
      </c>
      <c r="Y354" s="4" t="s">
        <v>56</v>
      </c>
      <c r="Z354" s="4" t="s">
        <v>4244</v>
      </c>
      <c r="AA354" s="4" t="s">
        <v>4245</v>
      </c>
      <c r="AB354" s="4" t="s">
        <v>4246</v>
      </c>
      <c r="AC354" s="4" t="s">
        <v>4247</v>
      </c>
      <c r="AD354" s="4" t="s">
        <v>1728</v>
      </c>
      <c r="AE354" s="4" t="s">
        <v>4248</v>
      </c>
      <c r="AF354" s="4" t="s">
        <v>68</v>
      </c>
      <c r="AG354" s="4" t="s">
        <v>69</v>
      </c>
      <c r="AH354" s="4" t="s">
        <v>3805</v>
      </c>
      <c r="AI354" s="4" t="s">
        <v>4249</v>
      </c>
      <c r="AJ354" s="4" t="s">
        <v>72</v>
      </c>
      <c r="AK354" s="4" t="s">
        <v>4250</v>
      </c>
      <c r="AL354" s="4" t="s">
        <v>56</v>
      </c>
      <c r="AM354" s="21" t="s">
        <v>56</v>
      </c>
      <c r="AN354" s="4" t="s">
        <v>56</v>
      </c>
      <c r="AO354" s="4" t="s">
        <v>56</v>
      </c>
      <c r="AP354" s="4" t="s">
        <v>56</v>
      </c>
      <c r="AQ354" s="4" t="s">
        <v>56</v>
      </c>
      <c r="AR354" s="4" t="s">
        <v>56</v>
      </c>
      <c r="AS354" s="4" t="s">
        <v>56</v>
      </c>
      <c r="AT354" s="21" t="s">
        <v>55</v>
      </c>
      <c r="AU354" s="4" t="s">
        <v>54</v>
      </c>
      <c r="AV354" s="4" t="s">
        <v>55</v>
      </c>
      <c r="AW354" s="4" t="s">
        <v>54</v>
      </c>
    </row>
    <row r="355" ht="22.5" customHeight="true">
      <c r="A355" s="20" t="s">
        <v>4251</v>
      </c>
      <c r="B355" s="4" t="s">
        <v>4252</v>
      </c>
      <c r="C355" s="4" t="s">
        <v>662</v>
      </c>
      <c r="D355" s="4" t="s">
        <v>663</v>
      </c>
      <c r="E355" s="4" t="s">
        <v>54</v>
      </c>
      <c r="F355" s="21" t="n">
        <v>1.0</v>
      </c>
      <c r="G355" s="21" t="n">
        <v>72.04</v>
      </c>
      <c r="H355" s="21" t="n">
        <v>13.18</v>
      </c>
      <c r="I355" s="21" t="n">
        <v>-18.25</v>
      </c>
      <c r="J355" s="21" t="n">
        <v>-13.18</v>
      </c>
      <c r="K355" s="21" t="s">
        <v>55</v>
      </c>
      <c r="L355" s="21" t="n">
        <v>53.79</v>
      </c>
      <c r="M355" s="4" t="s">
        <v>56</v>
      </c>
      <c r="N355" s="4" t="s">
        <v>96</v>
      </c>
      <c r="O355" s="4" t="s">
        <v>4253</v>
      </c>
      <c r="P355" s="4" t="s">
        <v>4254</v>
      </c>
      <c r="Q355" s="4" t="s">
        <v>4255</v>
      </c>
      <c r="R355" s="4" t="s">
        <v>56</v>
      </c>
      <c r="S355" s="21" t="n">
        <v>72.04</v>
      </c>
      <c r="T355" s="21" t="s">
        <v>60</v>
      </c>
      <c r="U355" s="4" t="s">
        <v>82</v>
      </c>
      <c r="V355" s="4" t="s">
        <v>4256</v>
      </c>
      <c r="W355" s="4" t="s">
        <v>4257</v>
      </c>
      <c r="X355" s="4" t="s">
        <v>4258</v>
      </c>
      <c r="Y355" s="4" t="s">
        <v>56</v>
      </c>
      <c r="Z355" s="4" t="s">
        <v>4256</v>
      </c>
      <c r="AA355" s="4" t="s">
        <v>4259</v>
      </c>
      <c r="AB355" s="4" t="s">
        <v>668</v>
      </c>
      <c r="AC355" s="4" t="s">
        <v>66</v>
      </c>
      <c r="AD355" s="4" t="s">
        <v>66</v>
      </c>
      <c r="AE355" s="4" t="s">
        <v>669</v>
      </c>
      <c r="AF355" s="4" t="s">
        <v>68</v>
      </c>
      <c r="AG355" s="4" t="s">
        <v>89</v>
      </c>
      <c r="AH355" s="4" t="s">
        <v>56</v>
      </c>
      <c r="AI355" s="4" t="s">
        <v>56</v>
      </c>
      <c r="AJ355" s="4" t="s">
        <v>72</v>
      </c>
      <c r="AK355" s="4" t="s">
        <v>56</v>
      </c>
      <c r="AL355" s="4" t="s">
        <v>56</v>
      </c>
      <c r="AM355" s="21" t="s">
        <v>56</v>
      </c>
      <c r="AN355" s="4" t="s">
        <v>56</v>
      </c>
      <c r="AO355" s="4" t="s">
        <v>56</v>
      </c>
      <c r="AP355" s="4" t="s">
        <v>56</v>
      </c>
      <c r="AQ355" s="4" t="s">
        <v>56</v>
      </c>
      <c r="AR355" s="4" t="s">
        <v>56</v>
      </c>
      <c r="AS355" s="4" t="s">
        <v>56</v>
      </c>
      <c r="AT355" s="21" t="s">
        <v>55</v>
      </c>
      <c r="AU355" s="127" t="s">
        <v>96</v>
      </c>
      <c r="AV355" s="4" t="s">
        <v>55</v>
      </c>
      <c r="AW355" s="4" t="s">
        <v>54</v>
      </c>
    </row>
    <row r="356" ht="22.5" customHeight="true">
      <c r="A356" s="20" t="s">
        <v>4260</v>
      </c>
      <c r="B356" s="4" t="s">
        <v>4261</v>
      </c>
      <c r="C356" s="4" t="s">
        <v>52</v>
      </c>
      <c r="D356" s="4" t="s">
        <v>2171</v>
      </c>
      <c r="E356" s="4" t="s">
        <v>54</v>
      </c>
      <c r="F356" s="21" t="n">
        <v>1.0</v>
      </c>
      <c r="G356" s="21" t="n">
        <v>62.7</v>
      </c>
      <c r="H356" s="21" t="s">
        <v>55</v>
      </c>
      <c r="I356" s="21" t="n">
        <v>-16.66</v>
      </c>
      <c r="J356" s="21" t="s">
        <v>55</v>
      </c>
      <c r="K356" s="21" t="s">
        <v>55</v>
      </c>
      <c r="L356" s="21" t="n">
        <v>46.04</v>
      </c>
      <c r="M356" s="4" t="s">
        <v>56</v>
      </c>
      <c r="N356" s="4" t="s">
        <v>96</v>
      </c>
      <c r="O356" s="4" t="s">
        <v>57</v>
      </c>
      <c r="P356" s="4" t="s">
        <v>58</v>
      </c>
      <c r="Q356" s="4" t="s">
        <v>59</v>
      </c>
      <c r="R356" s="4" t="s">
        <v>56</v>
      </c>
      <c r="S356" s="21" t="n">
        <v>62.7</v>
      </c>
      <c r="T356" s="21" t="s">
        <v>60</v>
      </c>
      <c r="U356" s="4" t="s">
        <v>61</v>
      </c>
      <c r="V356" s="4" t="s">
        <v>56</v>
      </c>
      <c r="W356" s="4" t="s">
        <v>56</v>
      </c>
      <c r="X356" s="4" t="s">
        <v>56</v>
      </c>
      <c r="Y356" s="4" t="s">
        <v>56</v>
      </c>
      <c r="Z356" s="4" t="s">
        <v>4262</v>
      </c>
      <c r="AA356" s="4" t="s">
        <v>4263</v>
      </c>
      <c r="AB356" s="4" t="s">
        <v>4264</v>
      </c>
      <c r="AC356" s="4" t="s">
        <v>3457</v>
      </c>
      <c r="AD356" s="4" t="s">
        <v>106</v>
      </c>
      <c r="AE356" s="4" t="s">
        <v>3458</v>
      </c>
      <c r="AF356" s="4" t="s">
        <v>68</v>
      </c>
      <c r="AG356" s="4" t="s">
        <v>69</v>
      </c>
      <c r="AH356" s="4" t="s">
        <v>4265</v>
      </c>
      <c r="AI356" s="4" t="s">
        <v>4266</v>
      </c>
      <c r="AJ356" s="4" t="s">
        <v>72</v>
      </c>
      <c r="AK356" s="4" t="s">
        <v>4267</v>
      </c>
      <c r="AL356" s="4" t="s">
        <v>56</v>
      </c>
      <c r="AM356" s="21" t="s">
        <v>56</v>
      </c>
      <c r="AN356" s="4" t="s">
        <v>56</v>
      </c>
      <c r="AO356" s="4" t="s">
        <v>56</v>
      </c>
      <c r="AP356" s="4" t="s">
        <v>56</v>
      </c>
      <c r="AQ356" s="4" t="s">
        <v>56</v>
      </c>
      <c r="AR356" s="4" t="s">
        <v>56</v>
      </c>
      <c r="AS356" s="4" t="s">
        <v>56</v>
      </c>
      <c r="AT356" s="21" t="s">
        <v>55</v>
      </c>
      <c r="AU356" s="4" t="s">
        <v>54</v>
      </c>
      <c r="AV356" s="4" t="s">
        <v>55</v>
      </c>
      <c r="AW356" s="4" t="s">
        <v>54</v>
      </c>
    </row>
    <row r="357" ht="22.5" customHeight="true">
      <c r="A357" s="20" t="s">
        <v>4268</v>
      </c>
      <c r="B357" s="4" t="s">
        <v>4269</v>
      </c>
      <c r="C357" s="4" t="s">
        <v>52</v>
      </c>
      <c r="D357" s="4" t="s">
        <v>2812</v>
      </c>
      <c r="E357" s="4" t="s">
        <v>96</v>
      </c>
      <c r="F357" s="21" t="n">
        <v>1.0</v>
      </c>
      <c r="G357" s="21" t="n">
        <v>62.7</v>
      </c>
      <c r="H357" s="21" t="n">
        <v>63.23</v>
      </c>
      <c r="I357" s="21" t="n">
        <v>-16.66</v>
      </c>
      <c r="J357" s="21" t="n">
        <v>-63.23</v>
      </c>
      <c r="K357" s="21" t="s">
        <v>55</v>
      </c>
      <c r="L357" s="21" t="n">
        <v>46.04</v>
      </c>
      <c r="M357" s="4" t="s">
        <v>56</v>
      </c>
      <c r="N357" s="4" t="s">
        <v>56</v>
      </c>
      <c r="O357" s="4" t="s">
        <v>203</v>
      </c>
      <c r="P357" s="4" t="s">
        <v>778</v>
      </c>
      <c r="Q357" s="4" t="s">
        <v>205</v>
      </c>
      <c r="R357" s="4" t="s">
        <v>56</v>
      </c>
      <c r="S357" s="21" t="n">
        <v>62.7</v>
      </c>
      <c r="T357" s="21" t="s">
        <v>60</v>
      </c>
      <c r="U357" s="4" t="s">
        <v>82</v>
      </c>
      <c r="V357" s="4" t="s">
        <v>4270</v>
      </c>
      <c r="W357" s="4" t="s">
        <v>4271</v>
      </c>
      <c r="X357" s="4" t="s">
        <v>4272</v>
      </c>
      <c r="Y357" s="4" t="s">
        <v>56</v>
      </c>
      <c r="Z357" s="4" t="s">
        <v>4270</v>
      </c>
      <c r="AA357" s="4" t="s">
        <v>4273</v>
      </c>
      <c r="AB357" s="4" t="s">
        <v>4274</v>
      </c>
      <c r="AC357" s="4" t="s">
        <v>4275</v>
      </c>
      <c r="AD357" s="4" t="s">
        <v>1414</v>
      </c>
      <c r="AE357" s="4" t="s">
        <v>4276</v>
      </c>
      <c r="AF357" s="4" t="s">
        <v>68</v>
      </c>
      <c r="AG357" s="4" t="s">
        <v>89</v>
      </c>
      <c r="AH357" s="4" t="s">
        <v>4277</v>
      </c>
      <c r="AI357" s="4" t="s">
        <v>4278</v>
      </c>
      <c r="AJ357" s="4" t="s">
        <v>72</v>
      </c>
      <c r="AK357" s="4" t="s">
        <v>4279</v>
      </c>
      <c r="AL357" s="4" t="s">
        <v>56</v>
      </c>
      <c r="AM357" s="21" t="s">
        <v>56</v>
      </c>
      <c r="AN357" s="4" t="s">
        <v>56</v>
      </c>
      <c r="AO357" s="4" t="s">
        <v>56</v>
      </c>
      <c r="AP357" s="4" t="s">
        <v>56</v>
      </c>
      <c r="AQ357" s="4" t="s">
        <v>56</v>
      </c>
      <c r="AR357" s="4" t="s">
        <v>56</v>
      </c>
      <c r="AS357" s="4" t="s">
        <v>56</v>
      </c>
      <c r="AT357" s="21" t="s">
        <v>55</v>
      </c>
      <c r="AU357" s="4" t="s">
        <v>54</v>
      </c>
      <c r="AV357" s="4" t="s">
        <v>55</v>
      </c>
      <c r="AW357" s="4" t="s">
        <v>54</v>
      </c>
    </row>
    <row r="358" ht="22.5" customHeight="true">
      <c r="A358" s="20" t="s">
        <v>4280</v>
      </c>
      <c r="B358" s="4" t="s">
        <v>4281</v>
      </c>
      <c r="C358" s="4" t="s">
        <v>52</v>
      </c>
      <c r="D358" s="4" t="s">
        <v>1536</v>
      </c>
      <c r="E358" s="4" t="s">
        <v>54</v>
      </c>
      <c r="F358" s="21" t="n">
        <v>1.0</v>
      </c>
      <c r="G358" s="21" t="n">
        <v>218.68</v>
      </c>
      <c r="H358" s="21" t="s">
        <v>55</v>
      </c>
      <c r="I358" s="21" t="n">
        <v>-37.18</v>
      </c>
      <c r="J358" s="21" t="n">
        <v>-24.95</v>
      </c>
      <c r="K358" s="21" t="s">
        <v>55</v>
      </c>
      <c r="L358" s="21" t="n">
        <v>156.55</v>
      </c>
      <c r="M358" s="4" t="s">
        <v>56</v>
      </c>
      <c r="N358" s="4" t="s">
        <v>56</v>
      </c>
      <c r="O358" s="4" t="s">
        <v>4282</v>
      </c>
      <c r="P358" s="4" t="s">
        <v>4283</v>
      </c>
      <c r="Q358" s="4" t="s">
        <v>4284</v>
      </c>
      <c r="R358" s="4" t="s">
        <v>56</v>
      </c>
      <c r="S358" s="21" t="n">
        <v>218.68</v>
      </c>
      <c r="T358" s="21" t="s">
        <v>60</v>
      </c>
      <c r="U358" s="4" t="s">
        <v>82</v>
      </c>
      <c r="V358" s="4" t="s">
        <v>4285</v>
      </c>
      <c r="W358" s="4" t="s">
        <v>4286</v>
      </c>
      <c r="X358" s="4" t="s">
        <v>4287</v>
      </c>
      <c r="Y358" s="4" t="s">
        <v>56</v>
      </c>
      <c r="Z358" s="4" t="s">
        <v>4285</v>
      </c>
      <c r="AA358" s="4" t="s">
        <v>4288</v>
      </c>
      <c r="AB358" s="4" t="s">
        <v>4289</v>
      </c>
      <c r="AC358" s="4" t="s">
        <v>225</v>
      </c>
      <c r="AD358" s="4" t="s">
        <v>66</v>
      </c>
      <c r="AE358" s="4" t="s">
        <v>4290</v>
      </c>
      <c r="AF358" s="4" t="s">
        <v>68</v>
      </c>
      <c r="AG358" s="4" t="s">
        <v>89</v>
      </c>
      <c r="AH358" s="4" t="s">
        <v>4291</v>
      </c>
      <c r="AI358" s="4" t="s">
        <v>4292</v>
      </c>
      <c r="AJ358" s="4" t="s">
        <v>72</v>
      </c>
      <c r="AK358" s="4" t="s">
        <v>4293</v>
      </c>
      <c r="AL358" s="4" t="s">
        <v>56</v>
      </c>
      <c r="AM358" s="21" t="s">
        <v>56</v>
      </c>
      <c r="AN358" s="4" t="s">
        <v>56</v>
      </c>
      <c r="AO358" s="4" t="s">
        <v>56</v>
      </c>
      <c r="AP358" s="4" t="s">
        <v>56</v>
      </c>
      <c r="AQ358" s="4" t="s">
        <v>56</v>
      </c>
      <c r="AR358" s="4" t="s">
        <v>56</v>
      </c>
      <c r="AS358" s="4" t="s">
        <v>56</v>
      </c>
      <c r="AT358" s="21" t="s">
        <v>55</v>
      </c>
      <c r="AU358" s="4" t="s">
        <v>54</v>
      </c>
      <c r="AV358" s="4" t="s">
        <v>55</v>
      </c>
      <c r="AW358" s="4" t="s">
        <v>54</v>
      </c>
    </row>
    <row r="359" ht="22.5" customHeight="true">
      <c r="A359" s="20" t="s">
        <v>4294</v>
      </c>
      <c r="B359" s="4" t="s">
        <v>4295</v>
      </c>
      <c r="C359" s="4" t="s">
        <v>52</v>
      </c>
      <c r="D359" s="4" t="s">
        <v>2171</v>
      </c>
      <c r="E359" s="4" t="s">
        <v>96</v>
      </c>
      <c r="F359" s="21" t="n">
        <v>1.0</v>
      </c>
      <c r="G359" s="21" t="n">
        <v>62.7</v>
      </c>
      <c r="H359" s="21" t="s">
        <v>55</v>
      </c>
      <c r="I359" s="21" t="n">
        <v>-16.66</v>
      </c>
      <c r="J359" s="21" t="s">
        <v>55</v>
      </c>
      <c r="K359" s="21" t="s">
        <v>55</v>
      </c>
      <c r="L359" s="21" t="n">
        <v>46.04</v>
      </c>
      <c r="M359" s="4" t="s">
        <v>56</v>
      </c>
      <c r="N359" s="4" t="s">
        <v>56</v>
      </c>
      <c r="O359" s="4" t="s">
        <v>203</v>
      </c>
      <c r="P359" s="4" t="s">
        <v>204</v>
      </c>
      <c r="Q359" s="4" t="s">
        <v>205</v>
      </c>
      <c r="R359" s="4" t="s">
        <v>56</v>
      </c>
      <c r="S359" s="21" t="n">
        <v>62.7</v>
      </c>
      <c r="T359" s="21" t="s">
        <v>60</v>
      </c>
      <c r="U359" s="4" t="s">
        <v>61</v>
      </c>
      <c r="V359" s="4" t="s">
        <v>56</v>
      </c>
      <c r="W359" s="4" t="s">
        <v>56</v>
      </c>
      <c r="X359" s="4" t="s">
        <v>56</v>
      </c>
      <c r="Y359" s="4" t="s">
        <v>56</v>
      </c>
      <c r="Z359" s="4" t="s">
        <v>4296</v>
      </c>
      <c r="AA359" s="4" t="s">
        <v>4297</v>
      </c>
      <c r="AB359" s="4" t="s">
        <v>4298</v>
      </c>
      <c r="AC359" s="4" t="s">
        <v>4299</v>
      </c>
      <c r="AD359" s="4" t="s">
        <v>66</v>
      </c>
      <c r="AE359" s="4" t="s">
        <v>4300</v>
      </c>
      <c r="AF359" s="4" t="s">
        <v>68</v>
      </c>
      <c r="AG359" s="4" t="s">
        <v>69</v>
      </c>
      <c r="AH359" s="4" t="s">
        <v>4301</v>
      </c>
      <c r="AI359" s="4" t="s">
        <v>4302</v>
      </c>
      <c r="AJ359" s="4" t="s">
        <v>72</v>
      </c>
      <c r="AK359" s="4" t="s">
        <v>4303</v>
      </c>
      <c r="AL359" s="4" t="s">
        <v>56</v>
      </c>
      <c r="AM359" s="21" t="s">
        <v>56</v>
      </c>
      <c r="AN359" s="4" t="s">
        <v>56</v>
      </c>
      <c r="AO359" s="4" t="s">
        <v>56</v>
      </c>
      <c r="AP359" s="4" t="s">
        <v>56</v>
      </c>
      <c r="AQ359" s="4" t="s">
        <v>56</v>
      </c>
      <c r="AR359" s="4" t="s">
        <v>56</v>
      </c>
      <c r="AS359" s="4" t="s">
        <v>56</v>
      </c>
      <c r="AT359" s="21" t="s">
        <v>55</v>
      </c>
      <c r="AU359" s="4" t="s">
        <v>54</v>
      </c>
      <c r="AV359" s="4" t="s">
        <v>55</v>
      </c>
      <c r="AW359" s="4" t="s">
        <v>54</v>
      </c>
    </row>
    <row r="360" ht="22.5" customHeight="true">
      <c r="A360" s="20" t="s">
        <v>4304</v>
      </c>
      <c r="B360" s="4" t="s">
        <v>4305</v>
      </c>
      <c r="C360" s="4" t="s">
        <v>52</v>
      </c>
      <c r="D360" s="4" t="s">
        <v>3566</v>
      </c>
      <c r="E360" s="4" t="s">
        <v>96</v>
      </c>
      <c r="F360" s="21" t="n">
        <v>1.0</v>
      </c>
      <c r="G360" s="21" t="n">
        <v>67.22</v>
      </c>
      <c r="H360" s="21" t="s">
        <v>55</v>
      </c>
      <c r="I360" s="21" t="n">
        <v>-14.07</v>
      </c>
      <c r="J360" s="21" t="s">
        <v>55</v>
      </c>
      <c r="K360" s="21" t="s">
        <v>55</v>
      </c>
      <c r="L360" s="21" t="n">
        <v>53.15</v>
      </c>
      <c r="M360" s="4" t="s">
        <v>56</v>
      </c>
      <c r="N360" s="4" t="s">
        <v>96</v>
      </c>
      <c r="O360" s="4" t="s">
        <v>158</v>
      </c>
      <c r="P360" s="4" t="s">
        <v>159</v>
      </c>
      <c r="Q360" s="4" t="s">
        <v>160</v>
      </c>
      <c r="R360" s="4" t="s">
        <v>56</v>
      </c>
      <c r="S360" s="21" t="n">
        <v>67.22</v>
      </c>
      <c r="T360" s="21" t="s">
        <v>117</v>
      </c>
      <c r="U360" s="4" t="s">
        <v>61</v>
      </c>
      <c r="V360" s="4" t="s">
        <v>56</v>
      </c>
      <c r="W360" s="4" t="s">
        <v>56</v>
      </c>
      <c r="X360" s="4" t="s">
        <v>56</v>
      </c>
      <c r="Y360" s="4" t="s">
        <v>56</v>
      </c>
      <c r="Z360" s="4" t="s">
        <v>4306</v>
      </c>
      <c r="AA360" s="4" t="s">
        <v>4307</v>
      </c>
      <c r="AB360" s="4" t="s">
        <v>4308</v>
      </c>
      <c r="AC360" s="4" t="s">
        <v>4309</v>
      </c>
      <c r="AD360" s="4" t="s">
        <v>66</v>
      </c>
      <c r="AE360" s="4" t="s">
        <v>4310</v>
      </c>
      <c r="AF360" s="4" t="s">
        <v>68</v>
      </c>
      <c r="AG360" s="4" t="s">
        <v>69</v>
      </c>
      <c r="AH360" s="4" t="s">
        <v>4311</v>
      </c>
      <c r="AI360" s="4" t="s">
        <v>3539</v>
      </c>
      <c r="AJ360" s="4" t="s">
        <v>72</v>
      </c>
      <c r="AK360" s="4" t="s">
        <v>4312</v>
      </c>
      <c r="AL360" s="4" t="s">
        <v>56</v>
      </c>
      <c r="AM360" s="21" t="s">
        <v>56</v>
      </c>
      <c r="AN360" s="4" t="s">
        <v>56</v>
      </c>
      <c r="AO360" s="4" t="s">
        <v>56</v>
      </c>
      <c r="AP360" s="4" t="s">
        <v>56</v>
      </c>
      <c r="AQ360" s="4" t="s">
        <v>56</v>
      </c>
      <c r="AR360" s="4" t="s">
        <v>56</v>
      </c>
      <c r="AS360" s="4" t="s">
        <v>56</v>
      </c>
      <c r="AT360" s="21" t="s">
        <v>55</v>
      </c>
      <c r="AU360" s="4" t="s">
        <v>54</v>
      </c>
      <c r="AV360" s="4" t="s">
        <v>55</v>
      </c>
      <c r="AW360" s="4" t="s">
        <v>54</v>
      </c>
    </row>
    <row r="361" ht="22.5" customHeight="true">
      <c r="A361" s="20" t="s">
        <v>4313</v>
      </c>
      <c r="B361" s="4" t="s">
        <v>4314</v>
      </c>
      <c r="C361" s="4" t="s">
        <v>52</v>
      </c>
      <c r="D361" s="4" t="s">
        <v>590</v>
      </c>
      <c r="E361" s="4" t="s">
        <v>54</v>
      </c>
      <c r="F361" s="21" t="n">
        <v>1.0</v>
      </c>
      <c r="G361" s="21" t="n">
        <v>135.26</v>
      </c>
      <c r="H361" s="21" t="n">
        <v>50.63</v>
      </c>
      <c r="I361" s="21" t="n">
        <v>-16.23</v>
      </c>
      <c r="J361" s="21" t="n">
        <v>-76.58</v>
      </c>
      <c r="K361" s="21" t="s">
        <v>55</v>
      </c>
      <c r="L361" s="21" t="n">
        <v>93.08</v>
      </c>
      <c r="M361" s="4" t="s">
        <v>56</v>
      </c>
      <c r="N361" s="4" t="s">
        <v>56</v>
      </c>
      <c r="O361" s="4" t="s">
        <v>1924</v>
      </c>
      <c r="P361" s="4" t="s">
        <v>4315</v>
      </c>
      <c r="Q361" s="4" t="s">
        <v>4316</v>
      </c>
      <c r="R361" s="4" t="s">
        <v>56</v>
      </c>
      <c r="S361" s="21" t="n">
        <v>135.26</v>
      </c>
      <c r="T361" s="21" t="s">
        <v>117</v>
      </c>
      <c r="U361" s="4" t="s">
        <v>82</v>
      </c>
      <c r="V361" s="4" t="s">
        <v>4317</v>
      </c>
      <c r="W361" s="4" t="s">
        <v>4318</v>
      </c>
      <c r="X361" s="4" t="s">
        <v>4319</v>
      </c>
      <c r="Y361" s="4" t="s">
        <v>56</v>
      </c>
      <c r="Z361" s="4" t="s">
        <v>4317</v>
      </c>
      <c r="AA361" s="4" t="s">
        <v>4320</v>
      </c>
      <c r="AB361" s="4" t="s">
        <v>4321</v>
      </c>
      <c r="AC361" s="4" t="s">
        <v>2561</v>
      </c>
      <c r="AD361" s="4" t="s">
        <v>2562</v>
      </c>
      <c r="AE361" s="4" t="s">
        <v>4322</v>
      </c>
      <c r="AF361" s="4" t="s">
        <v>68</v>
      </c>
      <c r="AG361" s="4" t="s">
        <v>89</v>
      </c>
      <c r="AH361" s="4" t="s">
        <v>2914</v>
      </c>
      <c r="AI361" s="4" t="s">
        <v>4323</v>
      </c>
      <c r="AJ361" s="4" t="s">
        <v>72</v>
      </c>
      <c r="AK361" s="4" t="s">
        <v>4324</v>
      </c>
      <c r="AL361" s="4" t="s">
        <v>56</v>
      </c>
      <c r="AM361" s="21" t="s">
        <v>56</v>
      </c>
      <c r="AN361" s="4" t="s">
        <v>56</v>
      </c>
      <c r="AO361" s="4" t="s">
        <v>56</v>
      </c>
      <c r="AP361" s="4" t="s">
        <v>56</v>
      </c>
      <c r="AQ361" s="4" t="s">
        <v>56</v>
      </c>
      <c r="AR361" s="4" t="s">
        <v>56</v>
      </c>
      <c r="AS361" s="4" t="s">
        <v>56</v>
      </c>
      <c r="AT361" s="21" t="s">
        <v>55</v>
      </c>
      <c r="AU361" s="4" t="s">
        <v>54</v>
      </c>
      <c r="AV361" s="4" t="s">
        <v>55</v>
      </c>
      <c r="AW361" s="4" t="s">
        <v>54</v>
      </c>
    </row>
    <row r="362" ht="22.5" customHeight="true">
      <c r="A362" s="20" t="s">
        <v>4325</v>
      </c>
      <c r="B362" s="4" t="s">
        <v>4326</v>
      </c>
      <c r="C362" s="4" t="s">
        <v>52</v>
      </c>
      <c r="D362" s="4" t="s">
        <v>1536</v>
      </c>
      <c r="E362" s="4" t="s">
        <v>54</v>
      </c>
      <c r="F362" s="21" t="n">
        <v>1.0</v>
      </c>
      <c r="G362" s="21" t="n">
        <v>62.7</v>
      </c>
      <c r="H362" s="21" t="n">
        <v>28.09</v>
      </c>
      <c r="I362" s="21" t="n">
        <v>-16.66</v>
      </c>
      <c r="J362" s="21" t="n">
        <v>-28.09</v>
      </c>
      <c r="K362" s="21" t="s">
        <v>55</v>
      </c>
      <c r="L362" s="21" t="n">
        <v>46.04</v>
      </c>
      <c r="M362" s="4" t="s">
        <v>56</v>
      </c>
      <c r="N362" s="4" t="s">
        <v>96</v>
      </c>
      <c r="O362" s="4" t="s">
        <v>203</v>
      </c>
      <c r="P362" s="4" t="s">
        <v>204</v>
      </c>
      <c r="Q362" s="4" t="s">
        <v>205</v>
      </c>
      <c r="R362" s="4" t="s">
        <v>56</v>
      </c>
      <c r="S362" s="21" t="n">
        <v>62.7</v>
      </c>
      <c r="T362" s="21" t="s">
        <v>60</v>
      </c>
      <c r="U362" s="4" t="s">
        <v>61</v>
      </c>
      <c r="V362" s="4" t="s">
        <v>56</v>
      </c>
      <c r="W362" s="4" t="s">
        <v>56</v>
      </c>
      <c r="X362" s="4" t="s">
        <v>56</v>
      </c>
      <c r="Y362" s="4" t="s">
        <v>56</v>
      </c>
      <c r="Z362" s="4" t="s">
        <v>4327</v>
      </c>
      <c r="AA362" s="4" t="s">
        <v>4328</v>
      </c>
      <c r="AB362" s="4" t="s">
        <v>4329</v>
      </c>
      <c r="AC362" s="4" t="s">
        <v>4330</v>
      </c>
      <c r="AD362" s="4" t="s">
        <v>106</v>
      </c>
      <c r="AE362" s="4" t="s">
        <v>4331</v>
      </c>
      <c r="AF362" s="4" t="s">
        <v>68</v>
      </c>
      <c r="AG362" s="4" t="s">
        <v>69</v>
      </c>
      <c r="AH362" s="4" t="s">
        <v>4301</v>
      </c>
      <c r="AI362" s="4" t="s">
        <v>4332</v>
      </c>
      <c r="AJ362" s="4" t="s">
        <v>72</v>
      </c>
      <c r="AK362" s="4" t="s">
        <v>4333</v>
      </c>
      <c r="AL362" s="4" t="s">
        <v>56</v>
      </c>
      <c r="AM362" s="21" t="s">
        <v>56</v>
      </c>
      <c r="AN362" s="4" t="s">
        <v>56</v>
      </c>
      <c r="AO362" s="4" t="s">
        <v>56</v>
      </c>
      <c r="AP362" s="4" t="s">
        <v>56</v>
      </c>
      <c r="AQ362" s="4" t="s">
        <v>56</v>
      </c>
      <c r="AR362" s="4" t="s">
        <v>56</v>
      </c>
      <c r="AS362" s="4" t="s">
        <v>56</v>
      </c>
      <c r="AT362" s="21" t="s">
        <v>55</v>
      </c>
      <c r="AU362" s="4" t="s">
        <v>54</v>
      </c>
      <c r="AV362" s="4" t="s">
        <v>55</v>
      </c>
      <c r="AW362" s="4" t="s">
        <v>54</v>
      </c>
    </row>
    <row r="363" ht="22.5" customHeight="true">
      <c r="A363" s="20" t="s">
        <v>4334</v>
      </c>
      <c r="B363" s="4" t="s">
        <v>4335</v>
      </c>
      <c r="C363" s="4" t="s">
        <v>2182</v>
      </c>
      <c r="D363" s="4" t="s">
        <v>2183</v>
      </c>
      <c r="E363" s="4" t="s">
        <v>54</v>
      </c>
      <c r="F363" s="21" t="n">
        <v>1.0</v>
      </c>
      <c r="G363" s="21" t="n">
        <v>184.68</v>
      </c>
      <c r="H363" s="21" t="n">
        <v>1.59</v>
      </c>
      <c r="I363" s="21" t="n">
        <v>-22.16</v>
      </c>
      <c r="J363" s="21" t="s">
        <v>55</v>
      </c>
      <c r="K363" s="21" t="n">
        <v>-164.11</v>
      </c>
      <c r="L363" s="21" t="n">
        <v>0.0</v>
      </c>
      <c r="M363" s="4" t="s">
        <v>56</v>
      </c>
      <c r="N363" s="4" t="s">
        <v>56</v>
      </c>
      <c r="O363" s="4" t="s">
        <v>4336</v>
      </c>
      <c r="P363" s="4" t="s">
        <v>4337</v>
      </c>
      <c r="Q363" s="4" t="s">
        <v>4338</v>
      </c>
      <c r="R363" s="4" t="s">
        <v>56</v>
      </c>
      <c r="S363" s="21" t="n">
        <v>184.68</v>
      </c>
      <c r="T363" s="21" t="s">
        <v>117</v>
      </c>
      <c r="U363" s="4" t="s">
        <v>82</v>
      </c>
      <c r="V363" s="4" t="s">
        <v>4339</v>
      </c>
      <c r="W363" s="4" t="s">
        <v>4340</v>
      </c>
      <c r="X363" s="4" t="s">
        <v>4341</v>
      </c>
      <c r="Y363" s="4" t="s">
        <v>56</v>
      </c>
      <c r="Z363" s="4" t="s">
        <v>4339</v>
      </c>
      <c r="AA363" s="4" t="s">
        <v>4342</v>
      </c>
      <c r="AB363" s="4" t="s">
        <v>56</v>
      </c>
      <c r="AC363" s="4" t="s">
        <v>4064</v>
      </c>
      <c r="AD363" s="4" t="s">
        <v>66</v>
      </c>
      <c r="AE363" s="4" t="s">
        <v>4343</v>
      </c>
      <c r="AF363" s="4" t="s">
        <v>68</v>
      </c>
      <c r="AG363" s="4" t="s">
        <v>341</v>
      </c>
      <c r="AH363" s="4" t="s">
        <v>56</v>
      </c>
      <c r="AI363" s="4" t="s">
        <v>56</v>
      </c>
      <c r="AJ363" s="4" t="s">
        <v>4344</v>
      </c>
      <c r="AK363" s="4" t="s">
        <v>4345</v>
      </c>
      <c r="AL363" s="4" t="s">
        <v>56</v>
      </c>
      <c r="AM363" s="21" t="s">
        <v>56</v>
      </c>
      <c r="AN363" s="4" t="s">
        <v>56</v>
      </c>
      <c r="AO363" s="4" t="s">
        <v>56</v>
      </c>
      <c r="AP363" s="4" t="s">
        <v>56</v>
      </c>
      <c r="AQ363" s="4" t="s">
        <v>56</v>
      </c>
      <c r="AR363" s="4" t="s">
        <v>56</v>
      </c>
      <c r="AS363" s="4" t="s">
        <v>56</v>
      </c>
      <c r="AT363" s="21" t="s">
        <v>55</v>
      </c>
      <c r="AU363" s="4" t="s">
        <v>54</v>
      </c>
      <c r="AV363" s="4" t="s">
        <v>55</v>
      </c>
      <c r="AW363" s="4" t="s">
        <v>54</v>
      </c>
    </row>
    <row r="364" ht="22.5" customHeight="true">
      <c r="A364" s="20" t="s">
        <v>4346</v>
      </c>
      <c r="B364" s="4" t="s">
        <v>4347</v>
      </c>
      <c r="C364" s="4" t="s">
        <v>52</v>
      </c>
      <c r="D364" s="4" t="s">
        <v>3566</v>
      </c>
      <c r="E364" s="4" t="s">
        <v>96</v>
      </c>
      <c r="F364" s="21" t="n">
        <v>1.0</v>
      </c>
      <c r="G364" s="21" t="n">
        <v>62.7</v>
      </c>
      <c r="H364" s="21" t="s">
        <v>55</v>
      </c>
      <c r="I364" s="21" t="n">
        <v>-16.66</v>
      </c>
      <c r="J364" s="21" t="s">
        <v>55</v>
      </c>
      <c r="K364" s="21" t="s">
        <v>55</v>
      </c>
      <c r="L364" s="21" t="n">
        <v>46.04</v>
      </c>
      <c r="M364" s="4" t="s">
        <v>56</v>
      </c>
      <c r="N364" s="4" t="s">
        <v>96</v>
      </c>
      <c r="O364" s="4" t="s">
        <v>57</v>
      </c>
      <c r="P364" s="4" t="s">
        <v>58</v>
      </c>
      <c r="Q364" s="4" t="s">
        <v>59</v>
      </c>
      <c r="R364" s="4" t="s">
        <v>56</v>
      </c>
      <c r="S364" s="21" t="n">
        <v>62.7</v>
      </c>
      <c r="T364" s="21" t="s">
        <v>60</v>
      </c>
      <c r="U364" s="4" t="s">
        <v>61</v>
      </c>
      <c r="V364" s="4" t="s">
        <v>56</v>
      </c>
      <c r="W364" s="4" t="s">
        <v>56</v>
      </c>
      <c r="X364" s="4" t="s">
        <v>56</v>
      </c>
      <c r="Y364" s="4" t="s">
        <v>56</v>
      </c>
      <c r="Z364" s="4" t="s">
        <v>4348</v>
      </c>
      <c r="AA364" s="4" t="s">
        <v>4349</v>
      </c>
      <c r="AB364" s="4" t="s">
        <v>4350</v>
      </c>
      <c r="AC364" s="4" t="s">
        <v>4351</v>
      </c>
      <c r="AD364" s="4" t="s">
        <v>106</v>
      </c>
      <c r="AE364" s="4" t="s">
        <v>4352</v>
      </c>
      <c r="AF364" s="4" t="s">
        <v>68</v>
      </c>
      <c r="AG364" s="4" t="s">
        <v>69</v>
      </c>
      <c r="AH364" s="4" t="s">
        <v>4353</v>
      </c>
      <c r="AI364" s="4" t="s">
        <v>4354</v>
      </c>
      <c r="AJ364" s="4" t="s">
        <v>72</v>
      </c>
      <c r="AK364" s="4" t="s">
        <v>4355</v>
      </c>
      <c r="AL364" s="4" t="s">
        <v>56</v>
      </c>
      <c r="AM364" s="21" t="s">
        <v>56</v>
      </c>
      <c r="AN364" s="4" t="s">
        <v>56</v>
      </c>
      <c r="AO364" s="4" t="s">
        <v>56</v>
      </c>
      <c r="AP364" s="4" t="s">
        <v>56</v>
      </c>
      <c r="AQ364" s="4" t="s">
        <v>56</v>
      </c>
      <c r="AR364" s="4" t="s">
        <v>56</v>
      </c>
      <c r="AS364" s="4" t="s">
        <v>56</v>
      </c>
      <c r="AT364" s="21" t="s">
        <v>55</v>
      </c>
      <c r="AU364" s="4" t="s">
        <v>54</v>
      </c>
      <c r="AV364" s="4" t="s">
        <v>55</v>
      </c>
      <c r="AW364" s="4" t="s">
        <v>54</v>
      </c>
    </row>
    <row r="365" ht="22.5" customHeight="true">
      <c r="A365" s="20" t="s">
        <v>4356</v>
      </c>
      <c r="B365" s="4" t="s">
        <v>4357</v>
      </c>
      <c r="C365" s="4" t="s">
        <v>52</v>
      </c>
      <c r="D365" s="4" t="s">
        <v>4070</v>
      </c>
      <c r="E365" s="4" t="s">
        <v>54</v>
      </c>
      <c r="F365" s="21" t="n">
        <v>1.0</v>
      </c>
      <c r="G365" s="21" t="n">
        <v>62.7</v>
      </c>
      <c r="H365" s="21" t="n">
        <v>15.01</v>
      </c>
      <c r="I365" s="21" t="n">
        <v>-16.66</v>
      </c>
      <c r="J365" s="21" t="n">
        <v>-15.01</v>
      </c>
      <c r="K365" s="21" t="s">
        <v>55</v>
      </c>
      <c r="L365" s="21" t="n">
        <v>46.04</v>
      </c>
      <c r="M365" s="4" t="s">
        <v>56</v>
      </c>
      <c r="N365" s="4" t="s">
        <v>96</v>
      </c>
      <c r="O365" s="4" t="s">
        <v>57</v>
      </c>
      <c r="P365" s="4" t="s">
        <v>58</v>
      </c>
      <c r="Q365" s="4" t="s">
        <v>59</v>
      </c>
      <c r="R365" s="4" t="s">
        <v>56</v>
      </c>
      <c r="S365" s="21" t="n">
        <v>62.7</v>
      </c>
      <c r="T365" s="21" t="s">
        <v>60</v>
      </c>
      <c r="U365" s="4" t="s">
        <v>61</v>
      </c>
      <c r="V365" s="4" t="s">
        <v>56</v>
      </c>
      <c r="W365" s="4" t="s">
        <v>56</v>
      </c>
      <c r="X365" s="4" t="s">
        <v>56</v>
      </c>
      <c r="Y365" s="4" t="s">
        <v>56</v>
      </c>
      <c r="Z365" s="4" t="s">
        <v>4358</v>
      </c>
      <c r="AA365" s="4" t="s">
        <v>4359</v>
      </c>
      <c r="AB365" s="4" t="s">
        <v>4360</v>
      </c>
      <c r="AC365" s="4" t="s">
        <v>4361</v>
      </c>
      <c r="AD365" s="4" t="s">
        <v>172</v>
      </c>
      <c r="AE365" s="4" t="s">
        <v>4362</v>
      </c>
      <c r="AF365" s="4" t="s">
        <v>68</v>
      </c>
      <c r="AG365" s="4" t="s">
        <v>69</v>
      </c>
      <c r="AH365" s="4" t="s">
        <v>4363</v>
      </c>
      <c r="AI365" s="4" t="s">
        <v>4364</v>
      </c>
      <c r="AJ365" s="4" t="s">
        <v>72</v>
      </c>
      <c r="AK365" s="4" t="s">
        <v>4365</v>
      </c>
      <c r="AL365" s="4" t="s">
        <v>56</v>
      </c>
      <c r="AM365" s="21" t="s">
        <v>56</v>
      </c>
      <c r="AN365" s="4" t="s">
        <v>56</v>
      </c>
      <c r="AO365" s="4" t="s">
        <v>56</v>
      </c>
      <c r="AP365" s="4" t="s">
        <v>56</v>
      </c>
      <c r="AQ365" s="4" t="s">
        <v>56</v>
      </c>
      <c r="AR365" s="4" t="s">
        <v>56</v>
      </c>
      <c r="AS365" s="4" t="s">
        <v>56</v>
      </c>
      <c r="AT365" s="21" t="s">
        <v>55</v>
      </c>
      <c r="AU365" s="4" t="s">
        <v>54</v>
      </c>
      <c r="AV365" s="4" t="s">
        <v>55</v>
      </c>
      <c r="AW365" s="4" t="s">
        <v>54</v>
      </c>
    </row>
    <row r="366" ht="22.5" customHeight="true">
      <c r="A366" s="20" t="s">
        <v>4366</v>
      </c>
      <c r="B366" s="4" t="s">
        <v>4367</v>
      </c>
      <c r="C366" s="4" t="s">
        <v>52</v>
      </c>
      <c r="D366" s="4" t="s">
        <v>1536</v>
      </c>
      <c r="E366" s="4" t="s">
        <v>54</v>
      </c>
      <c r="F366" s="21" t="n">
        <v>1.0</v>
      </c>
      <c r="G366" s="21" t="n">
        <v>62.7</v>
      </c>
      <c r="H366" s="21" t="n">
        <v>28.09</v>
      </c>
      <c r="I366" s="21" t="n">
        <v>-16.66</v>
      </c>
      <c r="J366" s="21" t="n">
        <v>-28.09</v>
      </c>
      <c r="K366" s="21" t="s">
        <v>55</v>
      </c>
      <c r="L366" s="21" t="n">
        <v>46.04</v>
      </c>
      <c r="M366" s="4" t="s">
        <v>56</v>
      </c>
      <c r="N366" s="4" t="s">
        <v>56</v>
      </c>
      <c r="O366" s="4" t="s">
        <v>203</v>
      </c>
      <c r="P366" s="4" t="s">
        <v>204</v>
      </c>
      <c r="Q366" s="4" t="s">
        <v>205</v>
      </c>
      <c r="R366" s="4" t="s">
        <v>56</v>
      </c>
      <c r="S366" s="21" t="n">
        <v>62.7</v>
      </c>
      <c r="T366" s="21" t="s">
        <v>60</v>
      </c>
      <c r="U366" s="4" t="s">
        <v>61</v>
      </c>
      <c r="V366" s="4" t="s">
        <v>56</v>
      </c>
      <c r="W366" s="4" t="s">
        <v>56</v>
      </c>
      <c r="X366" s="4" t="s">
        <v>56</v>
      </c>
      <c r="Y366" s="4" t="s">
        <v>56</v>
      </c>
      <c r="Z366" s="4" t="s">
        <v>4368</v>
      </c>
      <c r="AA366" s="4" t="s">
        <v>4369</v>
      </c>
      <c r="AB366" s="4" t="s">
        <v>4370</v>
      </c>
      <c r="AC366" s="4" t="s">
        <v>4371</v>
      </c>
      <c r="AD366" s="4" t="s">
        <v>106</v>
      </c>
      <c r="AE366" s="4" t="s">
        <v>4372</v>
      </c>
      <c r="AF366" s="4" t="s">
        <v>68</v>
      </c>
      <c r="AG366" s="4" t="s">
        <v>69</v>
      </c>
      <c r="AH366" s="4" t="s">
        <v>4301</v>
      </c>
      <c r="AI366" s="4" t="s">
        <v>4292</v>
      </c>
      <c r="AJ366" s="4" t="s">
        <v>72</v>
      </c>
      <c r="AK366" s="4" t="s">
        <v>4373</v>
      </c>
      <c r="AL366" s="4" t="s">
        <v>56</v>
      </c>
      <c r="AM366" s="21" t="s">
        <v>56</v>
      </c>
      <c r="AN366" s="4" t="s">
        <v>56</v>
      </c>
      <c r="AO366" s="4" t="s">
        <v>56</v>
      </c>
      <c r="AP366" s="4" t="s">
        <v>56</v>
      </c>
      <c r="AQ366" s="4" t="s">
        <v>56</v>
      </c>
      <c r="AR366" s="4" t="s">
        <v>56</v>
      </c>
      <c r="AS366" s="4" t="s">
        <v>56</v>
      </c>
      <c r="AT366" s="21" t="s">
        <v>55</v>
      </c>
      <c r="AU366" s="4" t="s">
        <v>54</v>
      </c>
      <c r="AV366" s="4" t="s">
        <v>55</v>
      </c>
      <c r="AW366" s="4" t="s">
        <v>54</v>
      </c>
    </row>
    <row r="367" ht="22.5" customHeight="true">
      <c r="A367" s="20" t="s">
        <v>4374</v>
      </c>
      <c r="B367" s="4" t="s">
        <v>4375</v>
      </c>
      <c r="C367" s="4" t="s">
        <v>52</v>
      </c>
      <c r="D367" s="4" t="s">
        <v>3566</v>
      </c>
      <c r="E367" s="4" t="s">
        <v>54</v>
      </c>
      <c r="F367" s="21" t="n">
        <v>1.0</v>
      </c>
      <c r="G367" s="21" t="n">
        <v>62.7</v>
      </c>
      <c r="H367" s="21" t="n">
        <v>18.85</v>
      </c>
      <c r="I367" s="21" t="n">
        <v>-16.66</v>
      </c>
      <c r="J367" s="21" t="n">
        <v>-18.85</v>
      </c>
      <c r="K367" s="21" t="s">
        <v>55</v>
      </c>
      <c r="L367" s="21" t="n">
        <v>46.04</v>
      </c>
      <c r="M367" s="4" t="s">
        <v>56</v>
      </c>
      <c r="N367" s="4" t="s">
        <v>96</v>
      </c>
      <c r="O367" s="4" t="s">
        <v>203</v>
      </c>
      <c r="P367" s="4" t="s">
        <v>204</v>
      </c>
      <c r="Q367" s="4" t="s">
        <v>205</v>
      </c>
      <c r="R367" s="4" t="s">
        <v>56</v>
      </c>
      <c r="S367" s="21" t="n">
        <v>62.7</v>
      </c>
      <c r="T367" s="21" t="s">
        <v>60</v>
      </c>
      <c r="U367" s="4" t="s">
        <v>61</v>
      </c>
      <c r="V367" s="4" t="s">
        <v>56</v>
      </c>
      <c r="W367" s="4" t="s">
        <v>56</v>
      </c>
      <c r="X367" s="4" t="s">
        <v>56</v>
      </c>
      <c r="Y367" s="4" t="s">
        <v>56</v>
      </c>
      <c r="Z367" s="4" t="s">
        <v>4376</v>
      </c>
      <c r="AA367" s="4" t="s">
        <v>4377</v>
      </c>
      <c r="AB367" s="4" t="s">
        <v>4378</v>
      </c>
      <c r="AC367" s="4" t="s">
        <v>4379</v>
      </c>
      <c r="AD367" s="4" t="s">
        <v>66</v>
      </c>
      <c r="AE367" s="4" t="s">
        <v>4380</v>
      </c>
      <c r="AF367" s="4" t="s">
        <v>68</v>
      </c>
      <c r="AG367" s="4" t="s">
        <v>69</v>
      </c>
      <c r="AH367" s="4" t="s">
        <v>4381</v>
      </c>
      <c r="AI367" s="4" t="s">
        <v>4382</v>
      </c>
      <c r="AJ367" s="4" t="s">
        <v>72</v>
      </c>
      <c r="AK367" s="4" t="s">
        <v>4383</v>
      </c>
      <c r="AL367" s="4" t="s">
        <v>56</v>
      </c>
      <c r="AM367" s="21" t="s">
        <v>56</v>
      </c>
      <c r="AN367" s="4" t="s">
        <v>56</v>
      </c>
      <c r="AO367" s="4" t="s">
        <v>56</v>
      </c>
      <c r="AP367" s="4" t="s">
        <v>56</v>
      </c>
      <c r="AQ367" s="4" t="s">
        <v>56</v>
      </c>
      <c r="AR367" s="4" t="s">
        <v>56</v>
      </c>
      <c r="AS367" s="4" t="s">
        <v>56</v>
      </c>
      <c r="AT367" s="21" t="s">
        <v>55</v>
      </c>
      <c r="AU367" s="4" t="s">
        <v>54</v>
      </c>
      <c r="AV367" s="4" t="s">
        <v>55</v>
      </c>
      <c r="AW367" s="4" t="s">
        <v>54</v>
      </c>
    </row>
    <row r="368" ht="22.5" customHeight="true">
      <c r="A368" s="20" t="s">
        <v>4384</v>
      </c>
      <c r="B368" s="4" t="s">
        <v>4385</v>
      </c>
      <c r="C368" s="4" t="s">
        <v>2401</v>
      </c>
      <c r="D368" s="4" t="s">
        <v>2402</v>
      </c>
      <c r="E368" s="4" t="s">
        <v>54</v>
      </c>
      <c r="F368" s="21" t="n">
        <v>1.0</v>
      </c>
      <c r="G368" s="21" t="n">
        <v>51.55</v>
      </c>
      <c r="H368" s="21" t="n">
        <v>17.02</v>
      </c>
      <c r="I368" s="21" t="n">
        <v>-14.76</v>
      </c>
      <c r="J368" s="21" t="n">
        <v>-17.02</v>
      </c>
      <c r="K368" s="21" t="s">
        <v>55</v>
      </c>
      <c r="L368" s="21" t="n">
        <v>36.79</v>
      </c>
      <c r="M368" s="4" t="s">
        <v>56</v>
      </c>
      <c r="N368" s="4" t="s">
        <v>96</v>
      </c>
      <c r="O368" s="4" t="s">
        <v>455</v>
      </c>
      <c r="P368" s="4" t="s">
        <v>456</v>
      </c>
      <c r="Q368" s="4" t="s">
        <v>457</v>
      </c>
      <c r="R368" s="4" t="s">
        <v>56</v>
      </c>
      <c r="S368" s="21" t="n">
        <v>51.55</v>
      </c>
      <c r="T368" s="21" t="s">
        <v>60</v>
      </c>
      <c r="U368" s="4" t="s">
        <v>82</v>
      </c>
      <c r="V368" s="4" t="s">
        <v>4386</v>
      </c>
      <c r="W368" s="4" t="s">
        <v>4387</v>
      </c>
      <c r="X368" s="4" t="s">
        <v>4388</v>
      </c>
      <c r="Y368" s="4" t="s">
        <v>56</v>
      </c>
      <c r="Z368" s="4" t="s">
        <v>4386</v>
      </c>
      <c r="AA368" s="4" t="s">
        <v>4389</v>
      </c>
      <c r="AB368" s="4" t="s">
        <v>4390</v>
      </c>
      <c r="AC368" s="4" t="s">
        <v>1175</v>
      </c>
      <c r="AD368" s="4" t="s">
        <v>210</v>
      </c>
      <c r="AE368" s="4" t="s">
        <v>4391</v>
      </c>
      <c r="AF368" s="4" t="s">
        <v>68</v>
      </c>
      <c r="AG368" s="4" t="s">
        <v>89</v>
      </c>
      <c r="AH368" s="4" t="s">
        <v>3617</v>
      </c>
      <c r="AI368" s="4" t="s">
        <v>4392</v>
      </c>
      <c r="AJ368" s="4" t="s">
        <v>72</v>
      </c>
      <c r="AK368" s="4" t="s">
        <v>4393</v>
      </c>
      <c r="AL368" s="4" t="s">
        <v>56</v>
      </c>
      <c r="AM368" s="21" t="s">
        <v>56</v>
      </c>
      <c r="AN368" s="4" t="s">
        <v>56</v>
      </c>
      <c r="AO368" s="4" t="s">
        <v>56</v>
      </c>
      <c r="AP368" s="4" t="s">
        <v>56</v>
      </c>
      <c r="AQ368" s="4" t="s">
        <v>56</v>
      </c>
      <c r="AR368" s="4" t="s">
        <v>56</v>
      </c>
      <c r="AS368" s="4" t="s">
        <v>56</v>
      </c>
      <c r="AT368" s="21" t="s">
        <v>55</v>
      </c>
      <c r="AU368" s="4" t="s">
        <v>54</v>
      </c>
      <c r="AV368" s="4" t="n">
        <v>1.0</v>
      </c>
      <c r="AW368" s="4" t="s">
        <v>54</v>
      </c>
    </row>
    <row r="369" ht="22.5" customHeight="true">
      <c r="A369" s="20" t="s">
        <v>4394</v>
      </c>
      <c r="B369" s="4" t="s">
        <v>4395</v>
      </c>
      <c r="C369" s="4" t="s">
        <v>52</v>
      </c>
      <c r="D369" s="4" t="s">
        <v>3018</v>
      </c>
      <c r="E369" s="4" t="s">
        <v>96</v>
      </c>
      <c r="F369" s="21" t="n">
        <v>1.0</v>
      </c>
      <c r="G369" s="21" t="n">
        <v>14.35</v>
      </c>
      <c r="H369" s="21" t="n">
        <v>12.0</v>
      </c>
      <c r="I369" s="21" t="n">
        <v>-8.44</v>
      </c>
      <c r="J369" s="21" t="n">
        <v>-12.0</v>
      </c>
      <c r="K369" s="21" t="s">
        <v>55</v>
      </c>
      <c r="L369" s="21" t="n">
        <v>5.91</v>
      </c>
      <c r="M369" s="4" t="s">
        <v>56</v>
      </c>
      <c r="N369" s="4" t="s">
        <v>56</v>
      </c>
      <c r="O369" s="4" t="s">
        <v>4396</v>
      </c>
      <c r="P369" s="4" t="s">
        <v>4397</v>
      </c>
      <c r="Q369" s="4" t="s">
        <v>4398</v>
      </c>
      <c r="R369" s="4" t="s">
        <v>56</v>
      </c>
      <c r="S369" s="21" t="n">
        <v>14.35</v>
      </c>
      <c r="T369" s="21" t="s">
        <v>60</v>
      </c>
      <c r="U369" s="4" t="s">
        <v>82</v>
      </c>
      <c r="V369" s="4" t="s">
        <v>4399</v>
      </c>
      <c r="W369" s="4" t="s">
        <v>4400</v>
      </c>
      <c r="X369" s="4" t="s">
        <v>4401</v>
      </c>
      <c r="Y369" s="4" t="s">
        <v>56</v>
      </c>
      <c r="Z369" s="4" t="s">
        <v>4399</v>
      </c>
      <c r="AA369" s="4" t="s">
        <v>4402</v>
      </c>
      <c r="AB369" s="4" t="s">
        <v>4403</v>
      </c>
      <c r="AC369" s="4" t="s">
        <v>66</v>
      </c>
      <c r="AD369" s="4" t="s">
        <v>66</v>
      </c>
      <c r="AE369" s="4" t="s">
        <v>4404</v>
      </c>
      <c r="AF369" s="4" t="s">
        <v>68</v>
      </c>
      <c r="AG369" s="4" t="s">
        <v>89</v>
      </c>
      <c r="AH369" s="4" t="s">
        <v>4405</v>
      </c>
      <c r="AI369" s="4" t="s">
        <v>4406</v>
      </c>
      <c r="AJ369" s="4" t="s">
        <v>72</v>
      </c>
      <c r="AK369" s="4" t="s">
        <v>4407</v>
      </c>
      <c r="AL369" s="4" t="s">
        <v>56</v>
      </c>
      <c r="AM369" s="21" t="s">
        <v>56</v>
      </c>
      <c r="AN369" s="4" t="s">
        <v>56</v>
      </c>
      <c r="AO369" s="4" t="s">
        <v>56</v>
      </c>
      <c r="AP369" s="4" t="s">
        <v>56</v>
      </c>
      <c r="AQ369" s="4" t="s">
        <v>56</v>
      </c>
      <c r="AR369" s="4" t="s">
        <v>56</v>
      </c>
      <c r="AS369" s="4" t="s">
        <v>56</v>
      </c>
      <c r="AT369" s="21" t="s">
        <v>55</v>
      </c>
      <c r="AU369" s="4" t="s">
        <v>54</v>
      </c>
      <c r="AV369" s="4" t="s">
        <v>55</v>
      </c>
      <c r="AW369" s="4" t="s">
        <v>54</v>
      </c>
    </row>
    <row r="370" ht="22.5" customHeight="true">
      <c r="A370" s="20" t="s">
        <v>4408</v>
      </c>
      <c r="B370" s="4" t="s">
        <v>4409</v>
      </c>
      <c r="C370" s="4" t="s">
        <v>52</v>
      </c>
      <c r="D370" s="4" t="s">
        <v>2171</v>
      </c>
      <c r="E370" s="4" t="s">
        <v>54</v>
      </c>
      <c r="F370" s="21" t="n">
        <v>1.0</v>
      </c>
      <c r="G370" s="21" t="n">
        <v>62.7</v>
      </c>
      <c r="H370" s="21" t="s">
        <v>55</v>
      </c>
      <c r="I370" s="21" t="n">
        <v>-16.66</v>
      </c>
      <c r="J370" s="21" t="s">
        <v>55</v>
      </c>
      <c r="K370" s="21" t="s">
        <v>55</v>
      </c>
      <c r="L370" s="21" t="n">
        <v>46.04</v>
      </c>
      <c r="M370" s="4" t="s">
        <v>56</v>
      </c>
      <c r="N370" s="4" t="s">
        <v>96</v>
      </c>
      <c r="O370" s="4" t="s">
        <v>203</v>
      </c>
      <c r="P370" s="4" t="s">
        <v>204</v>
      </c>
      <c r="Q370" s="4" t="s">
        <v>205</v>
      </c>
      <c r="R370" s="4" t="s">
        <v>56</v>
      </c>
      <c r="S370" s="21" t="n">
        <v>62.7</v>
      </c>
      <c r="T370" s="21" t="s">
        <v>60</v>
      </c>
      <c r="U370" s="4" t="s">
        <v>61</v>
      </c>
      <c r="V370" s="4" t="s">
        <v>56</v>
      </c>
      <c r="W370" s="4" t="s">
        <v>56</v>
      </c>
      <c r="X370" s="4" t="s">
        <v>56</v>
      </c>
      <c r="Y370" s="4" t="s">
        <v>56</v>
      </c>
      <c r="Z370" s="4" t="s">
        <v>4410</v>
      </c>
      <c r="AA370" s="4" t="s">
        <v>4411</v>
      </c>
      <c r="AB370" s="4" t="s">
        <v>4412</v>
      </c>
      <c r="AC370" s="4" t="s">
        <v>4413</v>
      </c>
      <c r="AD370" s="4" t="s">
        <v>139</v>
      </c>
      <c r="AE370" s="4" t="s">
        <v>4414</v>
      </c>
      <c r="AF370" s="4" t="s">
        <v>68</v>
      </c>
      <c r="AG370" s="4" t="s">
        <v>69</v>
      </c>
      <c r="AH370" s="4" t="s">
        <v>4415</v>
      </c>
      <c r="AI370" s="4" t="s">
        <v>4044</v>
      </c>
      <c r="AJ370" s="4" t="s">
        <v>72</v>
      </c>
      <c r="AK370" s="4" t="s">
        <v>4416</v>
      </c>
      <c r="AL370" s="4" t="s">
        <v>56</v>
      </c>
      <c r="AM370" s="21" t="s">
        <v>56</v>
      </c>
      <c r="AN370" s="4" t="s">
        <v>56</v>
      </c>
      <c r="AO370" s="4" t="s">
        <v>56</v>
      </c>
      <c r="AP370" s="4" t="s">
        <v>56</v>
      </c>
      <c r="AQ370" s="4" t="s">
        <v>56</v>
      </c>
      <c r="AR370" s="4" t="s">
        <v>56</v>
      </c>
      <c r="AS370" s="4" t="s">
        <v>56</v>
      </c>
      <c r="AT370" s="21" t="s">
        <v>55</v>
      </c>
      <c r="AU370" s="4" t="s">
        <v>54</v>
      </c>
      <c r="AV370" s="4" t="s">
        <v>55</v>
      </c>
      <c r="AW370" s="4" t="s">
        <v>54</v>
      </c>
    </row>
    <row r="371" ht="22.5" customHeight="true">
      <c r="A371" s="20" t="s">
        <v>4417</v>
      </c>
      <c r="B371" s="4" t="s">
        <v>4418</v>
      </c>
      <c r="C371" s="4" t="s">
        <v>52</v>
      </c>
      <c r="D371" s="4" t="s">
        <v>4070</v>
      </c>
      <c r="E371" s="4" t="s">
        <v>96</v>
      </c>
      <c r="F371" s="21" t="n">
        <v>1.0</v>
      </c>
      <c r="G371" s="21" t="n">
        <v>70.31</v>
      </c>
      <c r="H371" s="21" t="s">
        <v>55</v>
      </c>
      <c r="I371" s="21" t="n">
        <v>-17.95</v>
      </c>
      <c r="J371" s="21" t="s">
        <v>55</v>
      </c>
      <c r="K371" s="21" t="s">
        <v>55</v>
      </c>
      <c r="L371" s="21" t="n">
        <v>52.36</v>
      </c>
      <c r="M371" s="4" t="s">
        <v>56</v>
      </c>
      <c r="N371" s="4" t="s">
        <v>96</v>
      </c>
      <c r="O371" s="4" t="s">
        <v>158</v>
      </c>
      <c r="P371" s="4" t="s">
        <v>836</v>
      </c>
      <c r="Q371" s="4" t="s">
        <v>837</v>
      </c>
      <c r="R371" s="4" t="s">
        <v>56</v>
      </c>
      <c r="S371" s="21" t="n">
        <v>70.31</v>
      </c>
      <c r="T371" s="21" t="s">
        <v>60</v>
      </c>
      <c r="U371" s="4" t="s">
        <v>61</v>
      </c>
      <c r="V371" s="4" t="s">
        <v>56</v>
      </c>
      <c r="W371" s="4" t="s">
        <v>56</v>
      </c>
      <c r="X371" s="4" t="s">
        <v>56</v>
      </c>
      <c r="Y371" s="4" t="s">
        <v>56</v>
      </c>
      <c r="Z371" s="4" t="s">
        <v>4419</v>
      </c>
      <c r="AA371" s="4" t="s">
        <v>4420</v>
      </c>
      <c r="AB371" s="4" t="s">
        <v>4421</v>
      </c>
      <c r="AC371" s="4" t="s">
        <v>2574</v>
      </c>
      <c r="AD371" s="4" t="s">
        <v>66</v>
      </c>
      <c r="AE371" s="4" t="s">
        <v>4422</v>
      </c>
      <c r="AF371" s="4" t="s">
        <v>68</v>
      </c>
      <c r="AG371" s="4" t="s">
        <v>69</v>
      </c>
      <c r="AH371" s="4" t="s">
        <v>4423</v>
      </c>
      <c r="AI371" s="4" t="s">
        <v>4424</v>
      </c>
      <c r="AJ371" s="4" t="s">
        <v>72</v>
      </c>
      <c r="AK371" s="4" t="s">
        <v>4425</v>
      </c>
      <c r="AL371" s="4" t="s">
        <v>56</v>
      </c>
      <c r="AM371" s="21" t="s">
        <v>56</v>
      </c>
      <c r="AN371" s="4" t="s">
        <v>56</v>
      </c>
      <c r="AO371" s="4" t="s">
        <v>56</v>
      </c>
      <c r="AP371" s="4" t="s">
        <v>56</v>
      </c>
      <c r="AQ371" s="4" t="s">
        <v>56</v>
      </c>
      <c r="AR371" s="4" t="s">
        <v>56</v>
      </c>
      <c r="AS371" s="4" t="s">
        <v>56</v>
      </c>
      <c r="AT371" s="21" t="s">
        <v>55</v>
      </c>
      <c r="AU371" s="4" t="s">
        <v>54</v>
      </c>
      <c r="AV371" s="4" t="s">
        <v>55</v>
      </c>
      <c r="AW371" s="4" t="s">
        <v>54</v>
      </c>
    </row>
    <row r="372" ht="22.5" customHeight="true">
      <c r="A372" s="20" t="s">
        <v>4426</v>
      </c>
      <c r="B372" s="4" t="s">
        <v>4427</v>
      </c>
      <c r="C372" s="4" t="s">
        <v>367</v>
      </c>
      <c r="D372" s="4" t="s">
        <v>2291</v>
      </c>
      <c r="E372" s="4" t="s">
        <v>54</v>
      </c>
      <c r="F372" s="21" t="n">
        <v>1.0</v>
      </c>
      <c r="G372" s="21" t="n">
        <v>155.19</v>
      </c>
      <c r="H372" s="21" t="s">
        <v>55</v>
      </c>
      <c r="I372" s="21" t="n">
        <v>-26.38</v>
      </c>
      <c r="J372" s="21" t="n">
        <v>-25.95</v>
      </c>
      <c r="K372" s="21" t="n">
        <v>-102.86</v>
      </c>
      <c r="L372" s="21" t="n">
        <v>0.0</v>
      </c>
      <c r="M372" s="4" t="s">
        <v>56</v>
      </c>
      <c r="N372" s="4" t="s">
        <v>56</v>
      </c>
      <c r="O372" s="4" t="s">
        <v>3412</v>
      </c>
      <c r="P372" s="4" t="s">
        <v>4428</v>
      </c>
      <c r="Q372" s="4" t="s">
        <v>4429</v>
      </c>
      <c r="R372" s="4" t="s">
        <v>56</v>
      </c>
      <c r="S372" s="21" t="n">
        <v>155.19</v>
      </c>
      <c r="T372" s="21" t="s">
        <v>60</v>
      </c>
      <c r="U372" s="4" t="s">
        <v>82</v>
      </c>
      <c r="V372" s="4" t="s">
        <v>4430</v>
      </c>
      <c r="W372" s="4" t="s">
        <v>4431</v>
      </c>
      <c r="X372" s="4" t="s">
        <v>4432</v>
      </c>
      <c r="Y372" s="4" t="s">
        <v>56</v>
      </c>
      <c r="Z372" s="4" t="s">
        <v>4430</v>
      </c>
      <c r="AA372" s="4" t="s">
        <v>4433</v>
      </c>
      <c r="AB372" s="4" t="s">
        <v>668</v>
      </c>
      <c r="AC372" s="4" t="s">
        <v>66</v>
      </c>
      <c r="AD372" s="4" t="s">
        <v>66</v>
      </c>
      <c r="AE372" s="4" t="s">
        <v>669</v>
      </c>
      <c r="AF372" s="4" t="s">
        <v>68</v>
      </c>
      <c r="AG372" s="4" t="s">
        <v>89</v>
      </c>
      <c r="AH372" s="4" t="s">
        <v>4434</v>
      </c>
      <c r="AI372" s="4" t="s">
        <v>56</v>
      </c>
      <c r="AJ372" s="4" t="s">
        <v>72</v>
      </c>
      <c r="AK372" s="4" t="s">
        <v>4435</v>
      </c>
      <c r="AL372" s="4" t="s">
        <v>2043</v>
      </c>
      <c r="AM372" s="21" t="s">
        <v>56</v>
      </c>
      <c r="AN372" s="4" t="s">
        <v>56</v>
      </c>
      <c r="AO372" s="4" t="s">
        <v>56</v>
      </c>
      <c r="AP372" s="4" t="s">
        <v>56</v>
      </c>
      <c r="AQ372" s="4" t="s">
        <v>56</v>
      </c>
      <c r="AR372" s="4" t="s">
        <v>56</v>
      </c>
      <c r="AS372" s="4" t="s">
        <v>56</v>
      </c>
      <c r="AT372" s="21" t="s">
        <v>55</v>
      </c>
      <c r="AU372" s="4" t="s">
        <v>54</v>
      </c>
      <c r="AV372" s="4" t="s">
        <v>55</v>
      </c>
      <c r="AW372" s="4" t="s">
        <v>54</v>
      </c>
    </row>
    <row r="373" ht="22.5" customHeight="true">
      <c r="A373" s="20" t="s">
        <v>4436</v>
      </c>
      <c r="B373" s="4" t="s">
        <v>4437</v>
      </c>
      <c r="C373" s="4" t="s">
        <v>2182</v>
      </c>
      <c r="D373" s="4" t="s">
        <v>2183</v>
      </c>
      <c r="E373" s="4" t="s">
        <v>54</v>
      </c>
      <c r="F373" s="21" t="n">
        <v>1.0</v>
      </c>
      <c r="G373" s="21" t="n">
        <v>286.6</v>
      </c>
      <c r="H373" s="21" t="s">
        <v>55</v>
      </c>
      <c r="I373" s="21" t="n">
        <v>-34.39</v>
      </c>
      <c r="J373" s="21" t="n">
        <v>-25.95</v>
      </c>
      <c r="K373" s="21" t="n">
        <v>-226.26</v>
      </c>
      <c r="L373" s="21" t="n">
        <v>0.0</v>
      </c>
      <c r="M373" s="4" t="s">
        <v>56</v>
      </c>
      <c r="N373" s="4" t="s">
        <v>96</v>
      </c>
      <c r="O373" s="4" t="s">
        <v>4438</v>
      </c>
      <c r="P373" s="4" t="s">
        <v>4439</v>
      </c>
      <c r="Q373" s="4" t="s">
        <v>4440</v>
      </c>
      <c r="R373" s="4" t="s">
        <v>56</v>
      </c>
      <c r="S373" s="21" t="n">
        <v>286.6</v>
      </c>
      <c r="T373" s="21" t="s">
        <v>117</v>
      </c>
      <c r="U373" s="4" t="s">
        <v>82</v>
      </c>
      <c r="V373" s="4" t="s">
        <v>4441</v>
      </c>
      <c r="W373" s="4" t="s">
        <v>4442</v>
      </c>
      <c r="X373" s="4" t="s">
        <v>4443</v>
      </c>
      <c r="Y373" s="4" t="s">
        <v>56</v>
      </c>
      <c r="Z373" s="4" t="s">
        <v>4441</v>
      </c>
      <c r="AA373" s="4" t="s">
        <v>4444</v>
      </c>
      <c r="AB373" s="4" t="s">
        <v>56</v>
      </c>
      <c r="AC373" s="4" t="s">
        <v>4445</v>
      </c>
      <c r="AD373" s="4" t="s">
        <v>1461</v>
      </c>
      <c r="AE373" s="4" t="s">
        <v>4446</v>
      </c>
      <c r="AF373" s="4" t="s">
        <v>68</v>
      </c>
      <c r="AG373" s="4" t="s">
        <v>89</v>
      </c>
      <c r="AH373" s="4" t="s">
        <v>56</v>
      </c>
      <c r="AI373" s="4" t="s">
        <v>56</v>
      </c>
      <c r="AJ373" s="4" t="s">
        <v>72</v>
      </c>
      <c r="AK373" s="4" t="s">
        <v>56</v>
      </c>
      <c r="AL373" s="4" t="s">
        <v>56</v>
      </c>
      <c r="AM373" s="21" t="s">
        <v>56</v>
      </c>
      <c r="AN373" s="4" t="s">
        <v>56</v>
      </c>
      <c r="AO373" s="4" t="s">
        <v>56</v>
      </c>
      <c r="AP373" s="4" t="s">
        <v>56</v>
      </c>
      <c r="AQ373" s="4" t="s">
        <v>56</v>
      </c>
      <c r="AR373" s="4" t="s">
        <v>56</v>
      </c>
      <c r="AS373" s="4" t="s">
        <v>56</v>
      </c>
      <c r="AT373" s="21" t="s">
        <v>55</v>
      </c>
      <c r="AU373" s="4" t="s">
        <v>54</v>
      </c>
      <c r="AV373" s="4" t="s">
        <v>55</v>
      </c>
      <c r="AW373" s="4" t="s">
        <v>54</v>
      </c>
    </row>
    <row r="374" ht="22.5" customHeight="true">
      <c r="A374" s="20" t="s">
        <v>4447</v>
      </c>
      <c r="B374" s="4" t="s">
        <v>4448</v>
      </c>
      <c r="C374" s="4" t="s">
        <v>52</v>
      </c>
      <c r="D374" s="4" t="s">
        <v>3566</v>
      </c>
      <c r="E374" s="4" t="s">
        <v>96</v>
      </c>
      <c r="F374" s="21" t="n">
        <v>1.0</v>
      </c>
      <c r="G374" s="21" t="n">
        <v>62.7</v>
      </c>
      <c r="H374" s="21" t="s">
        <v>55</v>
      </c>
      <c r="I374" s="21" t="n">
        <v>-16.66</v>
      </c>
      <c r="J374" s="21" t="s">
        <v>55</v>
      </c>
      <c r="K374" s="21" t="s">
        <v>55</v>
      </c>
      <c r="L374" s="21" t="n">
        <v>46.04</v>
      </c>
      <c r="M374" s="4" t="s">
        <v>56</v>
      </c>
      <c r="N374" s="4" t="s">
        <v>96</v>
      </c>
      <c r="O374" s="4" t="s">
        <v>203</v>
      </c>
      <c r="P374" s="4" t="s">
        <v>204</v>
      </c>
      <c r="Q374" s="4" t="s">
        <v>205</v>
      </c>
      <c r="R374" s="4" t="s">
        <v>56</v>
      </c>
      <c r="S374" s="21" t="n">
        <v>62.7</v>
      </c>
      <c r="T374" s="21" t="s">
        <v>60</v>
      </c>
      <c r="U374" s="4" t="s">
        <v>61</v>
      </c>
      <c r="V374" s="4" t="s">
        <v>56</v>
      </c>
      <c r="W374" s="4" t="s">
        <v>56</v>
      </c>
      <c r="X374" s="4" t="s">
        <v>56</v>
      </c>
      <c r="Y374" s="4" t="s">
        <v>56</v>
      </c>
      <c r="Z374" s="4" t="s">
        <v>4449</v>
      </c>
      <c r="AA374" s="4" t="s">
        <v>4450</v>
      </c>
      <c r="AB374" s="4" t="s">
        <v>4451</v>
      </c>
      <c r="AC374" s="4" t="s">
        <v>4452</v>
      </c>
      <c r="AD374" s="4" t="s">
        <v>172</v>
      </c>
      <c r="AE374" s="4" t="s">
        <v>4453</v>
      </c>
      <c r="AF374" s="4" t="s">
        <v>68</v>
      </c>
      <c r="AG374" s="4" t="s">
        <v>69</v>
      </c>
      <c r="AH374" s="4" t="s">
        <v>4454</v>
      </c>
      <c r="AI374" s="4" t="s">
        <v>4455</v>
      </c>
      <c r="AJ374" s="4" t="s">
        <v>72</v>
      </c>
      <c r="AK374" s="4" t="s">
        <v>4456</v>
      </c>
      <c r="AL374" s="4" t="s">
        <v>56</v>
      </c>
      <c r="AM374" s="21" t="s">
        <v>56</v>
      </c>
      <c r="AN374" s="4" t="s">
        <v>56</v>
      </c>
      <c r="AO374" s="4" t="s">
        <v>56</v>
      </c>
      <c r="AP374" s="4" t="s">
        <v>56</v>
      </c>
      <c r="AQ374" s="4" t="s">
        <v>56</v>
      </c>
      <c r="AR374" s="4" t="s">
        <v>56</v>
      </c>
      <c r="AS374" s="4" t="s">
        <v>56</v>
      </c>
      <c r="AT374" s="21" t="s">
        <v>55</v>
      </c>
      <c r="AU374" s="4" t="s">
        <v>54</v>
      </c>
      <c r="AV374" s="4" t="s">
        <v>55</v>
      </c>
      <c r="AW374" s="4" t="s">
        <v>54</v>
      </c>
    </row>
    <row r="375" ht="22.5" customHeight="true">
      <c r="A375" s="20" t="s">
        <v>4457</v>
      </c>
      <c r="B375" s="4" t="s">
        <v>4458</v>
      </c>
      <c r="C375" s="4" t="s">
        <v>52</v>
      </c>
      <c r="D375" s="4" t="s">
        <v>1536</v>
      </c>
      <c r="E375" s="4" t="s">
        <v>54</v>
      </c>
      <c r="F375" s="21" t="n">
        <v>1.0</v>
      </c>
      <c r="G375" s="21" t="n">
        <v>24.67</v>
      </c>
      <c r="H375" s="21" t="n">
        <v>24.4</v>
      </c>
      <c r="I375" s="21" t="n">
        <v>-10.19</v>
      </c>
      <c r="J375" s="21" t="n">
        <v>-24.4</v>
      </c>
      <c r="K375" s="21" t="s">
        <v>55</v>
      </c>
      <c r="L375" s="21" t="n">
        <v>14.48</v>
      </c>
      <c r="M375" s="4" t="s">
        <v>56</v>
      </c>
      <c r="N375" s="4" t="s">
        <v>96</v>
      </c>
      <c r="O375" s="4" t="s">
        <v>217</v>
      </c>
      <c r="P375" s="4" t="s">
        <v>4459</v>
      </c>
      <c r="Q375" s="4" t="s">
        <v>219</v>
      </c>
      <c r="R375" s="4" t="s">
        <v>56</v>
      </c>
      <c r="S375" s="21" t="n">
        <v>24.67</v>
      </c>
      <c r="T375" s="21" t="s">
        <v>60</v>
      </c>
      <c r="U375" s="4" t="s">
        <v>82</v>
      </c>
      <c r="V375" s="4" t="s">
        <v>4460</v>
      </c>
      <c r="W375" s="4" t="s">
        <v>4461</v>
      </c>
      <c r="X375" s="4" t="s">
        <v>4462</v>
      </c>
      <c r="Y375" s="4" t="s">
        <v>56</v>
      </c>
      <c r="Z375" s="4" t="s">
        <v>4460</v>
      </c>
      <c r="AA375" s="4" t="s">
        <v>4463</v>
      </c>
      <c r="AB375" s="4" t="s">
        <v>4464</v>
      </c>
      <c r="AC375" s="4" t="s">
        <v>4465</v>
      </c>
      <c r="AD375" s="4" t="s">
        <v>270</v>
      </c>
      <c r="AE375" s="4" t="s">
        <v>4466</v>
      </c>
      <c r="AF375" s="4" t="s">
        <v>68</v>
      </c>
      <c r="AG375" s="4" t="s">
        <v>89</v>
      </c>
      <c r="AH375" s="4" t="s">
        <v>4467</v>
      </c>
      <c r="AI375" s="4" t="s">
        <v>4468</v>
      </c>
      <c r="AJ375" s="4" t="s">
        <v>72</v>
      </c>
      <c r="AK375" s="4" t="s">
        <v>4469</v>
      </c>
      <c r="AL375" s="4" t="s">
        <v>56</v>
      </c>
      <c r="AM375" s="21" t="s">
        <v>56</v>
      </c>
      <c r="AN375" s="4" t="s">
        <v>56</v>
      </c>
      <c r="AO375" s="4" t="s">
        <v>56</v>
      </c>
      <c r="AP375" s="4" t="s">
        <v>56</v>
      </c>
      <c r="AQ375" s="4" t="s">
        <v>56</v>
      </c>
      <c r="AR375" s="4" t="s">
        <v>56</v>
      </c>
      <c r="AS375" s="4" t="s">
        <v>56</v>
      </c>
      <c r="AT375" s="21" t="s">
        <v>55</v>
      </c>
      <c r="AU375" s="4" t="s">
        <v>54</v>
      </c>
      <c r="AV375" s="4" t="s">
        <v>55</v>
      </c>
      <c r="AW375" s="4" t="s">
        <v>54</v>
      </c>
    </row>
    <row r="376" ht="22.5" customHeight="true">
      <c r="A376" s="20" t="s">
        <v>4470</v>
      </c>
      <c r="B376" s="4" t="s">
        <v>4471</v>
      </c>
      <c r="C376" s="4" t="s">
        <v>52</v>
      </c>
      <c r="D376" s="4" t="s">
        <v>53</v>
      </c>
      <c r="E376" s="4" t="s">
        <v>54</v>
      </c>
      <c r="F376" s="21" t="n">
        <v>1.0</v>
      </c>
      <c r="G376" s="21" t="n">
        <v>331.62</v>
      </c>
      <c r="H376" s="21" t="s">
        <v>55</v>
      </c>
      <c r="I376" s="21" t="n">
        <v>-39.79</v>
      </c>
      <c r="J376" s="21" t="n">
        <v>-25.95</v>
      </c>
      <c r="K376" s="21" t="s">
        <v>55</v>
      </c>
      <c r="L376" s="21" t="n">
        <v>265.88</v>
      </c>
      <c r="M376" s="4" t="s">
        <v>56</v>
      </c>
      <c r="N376" s="4" t="s">
        <v>56</v>
      </c>
      <c r="O376" s="4" t="s">
        <v>188</v>
      </c>
      <c r="P376" s="4" t="s">
        <v>189</v>
      </c>
      <c r="Q376" s="4" t="s">
        <v>190</v>
      </c>
      <c r="R376" s="4" t="s">
        <v>56</v>
      </c>
      <c r="S376" s="21" t="n">
        <v>331.62</v>
      </c>
      <c r="T376" s="21" t="s">
        <v>117</v>
      </c>
      <c r="U376" s="4" t="s">
        <v>82</v>
      </c>
      <c r="V376" s="4" t="s">
        <v>4472</v>
      </c>
      <c r="W376" s="4" t="s">
        <v>4473</v>
      </c>
      <c r="X376" s="4" t="s">
        <v>4474</v>
      </c>
      <c r="Y376" s="4" t="s">
        <v>56</v>
      </c>
      <c r="Z376" s="4" t="s">
        <v>4472</v>
      </c>
      <c r="AA376" s="4" t="s">
        <v>4475</v>
      </c>
      <c r="AB376" s="4" t="s">
        <v>4476</v>
      </c>
      <c r="AC376" s="4" t="s">
        <v>4477</v>
      </c>
      <c r="AD376" s="4" t="s">
        <v>172</v>
      </c>
      <c r="AE376" s="4" t="s">
        <v>4478</v>
      </c>
      <c r="AF376" s="4" t="s">
        <v>68</v>
      </c>
      <c r="AG376" s="4" t="s">
        <v>89</v>
      </c>
      <c r="AH376" s="4" t="s">
        <v>3407</v>
      </c>
      <c r="AI376" s="4" t="s">
        <v>4479</v>
      </c>
      <c r="AJ376" s="4" t="s">
        <v>72</v>
      </c>
      <c r="AK376" s="4" t="s">
        <v>4480</v>
      </c>
      <c r="AL376" s="4" t="s">
        <v>56</v>
      </c>
      <c r="AM376" s="21" t="s">
        <v>56</v>
      </c>
      <c r="AN376" s="4" t="s">
        <v>56</v>
      </c>
      <c r="AO376" s="4" t="s">
        <v>56</v>
      </c>
      <c r="AP376" s="4" t="s">
        <v>56</v>
      </c>
      <c r="AQ376" s="4" t="s">
        <v>56</v>
      </c>
      <c r="AR376" s="4" t="s">
        <v>56</v>
      </c>
      <c r="AS376" s="4" t="s">
        <v>56</v>
      </c>
      <c r="AT376" s="21" t="s">
        <v>55</v>
      </c>
      <c r="AU376" s="4" t="s">
        <v>54</v>
      </c>
      <c r="AV376" s="4" t="s">
        <v>55</v>
      </c>
      <c r="AW376" s="4" t="s">
        <v>54</v>
      </c>
    </row>
    <row r="377" ht="22.5" customHeight="true">
      <c r="A377" s="20" t="s">
        <v>4481</v>
      </c>
      <c r="B377" s="4" t="s">
        <v>4482</v>
      </c>
      <c r="C377" s="4" t="s">
        <v>52</v>
      </c>
      <c r="D377" s="4" t="s">
        <v>1536</v>
      </c>
      <c r="E377" s="4" t="s">
        <v>96</v>
      </c>
      <c r="F377" s="21" t="n">
        <v>1.0</v>
      </c>
      <c r="G377" s="21" t="n">
        <v>62.7</v>
      </c>
      <c r="H377" s="21" t="s">
        <v>55</v>
      </c>
      <c r="I377" s="21" t="n">
        <v>-16.66</v>
      </c>
      <c r="J377" s="21" t="s">
        <v>55</v>
      </c>
      <c r="K377" s="21" t="s">
        <v>55</v>
      </c>
      <c r="L377" s="21" t="n">
        <v>46.04</v>
      </c>
      <c r="M377" s="4" t="s">
        <v>56</v>
      </c>
      <c r="N377" s="4" t="s">
        <v>96</v>
      </c>
      <c r="O377" s="4" t="s">
        <v>57</v>
      </c>
      <c r="P377" s="4" t="s">
        <v>58</v>
      </c>
      <c r="Q377" s="4" t="s">
        <v>59</v>
      </c>
      <c r="R377" s="4" t="s">
        <v>56</v>
      </c>
      <c r="S377" s="21" t="n">
        <v>62.7</v>
      </c>
      <c r="T377" s="21" t="s">
        <v>60</v>
      </c>
      <c r="U377" s="4" t="s">
        <v>61</v>
      </c>
      <c r="V377" s="4" t="s">
        <v>56</v>
      </c>
      <c r="W377" s="4" t="s">
        <v>56</v>
      </c>
      <c r="X377" s="4" t="s">
        <v>56</v>
      </c>
      <c r="Y377" s="4" t="s">
        <v>56</v>
      </c>
      <c r="Z377" s="4" t="s">
        <v>4483</v>
      </c>
      <c r="AA377" s="4" t="s">
        <v>4484</v>
      </c>
      <c r="AB377" s="4" t="s">
        <v>798</v>
      </c>
      <c r="AC377" s="4" t="s">
        <v>799</v>
      </c>
      <c r="AD377" s="4" t="s">
        <v>66</v>
      </c>
      <c r="AE377" s="4" t="s">
        <v>800</v>
      </c>
      <c r="AF377" s="4" t="s">
        <v>68</v>
      </c>
      <c r="AG377" s="4" t="s">
        <v>69</v>
      </c>
      <c r="AH377" s="4" t="s">
        <v>4485</v>
      </c>
      <c r="AI377" s="4" t="s">
        <v>2968</v>
      </c>
      <c r="AJ377" s="4" t="s">
        <v>72</v>
      </c>
      <c r="AK377" s="4" t="s">
        <v>4486</v>
      </c>
      <c r="AL377" s="4" t="s">
        <v>4487</v>
      </c>
      <c r="AM377" s="21" t="s">
        <v>56</v>
      </c>
      <c r="AN377" s="4" t="s">
        <v>56</v>
      </c>
      <c r="AO377" s="4" t="s">
        <v>56</v>
      </c>
      <c r="AP377" s="4" t="s">
        <v>56</v>
      </c>
      <c r="AQ377" s="4" t="s">
        <v>56</v>
      </c>
      <c r="AR377" s="4" t="s">
        <v>56</v>
      </c>
      <c r="AS377" s="4" t="s">
        <v>56</v>
      </c>
      <c r="AT377" s="21" t="s">
        <v>55</v>
      </c>
      <c r="AU377" s="4" t="s">
        <v>54</v>
      </c>
      <c r="AV377" s="4" t="s">
        <v>55</v>
      </c>
      <c r="AW377" s="4" t="s">
        <v>54</v>
      </c>
    </row>
    <row r="378" ht="22.5" customHeight="true">
      <c r="A378" s="20" t="s">
        <v>4488</v>
      </c>
      <c r="B378" s="4" t="s">
        <v>4489</v>
      </c>
      <c r="C378" s="4" t="s">
        <v>52</v>
      </c>
      <c r="D378" s="4" t="s">
        <v>3566</v>
      </c>
      <c r="E378" s="4" t="s">
        <v>54</v>
      </c>
      <c r="F378" s="21" t="n">
        <v>1.0</v>
      </c>
      <c r="G378" s="21" t="n">
        <v>62.7</v>
      </c>
      <c r="H378" s="21" t="n">
        <v>33.49</v>
      </c>
      <c r="I378" s="21" t="n">
        <v>-16.66</v>
      </c>
      <c r="J378" s="21" t="n">
        <v>-33.49</v>
      </c>
      <c r="K378" s="21" t="s">
        <v>55</v>
      </c>
      <c r="L378" s="21" t="n">
        <v>46.04</v>
      </c>
      <c r="M378" s="4" t="s">
        <v>56</v>
      </c>
      <c r="N378" s="4" t="s">
        <v>96</v>
      </c>
      <c r="O378" s="4" t="s">
        <v>203</v>
      </c>
      <c r="P378" s="4" t="s">
        <v>204</v>
      </c>
      <c r="Q378" s="4" t="s">
        <v>205</v>
      </c>
      <c r="R378" s="4" t="s">
        <v>56</v>
      </c>
      <c r="S378" s="21" t="n">
        <v>62.7</v>
      </c>
      <c r="T378" s="21" t="s">
        <v>60</v>
      </c>
      <c r="U378" s="4" t="s">
        <v>61</v>
      </c>
      <c r="V378" s="4" t="s">
        <v>56</v>
      </c>
      <c r="W378" s="4" t="s">
        <v>56</v>
      </c>
      <c r="X378" s="4" t="s">
        <v>56</v>
      </c>
      <c r="Y378" s="4" t="s">
        <v>56</v>
      </c>
      <c r="Z378" s="4" t="s">
        <v>4490</v>
      </c>
      <c r="AA378" s="4" t="s">
        <v>4491</v>
      </c>
      <c r="AB378" s="4" t="s">
        <v>4492</v>
      </c>
      <c r="AC378" s="4" t="s">
        <v>4493</v>
      </c>
      <c r="AD378" s="4" t="s">
        <v>2736</v>
      </c>
      <c r="AE378" s="4" t="s">
        <v>4494</v>
      </c>
      <c r="AF378" s="4" t="s">
        <v>68</v>
      </c>
      <c r="AG378" s="4" t="s">
        <v>69</v>
      </c>
      <c r="AH378" s="4" t="s">
        <v>4495</v>
      </c>
      <c r="AI378" s="4" t="s">
        <v>4496</v>
      </c>
      <c r="AJ378" s="4" t="s">
        <v>72</v>
      </c>
      <c r="AK378" s="4" t="s">
        <v>4497</v>
      </c>
      <c r="AL378" s="4" t="s">
        <v>56</v>
      </c>
      <c r="AM378" s="21" t="s">
        <v>56</v>
      </c>
      <c r="AN378" s="4" t="s">
        <v>56</v>
      </c>
      <c r="AO378" s="4" t="s">
        <v>56</v>
      </c>
      <c r="AP378" s="4" t="s">
        <v>56</v>
      </c>
      <c r="AQ378" s="4" t="s">
        <v>56</v>
      </c>
      <c r="AR378" s="4" t="s">
        <v>56</v>
      </c>
      <c r="AS378" s="4" t="s">
        <v>56</v>
      </c>
      <c r="AT378" s="21" t="s">
        <v>55</v>
      </c>
      <c r="AU378" s="4" t="s">
        <v>54</v>
      </c>
      <c r="AV378" s="4" t="s">
        <v>55</v>
      </c>
      <c r="AW378" s="4" t="s">
        <v>54</v>
      </c>
    </row>
    <row r="379" ht="22.5" customHeight="true">
      <c r="A379" s="20" t="s">
        <v>4498</v>
      </c>
      <c r="B379" s="4" t="s">
        <v>4499</v>
      </c>
      <c r="C379" s="4" t="s">
        <v>52</v>
      </c>
      <c r="D379" s="4" t="s">
        <v>4070</v>
      </c>
      <c r="E379" s="4" t="s">
        <v>54</v>
      </c>
      <c r="F379" s="21" t="n">
        <v>1.0</v>
      </c>
      <c r="G379" s="21" t="n">
        <v>62.7</v>
      </c>
      <c r="H379" s="21" t="n">
        <v>17.48</v>
      </c>
      <c r="I379" s="21" t="n">
        <v>-16.66</v>
      </c>
      <c r="J379" s="21" t="n">
        <v>-17.48</v>
      </c>
      <c r="K379" s="21" t="s">
        <v>55</v>
      </c>
      <c r="L379" s="21" t="n">
        <v>46.04</v>
      </c>
      <c r="M379" s="4" t="s">
        <v>56</v>
      </c>
      <c r="N379" s="4" t="s">
        <v>96</v>
      </c>
      <c r="O379" s="4" t="s">
        <v>57</v>
      </c>
      <c r="P379" s="4" t="s">
        <v>58</v>
      </c>
      <c r="Q379" s="4" t="s">
        <v>59</v>
      </c>
      <c r="R379" s="4" t="s">
        <v>56</v>
      </c>
      <c r="S379" s="21" t="n">
        <v>62.7</v>
      </c>
      <c r="T379" s="21" t="s">
        <v>60</v>
      </c>
      <c r="U379" s="4" t="s">
        <v>61</v>
      </c>
      <c r="V379" s="4" t="s">
        <v>56</v>
      </c>
      <c r="W379" s="4" t="s">
        <v>56</v>
      </c>
      <c r="X379" s="4" t="s">
        <v>56</v>
      </c>
      <c r="Y379" s="4" t="s">
        <v>56</v>
      </c>
      <c r="Z379" s="4" t="s">
        <v>4500</v>
      </c>
      <c r="AA379" s="4" t="s">
        <v>4501</v>
      </c>
      <c r="AB379" s="4" t="s">
        <v>4502</v>
      </c>
      <c r="AC379" s="4" t="s">
        <v>528</v>
      </c>
      <c r="AD379" s="4" t="s">
        <v>210</v>
      </c>
      <c r="AE379" s="4" t="s">
        <v>4503</v>
      </c>
      <c r="AF379" s="4" t="s">
        <v>68</v>
      </c>
      <c r="AG379" s="4" t="s">
        <v>69</v>
      </c>
      <c r="AH379" s="4" t="s">
        <v>4504</v>
      </c>
      <c r="AI379" s="4" t="s">
        <v>4505</v>
      </c>
      <c r="AJ379" s="4" t="s">
        <v>72</v>
      </c>
      <c r="AK379" s="4" t="s">
        <v>4506</v>
      </c>
      <c r="AL379" s="4" t="s">
        <v>4507</v>
      </c>
      <c r="AM379" s="21" t="s">
        <v>56</v>
      </c>
      <c r="AN379" s="4" t="s">
        <v>56</v>
      </c>
      <c r="AO379" s="4" t="s">
        <v>56</v>
      </c>
      <c r="AP379" s="4" t="s">
        <v>56</v>
      </c>
      <c r="AQ379" s="4" t="s">
        <v>56</v>
      </c>
      <c r="AR379" s="4" t="s">
        <v>56</v>
      </c>
      <c r="AS379" s="4" t="s">
        <v>56</v>
      </c>
      <c r="AT379" s="21" t="s">
        <v>55</v>
      </c>
      <c r="AU379" s="4" t="s">
        <v>54</v>
      </c>
      <c r="AV379" s="4" t="s">
        <v>55</v>
      </c>
      <c r="AW379" s="4" t="s">
        <v>54</v>
      </c>
    </row>
    <row r="380" ht="22.5" customHeight="true">
      <c r="A380" s="20" t="s">
        <v>4508</v>
      </c>
      <c r="B380" s="4" t="s">
        <v>4509</v>
      </c>
      <c r="C380" s="4" t="s">
        <v>52</v>
      </c>
      <c r="D380" s="4" t="s">
        <v>4070</v>
      </c>
      <c r="E380" s="4" t="s">
        <v>96</v>
      </c>
      <c r="F380" s="21" t="n">
        <v>1.0</v>
      </c>
      <c r="G380" s="21" t="n">
        <v>67.22</v>
      </c>
      <c r="H380" s="21" t="s">
        <v>55</v>
      </c>
      <c r="I380" s="21" t="n">
        <v>-14.07</v>
      </c>
      <c r="J380" s="21" t="s">
        <v>55</v>
      </c>
      <c r="K380" s="21" t="s">
        <v>55</v>
      </c>
      <c r="L380" s="21" t="n">
        <v>53.15</v>
      </c>
      <c r="M380" s="4" t="s">
        <v>56</v>
      </c>
      <c r="N380" s="4" t="s">
        <v>96</v>
      </c>
      <c r="O380" s="4" t="s">
        <v>158</v>
      </c>
      <c r="P380" s="4" t="s">
        <v>159</v>
      </c>
      <c r="Q380" s="4" t="s">
        <v>160</v>
      </c>
      <c r="R380" s="4" t="s">
        <v>56</v>
      </c>
      <c r="S380" s="21" t="n">
        <v>67.22</v>
      </c>
      <c r="T380" s="21" t="s">
        <v>117</v>
      </c>
      <c r="U380" s="4" t="s">
        <v>61</v>
      </c>
      <c r="V380" s="4" t="s">
        <v>56</v>
      </c>
      <c r="W380" s="4" t="s">
        <v>56</v>
      </c>
      <c r="X380" s="4" t="s">
        <v>56</v>
      </c>
      <c r="Y380" s="4" t="s">
        <v>56</v>
      </c>
      <c r="Z380" s="4" t="s">
        <v>4510</v>
      </c>
      <c r="AA380" s="4" t="s">
        <v>4511</v>
      </c>
      <c r="AB380" s="4" t="s">
        <v>4512</v>
      </c>
      <c r="AC380" s="4" t="s">
        <v>3735</v>
      </c>
      <c r="AD380" s="4" t="s">
        <v>3736</v>
      </c>
      <c r="AE380" s="4" t="s">
        <v>4513</v>
      </c>
      <c r="AF380" s="4" t="s">
        <v>68</v>
      </c>
      <c r="AG380" s="4" t="s">
        <v>69</v>
      </c>
      <c r="AH380" s="4" t="s">
        <v>4514</v>
      </c>
      <c r="AI380" s="4" t="s">
        <v>4515</v>
      </c>
      <c r="AJ380" s="4" t="s">
        <v>72</v>
      </c>
      <c r="AK380" s="4" t="s">
        <v>4516</v>
      </c>
      <c r="AL380" s="4" t="s">
        <v>4517</v>
      </c>
      <c r="AM380" s="21" t="s">
        <v>56</v>
      </c>
      <c r="AN380" s="4" t="s">
        <v>56</v>
      </c>
      <c r="AO380" s="4" t="s">
        <v>56</v>
      </c>
      <c r="AP380" s="4" t="s">
        <v>56</v>
      </c>
      <c r="AQ380" s="4" t="s">
        <v>56</v>
      </c>
      <c r="AR380" s="4" t="s">
        <v>56</v>
      </c>
      <c r="AS380" s="4" t="s">
        <v>56</v>
      </c>
      <c r="AT380" s="21" t="s">
        <v>55</v>
      </c>
      <c r="AU380" s="4" t="s">
        <v>54</v>
      </c>
      <c r="AV380" s="4" t="s">
        <v>55</v>
      </c>
      <c r="AW380" s="4" t="s">
        <v>54</v>
      </c>
    </row>
    <row r="381" ht="22.5" customHeight="true">
      <c r="A381" s="20" t="s">
        <v>4518</v>
      </c>
      <c r="B381" s="4" t="s">
        <v>4519</v>
      </c>
      <c r="C381" s="4" t="s">
        <v>52</v>
      </c>
      <c r="D381" s="4" t="s">
        <v>4070</v>
      </c>
      <c r="E381" s="4" t="s">
        <v>96</v>
      </c>
      <c r="F381" s="21" t="n">
        <v>1.0</v>
      </c>
      <c r="G381" s="21" t="n">
        <v>67.22</v>
      </c>
      <c r="H381" s="21" t="s">
        <v>55</v>
      </c>
      <c r="I381" s="21" t="n">
        <v>-14.07</v>
      </c>
      <c r="J381" s="21" t="s">
        <v>55</v>
      </c>
      <c r="K381" s="21" t="s">
        <v>55</v>
      </c>
      <c r="L381" s="21" t="n">
        <v>53.15</v>
      </c>
      <c r="M381" s="4" t="s">
        <v>56</v>
      </c>
      <c r="N381" s="4" t="s">
        <v>96</v>
      </c>
      <c r="O381" s="4" t="s">
        <v>158</v>
      </c>
      <c r="P381" s="4" t="s">
        <v>159</v>
      </c>
      <c r="Q381" s="4" t="s">
        <v>160</v>
      </c>
      <c r="R381" s="4" t="s">
        <v>56</v>
      </c>
      <c r="S381" s="21" t="n">
        <v>67.22</v>
      </c>
      <c r="T381" s="21" t="s">
        <v>117</v>
      </c>
      <c r="U381" s="4" t="s">
        <v>61</v>
      </c>
      <c r="V381" s="4" t="s">
        <v>56</v>
      </c>
      <c r="W381" s="4" t="s">
        <v>56</v>
      </c>
      <c r="X381" s="4" t="s">
        <v>56</v>
      </c>
      <c r="Y381" s="4" t="s">
        <v>56</v>
      </c>
      <c r="Z381" s="4" t="s">
        <v>4520</v>
      </c>
      <c r="AA381" s="4" t="s">
        <v>4521</v>
      </c>
      <c r="AB381" s="4" t="s">
        <v>4522</v>
      </c>
      <c r="AC381" s="4" t="s">
        <v>630</v>
      </c>
      <c r="AD381" s="4" t="s">
        <v>210</v>
      </c>
      <c r="AE381" s="4" t="s">
        <v>4523</v>
      </c>
      <c r="AF381" s="4" t="s">
        <v>68</v>
      </c>
      <c r="AG381" s="4" t="s">
        <v>69</v>
      </c>
      <c r="AH381" s="4" t="s">
        <v>4524</v>
      </c>
      <c r="AI381" s="4" t="s">
        <v>4525</v>
      </c>
      <c r="AJ381" s="4" t="s">
        <v>72</v>
      </c>
      <c r="AK381" s="4" t="s">
        <v>4526</v>
      </c>
      <c r="AL381" s="4" t="s">
        <v>56</v>
      </c>
      <c r="AM381" s="21" t="s">
        <v>56</v>
      </c>
      <c r="AN381" s="4" t="s">
        <v>56</v>
      </c>
      <c r="AO381" s="4" t="s">
        <v>56</v>
      </c>
      <c r="AP381" s="4" t="s">
        <v>56</v>
      </c>
      <c r="AQ381" s="4" t="s">
        <v>56</v>
      </c>
      <c r="AR381" s="4" t="s">
        <v>56</v>
      </c>
      <c r="AS381" s="4" t="s">
        <v>56</v>
      </c>
      <c r="AT381" s="21" t="s">
        <v>55</v>
      </c>
      <c r="AU381" s="4" t="s">
        <v>54</v>
      </c>
      <c r="AV381" s="4" t="s">
        <v>55</v>
      </c>
      <c r="AW381" s="4" t="s">
        <v>54</v>
      </c>
    </row>
    <row r="382" ht="22.5" customHeight="true">
      <c r="A382" s="20" t="s">
        <v>4527</v>
      </c>
      <c r="B382" s="4" t="s">
        <v>4519</v>
      </c>
      <c r="C382" s="4" t="s">
        <v>52</v>
      </c>
      <c r="D382" s="4" t="s">
        <v>2171</v>
      </c>
      <c r="E382" s="4" t="s">
        <v>96</v>
      </c>
      <c r="F382" s="21" t="n">
        <v>1.0</v>
      </c>
      <c r="G382" s="21" t="n">
        <v>139.1</v>
      </c>
      <c r="H382" s="21" t="s">
        <v>55</v>
      </c>
      <c r="I382" s="21" t="n">
        <v>-23.65</v>
      </c>
      <c r="J382" s="21" t="n">
        <v>-21.95</v>
      </c>
      <c r="K382" s="21" t="s">
        <v>55</v>
      </c>
      <c r="L382" s="21" t="n">
        <v>93.5</v>
      </c>
      <c r="M382" s="4" t="s">
        <v>56</v>
      </c>
      <c r="N382" s="4" t="s">
        <v>96</v>
      </c>
      <c r="O382" s="4" t="s">
        <v>576</v>
      </c>
      <c r="P382" s="4" t="s">
        <v>755</v>
      </c>
      <c r="Q382" s="4" t="s">
        <v>578</v>
      </c>
      <c r="R382" s="4" t="s">
        <v>56</v>
      </c>
      <c r="S382" s="21" t="n">
        <v>139.1</v>
      </c>
      <c r="T382" s="21" t="s">
        <v>60</v>
      </c>
      <c r="U382" s="4" t="s">
        <v>82</v>
      </c>
      <c r="V382" s="4" t="s">
        <v>4528</v>
      </c>
      <c r="W382" s="4" t="s">
        <v>4529</v>
      </c>
      <c r="X382" s="4" t="s">
        <v>4530</v>
      </c>
      <c r="Y382" s="4" t="s">
        <v>56</v>
      </c>
      <c r="Z382" s="4" t="s">
        <v>4528</v>
      </c>
      <c r="AA382" s="4" t="s">
        <v>4531</v>
      </c>
      <c r="AB382" s="4" t="s">
        <v>4532</v>
      </c>
      <c r="AC382" s="4" t="s">
        <v>3794</v>
      </c>
      <c r="AD382" s="4" t="s">
        <v>172</v>
      </c>
      <c r="AE382" s="4" t="s">
        <v>4533</v>
      </c>
      <c r="AF382" s="4" t="s">
        <v>68</v>
      </c>
      <c r="AG382" s="4" t="s">
        <v>89</v>
      </c>
      <c r="AH382" s="4" t="s">
        <v>4534</v>
      </c>
      <c r="AI382" s="4" t="s">
        <v>4535</v>
      </c>
      <c r="AJ382" s="4" t="s">
        <v>72</v>
      </c>
      <c r="AK382" s="4" t="s">
        <v>4536</v>
      </c>
      <c r="AL382" s="4" t="s">
        <v>56</v>
      </c>
      <c r="AM382" s="21" t="s">
        <v>56</v>
      </c>
      <c r="AN382" s="4" t="s">
        <v>56</v>
      </c>
      <c r="AO382" s="4" t="s">
        <v>56</v>
      </c>
      <c r="AP382" s="4" t="s">
        <v>56</v>
      </c>
      <c r="AQ382" s="4" t="s">
        <v>56</v>
      </c>
      <c r="AR382" s="4" t="s">
        <v>56</v>
      </c>
      <c r="AS382" s="4" t="s">
        <v>56</v>
      </c>
      <c r="AT382" s="21" t="s">
        <v>55</v>
      </c>
      <c r="AU382" s="4" t="s">
        <v>54</v>
      </c>
      <c r="AV382" s="4" t="s">
        <v>55</v>
      </c>
      <c r="AW382" s="4" t="s">
        <v>54</v>
      </c>
    </row>
    <row r="383" ht="22.5" customHeight="true">
      <c r="A383" s="20" t="s">
        <v>4537</v>
      </c>
      <c r="B383" s="4" t="s">
        <v>4538</v>
      </c>
      <c r="C383" s="4" t="s">
        <v>52</v>
      </c>
      <c r="D383" s="4" t="s">
        <v>1536</v>
      </c>
      <c r="E383" s="4" t="s">
        <v>96</v>
      </c>
      <c r="F383" s="21" t="n">
        <v>1.0</v>
      </c>
      <c r="G383" s="21" t="n">
        <v>62.7</v>
      </c>
      <c r="H383" s="21" t="s">
        <v>55</v>
      </c>
      <c r="I383" s="21" t="n">
        <v>-16.66</v>
      </c>
      <c r="J383" s="21" t="s">
        <v>55</v>
      </c>
      <c r="K383" s="21" t="s">
        <v>55</v>
      </c>
      <c r="L383" s="21" t="n">
        <v>46.04</v>
      </c>
      <c r="M383" s="4" t="s">
        <v>56</v>
      </c>
      <c r="N383" s="4" t="s">
        <v>56</v>
      </c>
      <c r="O383" s="4" t="s">
        <v>57</v>
      </c>
      <c r="P383" s="4" t="s">
        <v>58</v>
      </c>
      <c r="Q383" s="4" t="s">
        <v>59</v>
      </c>
      <c r="R383" s="4" t="s">
        <v>56</v>
      </c>
      <c r="S383" s="21" t="n">
        <v>62.7</v>
      </c>
      <c r="T383" s="21" t="s">
        <v>60</v>
      </c>
      <c r="U383" s="4" t="s">
        <v>61</v>
      </c>
      <c r="V383" s="4" t="s">
        <v>56</v>
      </c>
      <c r="W383" s="4" t="s">
        <v>56</v>
      </c>
      <c r="X383" s="4" t="s">
        <v>56</v>
      </c>
      <c r="Y383" s="4" t="s">
        <v>56</v>
      </c>
      <c r="Z383" s="4" t="s">
        <v>4539</v>
      </c>
      <c r="AA383" s="4" t="s">
        <v>4540</v>
      </c>
      <c r="AB383" s="4" t="s">
        <v>4541</v>
      </c>
      <c r="AC383" s="4" t="s">
        <v>4542</v>
      </c>
      <c r="AD383" s="4" t="s">
        <v>66</v>
      </c>
      <c r="AE383" s="4" t="s">
        <v>4543</v>
      </c>
      <c r="AF383" s="4" t="s">
        <v>68</v>
      </c>
      <c r="AG383" s="4" t="s">
        <v>69</v>
      </c>
      <c r="AH383" s="4" t="s">
        <v>4544</v>
      </c>
      <c r="AI383" s="4" t="s">
        <v>2937</v>
      </c>
      <c r="AJ383" s="4" t="s">
        <v>72</v>
      </c>
      <c r="AK383" s="4" t="s">
        <v>4545</v>
      </c>
      <c r="AL383" s="4" t="s">
        <v>56</v>
      </c>
      <c r="AM383" s="21" t="s">
        <v>56</v>
      </c>
      <c r="AN383" s="4" t="s">
        <v>56</v>
      </c>
      <c r="AO383" s="4" t="s">
        <v>56</v>
      </c>
      <c r="AP383" s="4" t="s">
        <v>56</v>
      </c>
      <c r="AQ383" s="4" t="s">
        <v>56</v>
      </c>
      <c r="AR383" s="4" t="s">
        <v>56</v>
      </c>
      <c r="AS383" s="4" t="s">
        <v>56</v>
      </c>
      <c r="AT383" s="21" t="s">
        <v>55</v>
      </c>
      <c r="AU383" s="4" t="s">
        <v>54</v>
      </c>
      <c r="AV383" s="4" t="s">
        <v>55</v>
      </c>
      <c r="AW383" s="4" t="s">
        <v>54</v>
      </c>
    </row>
    <row r="384" ht="22.5" customHeight="true">
      <c r="A384" s="20" t="s">
        <v>4546</v>
      </c>
      <c r="B384" s="4" t="s">
        <v>4547</v>
      </c>
      <c r="C384" s="4" t="s">
        <v>52</v>
      </c>
      <c r="D384" s="4" t="s">
        <v>4070</v>
      </c>
      <c r="E384" s="4" t="s">
        <v>54</v>
      </c>
      <c r="F384" s="21" t="n">
        <v>1.0</v>
      </c>
      <c r="G384" s="21" t="n">
        <v>70.31</v>
      </c>
      <c r="H384" s="21" t="n">
        <v>37.42</v>
      </c>
      <c r="I384" s="21" t="n">
        <v>-17.95</v>
      </c>
      <c r="J384" s="21" t="n">
        <v>-37.42</v>
      </c>
      <c r="K384" s="21" t="s">
        <v>55</v>
      </c>
      <c r="L384" s="21" t="n">
        <v>52.36</v>
      </c>
      <c r="M384" s="4" t="s">
        <v>56</v>
      </c>
      <c r="N384" s="4" t="s">
        <v>96</v>
      </c>
      <c r="O384" s="4" t="s">
        <v>158</v>
      </c>
      <c r="P384" s="4" t="s">
        <v>836</v>
      </c>
      <c r="Q384" s="4" t="s">
        <v>837</v>
      </c>
      <c r="R384" s="4" t="s">
        <v>56</v>
      </c>
      <c r="S384" s="21" t="n">
        <v>70.31</v>
      </c>
      <c r="T384" s="21" t="s">
        <v>60</v>
      </c>
      <c r="U384" s="4" t="s">
        <v>61</v>
      </c>
      <c r="V384" s="4" t="s">
        <v>56</v>
      </c>
      <c r="W384" s="4" t="s">
        <v>56</v>
      </c>
      <c r="X384" s="4" t="s">
        <v>56</v>
      </c>
      <c r="Y384" s="4" t="s">
        <v>56</v>
      </c>
      <c r="Z384" s="4" t="s">
        <v>4548</v>
      </c>
      <c r="AA384" s="4" t="s">
        <v>4549</v>
      </c>
      <c r="AB384" s="4" t="s">
        <v>4550</v>
      </c>
      <c r="AC384" s="4" t="s">
        <v>4551</v>
      </c>
      <c r="AD384" s="4" t="s">
        <v>872</v>
      </c>
      <c r="AE384" s="4" t="s">
        <v>4552</v>
      </c>
      <c r="AF384" s="4" t="s">
        <v>68</v>
      </c>
      <c r="AG384" s="4" t="s">
        <v>69</v>
      </c>
      <c r="AH384" s="4" t="s">
        <v>4553</v>
      </c>
      <c r="AI384" s="4" t="s">
        <v>4554</v>
      </c>
      <c r="AJ384" s="4" t="s">
        <v>72</v>
      </c>
      <c r="AK384" s="4" t="s">
        <v>4555</v>
      </c>
      <c r="AL384" s="4" t="s">
        <v>56</v>
      </c>
      <c r="AM384" s="21" t="s">
        <v>56</v>
      </c>
      <c r="AN384" s="4" t="s">
        <v>56</v>
      </c>
      <c r="AO384" s="4" t="s">
        <v>56</v>
      </c>
      <c r="AP384" s="4" t="s">
        <v>56</v>
      </c>
      <c r="AQ384" s="4" t="s">
        <v>56</v>
      </c>
      <c r="AR384" s="4" t="s">
        <v>56</v>
      </c>
      <c r="AS384" s="4" t="s">
        <v>56</v>
      </c>
      <c r="AT384" s="21" t="s">
        <v>55</v>
      </c>
      <c r="AU384" s="4" t="s">
        <v>54</v>
      </c>
      <c r="AV384" s="4" t="s">
        <v>55</v>
      </c>
      <c r="AW384" s="4" t="s">
        <v>54</v>
      </c>
    </row>
    <row r="385" ht="22.5" customHeight="true">
      <c r="A385" s="20" t="s">
        <v>4556</v>
      </c>
      <c r="B385" s="4" t="s">
        <v>4557</v>
      </c>
      <c r="C385" s="4" t="s">
        <v>52</v>
      </c>
      <c r="D385" s="4" t="s">
        <v>4070</v>
      </c>
      <c r="E385" s="4" t="s">
        <v>54</v>
      </c>
      <c r="F385" s="21" t="n">
        <v>1.0</v>
      </c>
      <c r="G385" s="21" t="n">
        <v>62.7</v>
      </c>
      <c r="H385" s="21" t="n">
        <v>8.36</v>
      </c>
      <c r="I385" s="21" t="n">
        <v>-16.66</v>
      </c>
      <c r="J385" s="21" t="n">
        <v>-8.36</v>
      </c>
      <c r="K385" s="21" t="s">
        <v>55</v>
      </c>
      <c r="L385" s="21" t="n">
        <v>46.04</v>
      </c>
      <c r="M385" s="4" t="s">
        <v>56</v>
      </c>
      <c r="N385" s="4" t="s">
        <v>96</v>
      </c>
      <c r="O385" s="4" t="s">
        <v>203</v>
      </c>
      <c r="P385" s="4" t="s">
        <v>204</v>
      </c>
      <c r="Q385" s="4" t="s">
        <v>205</v>
      </c>
      <c r="R385" s="4" t="s">
        <v>56</v>
      </c>
      <c r="S385" s="21" t="n">
        <v>62.7</v>
      </c>
      <c r="T385" s="21" t="s">
        <v>60</v>
      </c>
      <c r="U385" s="4" t="s">
        <v>61</v>
      </c>
      <c r="V385" s="4" t="s">
        <v>56</v>
      </c>
      <c r="W385" s="4" t="s">
        <v>56</v>
      </c>
      <c r="X385" s="4" t="s">
        <v>56</v>
      </c>
      <c r="Y385" s="4" t="s">
        <v>56</v>
      </c>
      <c r="Z385" s="4" t="s">
        <v>4558</v>
      </c>
      <c r="AA385" s="4" t="s">
        <v>4559</v>
      </c>
      <c r="AB385" s="4" t="s">
        <v>4560</v>
      </c>
      <c r="AC385" s="4" t="s">
        <v>4561</v>
      </c>
      <c r="AD385" s="4" t="s">
        <v>448</v>
      </c>
      <c r="AE385" s="4" t="s">
        <v>4562</v>
      </c>
      <c r="AF385" s="4" t="s">
        <v>68</v>
      </c>
      <c r="AG385" s="4" t="s">
        <v>69</v>
      </c>
      <c r="AH385" s="4" t="s">
        <v>4563</v>
      </c>
      <c r="AI385" s="4" t="s">
        <v>4564</v>
      </c>
      <c r="AJ385" s="4" t="s">
        <v>72</v>
      </c>
      <c r="AK385" s="4" t="s">
        <v>4565</v>
      </c>
      <c r="AL385" s="4" t="s">
        <v>56</v>
      </c>
      <c r="AM385" s="21" t="s">
        <v>56</v>
      </c>
      <c r="AN385" s="4" t="s">
        <v>56</v>
      </c>
      <c r="AO385" s="4" t="s">
        <v>56</v>
      </c>
      <c r="AP385" s="4" t="s">
        <v>56</v>
      </c>
      <c r="AQ385" s="4" t="s">
        <v>56</v>
      </c>
      <c r="AR385" s="4" t="s">
        <v>56</v>
      </c>
      <c r="AS385" s="4" t="s">
        <v>56</v>
      </c>
      <c r="AT385" s="21" t="s">
        <v>55</v>
      </c>
      <c r="AU385" s="4" t="s">
        <v>54</v>
      </c>
      <c r="AV385" s="4" t="s">
        <v>55</v>
      </c>
      <c r="AW385" s="4" t="s">
        <v>54</v>
      </c>
    </row>
    <row r="386" ht="22.5" customHeight="true">
      <c r="A386" s="20" t="s">
        <v>4566</v>
      </c>
      <c r="B386" s="4" t="s">
        <v>4567</v>
      </c>
      <c r="C386" s="4" t="s">
        <v>2182</v>
      </c>
      <c r="D386" s="4" t="s">
        <v>4568</v>
      </c>
      <c r="E386" s="4" t="s">
        <v>96</v>
      </c>
      <c r="F386" s="21" t="n">
        <v>1.0</v>
      </c>
      <c r="G386" s="21" t="n">
        <v>476.78</v>
      </c>
      <c r="H386" s="21" t="s">
        <v>55</v>
      </c>
      <c r="I386" s="21" t="n">
        <v>-81.05</v>
      </c>
      <c r="J386" s="21" t="n">
        <v>-41.95</v>
      </c>
      <c r="K386" s="21" t="n">
        <v>-353.78</v>
      </c>
      <c r="L386" s="21" t="n">
        <v>0.0</v>
      </c>
      <c r="M386" s="4" t="s">
        <v>56</v>
      </c>
      <c r="N386" s="4" t="s">
        <v>96</v>
      </c>
      <c r="O386" s="4" t="s">
        <v>4569</v>
      </c>
      <c r="P386" s="4" t="s">
        <v>4570</v>
      </c>
      <c r="Q386" s="4" t="s">
        <v>4571</v>
      </c>
      <c r="R386" s="4" t="s">
        <v>56</v>
      </c>
      <c r="S386" s="21" t="n">
        <v>476.78</v>
      </c>
      <c r="T386" s="21" t="s">
        <v>60</v>
      </c>
      <c r="U386" s="4" t="s">
        <v>82</v>
      </c>
      <c r="V386" s="4" t="s">
        <v>4572</v>
      </c>
      <c r="W386" s="4" t="s">
        <v>4573</v>
      </c>
      <c r="X386" s="4" t="s">
        <v>4574</v>
      </c>
      <c r="Y386" s="4" t="s">
        <v>56</v>
      </c>
      <c r="Z386" s="4" t="s">
        <v>4572</v>
      </c>
      <c r="AA386" s="4" t="s">
        <v>4575</v>
      </c>
      <c r="AB386" s="4" t="s">
        <v>56</v>
      </c>
      <c r="AC386" s="4" t="s">
        <v>196</v>
      </c>
      <c r="AD386" s="4" t="s">
        <v>172</v>
      </c>
      <c r="AE386" s="4" t="s">
        <v>4576</v>
      </c>
      <c r="AF386" s="4" t="s">
        <v>68</v>
      </c>
      <c r="AG386" s="4" t="s">
        <v>89</v>
      </c>
      <c r="AH386" s="4" t="s">
        <v>56</v>
      </c>
      <c r="AI386" s="4" t="s">
        <v>56</v>
      </c>
      <c r="AJ386" s="4" t="s">
        <v>72</v>
      </c>
      <c r="AK386" s="4" t="s">
        <v>56</v>
      </c>
      <c r="AL386" s="4" t="s">
        <v>56</v>
      </c>
      <c r="AM386" s="21" t="s">
        <v>56</v>
      </c>
      <c r="AN386" s="4" t="s">
        <v>56</v>
      </c>
      <c r="AO386" s="4" t="s">
        <v>56</v>
      </c>
      <c r="AP386" s="4" t="s">
        <v>56</v>
      </c>
      <c r="AQ386" s="4" t="s">
        <v>56</v>
      </c>
      <c r="AR386" s="4" t="s">
        <v>56</v>
      </c>
      <c r="AS386" s="4" t="s">
        <v>56</v>
      </c>
      <c r="AT386" s="21" t="s">
        <v>55</v>
      </c>
      <c r="AU386" s="4" t="s">
        <v>54</v>
      </c>
      <c r="AV386" s="4" t="s">
        <v>55</v>
      </c>
      <c r="AW386" s="4" t="s">
        <v>54</v>
      </c>
    </row>
    <row r="387" ht="22.5" customHeight="true">
      <c r="A387" s="20" t="s">
        <v>4577</v>
      </c>
      <c r="B387" s="4" t="s">
        <v>4578</v>
      </c>
      <c r="C387" s="4" t="s">
        <v>2182</v>
      </c>
      <c r="D387" s="4" t="s">
        <v>4579</v>
      </c>
      <c r="E387" s="4" t="s">
        <v>96</v>
      </c>
      <c r="F387" s="21" t="n">
        <v>1.0</v>
      </c>
      <c r="G387" s="21" t="n">
        <v>62.7</v>
      </c>
      <c r="H387" s="21" t="s">
        <v>55</v>
      </c>
      <c r="I387" s="21" t="n">
        <v>-16.66</v>
      </c>
      <c r="J387" s="21" t="s">
        <v>55</v>
      </c>
      <c r="K387" s="21" t="n">
        <v>-46.04</v>
      </c>
      <c r="L387" s="21" t="n">
        <v>0.0</v>
      </c>
      <c r="M387" s="4" t="s">
        <v>56</v>
      </c>
      <c r="N387" s="4" t="s">
        <v>96</v>
      </c>
      <c r="O387" s="4" t="s">
        <v>203</v>
      </c>
      <c r="P387" s="4" t="s">
        <v>204</v>
      </c>
      <c r="Q387" s="4" t="s">
        <v>205</v>
      </c>
      <c r="R387" s="4" t="s">
        <v>56</v>
      </c>
      <c r="S387" s="21" t="n">
        <v>62.7</v>
      </c>
      <c r="T387" s="21" t="s">
        <v>60</v>
      </c>
      <c r="U387" s="4" t="s">
        <v>4580</v>
      </c>
      <c r="V387" s="4" t="s">
        <v>56</v>
      </c>
      <c r="W387" s="4" t="s">
        <v>56</v>
      </c>
      <c r="X387" s="4" t="s">
        <v>56</v>
      </c>
      <c r="Y387" s="4" t="s">
        <v>56</v>
      </c>
      <c r="Z387" s="4" t="s">
        <v>4092</v>
      </c>
      <c r="AA387" s="4" t="s">
        <v>4093</v>
      </c>
      <c r="AB387" s="4" t="s">
        <v>56</v>
      </c>
      <c r="AC387" s="4" t="s">
        <v>182</v>
      </c>
      <c r="AD387" s="4" t="s">
        <v>66</v>
      </c>
      <c r="AE387" s="4" t="s">
        <v>4095</v>
      </c>
      <c r="AF387" s="4" t="s">
        <v>68</v>
      </c>
      <c r="AG387" s="4" t="s">
        <v>69</v>
      </c>
      <c r="AH387" s="4" t="s">
        <v>56</v>
      </c>
      <c r="AI387" s="4" t="s">
        <v>56</v>
      </c>
      <c r="AJ387" s="4" t="s">
        <v>72</v>
      </c>
      <c r="AK387" s="4" t="s">
        <v>4581</v>
      </c>
      <c r="AL387" s="4" t="s">
        <v>56</v>
      </c>
      <c r="AM387" s="21" t="s">
        <v>56</v>
      </c>
      <c r="AN387" s="4" t="s">
        <v>56</v>
      </c>
      <c r="AO387" s="4" t="s">
        <v>56</v>
      </c>
      <c r="AP387" s="4" t="s">
        <v>56</v>
      </c>
      <c r="AQ387" s="4" t="s">
        <v>56</v>
      </c>
      <c r="AR387" s="4" t="s">
        <v>56</v>
      </c>
      <c r="AS387" s="4" t="s">
        <v>56</v>
      </c>
      <c r="AT387" s="21" t="s">
        <v>55</v>
      </c>
      <c r="AU387" s="4" t="s">
        <v>54</v>
      </c>
      <c r="AV387" s="4" t="s">
        <v>55</v>
      </c>
      <c r="AW387" s="4" t="s">
        <v>54</v>
      </c>
    </row>
    <row r="388" ht="22.5" customHeight="true">
      <c r="A388" s="20" t="s">
        <v>4582</v>
      </c>
      <c r="B388" s="4" t="s">
        <v>4583</v>
      </c>
      <c r="C388" s="4" t="s">
        <v>52</v>
      </c>
      <c r="D388" s="4" t="s">
        <v>3566</v>
      </c>
      <c r="E388" s="4" t="s">
        <v>54</v>
      </c>
      <c r="F388" s="21" t="n">
        <v>1.0</v>
      </c>
      <c r="G388" s="21" t="n">
        <v>55.15</v>
      </c>
      <c r="H388" s="21" t="n">
        <v>15.1</v>
      </c>
      <c r="I388" s="21" t="n">
        <v>-12.62</v>
      </c>
      <c r="J388" s="21" t="n">
        <v>-15.1</v>
      </c>
      <c r="K388" s="21" t="s">
        <v>55</v>
      </c>
      <c r="L388" s="21" t="n">
        <v>42.53</v>
      </c>
      <c r="M388" s="4" t="s">
        <v>56</v>
      </c>
      <c r="N388" s="4" t="s">
        <v>96</v>
      </c>
      <c r="O388" s="4" t="s">
        <v>57</v>
      </c>
      <c r="P388" s="4" t="s">
        <v>2505</v>
      </c>
      <c r="Q388" s="4" t="s">
        <v>2506</v>
      </c>
      <c r="R388" s="4" t="s">
        <v>56</v>
      </c>
      <c r="S388" s="21" t="n">
        <v>55.15</v>
      </c>
      <c r="T388" s="21" t="s">
        <v>117</v>
      </c>
      <c r="U388" s="4" t="s">
        <v>82</v>
      </c>
      <c r="V388" s="4" t="s">
        <v>4584</v>
      </c>
      <c r="W388" s="4" t="s">
        <v>4585</v>
      </c>
      <c r="X388" s="4" t="s">
        <v>4586</v>
      </c>
      <c r="Y388" s="4" t="s">
        <v>56</v>
      </c>
      <c r="Z388" s="4" t="s">
        <v>4584</v>
      </c>
      <c r="AA388" s="4" t="s">
        <v>4587</v>
      </c>
      <c r="AB388" s="4" t="s">
        <v>4588</v>
      </c>
      <c r="AC388" s="4" t="s">
        <v>4589</v>
      </c>
      <c r="AD388" s="4" t="s">
        <v>66</v>
      </c>
      <c r="AE388" s="4" t="s">
        <v>4590</v>
      </c>
      <c r="AF388" s="4" t="s">
        <v>68</v>
      </c>
      <c r="AG388" s="4" t="s">
        <v>89</v>
      </c>
      <c r="AH388" s="4" t="s">
        <v>3805</v>
      </c>
      <c r="AI388" s="4" t="s">
        <v>4591</v>
      </c>
      <c r="AJ388" s="4" t="s">
        <v>72</v>
      </c>
      <c r="AK388" s="4" t="s">
        <v>4592</v>
      </c>
      <c r="AL388" s="4" t="s">
        <v>56</v>
      </c>
      <c r="AM388" s="21" t="s">
        <v>56</v>
      </c>
      <c r="AN388" s="4" t="s">
        <v>56</v>
      </c>
      <c r="AO388" s="4" t="s">
        <v>56</v>
      </c>
      <c r="AP388" s="4" t="s">
        <v>56</v>
      </c>
      <c r="AQ388" s="4" t="s">
        <v>56</v>
      </c>
      <c r="AR388" s="4" t="s">
        <v>56</v>
      </c>
      <c r="AS388" s="4" t="s">
        <v>56</v>
      </c>
      <c r="AT388" s="21" t="s">
        <v>55</v>
      </c>
      <c r="AU388" s="4" t="s">
        <v>54</v>
      </c>
      <c r="AV388" s="4" t="s">
        <v>55</v>
      </c>
      <c r="AW388" s="4" t="s">
        <v>54</v>
      </c>
    </row>
    <row r="389" ht="22.5" customHeight="true">
      <c r="A389" s="20" t="s">
        <v>4593</v>
      </c>
      <c r="B389" s="4" t="s">
        <v>4594</v>
      </c>
      <c r="C389" s="4" t="s">
        <v>52</v>
      </c>
      <c r="D389" s="4" t="s">
        <v>2171</v>
      </c>
      <c r="E389" s="4" t="s">
        <v>96</v>
      </c>
      <c r="F389" s="21" t="n">
        <v>1.0</v>
      </c>
      <c r="G389" s="21" t="n">
        <v>187.03</v>
      </c>
      <c r="H389" s="21" t="s">
        <v>55</v>
      </c>
      <c r="I389" s="21" t="n">
        <v>-31.8</v>
      </c>
      <c r="J389" s="21" t="n">
        <v>-21.95</v>
      </c>
      <c r="K389" s="21" t="s">
        <v>55</v>
      </c>
      <c r="L389" s="21" t="n">
        <v>133.28</v>
      </c>
      <c r="M389" s="4" t="s">
        <v>56</v>
      </c>
      <c r="N389" s="4" t="s">
        <v>96</v>
      </c>
      <c r="O389" s="4" t="s">
        <v>1770</v>
      </c>
      <c r="P389" s="4" t="s">
        <v>4595</v>
      </c>
      <c r="Q389" s="4" t="s">
        <v>4596</v>
      </c>
      <c r="R389" s="4" t="s">
        <v>56</v>
      </c>
      <c r="S389" s="21" t="n">
        <v>187.03</v>
      </c>
      <c r="T389" s="21" t="s">
        <v>60</v>
      </c>
      <c r="U389" s="4" t="s">
        <v>82</v>
      </c>
      <c r="V389" s="4" t="s">
        <v>4597</v>
      </c>
      <c r="W389" s="4" t="s">
        <v>4598</v>
      </c>
      <c r="X389" s="4" t="s">
        <v>4599</v>
      </c>
      <c r="Y389" s="4" t="s">
        <v>56</v>
      </c>
      <c r="Z389" s="4" t="s">
        <v>4597</v>
      </c>
      <c r="AA389" s="4" t="s">
        <v>4600</v>
      </c>
      <c r="AB389" s="4" t="s">
        <v>4601</v>
      </c>
      <c r="AC389" s="4" t="s">
        <v>4602</v>
      </c>
      <c r="AD389" s="4" t="s">
        <v>172</v>
      </c>
      <c r="AE389" s="4" t="s">
        <v>4603</v>
      </c>
      <c r="AF389" s="4" t="s">
        <v>68</v>
      </c>
      <c r="AG389" s="4" t="s">
        <v>89</v>
      </c>
      <c r="AH389" s="4" t="s">
        <v>4604</v>
      </c>
      <c r="AI389" s="4" t="s">
        <v>4605</v>
      </c>
      <c r="AJ389" s="4" t="s">
        <v>72</v>
      </c>
      <c r="AK389" s="4" t="s">
        <v>4606</v>
      </c>
      <c r="AL389" s="4" t="s">
        <v>56</v>
      </c>
      <c r="AM389" s="21" t="s">
        <v>56</v>
      </c>
      <c r="AN389" s="4" t="s">
        <v>56</v>
      </c>
      <c r="AO389" s="4" t="s">
        <v>56</v>
      </c>
      <c r="AP389" s="4" t="s">
        <v>56</v>
      </c>
      <c r="AQ389" s="4" t="s">
        <v>56</v>
      </c>
      <c r="AR389" s="4" t="s">
        <v>56</v>
      </c>
      <c r="AS389" s="4" t="s">
        <v>56</v>
      </c>
      <c r="AT389" s="21" t="s">
        <v>55</v>
      </c>
      <c r="AU389" s="4" t="s">
        <v>54</v>
      </c>
      <c r="AV389" s="4" t="s">
        <v>55</v>
      </c>
      <c r="AW389" s="4" t="s">
        <v>54</v>
      </c>
    </row>
    <row r="390" ht="22.5" customHeight="true">
      <c r="A390" s="20" t="s">
        <v>4607</v>
      </c>
      <c r="B390" s="4" t="s">
        <v>4608</v>
      </c>
      <c r="C390" s="4" t="s">
        <v>52</v>
      </c>
      <c r="D390" s="4" t="s">
        <v>4609</v>
      </c>
      <c r="E390" s="4" t="s">
        <v>54</v>
      </c>
      <c r="F390" s="21" t="n">
        <v>1.0</v>
      </c>
      <c r="G390" s="21" t="n">
        <v>266.77</v>
      </c>
      <c r="H390" s="21" t="n">
        <v>1.39</v>
      </c>
      <c r="I390" s="21" t="n">
        <v>-32.01</v>
      </c>
      <c r="J390" s="21" t="s">
        <v>55</v>
      </c>
      <c r="K390" s="21" t="s">
        <v>55</v>
      </c>
      <c r="L390" s="21" t="n">
        <v>236.15</v>
      </c>
      <c r="M390" s="4" t="s">
        <v>56</v>
      </c>
      <c r="N390" s="4" t="s">
        <v>56</v>
      </c>
      <c r="O390" s="4" t="s">
        <v>2158</v>
      </c>
      <c r="P390" s="4" t="s">
        <v>4610</v>
      </c>
      <c r="Q390" s="4" t="s">
        <v>2160</v>
      </c>
      <c r="R390" s="4" t="s">
        <v>56</v>
      </c>
      <c r="S390" s="21" t="n">
        <v>266.77</v>
      </c>
      <c r="T390" s="21" t="s">
        <v>117</v>
      </c>
      <c r="U390" s="4" t="s">
        <v>82</v>
      </c>
      <c r="V390" s="4" t="s">
        <v>4611</v>
      </c>
      <c r="W390" s="4" t="s">
        <v>4612</v>
      </c>
      <c r="X390" s="4" t="s">
        <v>4613</v>
      </c>
      <c r="Y390" s="4" t="s">
        <v>56</v>
      </c>
      <c r="Z390" s="4" t="s">
        <v>4611</v>
      </c>
      <c r="AA390" s="4" t="s">
        <v>4614</v>
      </c>
      <c r="AB390" s="4" t="s">
        <v>4615</v>
      </c>
      <c r="AC390" s="4" t="s">
        <v>66</v>
      </c>
      <c r="AD390" s="4" t="s">
        <v>66</v>
      </c>
      <c r="AE390" s="4" t="s">
        <v>4616</v>
      </c>
      <c r="AF390" s="4" t="s">
        <v>68</v>
      </c>
      <c r="AG390" s="4" t="s">
        <v>341</v>
      </c>
      <c r="AH390" s="4" t="s">
        <v>4617</v>
      </c>
      <c r="AI390" s="4" t="s">
        <v>4618</v>
      </c>
      <c r="AJ390" s="4" t="s">
        <v>4619</v>
      </c>
      <c r="AK390" s="4" t="s">
        <v>4620</v>
      </c>
      <c r="AL390" s="4" t="s">
        <v>56</v>
      </c>
      <c r="AM390" s="21" t="s">
        <v>56</v>
      </c>
      <c r="AN390" s="4" t="s">
        <v>56</v>
      </c>
      <c r="AO390" s="4" t="s">
        <v>56</v>
      </c>
      <c r="AP390" s="4" t="s">
        <v>56</v>
      </c>
      <c r="AQ390" s="4" t="s">
        <v>56</v>
      </c>
      <c r="AR390" s="4" t="s">
        <v>56</v>
      </c>
      <c r="AS390" s="4" t="s">
        <v>56</v>
      </c>
      <c r="AT390" s="21" t="s">
        <v>55</v>
      </c>
      <c r="AU390" s="4" t="s">
        <v>54</v>
      </c>
      <c r="AV390" s="4" t="s">
        <v>55</v>
      </c>
      <c r="AW390" s="4" t="s">
        <v>54</v>
      </c>
    </row>
    <row r="391" ht="22.5" customHeight="true">
      <c r="A391" s="20" t="s">
        <v>4621</v>
      </c>
      <c r="B391" s="4" t="s">
        <v>4622</v>
      </c>
      <c r="C391" s="4" t="s">
        <v>52</v>
      </c>
      <c r="D391" s="4" t="s">
        <v>4070</v>
      </c>
      <c r="E391" s="4" t="s">
        <v>54</v>
      </c>
      <c r="F391" s="21" t="n">
        <v>1.0</v>
      </c>
      <c r="G391" s="21" t="n">
        <v>67.22</v>
      </c>
      <c r="H391" s="21" t="n">
        <v>18.39</v>
      </c>
      <c r="I391" s="21" t="n">
        <v>-14.07</v>
      </c>
      <c r="J391" s="21" t="n">
        <v>-18.39</v>
      </c>
      <c r="K391" s="21" t="s">
        <v>55</v>
      </c>
      <c r="L391" s="21" t="n">
        <v>53.15</v>
      </c>
      <c r="M391" s="4" t="s">
        <v>56</v>
      </c>
      <c r="N391" s="4" t="s">
        <v>96</v>
      </c>
      <c r="O391" s="4" t="s">
        <v>158</v>
      </c>
      <c r="P391" s="4" t="s">
        <v>159</v>
      </c>
      <c r="Q391" s="4" t="s">
        <v>160</v>
      </c>
      <c r="R391" s="4" t="s">
        <v>56</v>
      </c>
      <c r="S391" s="21" t="n">
        <v>67.22</v>
      </c>
      <c r="T391" s="21" t="s">
        <v>117</v>
      </c>
      <c r="U391" s="4" t="s">
        <v>61</v>
      </c>
      <c r="V391" s="4" t="s">
        <v>56</v>
      </c>
      <c r="W391" s="4" t="s">
        <v>56</v>
      </c>
      <c r="X391" s="4" t="s">
        <v>56</v>
      </c>
      <c r="Y391" s="4" t="s">
        <v>56</v>
      </c>
      <c r="Z391" s="4" t="s">
        <v>4623</v>
      </c>
      <c r="AA391" s="4" t="s">
        <v>4624</v>
      </c>
      <c r="AB391" s="4" t="s">
        <v>4625</v>
      </c>
      <c r="AC391" s="4" t="s">
        <v>3167</v>
      </c>
      <c r="AD391" s="4" t="s">
        <v>66</v>
      </c>
      <c r="AE391" s="4" t="s">
        <v>4626</v>
      </c>
      <c r="AF391" s="4" t="s">
        <v>68</v>
      </c>
      <c r="AG391" s="4" t="s">
        <v>69</v>
      </c>
      <c r="AH391" s="4" t="s">
        <v>4627</v>
      </c>
      <c r="AI391" s="4" t="s">
        <v>4628</v>
      </c>
      <c r="AJ391" s="4" t="s">
        <v>72</v>
      </c>
      <c r="AK391" s="4" t="s">
        <v>4629</v>
      </c>
      <c r="AL391" s="4" t="s">
        <v>56</v>
      </c>
      <c r="AM391" s="21" t="s">
        <v>56</v>
      </c>
      <c r="AN391" s="4" t="s">
        <v>56</v>
      </c>
      <c r="AO391" s="4" t="s">
        <v>56</v>
      </c>
      <c r="AP391" s="4" t="s">
        <v>56</v>
      </c>
      <c r="AQ391" s="4" t="s">
        <v>56</v>
      </c>
      <c r="AR391" s="4" t="s">
        <v>56</v>
      </c>
      <c r="AS391" s="4" t="s">
        <v>56</v>
      </c>
      <c r="AT391" s="21" t="s">
        <v>55</v>
      </c>
      <c r="AU391" s="4" t="s">
        <v>54</v>
      </c>
      <c r="AV391" s="4" t="s">
        <v>55</v>
      </c>
      <c r="AW391" s="4" t="s">
        <v>54</v>
      </c>
    </row>
    <row r="392" ht="22.5" customHeight="true">
      <c r="A392" s="20" t="s">
        <v>4630</v>
      </c>
      <c r="B392" s="4" t="s">
        <v>4631</v>
      </c>
      <c r="C392" s="4" t="s">
        <v>52</v>
      </c>
      <c r="D392" s="4" t="s">
        <v>2171</v>
      </c>
      <c r="E392" s="4" t="s">
        <v>54</v>
      </c>
      <c r="F392" s="21" t="n">
        <v>1.0</v>
      </c>
      <c r="G392" s="21" t="n">
        <v>133.46</v>
      </c>
      <c r="H392" s="21" t="s">
        <v>55</v>
      </c>
      <c r="I392" s="21" t="n">
        <v>-16.02</v>
      </c>
      <c r="J392" s="21" t="n">
        <v>-20.95</v>
      </c>
      <c r="K392" s="21" t="s">
        <v>55</v>
      </c>
      <c r="L392" s="21" t="n">
        <v>96.49</v>
      </c>
      <c r="M392" s="4" t="s">
        <v>56</v>
      </c>
      <c r="N392" s="4" t="s">
        <v>56</v>
      </c>
      <c r="O392" s="4" t="s">
        <v>576</v>
      </c>
      <c r="P392" s="4" t="s">
        <v>1214</v>
      </c>
      <c r="Q392" s="4" t="s">
        <v>1215</v>
      </c>
      <c r="R392" s="4" t="s">
        <v>56</v>
      </c>
      <c r="S392" s="21" t="n">
        <v>133.46</v>
      </c>
      <c r="T392" s="21" t="s">
        <v>117</v>
      </c>
      <c r="U392" s="4" t="s">
        <v>61</v>
      </c>
      <c r="V392" s="4" t="s">
        <v>56</v>
      </c>
      <c r="W392" s="4" t="s">
        <v>56</v>
      </c>
      <c r="X392" s="4" t="s">
        <v>56</v>
      </c>
      <c r="Y392" s="4" t="s">
        <v>56</v>
      </c>
      <c r="Z392" s="4" t="s">
        <v>4632</v>
      </c>
      <c r="AA392" s="4" t="s">
        <v>4633</v>
      </c>
      <c r="AB392" s="4" t="s">
        <v>4634</v>
      </c>
      <c r="AC392" s="4" t="s">
        <v>196</v>
      </c>
      <c r="AD392" s="4" t="s">
        <v>172</v>
      </c>
      <c r="AE392" s="4" t="s">
        <v>4635</v>
      </c>
      <c r="AF392" s="4" t="s">
        <v>68</v>
      </c>
      <c r="AG392" s="4" t="s">
        <v>69</v>
      </c>
      <c r="AH392" s="4" t="s">
        <v>4636</v>
      </c>
      <c r="AI392" s="4" t="s">
        <v>4637</v>
      </c>
      <c r="AJ392" s="4" t="s">
        <v>72</v>
      </c>
      <c r="AK392" s="4" t="s">
        <v>4638</v>
      </c>
      <c r="AL392" s="4" t="s">
        <v>56</v>
      </c>
      <c r="AM392" s="21" t="s">
        <v>56</v>
      </c>
      <c r="AN392" s="4" t="s">
        <v>56</v>
      </c>
      <c r="AO392" s="4" t="s">
        <v>56</v>
      </c>
      <c r="AP392" s="4" t="s">
        <v>56</v>
      </c>
      <c r="AQ392" s="4" t="s">
        <v>56</v>
      </c>
      <c r="AR392" s="4" t="s">
        <v>56</v>
      </c>
      <c r="AS392" s="4" t="s">
        <v>56</v>
      </c>
      <c r="AT392" s="21" t="s">
        <v>55</v>
      </c>
      <c r="AU392" s="4" t="s">
        <v>54</v>
      </c>
      <c r="AV392" s="4" t="s">
        <v>55</v>
      </c>
      <c r="AW392" s="4" t="s">
        <v>54</v>
      </c>
    </row>
    <row r="393" ht="22.5" customHeight="true">
      <c r="A393" s="20" t="s">
        <v>4639</v>
      </c>
      <c r="B393" s="4" t="s">
        <v>4640</v>
      </c>
      <c r="C393" s="4" t="s">
        <v>52</v>
      </c>
      <c r="D393" s="4" t="s">
        <v>3566</v>
      </c>
      <c r="E393" s="4" t="s">
        <v>54</v>
      </c>
      <c r="F393" s="21" t="n">
        <v>1.0</v>
      </c>
      <c r="G393" s="21" t="n">
        <v>62.7</v>
      </c>
      <c r="H393" s="21" t="n">
        <v>21.23</v>
      </c>
      <c r="I393" s="21" t="n">
        <v>-16.66</v>
      </c>
      <c r="J393" s="21" t="n">
        <v>-21.23</v>
      </c>
      <c r="K393" s="21" t="s">
        <v>55</v>
      </c>
      <c r="L393" s="21" t="n">
        <v>46.04</v>
      </c>
      <c r="M393" s="4" t="s">
        <v>56</v>
      </c>
      <c r="N393" s="4" t="s">
        <v>96</v>
      </c>
      <c r="O393" s="4" t="s">
        <v>203</v>
      </c>
      <c r="P393" s="4" t="s">
        <v>204</v>
      </c>
      <c r="Q393" s="4" t="s">
        <v>205</v>
      </c>
      <c r="R393" s="4" t="s">
        <v>56</v>
      </c>
      <c r="S393" s="21" t="n">
        <v>62.7</v>
      </c>
      <c r="T393" s="21" t="s">
        <v>60</v>
      </c>
      <c r="U393" s="4" t="s">
        <v>61</v>
      </c>
      <c r="V393" s="4" t="s">
        <v>56</v>
      </c>
      <c r="W393" s="4" t="s">
        <v>56</v>
      </c>
      <c r="X393" s="4" t="s">
        <v>56</v>
      </c>
      <c r="Y393" s="4" t="s">
        <v>56</v>
      </c>
      <c r="Z393" s="4" t="s">
        <v>4641</v>
      </c>
      <c r="AA393" s="4" t="s">
        <v>4642</v>
      </c>
      <c r="AB393" s="4" t="s">
        <v>4643</v>
      </c>
      <c r="AC393" s="4" t="s">
        <v>65</v>
      </c>
      <c r="AD393" s="4" t="s">
        <v>66</v>
      </c>
      <c r="AE393" s="4" t="s">
        <v>4644</v>
      </c>
      <c r="AF393" s="4" t="s">
        <v>68</v>
      </c>
      <c r="AG393" s="4" t="s">
        <v>69</v>
      </c>
      <c r="AH393" s="4" t="s">
        <v>4645</v>
      </c>
      <c r="AI393" s="4" t="s">
        <v>4646</v>
      </c>
      <c r="AJ393" s="4" t="s">
        <v>72</v>
      </c>
      <c r="AK393" s="4" t="s">
        <v>4647</v>
      </c>
      <c r="AL393" s="4" t="s">
        <v>56</v>
      </c>
      <c r="AM393" s="21" t="s">
        <v>56</v>
      </c>
      <c r="AN393" s="4" t="s">
        <v>56</v>
      </c>
      <c r="AO393" s="4" t="s">
        <v>56</v>
      </c>
      <c r="AP393" s="4" t="s">
        <v>56</v>
      </c>
      <c r="AQ393" s="4" t="s">
        <v>56</v>
      </c>
      <c r="AR393" s="4" t="s">
        <v>56</v>
      </c>
      <c r="AS393" s="4" t="s">
        <v>56</v>
      </c>
      <c r="AT393" s="21" t="s">
        <v>55</v>
      </c>
      <c r="AU393" s="4" t="s">
        <v>54</v>
      </c>
      <c r="AV393" s="4" t="s">
        <v>55</v>
      </c>
      <c r="AW393" s="4" t="s">
        <v>54</v>
      </c>
    </row>
    <row r="394" ht="22.5" customHeight="true">
      <c r="A394" s="20" t="s">
        <v>4648</v>
      </c>
      <c r="B394" s="4" t="s">
        <v>4649</v>
      </c>
      <c r="C394" s="4" t="s">
        <v>52</v>
      </c>
      <c r="D394" s="4" t="s">
        <v>3566</v>
      </c>
      <c r="E394" s="4" t="s">
        <v>54</v>
      </c>
      <c r="F394" s="21" t="n">
        <v>1.0</v>
      </c>
      <c r="G394" s="21" t="n">
        <v>205.7</v>
      </c>
      <c r="H394" s="21" t="n">
        <v>13.89</v>
      </c>
      <c r="I394" s="21" t="n">
        <v>-24.68</v>
      </c>
      <c r="J394" s="21" t="n">
        <v>-35.84</v>
      </c>
      <c r="K394" s="21" t="s">
        <v>55</v>
      </c>
      <c r="L394" s="21" t="n">
        <v>159.07</v>
      </c>
      <c r="M394" s="4" t="s">
        <v>56</v>
      </c>
      <c r="N394" s="4" t="s">
        <v>96</v>
      </c>
      <c r="O394" s="4" t="s">
        <v>4650</v>
      </c>
      <c r="P394" s="4" t="s">
        <v>4651</v>
      </c>
      <c r="Q394" s="4" t="s">
        <v>4652</v>
      </c>
      <c r="R394" s="4" t="s">
        <v>56</v>
      </c>
      <c r="S394" s="21" t="n">
        <v>205.7</v>
      </c>
      <c r="T394" s="21" t="s">
        <v>117</v>
      </c>
      <c r="U394" s="4" t="s">
        <v>61</v>
      </c>
      <c r="V394" s="4" t="s">
        <v>56</v>
      </c>
      <c r="W394" s="4" t="s">
        <v>56</v>
      </c>
      <c r="X394" s="4" t="s">
        <v>56</v>
      </c>
      <c r="Y394" s="4" t="s">
        <v>56</v>
      </c>
      <c r="Z394" s="4" t="s">
        <v>4653</v>
      </c>
      <c r="AA394" s="4" t="s">
        <v>4654</v>
      </c>
      <c r="AB394" s="4" t="s">
        <v>4655</v>
      </c>
      <c r="AC394" s="4" t="s">
        <v>998</v>
      </c>
      <c r="AD394" s="4" t="s">
        <v>999</v>
      </c>
      <c r="AE394" s="4" t="s">
        <v>4656</v>
      </c>
      <c r="AF394" s="4" t="s">
        <v>68</v>
      </c>
      <c r="AG394" s="4" t="s">
        <v>69</v>
      </c>
      <c r="AH394" s="4" t="s">
        <v>4657</v>
      </c>
      <c r="AI394" s="4" t="s">
        <v>4658</v>
      </c>
      <c r="AJ394" s="4" t="s">
        <v>72</v>
      </c>
      <c r="AK394" s="4" t="s">
        <v>4659</v>
      </c>
      <c r="AL394" s="4" t="s">
        <v>56</v>
      </c>
      <c r="AM394" s="21" t="s">
        <v>56</v>
      </c>
      <c r="AN394" s="4" t="s">
        <v>56</v>
      </c>
      <c r="AO394" s="4" t="s">
        <v>56</v>
      </c>
      <c r="AP394" s="4" t="s">
        <v>56</v>
      </c>
      <c r="AQ394" s="4" t="s">
        <v>56</v>
      </c>
      <c r="AR394" s="4" t="s">
        <v>56</v>
      </c>
      <c r="AS394" s="4" t="s">
        <v>56</v>
      </c>
      <c r="AT394" s="21" t="s">
        <v>55</v>
      </c>
      <c r="AU394" s="4" t="s">
        <v>54</v>
      </c>
      <c r="AV394" s="4" t="s">
        <v>55</v>
      </c>
      <c r="AW394" s="4" t="s">
        <v>54</v>
      </c>
    </row>
    <row r="395" ht="22.5" customHeight="true">
      <c r="A395" s="20" t="s">
        <v>4660</v>
      </c>
      <c r="B395" s="4" t="s">
        <v>4661</v>
      </c>
      <c r="C395" s="4" t="s">
        <v>52</v>
      </c>
      <c r="D395" s="4" t="s">
        <v>2171</v>
      </c>
      <c r="E395" s="4" t="s">
        <v>54</v>
      </c>
      <c r="F395" s="21" t="n">
        <v>1.0</v>
      </c>
      <c r="G395" s="21" t="n">
        <v>197.7</v>
      </c>
      <c r="H395" s="21" t="s">
        <v>55</v>
      </c>
      <c r="I395" s="21" t="n">
        <v>-33.61</v>
      </c>
      <c r="J395" s="21" t="n">
        <v>-24.95</v>
      </c>
      <c r="K395" s="21" t="s">
        <v>55</v>
      </c>
      <c r="L395" s="21" t="n">
        <v>139.14</v>
      </c>
      <c r="M395" s="4" t="s">
        <v>56</v>
      </c>
      <c r="N395" s="4" t="s">
        <v>56</v>
      </c>
      <c r="O395" s="4" t="s">
        <v>369</v>
      </c>
      <c r="P395" s="4" t="s">
        <v>3005</v>
      </c>
      <c r="Q395" s="4" t="s">
        <v>3006</v>
      </c>
      <c r="R395" s="4" t="s">
        <v>56</v>
      </c>
      <c r="S395" s="21" t="n">
        <v>197.7</v>
      </c>
      <c r="T395" s="21" t="s">
        <v>60</v>
      </c>
      <c r="U395" s="4" t="s">
        <v>82</v>
      </c>
      <c r="V395" s="4" t="s">
        <v>4662</v>
      </c>
      <c r="W395" s="4" t="s">
        <v>4663</v>
      </c>
      <c r="X395" s="4" t="s">
        <v>4664</v>
      </c>
      <c r="Y395" s="4" t="s">
        <v>56</v>
      </c>
      <c r="Z395" s="4" t="s">
        <v>4662</v>
      </c>
      <c r="AA395" s="4" t="s">
        <v>4665</v>
      </c>
      <c r="AB395" s="4" t="s">
        <v>4666</v>
      </c>
      <c r="AC395" s="4" t="s">
        <v>4667</v>
      </c>
      <c r="AD395" s="4" t="s">
        <v>172</v>
      </c>
      <c r="AE395" s="4" t="s">
        <v>4668</v>
      </c>
      <c r="AF395" s="4" t="s">
        <v>68</v>
      </c>
      <c r="AG395" s="4" t="s">
        <v>89</v>
      </c>
      <c r="AH395" s="4" t="s">
        <v>4604</v>
      </c>
      <c r="AI395" s="4" t="s">
        <v>2957</v>
      </c>
      <c r="AJ395" s="4" t="s">
        <v>72</v>
      </c>
      <c r="AK395" s="4" t="s">
        <v>4669</v>
      </c>
      <c r="AL395" s="4" t="s">
        <v>56</v>
      </c>
      <c r="AM395" s="21" t="s">
        <v>56</v>
      </c>
      <c r="AN395" s="4" t="s">
        <v>56</v>
      </c>
      <c r="AO395" s="4" t="s">
        <v>56</v>
      </c>
      <c r="AP395" s="4" t="s">
        <v>56</v>
      </c>
      <c r="AQ395" s="4" t="s">
        <v>56</v>
      </c>
      <c r="AR395" s="4" t="s">
        <v>56</v>
      </c>
      <c r="AS395" s="4" t="s">
        <v>56</v>
      </c>
      <c r="AT395" s="21" t="s">
        <v>55</v>
      </c>
      <c r="AU395" s="4" t="s">
        <v>54</v>
      </c>
      <c r="AV395" s="4" t="s">
        <v>55</v>
      </c>
      <c r="AW395" s="4" t="s">
        <v>54</v>
      </c>
    </row>
    <row r="396" ht="22.5" customHeight="true">
      <c r="A396" s="20" t="s">
        <v>4670</v>
      </c>
      <c r="B396" s="4" t="s">
        <v>4671</v>
      </c>
      <c r="C396" s="4" t="s">
        <v>52</v>
      </c>
      <c r="D396" s="4" t="s">
        <v>4609</v>
      </c>
      <c r="E396" s="4" t="s">
        <v>54</v>
      </c>
      <c r="F396" s="21" t="n">
        <v>1.0</v>
      </c>
      <c r="G396" s="21" t="n">
        <v>14.49</v>
      </c>
      <c r="H396" s="21" t="n">
        <v>8.9</v>
      </c>
      <c r="I396" s="21" t="n">
        <v>-8.46</v>
      </c>
      <c r="J396" s="21" t="s">
        <v>55</v>
      </c>
      <c r="K396" s="21" t="s">
        <v>55</v>
      </c>
      <c r="L396" s="21" t="n">
        <v>14.93</v>
      </c>
      <c r="M396" s="4" t="s">
        <v>56</v>
      </c>
      <c r="N396" s="4" t="s">
        <v>96</v>
      </c>
      <c r="O396" s="4" t="s">
        <v>4672</v>
      </c>
      <c r="P396" s="4" t="s">
        <v>4673</v>
      </c>
      <c r="Q396" s="4" t="s">
        <v>4674</v>
      </c>
      <c r="R396" s="4" t="s">
        <v>56</v>
      </c>
      <c r="S396" s="21" t="n">
        <v>14.49</v>
      </c>
      <c r="T396" s="21" t="s">
        <v>60</v>
      </c>
      <c r="U396" s="4" t="s">
        <v>82</v>
      </c>
      <c r="V396" s="4" t="s">
        <v>4675</v>
      </c>
      <c r="W396" s="4" t="s">
        <v>4676</v>
      </c>
      <c r="X396" s="4" t="s">
        <v>4677</v>
      </c>
      <c r="Y396" s="4" t="s">
        <v>56</v>
      </c>
      <c r="Z396" s="4" t="s">
        <v>4675</v>
      </c>
      <c r="AA396" s="4" t="s">
        <v>4678</v>
      </c>
      <c r="AB396" s="4" t="s">
        <v>4679</v>
      </c>
      <c r="AC396" s="4" t="s">
        <v>66</v>
      </c>
      <c r="AD396" s="4" t="s">
        <v>66</v>
      </c>
      <c r="AE396" s="4" t="s">
        <v>4680</v>
      </c>
      <c r="AF396" s="4" t="s">
        <v>68</v>
      </c>
      <c r="AG396" s="4" t="s">
        <v>341</v>
      </c>
      <c r="AH396" s="4" t="s">
        <v>4681</v>
      </c>
      <c r="AI396" s="4" t="s">
        <v>4682</v>
      </c>
      <c r="AJ396" s="4" t="s">
        <v>817</v>
      </c>
      <c r="AK396" s="4" t="s">
        <v>4683</v>
      </c>
      <c r="AL396" s="4" t="s">
        <v>56</v>
      </c>
      <c r="AM396" s="21" t="s">
        <v>56</v>
      </c>
      <c r="AN396" s="4" t="s">
        <v>56</v>
      </c>
      <c r="AO396" s="4" t="s">
        <v>56</v>
      </c>
      <c r="AP396" s="4" t="s">
        <v>56</v>
      </c>
      <c r="AQ396" s="4" t="s">
        <v>56</v>
      </c>
      <c r="AR396" s="4" t="s">
        <v>56</v>
      </c>
      <c r="AS396" s="4" t="s">
        <v>56</v>
      </c>
      <c r="AT396" s="21" t="s">
        <v>55</v>
      </c>
      <c r="AU396" s="4" t="s">
        <v>54</v>
      </c>
      <c r="AV396" s="4" t="s">
        <v>55</v>
      </c>
      <c r="AW396" s="4" t="s">
        <v>54</v>
      </c>
    </row>
    <row r="397" ht="22.5" customHeight="true">
      <c r="A397" s="20" t="s">
        <v>4684</v>
      </c>
      <c r="B397" s="4" t="s">
        <v>4685</v>
      </c>
      <c r="C397" s="4" t="s">
        <v>52</v>
      </c>
      <c r="D397" s="4" t="s">
        <v>3566</v>
      </c>
      <c r="E397" s="4" t="s">
        <v>96</v>
      </c>
      <c r="F397" s="21" t="n">
        <v>1.0</v>
      </c>
      <c r="G397" s="21" t="n">
        <v>67.22</v>
      </c>
      <c r="H397" s="21" t="s">
        <v>55</v>
      </c>
      <c r="I397" s="21" t="n">
        <v>-14.07</v>
      </c>
      <c r="J397" s="21" t="s">
        <v>55</v>
      </c>
      <c r="K397" s="21" t="s">
        <v>55</v>
      </c>
      <c r="L397" s="21" t="n">
        <v>53.15</v>
      </c>
      <c r="M397" s="4" t="s">
        <v>56</v>
      </c>
      <c r="N397" s="4" t="s">
        <v>56</v>
      </c>
      <c r="O397" s="4" t="s">
        <v>158</v>
      </c>
      <c r="P397" s="4" t="s">
        <v>159</v>
      </c>
      <c r="Q397" s="4" t="s">
        <v>160</v>
      </c>
      <c r="R397" s="4" t="s">
        <v>56</v>
      </c>
      <c r="S397" s="21" t="n">
        <v>67.22</v>
      </c>
      <c r="T397" s="21" t="s">
        <v>117</v>
      </c>
      <c r="U397" s="4" t="s">
        <v>61</v>
      </c>
      <c r="V397" s="4" t="s">
        <v>56</v>
      </c>
      <c r="W397" s="4" t="s">
        <v>56</v>
      </c>
      <c r="X397" s="4" t="s">
        <v>56</v>
      </c>
      <c r="Y397" s="4" t="s">
        <v>56</v>
      </c>
      <c r="Z397" s="4" t="s">
        <v>4686</v>
      </c>
      <c r="AA397" s="4" t="s">
        <v>4687</v>
      </c>
      <c r="AB397" s="4" t="s">
        <v>4688</v>
      </c>
      <c r="AC397" s="4" t="s">
        <v>971</v>
      </c>
      <c r="AD397" s="4" t="s">
        <v>139</v>
      </c>
      <c r="AE397" s="4" t="s">
        <v>4689</v>
      </c>
      <c r="AF397" s="4" t="s">
        <v>68</v>
      </c>
      <c r="AG397" s="4" t="s">
        <v>69</v>
      </c>
      <c r="AH397" s="4" t="s">
        <v>4690</v>
      </c>
      <c r="AI397" s="4" t="s">
        <v>4691</v>
      </c>
      <c r="AJ397" s="4" t="s">
        <v>72</v>
      </c>
      <c r="AK397" s="4" t="s">
        <v>4692</v>
      </c>
      <c r="AL397" s="4" t="s">
        <v>56</v>
      </c>
      <c r="AM397" s="21" t="s">
        <v>56</v>
      </c>
      <c r="AN397" s="4" t="s">
        <v>56</v>
      </c>
      <c r="AO397" s="4" t="s">
        <v>56</v>
      </c>
      <c r="AP397" s="4" t="s">
        <v>56</v>
      </c>
      <c r="AQ397" s="4" t="s">
        <v>56</v>
      </c>
      <c r="AR397" s="4" t="s">
        <v>56</v>
      </c>
      <c r="AS397" s="4" t="s">
        <v>56</v>
      </c>
      <c r="AT397" s="21" t="s">
        <v>55</v>
      </c>
      <c r="AU397" s="4" t="s">
        <v>54</v>
      </c>
      <c r="AV397" s="4" t="s">
        <v>55</v>
      </c>
      <c r="AW397" s="4" t="s">
        <v>54</v>
      </c>
    </row>
    <row r="398" ht="22.5" customHeight="true">
      <c r="A398" s="20" t="s">
        <v>4693</v>
      </c>
      <c r="B398" s="4" t="s">
        <v>4694</v>
      </c>
      <c r="C398" s="4" t="s">
        <v>52</v>
      </c>
      <c r="D398" s="4" t="s">
        <v>4070</v>
      </c>
      <c r="E398" s="4" t="s">
        <v>54</v>
      </c>
      <c r="F398" s="21" t="n">
        <v>1.0</v>
      </c>
      <c r="G398" s="21" t="n">
        <v>173.46</v>
      </c>
      <c r="H398" s="21" t="s">
        <v>55</v>
      </c>
      <c r="I398" s="21" t="n">
        <v>-29.49</v>
      </c>
      <c r="J398" s="21" t="n">
        <v>-24.95</v>
      </c>
      <c r="K398" s="21" t="s">
        <v>55</v>
      </c>
      <c r="L398" s="21" t="n">
        <v>119.02</v>
      </c>
      <c r="M398" s="4" t="s">
        <v>56</v>
      </c>
      <c r="N398" s="4" t="s">
        <v>96</v>
      </c>
      <c r="O398" s="4" t="s">
        <v>4695</v>
      </c>
      <c r="P398" s="4" t="s">
        <v>4696</v>
      </c>
      <c r="Q398" s="4" t="s">
        <v>4697</v>
      </c>
      <c r="R398" s="4" t="s">
        <v>56</v>
      </c>
      <c r="S398" s="21" t="n">
        <v>173.46</v>
      </c>
      <c r="T398" s="21" t="s">
        <v>60</v>
      </c>
      <c r="U398" s="4" t="s">
        <v>82</v>
      </c>
      <c r="V398" s="4" t="s">
        <v>4698</v>
      </c>
      <c r="W398" s="4" t="s">
        <v>4699</v>
      </c>
      <c r="X398" s="4" t="s">
        <v>4700</v>
      </c>
      <c r="Y398" s="4" t="s">
        <v>56</v>
      </c>
      <c r="Z398" s="4" t="s">
        <v>4698</v>
      </c>
      <c r="AA398" s="4" t="s">
        <v>4701</v>
      </c>
      <c r="AB398" s="4" t="s">
        <v>4702</v>
      </c>
      <c r="AC398" s="4" t="s">
        <v>312</v>
      </c>
      <c r="AD398" s="4" t="s">
        <v>66</v>
      </c>
      <c r="AE398" s="4" t="s">
        <v>4703</v>
      </c>
      <c r="AF398" s="4" t="s">
        <v>68</v>
      </c>
      <c r="AG398" s="4" t="s">
        <v>89</v>
      </c>
      <c r="AH398" s="4" t="s">
        <v>4704</v>
      </c>
      <c r="AI398" s="4" t="s">
        <v>4705</v>
      </c>
      <c r="AJ398" s="4" t="s">
        <v>72</v>
      </c>
      <c r="AK398" s="4" t="s">
        <v>4706</v>
      </c>
      <c r="AL398" s="4" t="s">
        <v>56</v>
      </c>
      <c r="AM398" s="21" t="s">
        <v>56</v>
      </c>
      <c r="AN398" s="4" t="s">
        <v>56</v>
      </c>
      <c r="AO398" s="4" t="s">
        <v>56</v>
      </c>
      <c r="AP398" s="4" t="s">
        <v>56</v>
      </c>
      <c r="AQ398" s="4" t="s">
        <v>56</v>
      </c>
      <c r="AR398" s="4" t="s">
        <v>56</v>
      </c>
      <c r="AS398" s="4" t="s">
        <v>56</v>
      </c>
      <c r="AT398" s="21" t="s">
        <v>55</v>
      </c>
      <c r="AU398" s="4" t="s">
        <v>54</v>
      </c>
      <c r="AV398" s="4" t="s">
        <v>55</v>
      </c>
      <c r="AW398" s="4" t="s">
        <v>54</v>
      </c>
    </row>
    <row r="399" ht="22.5" customHeight="true">
      <c r="A399" s="20" t="s">
        <v>4707</v>
      </c>
      <c r="B399" s="4" t="s">
        <v>4708</v>
      </c>
      <c r="C399" s="4" t="s">
        <v>52</v>
      </c>
      <c r="D399" s="4" t="s">
        <v>3566</v>
      </c>
      <c r="E399" s="4" t="s">
        <v>54</v>
      </c>
      <c r="F399" s="21" t="n">
        <v>1.0</v>
      </c>
      <c r="G399" s="21" t="n">
        <v>139.1</v>
      </c>
      <c r="H399" s="21" t="s">
        <v>55</v>
      </c>
      <c r="I399" s="21" t="n">
        <v>-23.65</v>
      </c>
      <c r="J399" s="21" t="n">
        <v>-21.95</v>
      </c>
      <c r="K399" s="21" t="s">
        <v>55</v>
      </c>
      <c r="L399" s="21" t="n">
        <v>93.5</v>
      </c>
      <c r="M399" s="4" t="s">
        <v>56</v>
      </c>
      <c r="N399" s="4" t="s">
        <v>56</v>
      </c>
      <c r="O399" s="4" t="s">
        <v>576</v>
      </c>
      <c r="P399" s="4" t="s">
        <v>755</v>
      </c>
      <c r="Q399" s="4" t="s">
        <v>578</v>
      </c>
      <c r="R399" s="4" t="s">
        <v>56</v>
      </c>
      <c r="S399" s="21" t="n">
        <v>139.1</v>
      </c>
      <c r="T399" s="21" t="s">
        <v>60</v>
      </c>
      <c r="U399" s="4" t="s">
        <v>82</v>
      </c>
      <c r="V399" s="4" t="s">
        <v>4709</v>
      </c>
      <c r="W399" s="4" t="s">
        <v>4710</v>
      </c>
      <c r="X399" s="4" t="s">
        <v>4711</v>
      </c>
      <c r="Y399" s="4" t="s">
        <v>56</v>
      </c>
      <c r="Z399" s="4" t="s">
        <v>4709</v>
      </c>
      <c r="AA399" s="4" t="s">
        <v>4712</v>
      </c>
      <c r="AB399" s="4" t="s">
        <v>4713</v>
      </c>
      <c r="AC399" s="4" t="s">
        <v>4714</v>
      </c>
      <c r="AD399" s="4" t="s">
        <v>210</v>
      </c>
      <c r="AE399" s="4" t="s">
        <v>4715</v>
      </c>
      <c r="AF399" s="4" t="s">
        <v>68</v>
      </c>
      <c r="AG399" s="4" t="s">
        <v>89</v>
      </c>
      <c r="AH399" s="4" t="s">
        <v>4716</v>
      </c>
      <c r="AI399" s="4" t="s">
        <v>4717</v>
      </c>
      <c r="AJ399" s="4" t="s">
        <v>72</v>
      </c>
      <c r="AK399" s="4" t="s">
        <v>4718</v>
      </c>
      <c r="AL399" s="4" t="s">
        <v>56</v>
      </c>
      <c r="AM399" s="21" t="s">
        <v>56</v>
      </c>
      <c r="AN399" s="4" t="s">
        <v>56</v>
      </c>
      <c r="AO399" s="4" t="s">
        <v>56</v>
      </c>
      <c r="AP399" s="4" t="s">
        <v>56</v>
      </c>
      <c r="AQ399" s="4" t="s">
        <v>56</v>
      </c>
      <c r="AR399" s="4" t="s">
        <v>56</v>
      </c>
      <c r="AS399" s="4" t="s">
        <v>56</v>
      </c>
      <c r="AT399" s="21" t="s">
        <v>55</v>
      </c>
      <c r="AU399" s="4" t="s">
        <v>54</v>
      </c>
      <c r="AV399" s="4" t="s">
        <v>55</v>
      </c>
      <c r="AW399" s="4" t="s">
        <v>54</v>
      </c>
    </row>
    <row r="400" ht="22.5" customHeight="true">
      <c r="A400" s="20" t="s">
        <v>4719</v>
      </c>
      <c r="B400" s="4" t="s">
        <v>4720</v>
      </c>
      <c r="C400" s="4" t="s">
        <v>52</v>
      </c>
      <c r="D400" s="4" t="s">
        <v>4609</v>
      </c>
      <c r="E400" s="4" t="s">
        <v>54</v>
      </c>
      <c r="F400" s="21" t="n">
        <v>1.0</v>
      </c>
      <c r="G400" s="21" t="n">
        <v>82.64</v>
      </c>
      <c r="H400" s="21" t="n">
        <v>0.89</v>
      </c>
      <c r="I400" s="21" t="n">
        <v>-9.92</v>
      </c>
      <c r="J400" s="21" t="s">
        <v>55</v>
      </c>
      <c r="K400" s="21" t="s">
        <v>55</v>
      </c>
      <c r="L400" s="21" t="n">
        <v>73.61</v>
      </c>
      <c r="M400" s="4" t="s">
        <v>56</v>
      </c>
      <c r="N400" s="4" t="s">
        <v>96</v>
      </c>
      <c r="O400" s="4" t="s">
        <v>494</v>
      </c>
      <c r="P400" s="4" t="s">
        <v>1523</v>
      </c>
      <c r="Q400" s="4" t="s">
        <v>1524</v>
      </c>
      <c r="R400" s="4" t="s">
        <v>56</v>
      </c>
      <c r="S400" s="21" t="n">
        <v>82.64</v>
      </c>
      <c r="T400" s="21" t="s">
        <v>117</v>
      </c>
      <c r="U400" s="4" t="s">
        <v>82</v>
      </c>
      <c r="V400" s="4" t="s">
        <v>4721</v>
      </c>
      <c r="W400" s="4" t="s">
        <v>4722</v>
      </c>
      <c r="X400" s="4" t="s">
        <v>4723</v>
      </c>
      <c r="Y400" s="4" t="s">
        <v>56</v>
      </c>
      <c r="Z400" s="4" t="s">
        <v>4721</v>
      </c>
      <c r="AA400" s="4" t="s">
        <v>4724</v>
      </c>
      <c r="AB400" s="4" t="s">
        <v>4725</v>
      </c>
      <c r="AC400" s="4" t="s">
        <v>66</v>
      </c>
      <c r="AD400" s="4" t="s">
        <v>66</v>
      </c>
      <c r="AE400" s="4" t="s">
        <v>4726</v>
      </c>
      <c r="AF400" s="4" t="s">
        <v>68</v>
      </c>
      <c r="AG400" s="4" t="s">
        <v>341</v>
      </c>
      <c r="AH400" s="4" t="s">
        <v>4727</v>
      </c>
      <c r="AI400" s="4" t="s">
        <v>4728</v>
      </c>
      <c r="AJ400" s="4" t="s">
        <v>1562</v>
      </c>
      <c r="AK400" s="4" t="s">
        <v>4729</v>
      </c>
      <c r="AL400" s="4" t="s">
        <v>56</v>
      </c>
      <c r="AM400" s="21" t="s">
        <v>56</v>
      </c>
      <c r="AN400" s="4" t="s">
        <v>56</v>
      </c>
      <c r="AO400" s="4" t="s">
        <v>56</v>
      </c>
      <c r="AP400" s="4" t="s">
        <v>56</v>
      </c>
      <c r="AQ400" s="4" t="s">
        <v>56</v>
      </c>
      <c r="AR400" s="4" t="s">
        <v>56</v>
      </c>
      <c r="AS400" s="4" t="s">
        <v>56</v>
      </c>
      <c r="AT400" s="21" t="s">
        <v>55</v>
      </c>
      <c r="AU400" s="4" t="s">
        <v>54</v>
      </c>
      <c r="AV400" s="4" t="s">
        <v>55</v>
      </c>
      <c r="AW400" s="4" t="s">
        <v>54</v>
      </c>
    </row>
    <row r="401" ht="22.5" customHeight="true">
      <c r="A401" s="20" t="s">
        <v>4730</v>
      </c>
      <c r="B401" s="4" t="s">
        <v>4720</v>
      </c>
      <c r="C401" s="4" t="s">
        <v>52</v>
      </c>
      <c r="D401" s="4" t="s">
        <v>3566</v>
      </c>
      <c r="E401" s="4" t="s">
        <v>96</v>
      </c>
      <c r="F401" s="21" t="n">
        <v>1.0</v>
      </c>
      <c r="G401" s="21" t="n">
        <v>187.03</v>
      </c>
      <c r="H401" s="21" t="s">
        <v>55</v>
      </c>
      <c r="I401" s="21" t="n">
        <v>-31.8</v>
      </c>
      <c r="J401" s="21" t="n">
        <v>-21.95</v>
      </c>
      <c r="K401" s="21" t="s">
        <v>55</v>
      </c>
      <c r="L401" s="21" t="n">
        <v>133.28</v>
      </c>
      <c r="M401" s="4" t="s">
        <v>56</v>
      </c>
      <c r="N401" s="4" t="s">
        <v>96</v>
      </c>
      <c r="O401" s="4" t="s">
        <v>1770</v>
      </c>
      <c r="P401" s="4" t="s">
        <v>4595</v>
      </c>
      <c r="Q401" s="4" t="s">
        <v>4596</v>
      </c>
      <c r="R401" s="4" t="s">
        <v>56</v>
      </c>
      <c r="S401" s="21" t="n">
        <v>187.03</v>
      </c>
      <c r="T401" s="21" t="s">
        <v>60</v>
      </c>
      <c r="U401" s="4" t="s">
        <v>82</v>
      </c>
      <c r="V401" s="4" t="s">
        <v>4731</v>
      </c>
      <c r="W401" s="4" t="s">
        <v>4732</v>
      </c>
      <c r="X401" s="4" t="s">
        <v>4733</v>
      </c>
      <c r="Y401" s="4" t="s">
        <v>56</v>
      </c>
      <c r="Z401" s="4" t="s">
        <v>4731</v>
      </c>
      <c r="AA401" s="4" t="s">
        <v>4734</v>
      </c>
      <c r="AB401" s="4" t="s">
        <v>4735</v>
      </c>
      <c r="AC401" s="4" t="s">
        <v>4542</v>
      </c>
      <c r="AD401" s="4" t="s">
        <v>448</v>
      </c>
      <c r="AE401" s="4" t="s">
        <v>4736</v>
      </c>
      <c r="AF401" s="4" t="s">
        <v>68</v>
      </c>
      <c r="AG401" s="4" t="s">
        <v>89</v>
      </c>
      <c r="AH401" s="4" t="s">
        <v>4737</v>
      </c>
      <c r="AI401" s="4" t="s">
        <v>4738</v>
      </c>
      <c r="AJ401" s="4" t="s">
        <v>72</v>
      </c>
      <c r="AK401" s="4" t="s">
        <v>4739</v>
      </c>
      <c r="AL401" s="4" t="s">
        <v>56</v>
      </c>
      <c r="AM401" s="21" t="s">
        <v>56</v>
      </c>
      <c r="AN401" s="4" t="s">
        <v>56</v>
      </c>
      <c r="AO401" s="4" t="s">
        <v>56</v>
      </c>
      <c r="AP401" s="4" t="s">
        <v>56</v>
      </c>
      <c r="AQ401" s="4" t="s">
        <v>56</v>
      </c>
      <c r="AR401" s="4" t="s">
        <v>56</v>
      </c>
      <c r="AS401" s="4" t="s">
        <v>56</v>
      </c>
      <c r="AT401" s="21" t="s">
        <v>55</v>
      </c>
      <c r="AU401" s="4" t="s">
        <v>54</v>
      </c>
      <c r="AV401" s="4" t="s">
        <v>55</v>
      </c>
      <c r="AW401" s="4" t="s">
        <v>54</v>
      </c>
    </row>
    <row r="402" ht="22.5" customHeight="true">
      <c r="A402" s="20" t="s">
        <v>4740</v>
      </c>
      <c r="B402" s="4" t="s">
        <v>4741</v>
      </c>
      <c r="C402" s="4" t="s">
        <v>52</v>
      </c>
      <c r="D402" s="4" t="s">
        <v>3566</v>
      </c>
      <c r="E402" s="4" t="s">
        <v>54</v>
      </c>
      <c r="F402" s="21" t="n">
        <v>1.0</v>
      </c>
      <c r="G402" s="21" t="n">
        <v>252.2</v>
      </c>
      <c r="H402" s="21" t="s">
        <v>55</v>
      </c>
      <c r="I402" s="21" t="n">
        <v>-42.87</v>
      </c>
      <c r="J402" s="21" t="n">
        <v>-23.95</v>
      </c>
      <c r="K402" s="21" t="s">
        <v>55</v>
      </c>
      <c r="L402" s="21" t="n">
        <v>185.38</v>
      </c>
      <c r="M402" s="4" t="s">
        <v>56</v>
      </c>
      <c r="N402" s="4" t="s">
        <v>56</v>
      </c>
      <c r="O402" s="4" t="s">
        <v>591</v>
      </c>
      <c r="P402" s="4" t="s">
        <v>1375</v>
      </c>
      <c r="Q402" s="4" t="s">
        <v>1376</v>
      </c>
      <c r="R402" s="4" t="s">
        <v>56</v>
      </c>
      <c r="S402" s="21" t="n">
        <v>252.2</v>
      </c>
      <c r="T402" s="21" t="s">
        <v>60</v>
      </c>
      <c r="U402" s="4" t="s">
        <v>82</v>
      </c>
      <c r="V402" s="4" t="s">
        <v>4742</v>
      </c>
      <c r="W402" s="4" t="s">
        <v>4743</v>
      </c>
      <c r="X402" s="4" t="s">
        <v>4744</v>
      </c>
      <c r="Y402" s="4" t="s">
        <v>56</v>
      </c>
      <c r="Z402" s="4" t="s">
        <v>4742</v>
      </c>
      <c r="AA402" s="4" t="s">
        <v>4745</v>
      </c>
      <c r="AB402" s="4" t="s">
        <v>4746</v>
      </c>
      <c r="AC402" s="4" t="s">
        <v>4747</v>
      </c>
      <c r="AD402" s="4" t="s">
        <v>106</v>
      </c>
      <c r="AE402" s="4" t="s">
        <v>4748</v>
      </c>
      <c r="AF402" s="4" t="s">
        <v>68</v>
      </c>
      <c r="AG402" s="4" t="s">
        <v>89</v>
      </c>
      <c r="AH402" s="4" t="s">
        <v>4749</v>
      </c>
      <c r="AI402" s="4" t="s">
        <v>4717</v>
      </c>
      <c r="AJ402" s="4" t="s">
        <v>72</v>
      </c>
      <c r="AK402" s="4" t="s">
        <v>4750</v>
      </c>
      <c r="AL402" s="4" t="s">
        <v>56</v>
      </c>
      <c r="AM402" s="21" t="s">
        <v>56</v>
      </c>
      <c r="AN402" s="4" t="s">
        <v>56</v>
      </c>
      <c r="AO402" s="4" t="s">
        <v>56</v>
      </c>
      <c r="AP402" s="4" t="s">
        <v>56</v>
      </c>
      <c r="AQ402" s="4" t="s">
        <v>56</v>
      </c>
      <c r="AR402" s="4" t="s">
        <v>56</v>
      </c>
      <c r="AS402" s="4" t="s">
        <v>56</v>
      </c>
      <c r="AT402" s="21" t="s">
        <v>55</v>
      </c>
      <c r="AU402" s="4" t="s">
        <v>54</v>
      </c>
      <c r="AV402" s="4" t="s">
        <v>55</v>
      </c>
      <c r="AW402" s="4" t="s">
        <v>54</v>
      </c>
    </row>
    <row r="403" ht="22.5" customHeight="true">
      <c r="A403" s="20" t="s">
        <v>4751</v>
      </c>
      <c r="B403" s="4" t="s">
        <v>4752</v>
      </c>
      <c r="C403" s="4" t="s">
        <v>52</v>
      </c>
      <c r="D403" s="4" t="s">
        <v>4609</v>
      </c>
      <c r="E403" s="4" t="s">
        <v>54</v>
      </c>
      <c r="F403" s="21" t="n">
        <v>1.0</v>
      </c>
      <c r="G403" s="21" t="n">
        <v>62.7</v>
      </c>
      <c r="H403" s="21" t="n">
        <v>25.71</v>
      </c>
      <c r="I403" s="21" t="n">
        <v>-16.66</v>
      </c>
      <c r="J403" s="21" t="n">
        <v>-25.71</v>
      </c>
      <c r="K403" s="21" t="s">
        <v>55</v>
      </c>
      <c r="L403" s="21" t="n">
        <v>46.04</v>
      </c>
      <c r="M403" s="4" t="s">
        <v>56</v>
      </c>
      <c r="N403" s="4" t="s">
        <v>56</v>
      </c>
      <c r="O403" s="4" t="s">
        <v>57</v>
      </c>
      <c r="P403" s="4" t="s">
        <v>58</v>
      </c>
      <c r="Q403" s="4" t="s">
        <v>59</v>
      </c>
      <c r="R403" s="4" t="s">
        <v>56</v>
      </c>
      <c r="S403" s="21" t="n">
        <v>62.7</v>
      </c>
      <c r="T403" s="21" t="s">
        <v>60</v>
      </c>
      <c r="U403" s="4" t="s">
        <v>61</v>
      </c>
      <c r="V403" s="4" t="s">
        <v>56</v>
      </c>
      <c r="W403" s="4" t="s">
        <v>56</v>
      </c>
      <c r="X403" s="4" t="s">
        <v>56</v>
      </c>
      <c r="Y403" s="4" t="s">
        <v>56</v>
      </c>
      <c r="Z403" s="4" t="s">
        <v>4753</v>
      </c>
      <c r="AA403" s="4" t="s">
        <v>4754</v>
      </c>
      <c r="AB403" s="4" t="s">
        <v>4755</v>
      </c>
      <c r="AC403" s="4" t="s">
        <v>4756</v>
      </c>
      <c r="AD403" s="4" t="s">
        <v>66</v>
      </c>
      <c r="AE403" s="4" t="s">
        <v>4757</v>
      </c>
      <c r="AF403" s="4" t="s">
        <v>68</v>
      </c>
      <c r="AG403" s="4" t="s">
        <v>69</v>
      </c>
      <c r="AH403" s="4" t="s">
        <v>4758</v>
      </c>
      <c r="AI403" s="4" t="s">
        <v>4759</v>
      </c>
      <c r="AJ403" s="4" t="s">
        <v>72</v>
      </c>
      <c r="AK403" s="4" t="s">
        <v>4760</v>
      </c>
      <c r="AL403" s="4" t="s">
        <v>56</v>
      </c>
      <c r="AM403" s="21" t="s">
        <v>56</v>
      </c>
      <c r="AN403" s="4" t="s">
        <v>56</v>
      </c>
      <c r="AO403" s="4" t="s">
        <v>56</v>
      </c>
      <c r="AP403" s="4" t="s">
        <v>56</v>
      </c>
      <c r="AQ403" s="4" t="s">
        <v>56</v>
      </c>
      <c r="AR403" s="4" t="s">
        <v>56</v>
      </c>
      <c r="AS403" s="4" t="s">
        <v>56</v>
      </c>
      <c r="AT403" s="21" t="s">
        <v>55</v>
      </c>
      <c r="AU403" s="4" t="s">
        <v>54</v>
      </c>
      <c r="AV403" s="4" t="s">
        <v>55</v>
      </c>
      <c r="AW403" s="4" t="s">
        <v>54</v>
      </c>
    </row>
    <row r="404" ht="22.5" customHeight="true">
      <c r="A404" s="20" t="s">
        <v>4761</v>
      </c>
      <c r="B404" s="4" t="s">
        <v>4762</v>
      </c>
      <c r="C404" s="4" t="s">
        <v>52</v>
      </c>
      <c r="D404" s="4" t="s">
        <v>4070</v>
      </c>
      <c r="E404" s="4" t="s">
        <v>54</v>
      </c>
      <c r="F404" s="21" t="n">
        <v>2.0</v>
      </c>
      <c r="G404" s="21" t="n">
        <v>110.3</v>
      </c>
      <c r="H404" s="21" t="s">
        <v>55</v>
      </c>
      <c r="I404" s="21" t="n">
        <v>-25.24</v>
      </c>
      <c r="J404" s="21" t="s">
        <v>55</v>
      </c>
      <c r="K404" s="21" t="s">
        <v>55</v>
      </c>
      <c r="L404" s="21" t="n">
        <v>85.06</v>
      </c>
      <c r="M404" s="4" t="s">
        <v>56</v>
      </c>
      <c r="N404" s="4" t="s">
        <v>96</v>
      </c>
      <c r="O404" s="4" t="s">
        <v>57</v>
      </c>
      <c r="P404" s="4" t="s">
        <v>2505</v>
      </c>
      <c r="Q404" s="4" t="s">
        <v>2506</v>
      </c>
      <c r="R404" s="4" t="s">
        <v>56</v>
      </c>
      <c r="S404" s="21" t="n">
        <v>55.15</v>
      </c>
      <c r="T404" s="21" t="s">
        <v>117</v>
      </c>
      <c r="U404" s="4" t="s">
        <v>82</v>
      </c>
      <c r="V404" s="4" t="s">
        <v>4763</v>
      </c>
      <c r="W404" s="4" t="s">
        <v>4764</v>
      </c>
      <c r="X404" s="4" t="s">
        <v>4765</v>
      </c>
      <c r="Y404" s="4" t="s">
        <v>56</v>
      </c>
      <c r="Z404" s="4" t="s">
        <v>4763</v>
      </c>
      <c r="AA404" s="4" t="s">
        <v>4766</v>
      </c>
      <c r="AB404" s="4" t="s">
        <v>4767</v>
      </c>
      <c r="AC404" s="4" t="s">
        <v>4768</v>
      </c>
      <c r="AD404" s="4" t="s">
        <v>66</v>
      </c>
      <c r="AE404" s="4" t="s">
        <v>4769</v>
      </c>
      <c r="AF404" s="4" t="s">
        <v>68</v>
      </c>
      <c r="AG404" s="4" t="s">
        <v>89</v>
      </c>
      <c r="AH404" s="4" t="s">
        <v>4770</v>
      </c>
      <c r="AI404" s="4" t="s">
        <v>4771</v>
      </c>
      <c r="AJ404" s="4" t="s">
        <v>72</v>
      </c>
      <c r="AK404" s="4" t="s">
        <v>4772</v>
      </c>
      <c r="AL404" s="4" t="s">
        <v>56</v>
      </c>
      <c r="AM404" s="21" t="s">
        <v>56</v>
      </c>
      <c r="AN404" s="4" t="s">
        <v>56</v>
      </c>
      <c r="AO404" s="4" t="s">
        <v>56</v>
      </c>
      <c r="AP404" s="4" t="s">
        <v>56</v>
      </c>
      <c r="AQ404" s="4" t="s">
        <v>56</v>
      </c>
      <c r="AR404" s="4" t="s">
        <v>56</v>
      </c>
      <c r="AS404" s="4" t="s">
        <v>56</v>
      </c>
      <c r="AT404" s="21" t="s">
        <v>55</v>
      </c>
      <c r="AU404" s="4" t="s">
        <v>54</v>
      </c>
      <c r="AV404" s="4" t="s">
        <v>55</v>
      </c>
      <c r="AW404" s="4" t="s">
        <v>54</v>
      </c>
    </row>
    <row r="405" ht="22.5" customHeight="true">
      <c r="A405" s="20" t="s">
        <v>4773</v>
      </c>
      <c r="B405" s="4" t="s">
        <v>4774</v>
      </c>
      <c r="C405" s="4" t="s">
        <v>52</v>
      </c>
      <c r="D405" s="4" t="s">
        <v>4070</v>
      </c>
      <c r="E405" s="4" t="s">
        <v>54</v>
      </c>
      <c r="F405" s="21" t="n">
        <v>1.0</v>
      </c>
      <c r="G405" s="21" t="n">
        <v>133.46</v>
      </c>
      <c r="H405" s="21" t="s">
        <v>55</v>
      </c>
      <c r="I405" s="21" t="n">
        <v>-16.02</v>
      </c>
      <c r="J405" s="21" t="n">
        <v>-20.95</v>
      </c>
      <c r="K405" s="21" t="s">
        <v>55</v>
      </c>
      <c r="L405" s="21" t="n">
        <v>96.49</v>
      </c>
      <c r="M405" s="4" t="s">
        <v>56</v>
      </c>
      <c r="N405" s="4" t="s">
        <v>56</v>
      </c>
      <c r="O405" s="4" t="s">
        <v>576</v>
      </c>
      <c r="P405" s="4" t="s">
        <v>1214</v>
      </c>
      <c r="Q405" s="4" t="s">
        <v>1215</v>
      </c>
      <c r="R405" s="4" t="s">
        <v>56</v>
      </c>
      <c r="S405" s="21" t="n">
        <v>133.46</v>
      </c>
      <c r="T405" s="21" t="s">
        <v>117</v>
      </c>
      <c r="U405" s="4" t="s">
        <v>61</v>
      </c>
      <c r="V405" s="4" t="s">
        <v>56</v>
      </c>
      <c r="W405" s="4" t="s">
        <v>56</v>
      </c>
      <c r="X405" s="4" t="s">
        <v>56</v>
      </c>
      <c r="Y405" s="4" t="s">
        <v>56</v>
      </c>
      <c r="Z405" s="4" t="s">
        <v>4775</v>
      </c>
      <c r="AA405" s="4" t="s">
        <v>4776</v>
      </c>
      <c r="AB405" s="4" t="s">
        <v>4777</v>
      </c>
      <c r="AC405" s="4" t="s">
        <v>4778</v>
      </c>
      <c r="AD405" s="4" t="s">
        <v>172</v>
      </c>
      <c r="AE405" s="4" t="s">
        <v>4779</v>
      </c>
      <c r="AF405" s="4" t="s">
        <v>68</v>
      </c>
      <c r="AG405" s="4" t="s">
        <v>69</v>
      </c>
      <c r="AH405" s="4" t="s">
        <v>4780</v>
      </c>
      <c r="AI405" s="4" t="s">
        <v>4781</v>
      </c>
      <c r="AJ405" s="4" t="s">
        <v>72</v>
      </c>
      <c r="AK405" s="4" t="s">
        <v>4782</v>
      </c>
      <c r="AL405" s="4" t="s">
        <v>56</v>
      </c>
      <c r="AM405" s="21" t="s">
        <v>56</v>
      </c>
      <c r="AN405" s="4" t="s">
        <v>56</v>
      </c>
      <c r="AO405" s="4" t="s">
        <v>56</v>
      </c>
      <c r="AP405" s="4" t="s">
        <v>56</v>
      </c>
      <c r="AQ405" s="4" t="s">
        <v>56</v>
      </c>
      <c r="AR405" s="4" t="s">
        <v>56</v>
      </c>
      <c r="AS405" s="4" t="s">
        <v>56</v>
      </c>
      <c r="AT405" s="21" t="s">
        <v>55</v>
      </c>
      <c r="AU405" s="4" t="s">
        <v>54</v>
      </c>
      <c r="AV405" s="4" t="s">
        <v>55</v>
      </c>
      <c r="AW405" s="4" t="s">
        <v>54</v>
      </c>
    </row>
    <row r="406" ht="22.5" customHeight="true">
      <c r="A406" s="20" t="s">
        <v>4783</v>
      </c>
      <c r="B406" s="4" t="s">
        <v>4784</v>
      </c>
      <c r="C406" s="4" t="s">
        <v>52</v>
      </c>
      <c r="D406" s="4" t="s">
        <v>4070</v>
      </c>
      <c r="E406" s="4" t="s">
        <v>54</v>
      </c>
      <c r="F406" s="21" t="n">
        <v>1.0</v>
      </c>
      <c r="G406" s="21" t="n">
        <v>151.57</v>
      </c>
      <c r="H406" s="21" t="s">
        <v>55</v>
      </c>
      <c r="I406" s="21" t="n">
        <v>-25.77</v>
      </c>
      <c r="J406" s="21" t="n">
        <v>-25.95</v>
      </c>
      <c r="K406" s="21" t="s">
        <v>55</v>
      </c>
      <c r="L406" s="21" t="n">
        <v>99.85</v>
      </c>
      <c r="M406" s="4" t="s">
        <v>56</v>
      </c>
      <c r="N406" s="4" t="s">
        <v>56</v>
      </c>
      <c r="O406" s="4" t="s">
        <v>4785</v>
      </c>
      <c r="P406" s="4" t="s">
        <v>4786</v>
      </c>
      <c r="Q406" s="4" t="s">
        <v>4787</v>
      </c>
      <c r="R406" s="4" t="s">
        <v>56</v>
      </c>
      <c r="S406" s="21" t="n">
        <v>151.57</v>
      </c>
      <c r="T406" s="21" t="s">
        <v>60</v>
      </c>
      <c r="U406" s="4" t="s">
        <v>61</v>
      </c>
      <c r="V406" s="4" t="s">
        <v>4788</v>
      </c>
      <c r="W406" s="4" t="s">
        <v>4789</v>
      </c>
      <c r="X406" s="4" t="s">
        <v>4790</v>
      </c>
      <c r="Y406" s="4" t="s">
        <v>56</v>
      </c>
      <c r="Z406" s="4" t="s">
        <v>4788</v>
      </c>
      <c r="AA406" s="4" t="s">
        <v>4791</v>
      </c>
      <c r="AB406" s="4" t="s">
        <v>4792</v>
      </c>
      <c r="AC406" s="4" t="s">
        <v>4793</v>
      </c>
      <c r="AD406" s="4" t="s">
        <v>66</v>
      </c>
      <c r="AE406" s="4" t="s">
        <v>4794</v>
      </c>
      <c r="AF406" s="4" t="s">
        <v>68</v>
      </c>
      <c r="AG406" s="4" t="s">
        <v>89</v>
      </c>
      <c r="AH406" s="4" t="s">
        <v>4795</v>
      </c>
      <c r="AI406" s="4" t="s">
        <v>4796</v>
      </c>
      <c r="AJ406" s="4" t="s">
        <v>72</v>
      </c>
      <c r="AK406" s="4" t="s">
        <v>4797</v>
      </c>
      <c r="AL406" s="4" t="s">
        <v>56</v>
      </c>
      <c r="AM406" s="21" t="s">
        <v>56</v>
      </c>
      <c r="AN406" s="4" t="s">
        <v>56</v>
      </c>
      <c r="AO406" s="4" t="s">
        <v>56</v>
      </c>
      <c r="AP406" s="4" t="s">
        <v>56</v>
      </c>
      <c r="AQ406" s="4" t="s">
        <v>56</v>
      </c>
      <c r="AR406" s="4" t="s">
        <v>56</v>
      </c>
      <c r="AS406" s="4" t="s">
        <v>56</v>
      </c>
      <c r="AT406" s="21" t="s">
        <v>55</v>
      </c>
      <c r="AU406" s="4" t="s">
        <v>54</v>
      </c>
      <c r="AV406" s="4" t="s">
        <v>55</v>
      </c>
      <c r="AW406" s="4" t="s">
        <v>54</v>
      </c>
    </row>
    <row r="407" ht="22.5" customHeight="true">
      <c r="A407" s="20" t="s">
        <v>4798</v>
      </c>
      <c r="B407" s="4" t="s">
        <v>4799</v>
      </c>
      <c r="C407" s="4" t="s">
        <v>52</v>
      </c>
      <c r="D407" s="4" t="s">
        <v>3566</v>
      </c>
      <c r="E407" s="4" t="s">
        <v>54</v>
      </c>
      <c r="F407" s="21" t="n">
        <v>1.0</v>
      </c>
      <c r="G407" s="21" t="n">
        <v>62.7</v>
      </c>
      <c r="H407" s="21" t="n">
        <v>11.11</v>
      </c>
      <c r="I407" s="21" t="n">
        <v>-16.66</v>
      </c>
      <c r="J407" s="21" t="n">
        <v>-11.11</v>
      </c>
      <c r="K407" s="21" t="s">
        <v>55</v>
      </c>
      <c r="L407" s="21" t="n">
        <v>46.04</v>
      </c>
      <c r="M407" s="4" t="s">
        <v>56</v>
      </c>
      <c r="N407" s="4" t="s">
        <v>96</v>
      </c>
      <c r="O407" s="4" t="s">
        <v>57</v>
      </c>
      <c r="P407" s="4" t="s">
        <v>58</v>
      </c>
      <c r="Q407" s="4" t="s">
        <v>59</v>
      </c>
      <c r="R407" s="4" t="s">
        <v>56</v>
      </c>
      <c r="S407" s="21" t="n">
        <v>62.7</v>
      </c>
      <c r="T407" s="21" t="s">
        <v>60</v>
      </c>
      <c r="U407" s="4" t="s">
        <v>61</v>
      </c>
      <c r="V407" s="4" t="s">
        <v>56</v>
      </c>
      <c r="W407" s="4" t="s">
        <v>56</v>
      </c>
      <c r="X407" s="4" t="s">
        <v>56</v>
      </c>
      <c r="Y407" s="4" t="s">
        <v>56</v>
      </c>
      <c r="Z407" s="4" t="s">
        <v>4800</v>
      </c>
      <c r="AA407" s="4" t="s">
        <v>4801</v>
      </c>
      <c r="AB407" s="4" t="s">
        <v>4802</v>
      </c>
      <c r="AC407" s="4" t="s">
        <v>4803</v>
      </c>
      <c r="AD407" s="4" t="s">
        <v>172</v>
      </c>
      <c r="AE407" s="4" t="s">
        <v>4804</v>
      </c>
      <c r="AF407" s="4" t="s">
        <v>68</v>
      </c>
      <c r="AG407" s="4" t="s">
        <v>69</v>
      </c>
      <c r="AH407" s="4" t="s">
        <v>4805</v>
      </c>
      <c r="AI407" s="4" t="s">
        <v>4806</v>
      </c>
      <c r="AJ407" s="4" t="s">
        <v>72</v>
      </c>
      <c r="AK407" s="4" t="s">
        <v>4807</v>
      </c>
      <c r="AL407" s="4" t="s">
        <v>56</v>
      </c>
      <c r="AM407" s="21" t="s">
        <v>56</v>
      </c>
      <c r="AN407" s="4" t="s">
        <v>56</v>
      </c>
      <c r="AO407" s="4" t="s">
        <v>56</v>
      </c>
      <c r="AP407" s="4" t="s">
        <v>56</v>
      </c>
      <c r="AQ407" s="4" t="s">
        <v>56</v>
      </c>
      <c r="AR407" s="4" t="s">
        <v>56</v>
      </c>
      <c r="AS407" s="4" t="s">
        <v>56</v>
      </c>
      <c r="AT407" s="21" t="s">
        <v>55</v>
      </c>
      <c r="AU407" s="4" t="s">
        <v>54</v>
      </c>
      <c r="AV407" s="4" t="s">
        <v>55</v>
      </c>
      <c r="AW407" s="4" t="s">
        <v>54</v>
      </c>
    </row>
    <row r="408" ht="22.5" customHeight="true">
      <c r="A408" s="20" t="s">
        <v>4808</v>
      </c>
      <c r="B408" s="4" t="s">
        <v>4809</v>
      </c>
      <c r="C408" s="4" t="s">
        <v>52</v>
      </c>
      <c r="D408" s="4" t="s">
        <v>4070</v>
      </c>
      <c r="E408" s="4" t="s">
        <v>54</v>
      </c>
      <c r="F408" s="21" t="n">
        <v>1.0</v>
      </c>
      <c r="G408" s="21" t="n">
        <v>62.7</v>
      </c>
      <c r="H408" s="21" t="s">
        <v>55</v>
      </c>
      <c r="I408" s="21" t="n">
        <v>-16.66</v>
      </c>
      <c r="J408" s="21" t="s">
        <v>55</v>
      </c>
      <c r="K408" s="21" t="s">
        <v>55</v>
      </c>
      <c r="L408" s="21" t="n">
        <v>46.04</v>
      </c>
      <c r="M408" s="4" t="s">
        <v>56</v>
      </c>
      <c r="N408" s="4" t="s">
        <v>96</v>
      </c>
      <c r="O408" s="4" t="s">
        <v>57</v>
      </c>
      <c r="P408" s="4" t="s">
        <v>58</v>
      </c>
      <c r="Q408" s="4" t="s">
        <v>59</v>
      </c>
      <c r="R408" s="4" t="s">
        <v>56</v>
      </c>
      <c r="S408" s="21" t="n">
        <v>62.7</v>
      </c>
      <c r="T408" s="21" t="s">
        <v>60</v>
      </c>
      <c r="U408" s="4" t="s">
        <v>61</v>
      </c>
      <c r="V408" s="4" t="s">
        <v>56</v>
      </c>
      <c r="W408" s="4" t="s">
        <v>56</v>
      </c>
      <c r="X408" s="4" t="s">
        <v>56</v>
      </c>
      <c r="Y408" s="4" t="s">
        <v>56</v>
      </c>
      <c r="Z408" s="4" t="s">
        <v>4810</v>
      </c>
      <c r="AA408" s="4" t="s">
        <v>4811</v>
      </c>
      <c r="AB408" s="4" t="s">
        <v>4812</v>
      </c>
      <c r="AC408" s="4" t="s">
        <v>66</v>
      </c>
      <c r="AD408" s="4" t="s">
        <v>66</v>
      </c>
      <c r="AE408" s="4" t="s">
        <v>4813</v>
      </c>
      <c r="AF408" s="4" t="s">
        <v>68</v>
      </c>
      <c r="AG408" s="4" t="s">
        <v>69</v>
      </c>
      <c r="AH408" s="4" t="s">
        <v>4423</v>
      </c>
      <c r="AI408" s="4" t="s">
        <v>4814</v>
      </c>
      <c r="AJ408" s="4" t="s">
        <v>72</v>
      </c>
      <c r="AK408" s="4" t="s">
        <v>4815</v>
      </c>
      <c r="AL408" s="4" t="s">
        <v>56</v>
      </c>
      <c r="AM408" s="21" t="s">
        <v>56</v>
      </c>
      <c r="AN408" s="4" t="s">
        <v>56</v>
      </c>
      <c r="AO408" s="4" t="s">
        <v>56</v>
      </c>
      <c r="AP408" s="4" t="s">
        <v>56</v>
      </c>
      <c r="AQ408" s="4" t="s">
        <v>56</v>
      </c>
      <c r="AR408" s="4" t="s">
        <v>56</v>
      </c>
      <c r="AS408" s="4" t="s">
        <v>56</v>
      </c>
      <c r="AT408" s="21" t="s">
        <v>55</v>
      </c>
      <c r="AU408" s="4" t="s">
        <v>54</v>
      </c>
      <c r="AV408" s="4" t="s">
        <v>55</v>
      </c>
      <c r="AW408" s="4" t="s">
        <v>54</v>
      </c>
    </row>
    <row r="409" ht="22.5" customHeight="true">
      <c r="A409" s="20" t="s">
        <v>4816</v>
      </c>
      <c r="B409" s="4" t="s">
        <v>4817</v>
      </c>
      <c r="C409" s="4" t="s">
        <v>52</v>
      </c>
      <c r="D409" s="4" t="s">
        <v>4070</v>
      </c>
      <c r="E409" s="4" t="s">
        <v>54</v>
      </c>
      <c r="F409" s="21" t="n">
        <v>1.0</v>
      </c>
      <c r="G409" s="21" t="n">
        <v>70.31</v>
      </c>
      <c r="H409" s="21" t="n">
        <v>29.65</v>
      </c>
      <c r="I409" s="21" t="n">
        <v>-17.95</v>
      </c>
      <c r="J409" s="21" t="n">
        <v>-29.65</v>
      </c>
      <c r="K409" s="21" t="s">
        <v>55</v>
      </c>
      <c r="L409" s="21" t="n">
        <v>52.36</v>
      </c>
      <c r="M409" s="4" t="s">
        <v>56</v>
      </c>
      <c r="N409" s="4" t="s">
        <v>96</v>
      </c>
      <c r="O409" s="4" t="s">
        <v>158</v>
      </c>
      <c r="P409" s="4" t="s">
        <v>836</v>
      </c>
      <c r="Q409" s="4" t="s">
        <v>837</v>
      </c>
      <c r="R409" s="4" t="s">
        <v>56</v>
      </c>
      <c r="S409" s="21" t="n">
        <v>70.31</v>
      </c>
      <c r="T409" s="21" t="s">
        <v>60</v>
      </c>
      <c r="U409" s="4" t="s">
        <v>61</v>
      </c>
      <c r="V409" s="4" t="s">
        <v>56</v>
      </c>
      <c r="W409" s="4" t="s">
        <v>56</v>
      </c>
      <c r="X409" s="4" t="s">
        <v>56</v>
      </c>
      <c r="Y409" s="4" t="s">
        <v>56</v>
      </c>
      <c r="Z409" s="4" t="s">
        <v>4818</v>
      </c>
      <c r="AA409" s="4" t="s">
        <v>4819</v>
      </c>
      <c r="AB409" s="4" t="s">
        <v>4820</v>
      </c>
      <c r="AC409" s="4" t="s">
        <v>4821</v>
      </c>
      <c r="AD409" s="4" t="s">
        <v>106</v>
      </c>
      <c r="AE409" s="4" t="s">
        <v>4822</v>
      </c>
      <c r="AF409" s="4" t="s">
        <v>68</v>
      </c>
      <c r="AG409" s="4" t="s">
        <v>69</v>
      </c>
      <c r="AH409" s="4" t="s">
        <v>4823</v>
      </c>
      <c r="AI409" s="4" t="s">
        <v>4824</v>
      </c>
      <c r="AJ409" s="4" t="s">
        <v>72</v>
      </c>
      <c r="AK409" s="4" t="s">
        <v>4825</v>
      </c>
      <c r="AL409" s="4" t="s">
        <v>56</v>
      </c>
      <c r="AM409" s="21" t="s">
        <v>56</v>
      </c>
      <c r="AN409" s="4" t="s">
        <v>56</v>
      </c>
      <c r="AO409" s="4" t="s">
        <v>56</v>
      </c>
      <c r="AP409" s="4" t="s">
        <v>56</v>
      </c>
      <c r="AQ409" s="4" t="s">
        <v>56</v>
      </c>
      <c r="AR409" s="4" t="s">
        <v>56</v>
      </c>
      <c r="AS409" s="4" t="s">
        <v>56</v>
      </c>
      <c r="AT409" s="21" t="s">
        <v>55</v>
      </c>
      <c r="AU409" s="4" t="s">
        <v>54</v>
      </c>
      <c r="AV409" s="4" t="s">
        <v>55</v>
      </c>
      <c r="AW409" s="4" t="s">
        <v>54</v>
      </c>
    </row>
    <row r="410" ht="22.5" customHeight="true">
      <c r="A410" s="20" t="s">
        <v>4826</v>
      </c>
      <c r="B410" s="4" t="s">
        <v>4827</v>
      </c>
      <c r="C410" s="4" t="s">
        <v>52</v>
      </c>
      <c r="D410" s="4" t="s">
        <v>4070</v>
      </c>
      <c r="E410" s="4" t="s">
        <v>54</v>
      </c>
      <c r="F410" s="21" t="n">
        <v>1.0</v>
      </c>
      <c r="G410" s="21" t="n">
        <v>62.7</v>
      </c>
      <c r="H410" s="21" t="n">
        <v>18.85</v>
      </c>
      <c r="I410" s="21" t="n">
        <v>-16.66</v>
      </c>
      <c r="J410" s="21" t="n">
        <v>-18.85</v>
      </c>
      <c r="K410" s="21" t="s">
        <v>55</v>
      </c>
      <c r="L410" s="21" t="n">
        <v>46.04</v>
      </c>
      <c r="M410" s="4" t="s">
        <v>56</v>
      </c>
      <c r="N410" s="4" t="s">
        <v>56</v>
      </c>
      <c r="O410" s="4" t="s">
        <v>203</v>
      </c>
      <c r="P410" s="4" t="s">
        <v>204</v>
      </c>
      <c r="Q410" s="4" t="s">
        <v>205</v>
      </c>
      <c r="R410" s="4" t="s">
        <v>56</v>
      </c>
      <c r="S410" s="21" t="n">
        <v>62.7</v>
      </c>
      <c r="T410" s="21" t="s">
        <v>60</v>
      </c>
      <c r="U410" s="4" t="s">
        <v>61</v>
      </c>
      <c r="V410" s="4" t="s">
        <v>56</v>
      </c>
      <c r="W410" s="4" t="s">
        <v>56</v>
      </c>
      <c r="X410" s="4" t="s">
        <v>56</v>
      </c>
      <c r="Y410" s="4" t="s">
        <v>56</v>
      </c>
      <c r="Z410" s="4" t="s">
        <v>4828</v>
      </c>
      <c r="AA410" s="4" t="s">
        <v>4829</v>
      </c>
      <c r="AB410" s="4" t="s">
        <v>4830</v>
      </c>
      <c r="AC410" s="4" t="s">
        <v>2274</v>
      </c>
      <c r="AD410" s="4" t="s">
        <v>448</v>
      </c>
      <c r="AE410" s="4" t="s">
        <v>2275</v>
      </c>
      <c r="AF410" s="4" t="s">
        <v>68</v>
      </c>
      <c r="AG410" s="4" t="s">
        <v>69</v>
      </c>
      <c r="AH410" s="4" t="s">
        <v>4831</v>
      </c>
      <c r="AI410" s="4" t="s">
        <v>4832</v>
      </c>
      <c r="AJ410" s="4" t="s">
        <v>72</v>
      </c>
      <c r="AK410" s="4" t="s">
        <v>4833</v>
      </c>
      <c r="AL410" s="4" t="s">
        <v>56</v>
      </c>
      <c r="AM410" s="21" t="s">
        <v>56</v>
      </c>
      <c r="AN410" s="4" t="s">
        <v>56</v>
      </c>
      <c r="AO410" s="4" t="s">
        <v>56</v>
      </c>
      <c r="AP410" s="4" t="s">
        <v>56</v>
      </c>
      <c r="AQ410" s="4" t="s">
        <v>56</v>
      </c>
      <c r="AR410" s="4" t="s">
        <v>56</v>
      </c>
      <c r="AS410" s="4" t="s">
        <v>56</v>
      </c>
      <c r="AT410" s="21" t="s">
        <v>55</v>
      </c>
      <c r="AU410" s="4" t="s">
        <v>54</v>
      </c>
      <c r="AV410" s="4" t="s">
        <v>55</v>
      </c>
      <c r="AW410" s="4" t="s">
        <v>54</v>
      </c>
    </row>
    <row r="411" ht="22.5" customHeight="true">
      <c r="A411" s="20" t="s">
        <v>4834</v>
      </c>
      <c r="B411" s="4" t="s">
        <v>4835</v>
      </c>
      <c r="C411" s="4" t="s">
        <v>52</v>
      </c>
      <c r="D411" s="4" t="s">
        <v>4070</v>
      </c>
      <c r="E411" s="4" t="s">
        <v>96</v>
      </c>
      <c r="F411" s="21" t="n">
        <v>1.0</v>
      </c>
      <c r="G411" s="21" t="n">
        <v>62.7</v>
      </c>
      <c r="H411" s="21" t="s">
        <v>55</v>
      </c>
      <c r="I411" s="21" t="n">
        <v>-16.66</v>
      </c>
      <c r="J411" s="21" t="s">
        <v>55</v>
      </c>
      <c r="K411" s="21" t="s">
        <v>55</v>
      </c>
      <c r="L411" s="21" t="n">
        <v>46.04</v>
      </c>
      <c r="M411" s="4" t="s">
        <v>56</v>
      </c>
      <c r="N411" s="4" t="s">
        <v>96</v>
      </c>
      <c r="O411" s="4" t="s">
        <v>203</v>
      </c>
      <c r="P411" s="4" t="s">
        <v>204</v>
      </c>
      <c r="Q411" s="4" t="s">
        <v>205</v>
      </c>
      <c r="R411" s="4" t="s">
        <v>56</v>
      </c>
      <c r="S411" s="21" t="n">
        <v>62.7</v>
      </c>
      <c r="T411" s="21" t="s">
        <v>60</v>
      </c>
      <c r="U411" s="4" t="s">
        <v>61</v>
      </c>
      <c r="V411" s="4" t="s">
        <v>56</v>
      </c>
      <c r="W411" s="4" t="s">
        <v>56</v>
      </c>
      <c r="X411" s="4" t="s">
        <v>56</v>
      </c>
      <c r="Y411" s="4" t="s">
        <v>56</v>
      </c>
      <c r="Z411" s="4" t="s">
        <v>4836</v>
      </c>
      <c r="AA411" s="4" t="s">
        <v>4837</v>
      </c>
      <c r="AB411" s="4" t="s">
        <v>4838</v>
      </c>
      <c r="AC411" s="4" t="s">
        <v>4839</v>
      </c>
      <c r="AD411" s="4" t="s">
        <v>139</v>
      </c>
      <c r="AE411" s="4" t="s">
        <v>4840</v>
      </c>
      <c r="AF411" s="4" t="s">
        <v>68</v>
      </c>
      <c r="AG411" s="4" t="s">
        <v>69</v>
      </c>
      <c r="AH411" s="4" t="s">
        <v>4841</v>
      </c>
      <c r="AI411" s="4" t="s">
        <v>4842</v>
      </c>
      <c r="AJ411" s="4" t="s">
        <v>72</v>
      </c>
      <c r="AK411" s="4" t="s">
        <v>4843</v>
      </c>
      <c r="AL411" s="4" t="s">
        <v>56</v>
      </c>
      <c r="AM411" s="21" t="s">
        <v>56</v>
      </c>
      <c r="AN411" s="4" t="s">
        <v>56</v>
      </c>
      <c r="AO411" s="4" t="s">
        <v>56</v>
      </c>
      <c r="AP411" s="4" t="s">
        <v>56</v>
      </c>
      <c r="AQ411" s="4" t="s">
        <v>56</v>
      </c>
      <c r="AR411" s="4" t="s">
        <v>56</v>
      </c>
      <c r="AS411" s="4" t="s">
        <v>56</v>
      </c>
      <c r="AT411" s="21" t="s">
        <v>55</v>
      </c>
      <c r="AU411" s="4" t="s">
        <v>54</v>
      </c>
      <c r="AV411" s="4" t="s">
        <v>55</v>
      </c>
      <c r="AW411" s="4" t="s">
        <v>54</v>
      </c>
    </row>
    <row r="412" ht="22.5" customHeight="true">
      <c r="A412" s="20" t="s">
        <v>4844</v>
      </c>
      <c r="B412" s="4" t="s">
        <v>4845</v>
      </c>
      <c r="C412" s="4" t="s">
        <v>52</v>
      </c>
      <c r="D412" s="4" t="s">
        <v>3018</v>
      </c>
      <c r="E412" s="4" t="s">
        <v>96</v>
      </c>
      <c r="F412" s="21" t="n">
        <v>1.0</v>
      </c>
      <c r="G412" s="21" t="n">
        <v>62.7</v>
      </c>
      <c r="H412" s="21" t="n">
        <v>16.88</v>
      </c>
      <c r="I412" s="21" t="n">
        <v>-16.66</v>
      </c>
      <c r="J412" s="21" t="n">
        <v>-16.88</v>
      </c>
      <c r="K412" s="21" t="s">
        <v>55</v>
      </c>
      <c r="L412" s="21" t="n">
        <v>46.04</v>
      </c>
      <c r="M412" s="4" t="s">
        <v>56</v>
      </c>
      <c r="N412" s="4" t="s">
        <v>56</v>
      </c>
      <c r="O412" s="4" t="s">
        <v>203</v>
      </c>
      <c r="P412" s="4" t="s">
        <v>204</v>
      </c>
      <c r="Q412" s="4" t="s">
        <v>205</v>
      </c>
      <c r="R412" s="4" t="s">
        <v>56</v>
      </c>
      <c r="S412" s="21" t="n">
        <v>62.7</v>
      </c>
      <c r="T412" s="21" t="s">
        <v>60</v>
      </c>
      <c r="U412" s="4" t="s">
        <v>61</v>
      </c>
      <c r="V412" s="4" t="s">
        <v>56</v>
      </c>
      <c r="W412" s="4" t="s">
        <v>56</v>
      </c>
      <c r="X412" s="4" t="s">
        <v>56</v>
      </c>
      <c r="Y412" s="4" t="s">
        <v>56</v>
      </c>
      <c r="Z412" s="4" t="s">
        <v>4846</v>
      </c>
      <c r="AA412" s="4" t="s">
        <v>4847</v>
      </c>
      <c r="AB412" s="4" t="s">
        <v>4848</v>
      </c>
      <c r="AC412" s="4" t="s">
        <v>4849</v>
      </c>
      <c r="AD412" s="4" t="s">
        <v>2749</v>
      </c>
      <c r="AE412" s="4" t="s">
        <v>4850</v>
      </c>
      <c r="AF412" s="4" t="s">
        <v>68</v>
      </c>
      <c r="AG412" s="4" t="s">
        <v>69</v>
      </c>
      <c r="AH412" s="4" t="s">
        <v>4851</v>
      </c>
      <c r="AI412" s="4" t="s">
        <v>4852</v>
      </c>
      <c r="AJ412" s="4" t="s">
        <v>72</v>
      </c>
      <c r="AK412" s="4" t="s">
        <v>4853</v>
      </c>
      <c r="AL412" s="4" t="s">
        <v>56</v>
      </c>
      <c r="AM412" s="21" t="s">
        <v>56</v>
      </c>
      <c r="AN412" s="4" t="s">
        <v>56</v>
      </c>
      <c r="AO412" s="4" t="s">
        <v>56</v>
      </c>
      <c r="AP412" s="4" t="s">
        <v>56</v>
      </c>
      <c r="AQ412" s="4" t="s">
        <v>56</v>
      </c>
      <c r="AR412" s="4" t="s">
        <v>56</v>
      </c>
      <c r="AS412" s="4" t="s">
        <v>56</v>
      </c>
      <c r="AT412" s="21" t="s">
        <v>55</v>
      </c>
      <c r="AU412" s="4" t="s">
        <v>54</v>
      </c>
      <c r="AV412" s="4" t="s">
        <v>55</v>
      </c>
      <c r="AW412" s="4" t="s">
        <v>54</v>
      </c>
    </row>
    <row r="413" ht="22.5" customHeight="true">
      <c r="A413" s="20" t="s">
        <v>4854</v>
      </c>
      <c r="B413" s="4" t="s">
        <v>4855</v>
      </c>
      <c r="C413" s="4" t="s">
        <v>52</v>
      </c>
      <c r="D413" s="4" t="s">
        <v>4070</v>
      </c>
      <c r="E413" s="4" t="s">
        <v>54</v>
      </c>
      <c r="F413" s="21" t="n">
        <v>1.0</v>
      </c>
      <c r="G413" s="21" t="n">
        <v>72.89</v>
      </c>
      <c r="H413" s="21" t="n">
        <v>18.39</v>
      </c>
      <c r="I413" s="21" t="n">
        <v>-18.39</v>
      </c>
      <c r="J413" s="21" t="n">
        <v>-18.39</v>
      </c>
      <c r="K413" s="21" t="s">
        <v>55</v>
      </c>
      <c r="L413" s="21" t="n">
        <v>54.5</v>
      </c>
      <c r="M413" s="4" t="s">
        <v>56</v>
      </c>
      <c r="N413" s="4" t="s">
        <v>96</v>
      </c>
      <c r="O413" s="4" t="s">
        <v>4856</v>
      </c>
      <c r="P413" s="4" t="s">
        <v>4857</v>
      </c>
      <c r="Q413" s="4" t="s">
        <v>4858</v>
      </c>
      <c r="R413" s="4" t="s">
        <v>56</v>
      </c>
      <c r="S413" s="21" t="n">
        <v>72.89</v>
      </c>
      <c r="T413" s="21" t="s">
        <v>60</v>
      </c>
      <c r="U413" s="4" t="s">
        <v>82</v>
      </c>
      <c r="V413" s="4" t="s">
        <v>4859</v>
      </c>
      <c r="W413" s="4" t="s">
        <v>4860</v>
      </c>
      <c r="X413" s="4" t="s">
        <v>4861</v>
      </c>
      <c r="Y413" s="4" t="s">
        <v>56</v>
      </c>
      <c r="Z413" s="4" t="s">
        <v>4859</v>
      </c>
      <c r="AA413" s="4" t="s">
        <v>4862</v>
      </c>
      <c r="AB413" s="4" t="s">
        <v>4863</v>
      </c>
      <c r="AC413" s="4" t="s">
        <v>4864</v>
      </c>
      <c r="AD413" s="4" t="s">
        <v>210</v>
      </c>
      <c r="AE413" s="4" t="s">
        <v>4865</v>
      </c>
      <c r="AF413" s="4" t="s">
        <v>68</v>
      </c>
      <c r="AG413" s="4" t="s">
        <v>89</v>
      </c>
      <c r="AH413" s="4" t="s">
        <v>4866</v>
      </c>
      <c r="AI413" s="4" t="s">
        <v>4867</v>
      </c>
      <c r="AJ413" s="4" t="s">
        <v>72</v>
      </c>
      <c r="AK413" s="4" t="s">
        <v>4868</v>
      </c>
      <c r="AL413" s="4" t="s">
        <v>56</v>
      </c>
      <c r="AM413" s="21" t="s">
        <v>56</v>
      </c>
      <c r="AN413" s="4" t="s">
        <v>56</v>
      </c>
      <c r="AO413" s="4" t="s">
        <v>56</v>
      </c>
      <c r="AP413" s="4" t="s">
        <v>56</v>
      </c>
      <c r="AQ413" s="4" t="s">
        <v>56</v>
      </c>
      <c r="AR413" s="4" t="s">
        <v>56</v>
      </c>
      <c r="AS413" s="4" t="s">
        <v>56</v>
      </c>
      <c r="AT413" s="21" t="s">
        <v>55</v>
      </c>
      <c r="AU413" s="4" t="s">
        <v>54</v>
      </c>
      <c r="AV413" s="4" t="s">
        <v>55</v>
      </c>
      <c r="AW413" s="4" t="s">
        <v>54</v>
      </c>
    </row>
    <row r="414" ht="22.5" customHeight="true">
      <c r="A414" s="20" t="s">
        <v>4869</v>
      </c>
      <c r="B414" s="4" t="s">
        <v>4870</v>
      </c>
      <c r="C414" s="4" t="s">
        <v>52</v>
      </c>
      <c r="D414" s="4" t="s">
        <v>3566</v>
      </c>
      <c r="E414" s="4" t="s">
        <v>54</v>
      </c>
      <c r="F414" s="21" t="n">
        <v>1.0</v>
      </c>
      <c r="G414" s="21" t="n">
        <v>383.29</v>
      </c>
      <c r="H414" s="21" t="s">
        <v>55</v>
      </c>
      <c r="I414" s="21" t="n">
        <v>-45.99</v>
      </c>
      <c r="J414" s="21" t="n">
        <v>-24.95</v>
      </c>
      <c r="K414" s="21" t="s">
        <v>55</v>
      </c>
      <c r="L414" s="21" t="n">
        <v>312.35</v>
      </c>
      <c r="M414" s="4" t="s">
        <v>56</v>
      </c>
      <c r="N414" s="4" t="s">
        <v>56</v>
      </c>
      <c r="O414" s="4" t="s">
        <v>3105</v>
      </c>
      <c r="P414" s="4" t="s">
        <v>3106</v>
      </c>
      <c r="Q414" s="4" t="s">
        <v>3107</v>
      </c>
      <c r="R414" s="4" t="s">
        <v>56</v>
      </c>
      <c r="S414" s="21" t="n">
        <v>383.29</v>
      </c>
      <c r="T414" s="21" t="s">
        <v>117</v>
      </c>
      <c r="U414" s="4" t="s">
        <v>82</v>
      </c>
      <c r="V414" s="4" t="s">
        <v>4871</v>
      </c>
      <c r="W414" s="4" t="s">
        <v>4872</v>
      </c>
      <c r="X414" s="4" t="s">
        <v>4873</v>
      </c>
      <c r="Y414" s="4" t="s">
        <v>56</v>
      </c>
      <c r="Z414" s="4" t="s">
        <v>4871</v>
      </c>
      <c r="AA414" s="4" t="s">
        <v>4874</v>
      </c>
      <c r="AB414" s="4" t="s">
        <v>4875</v>
      </c>
      <c r="AC414" s="4" t="s">
        <v>4876</v>
      </c>
      <c r="AD414" s="4" t="s">
        <v>210</v>
      </c>
      <c r="AE414" s="4" t="s">
        <v>4877</v>
      </c>
      <c r="AF414" s="4" t="s">
        <v>68</v>
      </c>
      <c r="AG414" s="4" t="s">
        <v>89</v>
      </c>
      <c r="AH414" s="4" t="s">
        <v>4866</v>
      </c>
      <c r="AI414" s="4" t="s">
        <v>4878</v>
      </c>
      <c r="AJ414" s="4" t="s">
        <v>72</v>
      </c>
      <c r="AK414" s="4" t="s">
        <v>4879</v>
      </c>
      <c r="AL414" s="4" t="s">
        <v>56</v>
      </c>
      <c r="AM414" s="21" t="s">
        <v>56</v>
      </c>
      <c r="AN414" s="4" t="s">
        <v>56</v>
      </c>
      <c r="AO414" s="4" t="s">
        <v>56</v>
      </c>
      <c r="AP414" s="4" t="s">
        <v>56</v>
      </c>
      <c r="AQ414" s="4" t="s">
        <v>56</v>
      </c>
      <c r="AR414" s="4" t="s">
        <v>56</v>
      </c>
      <c r="AS414" s="4" t="s">
        <v>56</v>
      </c>
      <c r="AT414" s="21" t="s">
        <v>55</v>
      </c>
      <c r="AU414" s="4" t="s">
        <v>54</v>
      </c>
      <c r="AV414" s="4" t="s">
        <v>55</v>
      </c>
      <c r="AW414" s="4" t="s">
        <v>54</v>
      </c>
    </row>
    <row r="415" ht="22.5" customHeight="true">
      <c r="A415" s="20" t="s">
        <v>4880</v>
      </c>
      <c r="B415" s="4" t="s">
        <v>4881</v>
      </c>
      <c r="C415" s="4" t="s">
        <v>52</v>
      </c>
      <c r="D415" s="4" t="s">
        <v>3566</v>
      </c>
      <c r="E415" s="4" t="s">
        <v>96</v>
      </c>
      <c r="F415" s="21" t="n">
        <v>1.0</v>
      </c>
      <c r="G415" s="21" t="n">
        <v>62.7</v>
      </c>
      <c r="H415" s="21" t="n">
        <v>12.62</v>
      </c>
      <c r="I415" s="21" t="n">
        <v>-16.66</v>
      </c>
      <c r="J415" s="21" t="n">
        <v>-12.62</v>
      </c>
      <c r="K415" s="21" t="s">
        <v>55</v>
      </c>
      <c r="L415" s="21" t="n">
        <v>46.04</v>
      </c>
      <c r="M415" s="4" t="s">
        <v>56</v>
      </c>
      <c r="N415" s="4" t="s">
        <v>96</v>
      </c>
      <c r="O415" s="4" t="s">
        <v>57</v>
      </c>
      <c r="P415" s="4" t="s">
        <v>58</v>
      </c>
      <c r="Q415" s="4" t="s">
        <v>59</v>
      </c>
      <c r="R415" s="4" t="s">
        <v>56</v>
      </c>
      <c r="S415" s="21" t="n">
        <v>62.7</v>
      </c>
      <c r="T415" s="21" t="s">
        <v>60</v>
      </c>
      <c r="U415" s="4" t="s">
        <v>61</v>
      </c>
      <c r="V415" s="4" t="s">
        <v>56</v>
      </c>
      <c r="W415" s="4" t="s">
        <v>56</v>
      </c>
      <c r="X415" s="4" t="s">
        <v>56</v>
      </c>
      <c r="Y415" s="4" t="s">
        <v>56</v>
      </c>
      <c r="Z415" s="4" t="s">
        <v>4882</v>
      </c>
      <c r="AA415" s="4" t="s">
        <v>4883</v>
      </c>
      <c r="AB415" s="4" t="s">
        <v>4884</v>
      </c>
      <c r="AC415" s="4" t="s">
        <v>4885</v>
      </c>
      <c r="AD415" s="4" t="s">
        <v>1643</v>
      </c>
      <c r="AE415" s="4" t="s">
        <v>4886</v>
      </c>
      <c r="AF415" s="4" t="s">
        <v>68</v>
      </c>
      <c r="AG415" s="4" t="s">
        <v>69</v>
      </c>
      <c r="AH415" s="4" t="s">
        <v>4887</v>
      </c>
      <c r="AI415" s="4" t="s">
        <v>4888</v>
      </c>
      <c r="AJ415" s="4" t="s">
        <v>72</v>
      </c>
      <c r="AK415" s="4" t="s">
        <v>4889</v>
      </c>
      <c r="AL415" s="4" t="s">
        <v>56</v>
      </c>
      <c r="AM415" s="21" t="s">
        <v>56</v>
      </c>
      <c r="AN415" s="4" t="s">
        <v>56</v>
      </c>
      <c r="AO415" s="4" t="s">
        <v>56</v>
      </c>
      <c r="AP415" s="4" t="s">
        <v>56</v>
      </c>
      <c r="AQ415" s="4" t="s">
        <v>56</v>
      </c>
      <c r="AR415" s="4" t="s">
        <v>56</v>
      </c>
      <c r="AS415" s="4" t="s">
        <v>56</v>
      </c>
      <c r="AT415" s="21" t="s">
        <v>55</v>
      </c>
      <c r="AU415" s="4" t="s">
        <v>54</v>
      </c>
      <c r="AV415" s="4" t="s">
        <v>55</v>
      </c>
      <c r="AW415" s="4" t="s">
        <v>54</v>
      </c>
    </row>
    <row r="416" ht="22.5" customHeight="true">
      <c r="A416" s="20" t="s">
        <v>4890</v>
      </c>
      <c r="B416" s="4" t="s">
        <v>4891</v>
      </c>
      <c r="C416" s="4" t="s">
        <v>52</v>
      </c>
      <c r="D416" s="4" t="s">
        <v>4609</v>
      </c>
      <c r="E416" s="4" t="s">
        <v>96</v>
      </c>
      <c r="F416" s="21" t="n">
        <v>1.0</v>
      </c>
      <c r="G416" s="21" t="n">
        <v>67.22</v>
      </c>
      <c r="H416" s="21" t="s">
        <v>55</v>
      </c>
      <c r="I416" s="21" t="n">
        <v>-14.07</v>
      </c>
      <c r="J416" s="21" t="s">
        <v>55</v>
      </c>
      <c r="K416" s="21" t="s">
        <v>55</v>
      </c>
      <c r="L416" s="21" t="n">
        <v>53.15</v>
      </c>
      <c r="M416" s="4" t="s">
        <v>56</v>
      </c>
      <c r="N416" s="4" t="s">
        <v>96</v>
      </c>
      <c r="O416" s="4" t="s">
        <v>158</v>
      </c>
      <c r="P416" s="4" t="s">
        <v>159</v>
      </c>
      <c r="Q416" s="4" t="s">
        <v>160</v>
      </c>
      <c r="R416" s="4" t="s">
        <v>56</v>
      </c>
      <c r="S416" s="21" t="n">
        <v>67.22</v>
      </c>
      <c r="T416" s="21" t="s">
        <v>117</v>
      </c>
      <c r="U416" s="4" t="s">
        <v>61</v>
      </c>
      <c r="V416" s="4" t="s">
        <v>56</v>
      </c>
      <c r="W416" s="4" t="s">
        <v>56</v>
      </c>
      <c r="X416" s="4" t="s">
        <v>56</v>
      </c>
      <c r="Y416" s="4" t="s">
        <v>56</v>
      </c>
      <c r="Z416" s="4" t="s">
        <v>4892</v>
      </c>
      <c r="AA416" s="4" t="s">
        <v>4893</v>
      </c>
      <c r="AB416" s="4" t="s">
        <v>4894</v>
      </c>
      <c r="AC416" s="4" t="s">
        <v>4895</v>
      </c>
      <c r="AD416" s="4" t="s">
        <v>66</v>
      </c>
      <c r="AE416" s="4" t="s">
        <v>4896</v>
      </c>
      <c r="AF416" s="4" t="s">
        <v>68</v>
      </c>
      <c r="AG416" s="4" t="s">
        <v>69</v>
      </c>
      <c r="AH416" s="4" t="s">
        <v>4897</v>
      </c>
      <c r="AI416" s="4" t="s">
        <v>4898</v>
      </c>
      <c r="AJ416" s="4" t="s">
        <v>72</v>
      </c>
      <c r="AK416" s="4" t="s">
        <v>4899</v>
      </c>
      <c r="AL416" s="4" t="s">
        <v>56</v>
      </c>
      <c r="AM416" s="21" t="s">
        <v>56</v>
      </c>
      <c r="AN416" s="4" t="s">
        <v>56</v>
      </c>
      <c r="AO416" s="4" t="s">
        <v>56</v>
      </c>
      <c r="AP416" s="4" t="s">
        <v>56</v>
      </c>
      <c r="AQ416" s="4" t="s">
        <v>56</v>
      </c>
      <c r="AR416" s="4" t="s">
        <v>56</v>
      </c>
      <c r="AS416" s="4" t="s">
        <v>56</v>
      </c>
      <c r="AT416" s="21" t="s">
        <v>55</v>
      </c>
      <c r="AU416" s="4" t="s">
        <v>54</v>
      </c>
      <c r="AV416" s="4" t="s">
        <v>55</v>
      </c>
      <c r="AW416" s="4" t="s">
        <v>54</v>
      </c>
    </row>
    <row r="417" ht="22.5" customHeight="true">
      <c r="A417" s="20" t="s">
        <v>4900</v>
      </c>
      <c r="B417" s="4" t="s">
        <v>4901</v>
      </c>
      <c r="C417" s="4" t="s">
        <v>2182</v>
      </c>
      <c r="D417" s="4" t="s">
        <v>4902</v>
      </c>
      <c r="E417" s="4" t="s">
        <v>96</v>
      </c>
      <c r="F417" s="21" t="n">
        <v>1.0</v>
      </c>
      <c r="G417" s="21" t="n">
        <v>266.77</v>
      </c>
      <c r="H417" s="21" t="s">
        <v>55</v>
      </c>
      <c r="I417" s="21" t="n">
        <v>-32.01</v>
      </c>
      <c r="J417" s="21" t="n">
        <v>-41.95</v>
      </c>
      <c r="K417" s="21" t="n">
        <v>-192.81</v>
      </c>
      <c r="L417" s="21" t="n">
        <v>0.0</v>
      </c>
      <c r="M417" s="4" t="s">
        <v>56</v>
      </c>
      <c r="N417" s="4" t="s">
        <v>56</v>
      </c>
      <c r="O417" s="4" t="s">
        <v>2158</v>
      </c>
      <c r="P417" s="4" t="s">
        <v>4903</v>
      </c>
      <c r="Q417" s="4" t="s">
        <v>4904</v>
      </c>
      <c r="R417" s="4" t="s">
        <v>56</v>
      </c>
      <c r="S417" s="21" t="n">
        <v>266.77</v>
      </c>
      <c r="T417" s="21" t="s">
        <v>117</v>
      </c>
      <c r="U417" s="4" t="s">
        <v>82</v>
      </c>
      <c r="V417" s="4" t="s">
        <v>4905</v>
      </c>
      <c r="W417" s="4" t="s">
        <v>4906</v>
      </c>
      <c r="X417" s="4" t="s">
        <v>4907</v>
      </c>
      <c r="Y417" s="4" t="s">
        <v>56</v>
      </c>
      <c r="Z417" s="4" t="s">
        <v>4905</v>
      </c>
      <c r="AA417" s="4" t="s">
        <v>4908</v>
      </c>
      <c r="AB417" s="4" t="s">
        <v>56</v>
      </c>
      <c r="AC417" s="4" t="s">
        <v>278</v>
      </c>
      <c r="AD417" s="4" t="s">
        <v>106</v>
      </c>
      <c r="AE417" s="4" t="s">
        <v>4909</v>
      </c>
      <c r="AF417" s="4" t="s">
        <v>68</v>
      </c>
      <c r="AG417" s="4" t="s">
        <v>89</v>
      </c>
      <c r="AH417" s="4" t="s">
        <v>56</v>
      </c>
      <c r="AI417" s="4" t="s">
        <v>56</v>
      </c>
      <c r="AJ417" s="4" t="s">
        <v>72</v>
      </c>
      <c r="AK417" s="4" t="s">
        <v>4910</v>
      </c>
      <c r="AL417" s="4" t="s">
        <v>56</v>
      </c>
      <c r="AM417" s="21" t="s">
        <v>56</v>
      </c>
      <c r="AN417" s="4" t="s">
        <v>56</v>
      </c>
      <c r="AO417" s="4" t="s">
        <v>56</v>
      </c>
      <c r="AP417" s="4" t="s">
        <v>56</v>
      </c>
      <c r="AQ417" s="4" t="s">
        <v>56</v>
      </c>
      <c r="AR417" s="4" t="s">
        <v>56</v>
      </c>
      <c r="AS417" s="4" t="s">
        <v>56</v>
      </c>
      <c r="AT417" s="21" t="s">
        <v>55</v>
      </c>
      <c r="AU417" s="4" t="s">
        <v>54</v>
      </c>
      <c r="AV417" s="4" t="s">
        <v>55</v>
      </c>
      <c r="AW417" s="4" t="s">
        <v>54</v>
      </c>
    </row>
    <row r="418" ht="22.5" customHeight="true">
      <c r="A418" s="20" t="s">
        <v>4911</v>
      </c>
      <c r="B418" s="4" t="s">
        <v>4912</v>
      </c>
      <c r="C418" s="4" t="s">
        <v>52</v>
      </c>
      <c r="D418" s="4" t="s">
        <v>3566</v>
      </c>
      <c r="E418" s="4" t="s">
        <v>96</v>
      </c>
      <c r="F418" s="21" t="n">
        <v>1.0</v>
      </c>
      <c r="G418" s="21" t="n">
        <v>62.7</v>
      </c>
      <c r="H418" s="21" t="s">
        <v>55</v>
      </c>
      <c r="I418" s="21" t="n">
        <v>-16.66</v>
      </c>
      <c r="J418" s="21" t="s">
        <v>55</v>
      </c>
      <c r="K418" s="21" t="s">
        <v>55</v>
      </c>
      <c r="L418" s="21" t="n">
        <v>46.04</v>
      </c>
      <c r="M418" s="4" t="s">
        <v>56</v>
      </c>
      <c r="N418" s="4" t="s">
        <v>56</v>
      </c>
      <c r="O418" s="4" t="s">
        <v>203</v>
      </c>
      <c r="P418" s="4" t="s">
        <v>204</v>
      </c>
      <c r="Q418" s="4" t="s">
        <v>205</v>
      </c>
      <c r="R418" s="4" t="s">
        <v>56</v>
      </c>
      <c r="S418" s="21" t="n">
        <v>62.7</v>
      </c>
      <c r="T418" s="21" t="s">
        <v>60</v>
      </c>
      <c r="U418" s="4" t="s">
        <v>61</v>
      </c>
      <c r="V418" s="4" t="s">
        <v>56</v>
      </c>
      <c r="W418" s="4" t="s">
        <v>56</v>
      </c>
      <c r="X418" s="4" t="s">
        <v>56</v>
      </c>
      <c r="Y418" s="4" t="s">
        <v>56</v>
      </c>
      <c r="Z418" s="4" t="s">
        <v>4913</v>
      </c>
      <c r="AA418" s="4" t="s">
        <v>4914</v>
      </c>
      <c r="AB418" s="4" t="s">
        <v>4915</v>
      </c>
      <c r="AC418" s="4" t="s">
        <v>4916</v>
      </c>
      <c r="AD418" s="4" t="s">
        <v>448</v>
      </c>
      <c r="AE418" s="4" t="s">
        <v>4917</v>
      </c>
      <c r="AF418" s="4" t="s">
        <v>68</v>
      </c>
      <c r="AG418" s="4" t="s">
        <v>69</v>
      </c>
      <c r="AH418" s="4" t="s">
        <v>4831</v>
      </c>
      <c r="AI418" s="4" t="s">
        <v>4918</v>
      </c>
      <c r="AJ418" s="4" t="s">
        <v>72</v>
      </c>
      <c r="AK418" s="4" t="s">
        <v>4919</v>
      </c>
      <c r="AL418" s="4" t="s">
        <v>56</v>
      </c>
      <c r="AM418" s="21" t="s">
        <v>56</v>
      </c>
      <c r="AN418" s="4" t="s">
        <v>56</v>
      </c>
      <c r="AO418" s="4" t="s">
        <v>56</v>
      </c>
      <c r="AP418" s="4" t="s">
        <v>56</v>
      </c>
      <c r="AQ418" s="4" t="s">
        <v>56</v>
      </c>
      <c r="AR418" s="4" t="s">
        <v>56</v>
      </c>
      <c r="AS418" s="4" t="s">
        <v>56</v>
      </c>
      <c r="AT418" s="21" t="s">
        <v>55</v>
      </c>
      <c r="AU418" s="4" t="s">
        <v>54</v>
      </c>
      <c r="AV418" s="4" t="s">
        <v>55</v>
      </c>
      <c r="AW418" s="4" t="s">
        <v>54</v>
      </c>
    </row>
    <row r="419" ht="22.5" customHeight="true">
      <c r="A419" s="20" t="s">
        <v>4920</v>
      </c>
      <c r="B419" s="4" t="s">
        <v>4921</v>
      </c>
      <c r="C419" s="4" t="s">
        <v>2182</v>
      </c>
      <c r="D419" s="4" t="s">
        <v>4579</v>
      </c>
      <c r="E419" s="4" t="s">
        <v>54</v>
      </c>
      <c r="F419" s="21" t="n">
        <v>1.0</v>
      </c>
      <c r="G419" s="21" t="n">
        <v>57.64</v>
      </c>
      <c r="H419" s="21" t="n">
        <v>20.5</v>
      </c>
      <c r="I419" s="21" t="n">
        <v>-15.8</v>
      </c>
      <c r="J419" s="21" t="n">
        <v>-20.5</v>
      </c>
      <c r="K419" s="21" t="n">
        <v>-41.84</v>
      </c>
      <c r="L419" s="21" t="n">
        <v>0.0</v>
      </c>
      <c r="M419" s="4" t="s">
        <v>56</v>
      </c>
      <c r="N419" s="4" t="s">
        <v>56</v>
      </c>
      <c r="O419" s="4" t="s">
        <v>232</v>
      </c>
      <c r="P419" s="4" t="s">
        <v>233</v>
      </c>
      <c r="Q419" s="4" t="s">
        <v>234</v>
      </c>
      <c r="R419" s="4" t="s">
        <v>56</v>
      </c>
      <c r="S419" s="21" t="n">
        <v>57.64</v>
      </c>
      <c r="T419" s="21" t="s">
        <v>60</v>
      </c>
      <c r="U419" s="4" t="s">
        <v>82</v>
      </c>
      <c r="V419" s="4" t="s">
        <v>4922</v>
      </c>
      <c r="W419" s="4" t="s">
        <v>4923</v>
      </c>
      <c r="X419" s="4" t="s">
        <v>4924</v>
      </c>
      <c r="Y419" s="4" t="s">
        <v>56</v>
      </c>
      <c r="Z419" s="4" t="s">
        <v>4922</v>
      </c>
      <c r="AA419" s="4" t="s">
        <v>4925</v>
      </c>
      <c r="AB419" s="4" t="s">
        <v>56</v>
      </c>
      <c r="AC419" s="4" t="s">
        <v>4926</v>
      </c>
      <c r="AD419" s="4" t="s">
        <v>139</v>
      </c>
      <c r="AE419" s="4" t="s">
        <v>4927</v>
      </c>
      <c r="AF419" s="4" t="s">
        <v>68</v>
      </c>
      <c r="AG419" s="4" t="s">
        <v>89</v>
      </c>
      <c r="AH419" s="4" t="s">
        <v>56</v>
      </c>
      <c r="AI419" s="4" t="s">
        <v>56</v>
      </c>
      <c r="AJ419" s="4" t="s">
        <v>72</v>
      </c>
      <c r="AK419" s="4" t="s">
        <v>56</v>
      </c>
      <c r="AL419" s="4" t="s">
        <v>56</v>
      </c>
      <c r="AM419" s="21" t="s">
        <v>56</v>
      </c>
      <c r="AN419" s="4" t="s">
        <v>56</v>
      </c>
      <c r="AO419" s="4" t="s">
        <v>56</v>
      </c>
      <c r="AP419" s="4" t="s">
        <v>56</v>
      </c>
      <c r="AQ419" s="4" t="s">
        <v>56</v>
      </c>
      <c r="AR419" s="4" t="s">
        <v>56</v>
      </c>
      <c r="AS419" s="4" t="s">
        <v>56</v>
      </c>
      <c r="AT419" s="21" t="s">
        <v>55</v>
      </c>
      <c r="AU419" s="4" t="s">
        <v>54</v>
      </c>
      <c r="AV419" s="4" t="s">
        <v>55</v>
      </c>
      <c r="AW419" s="4" t="s">
        <v>54</v>
      </c>
    </row>
    <row r="420" ht="22.5" customHeight="true">
      <c r="A420" s="20" t="s">
        <v>4928</v>
      </c>
      <c r="B420" s="4" t="s">
        <v>4929</v>
      </c>
      <c r="C420" s="4" t="s">
        <v>52</v>
      </c>
      <c r="D420" s="4" t="s">
        <v>4070</v>
      </c>
      <c r="E420" s="4" t="s">
        <v>54</v>
      </c>
      <c r="F420" s="21" t="n">
        <v>1.0</v>
      </c>
      <c r="G420" s="21" t="n">
        <v>252.2</v>
      </c>
      <c r="H420" s="21" t="n">
        <v>31.07</v>
      </c>
      <c r="I420" s="21" t="n">
        <v>-42.87</v>
      </c>
      <c r="J420" s="21" t="n">
        <v>-55.02</v>
      </c>
      <c r="K420" s="21" t="s">
        <v>55</v>
      </c>
      <c r="L420" s="21" t="n">
        <v>185.38</v>
      </c>
      <c r="M420" s="4" t="s">
        <v>56</v>
      </c>
      <c r="N420" s="4" t="s">
        <v>56</v>
      </c>
      <c r="O420" s="4" t="s">
        <v>591</v>
      </c>
      <c r="P420" s="4" t="s">
        <v>1375</v>
      </c>
      <c r="Q420" s="4" t="s">
        <v>1376</v>
      </c>
      <c r="R420" s="4" t="s">
        <v>56</v>
      </c>
      <c r="S420" s="21" t="n">
        <v>252.2</v>
      </c>
      <c r="T420" s="21" t="s">
        <v>60</v>
      </c>
      <c r="U420" s="4" t="s">
        <v>82</v>
      </c>
      <c r="V420" s="4" t="s">
        <v>4930</v>
      </c>
      <c r="W420" s="4" t="s">
        <v>4931</v>
      </c>
      <c r="X420" s="4" t="s">
        <v>4932</v>
      </c>
      <c r="Y420" s="4" t="s">
        <v>56</v>
      </c>
      <c r="Z420" s="4" t="s">
        <v>4930</v>
      </c>
      <c r="AA420" s="4" t="s">
        <v>4933</v>
      </c>
      <c r="AB420" s="4" t="s">
        <v>4934</v>
      </c>
      <c r="AC420" s="4" t="s">
        <v>4935</v>
      </c>
      <c r="AD420" s="4" t="s">
        <v>1414</v>
      </c>
      <c r="AE420" s="4" t="s">
        <v>4936</v>
      </c>
      <c r="AF420" s="4" t="s">
        <v>68</v>
      </c>
      <c r="AG420" s="4" t="s">
        <v>89</v>
      </c>
      <c r="AH420" s="4" t="s">
        <v>4937</v>
      </c>
      <c r="AI420" s="4" t="s">
        <v>4938</v>
      </c>
      <c r="AJ420" s="4" t="s">
        <v>72</v>
      </c>
      <c r="AK420" s="4" t="s">
        <v>4939</v>
      </c>
      <c r="AL420" s="4" t="s">
        <v>56</v>
      </c>
      <c r="AM420" s="21" t="s">
        <v>56</v>
      </c>
      <c r="AN420" s="4" t="s">
        <v>56</v>
      </c>
      <c r="AO420" s="4" t="s">
        <v>56</v>
      </c>
      <c r="AP420" s="4" t="s">
        <v>56</v>
      </c>
      <c r="AQ420" s="4" t="s">
        <v>56</v>
      </c>
      <c r="AR420" s="4" t="s">
        <v>56</v>
      </c>
      <c r="AS420" s="4" t="s">
        <v>56</v>
      </c>
      <c r="AT420" s="21" t="s">
        <v>55</v>
      </c>
      <c r="AU420" s="4" t="s">
        <v>54</v>
      </c>
      <c r="AV420" s="4" t="s">
        <v>55</v>
      </c>
      <c r="AW420" s="4" t="s">
        <v>54</v>
      </c>
    </row>
    <row r="421" ht="22.5" customHeight="true">
      <c r="A421" s="20" t="s">
        <v>4940</v>
      </c>
      <c r="B421" s="4" t="s">
        <v>4941</v>
      </c>
      <c r="C421" s="4" t="s">
        <v>2182</v>
      </c>
      <c r="D421" s="4" t="s">
        <v>4579</v>
      </c>
      <c r="E421" s="4" t="s">
        <v>96</v>
      </c>
      <c r="F421" s="21" t="n">
        <v>1.0</v>
      </c>
      <c r="G421" s="21" t="n">
        <v>105.7</v>
      </c>
      <c r="H421" s="21" t="s">
        <v>55</v>
      </c>
      <c r="I421" s="21" t="n">
        <v>-17.97</v>
      </c>
      <c r="J421" s="21" t="n">
        <v>-23.45</v>
      </c>
      <c r="K421" s="21" t="n">
        <v>-64.28</v>
      </c>
      <c r="L421" s="21" t="n">
        <v>0.0</v>
      </c>
      <c r="M421" s="4" t="s">
        <v>56</v>
      </c>
      <c r="N421" s="4" t="s">
        <v>96</v>
      </c>
      <c r="O421" s="4" t="s">
        <v>158</v>
      </c>
      <c r="P421" s="4" t="s">
        <v>178</v>
      </c>
      <c r="Q421" s="4" t="s">
        <v>160</v>
      </c>
      <c r="R421" s="4" t="s">
        <v>56</v>
      </c>
      <c r="S421" s="21" t="n">
        <v>105.7</v>
      </c>
      <c r="T421" s="21" t="s">
        <v>60</v>
      </c>
      <c r="U421" s="4" t="s">
        <v>61</v>
      </c>
      <c r="V421" s="4" t="s">
        <v>56</v>
      </c>
      <c r="W421" s="4" t="s">
        <v>56</v>
      </c>
      <c r="X421" s="4" t="s">
        <v>56</v>
      </c>
      <c r="Y421" s="4" t="s">
        <v>56</v>
      </c>
      <c r="Z421" s="4" t="s">
        <v>4942</v>
      </c>
      <c r="AA421" s="4" t="s">
        <v>4943</v>
      </c>
      <c r="AB421" s="4" t="s">
        <v>56</v>
      </c>
      <c r="AC421" s="4" t="s">
        <v>3794</v>
      </c>
      <c r="AD421" s="4" t="s">
        <v>172</v>
      </c>
      <c r="AE421" s="4" t="s">
        <v>4944</v>
      </c>
      <c r="AF421" s="4" t="s">
        <v>68</v>
      </c>
      <c r="AG421" s="4" t="s">
        <v>69</v>
      </c>
      <c r="AH421" s="4" t="s">
        <v>56</v>
      </c>
      <c r="AI421" s="4" t="s">
        <v>56</v>
      </c>
      <c r="AJ421" s="4" t="s">
        <v>72</v>
      </c>
      <c r="AK421" s="4" t="s">
        <v>4945</v>
      </c>
      <c r="AL421" s="4" t="s">
        <v>56</v>
      </c>
      <c r="AM421" s="21" t="s">
        <v>56</v>
      </c>
      <c r="AN421" s="4" t="s">
        <v>56</v>
      </c>
      <c r="AO421" s="4" t="s">
        <v>56</v>
      </c>
      <c r="AP421" s="4" t="s">
        <v>56</v>
      </c>
      <c r="AQ421" s="4" t="s">
        <v>56</v>
      </c>
      <c r="AR421" s="4" t="s">
        <v>56</v>
      </c>
      <c r="AS421" s="4" t="s">
        <v>56</v>
      </c>
      <c r="AT421" s="21" t="s">
        <v>55</v>
      </c>
      <c r="AU421" s="4" t="s">
        <v>54</v>
      </c>
      <c r="AV421" s="4" t="s">
        <v>55</v>
      </c>
      <c r="AW421" s="4" t="s">
        <v>54</v>
      </c>
    </row>
    <row r="422" ht="22.5" customHeight="true">
      <c r="A422" s="20" t="s">
        <v>4946</v>
      </c>
      <c r="B422" s="4" t="s">
        <v>4947</v>
      </c>
      <c r="C422" s="4" t="s">
        <v>52</v>
      </c>
      <c r="D422" s="4" t="s">
        <v>3566</v>
      </c>
      <c r="E422" s="4" t="s">
        <v>54</v>
      </c>
      <c r="F422" s="21" t="n">
        <v>1.0</v>
      </c>
      <c r="G422" s="21" t="n">
        <v>35.65</v>
      </c>
      <c r="H422" s="21" t="n">
        <v>26.35</v>
      </c>
      <c r="I422" s="21" t="n">
        <v>-10.28</v>
      </c>
      <c r="J422" s="21" t="n">
        <v>-26.35</v>
      </c>
      <c r="K422" s="21" t="s">
        <v>55</v>
      </c>
      <c r="L422" s="21" t="n">
        <v>25.37</v>
      </c>
      <c r="M422" s="4" t="s">
        <v>56</v>
      </c>
      <c r="N422" s="4" t="s">
        <v>56</v>
      </c>
      <c r="O422" s="4" t="s">
        <v>4948</v>
      </c>
      <c r="P422" s="4" t="s">
        <v>4949</v>
      </c>
      <c r="Q422" s="4" t="s">
        <v>4950</v>
      </c>
      <c r="R422" s="4" t="s">
        <v>56</v>
      </c>
      <c r="S422" s="21" t="n">
        <v>35.65</v>
      </c>
      <c r="T422" s="21" t="s">
        <v>117</v>
      </c>
      <c r="U422" s="4" t="s">
        <v>82</v>
      </c>
      <c r="V422" s="4" t="s">
        <v>4951</v>
      </c>
      <c r="W422" s="4" t="s">
        <v>4952</v>
      </c>
      <c r="X422" s="4" t="s">
        <v>4953</v>
      </c>
      <c r="Y422" s="4" t="s">
        <v>56</v>
      </c>
      <c r="Z422" s="4" t="s">
        <v>4951</v>
      </c>
      <c r="AA422" s="4" t="s">
        <v>4954</v>
      </c>
      <c r="AB422" s="4" t="s">
        <v>4955</v>
      </c>
      <c r="AC422" s="4" t="s">
        <v>4956</v>
      </c>
      <c r="AD422" s="4" t="s">
        <v>210</v>
      </c>
      <c r="AE422" s="4" t="s">
        <v>4957</v>
      </c>
      <c r="AF422" s="4" t="s">
        <v>68</v>
      </c>
      <c r="AG422" s="4" t="s">
        <v>89</v>
      </c>
      <c r="AH422" s="4" t="s">
        <v>4958</v>
      </c>
      <c r="AI422" s="4" t="s">
        <v>4959</v>
      </c>
      <c r="AJ422" s="4" t="s">
        <v>72</v>
      </c>
      <c r="AK422" s="4" t="s">
        <v>4960</v>
      </c>
      <c r="AL422" s="4" t="s">
        <v>56</v>
      </c>
      <c r="AM422" s="21" t="s">
        <v>56</v>
      </c>
      <c r="AN422" s="4" t="s">
        <v>56</v>
      </c>
      <c r="AO422" s="4" t="s">
        <v>56</v>
      </c>
      <c r="AP422" s="4" t="s">
        <v>56</v>
      </c>
      <c r="AQ422" s="4" t="s">
        <v>56</v>
      </c>
      <c r="AR422" s="4" t="s">
        <v>56</v>
      </c>
      <c r="AS422" s="4" t="s">
        <v>56</v>
      </c>
      <c r="AT422" s="21" t="s">
        <v>55</v>
      </c>
      <c r="AU422" s="4" t="s">
        <v>54</v>
      </c>
      <c r="AV422" s="4" t="s">
        <v>55</v>
      </c>
      <c r="AW422" s="4" t="s">
        <v>54</v>
      </c>
    </row>
    <row r="423" ht="22.5" customHeight="true">
      <c r="A423" s="20" t="s">
        <v>4961</v>
      </c>
      <c r="B423" s="4" t="s">
        <v>4962</v>
      </c>
      <c r="C423" s="4" t="s">
        <v>52</v>
      </c>
      <c r="D423" s="4" t="s">
        <v>3566</v>
      </c>
      <c r="E423" s="4" t="s">
        <v>54</v>
      </c>
      <c r="F423" s="21" t="n">
        <v>1.0</v>
      </c>
      <c r="G423" s="21" t="n">
        <v>139.1</v>
      </c>
      <c r="H423" s="21" t="s">
        <v>55</v>
      </c>
      <c r="I423" s="21" t="n">
        <v>-23.65</v>
      </c>
      <c r="J423" s="21" t="n">
        <v>-21.95</v>
      </c>
      <c r="K423" s="21" t="s">
        <v>55</v>
      </c>
      <c r="L423" s="21" t="n">
        <v>93.5</v>
      </c>
      <c r="M423" s="4" t="s">
        <v>56</v>
      </c>
      <c r="N423" s="4" t="s">
        <v>56</v>
      </c>
      <c r="O423" s="4" t="s">
        <v>576</v>
      </c>
      <c r="P423" s="4" t="s">
        <v>755</v>
      </c>
      <c r="Q423" s="4" t="s">
        <v>578</v>
      </c>
      <c r="R423" s="4" t="s">
        <v>56</v>
      </c>
      <c r="S423" s="21" t="n">
        <v>139.1</v>
      </c>
      <c r="T423" s="21" t="s">
        <v>60</v>
      </c>
      <c r="U423" s="4" t="s">
        <v>82</v>
      </c>
      <c r="V423" s="4" t="s">
        <v>4963</v>
      </c>
      <c r="W423" s="4" t="s">
        <v>4964</v>
      </c>
      <c r="X423" s="4" t="s">
        <v>4965</v>
      </c>
      <c r="Y423" s="4" t="s">
        <v>56</v>
      </c>
      <c r="Z423" s="4" t="s">
        <v>4963</v>
      </c>
      <c r="AA423" s="4" t="s">
        <v>4966</v>
      </c>
      <c r="AB423" s="4" t="s">
        <v>4967</v>
      </c>
      <c r="AC423" s="4" t="s">
        <v>4968</v>
      </c>
      <c r="AD423" s="4" t="s">
        <v>106</v>
      </c>
      <c r="AE423" s="4" t="s">
        <v>4969</v>
      </c>
      <c r="AF423" s="4" t="s">
        <v>68</v>
      </c>
      <c r="AG423" s="4" t="s">
        <v>89</v>
      </c>
      <c r="AH423" s="4" t="s">
        <v>4970</v>
      </c>
      <c r="AI423" s="4" t="s">
        <v>4971</v>
      </c>
      <c r="AJ423" s="4" t="s">
        <v>72</v>
      </c>
      <c r="AK423" s="4" t="s">
        <v>4972</v>
      </c>
      <c r="AL423" s="4" t="s">
        <v>56</v>
      </c>
      <c r="AM423" s="21" t="s">
        <v>56</v>
      </c>
      <c r="AN423" s="4" t="s">
        <v>56</v>
      </c>
      <c r="AO423" s="4" t="s">
        <v>56</v>
      </c>
      <c r="AP423" s="4" t="s">
        <v>56</v>
      </c>
      <c r="AQ423" s="4" t="s">
        <v>56</v>
      </c>
      <c r="AR423" s="4" t="s">
        <v>56</v>
      </c>
      <c r="AS423" s="4" t="s">
        <v>56</v>
      </c>
      <c r="AT423" s="21" t="s">
        <v>55</v>
      </c>
      <c r="AU423" s="4" t="s">
        <v>54</v>
      </c>
      <c r="AV423" s="4" t="s">
        <v>55</v>
      </c>
      <c r="AW423" s="4" t="s">
        <v>54</v>
      </c>
    </row>
    <row r="424" ht="22.5" customHeight="true">
      <c r="A424" s="20" t="s">
        <v>4973</v>
      </c>
      <c r="B424" s="4" t="s">
        <v>4974</v>
      </c>
      <c r="C424" s="4" t="s">
        <v>52</v>
      </c>
      <c r="D424" s="4" t="s">
        <v>2171</v>
      </c>
      <c r="E424" s="4" t="s">
        <v>96</v>
      </c>
      <c r="F424" s="21" t="n">
        <v>1.0</v>
      </c>
      <c r="G424" s="21" t="n">
        <v>62.7</v>
      </c>
      <c r="H424" s="21" t="n">
        <v>28.09</v>
      </c>
      <c r="I424" s="21" t="n">
        <v>-16.66</v>
      </c>
      <c r="J424" s="21" t="n">
        <v>-28.09</v>
      </c>
      <c r="K424" s="21" t="s">
        <v>55</v>
      </c>
      <c r="L424" s="21" t="n">
        <v>46.04</v>
      </c>
      <c r="M424" s="4" t="s">
        <v>56</v>
      </c>
      <c r="N424" s="4" t="s">
        <v>96</v>
      </c>
      <c r="O424" s="4" t="s">
        <v>203</v>
      </c>
      <c r="P424" s="4" t="s">
        <v>204</v>
      </c>
      <c r="Q424" s="4" t="s">
        <v>205</v>
      </c>
      <c r="R424" s="4" t="s">
        <v>56</v>
      </c>
      <c r="S424" s="21" t="n">
        <v>62.7</v>
      </c>
      <c r="T424" s="21" t="s">
        <v>60</v>
      </c>
      <c r="U424" s="4" t="s">
        <v>61</v>
      </c>
      <c r="V424" s="4" t="s">
        <v>56</v>
      </c>
      <c r="W424" s="4" t="s">
        <v>56</v>
      </c>
      <c r="X424" s="4" t="s">
        <v>56</v>
      </c>
      <c r="Y424" s="4" t="s">
        <v>56</v>
      </c>
      <c r="Z424" s="4" t="s">
        <v>4975</v>
      </c>
      <c r="AA424" s="4" t="s">
        <v>4976</v>
      </c>
      <c r="AB424" s="4" t="s">
        <v>4977</v>
      </c>
      <c r="AC424" s="4" t="s">
        <v>4978</v>
      </c>
      <c r="AD424" s="4" t="s">
        <v>106</v>
      </c>
      <c r="AE424" s="4" t="s">
        <v>4979</v>
      </c>
      <c r="AF424" s="4" t="s">
        <v>68</v>
      </c>
      <c r="AG424" s="4" t="s">
        <v>69</v>
      </c>
      <c r="AH424" s="4" t="s">
        <v>4980</v>
      </c>
      <c r="AI424" s="4" t="s">
        <v>4981</v>
      </c>
      <c r="AJ424" s="4" t="s">
        <v>72</v>
      </c>
      <c r="AK424" s="4" t="s">
        <v>4982</v>
      </c>
      <c r="AL424" s="4" t="s">
        <v>56</v>
      </c>
      <c r="AM424" s="21" t="s">
        <v>56</v>
      </c>
      <c r="AN424" s="4" t="s">
        <v>56</v>
      </c>
      <c r="AO424" s="4" t="s">
        <v>56</v>
      </c>
      <c r="AP424" s="4" t="s">
        <v>56</v>
      </c>
      <c r="AQ424" s="4" t="s">
        <v>56</v>
      </c>
      <c r="AR424" s="4" t="s">
        <v>56</v>
      </c>
      <c r="AS424" s="4" t="s">
        <v>56</v>
      </c>
      <c r="AT424" s="21" t="s">
        <v>55</v>
      </c>
      <c r="AU424" s="4" t="s">
        <v>54</v>
      </c>
      <c r="AV424" s="4" t="s">
        <v>55</v>
      </c>
      <c r="AW424" s="4" t="s">
        <v>54</v>
      </c>
    </row>
    <row r="425" ht="22.5" customHeight="true">
      <c r="A425" s="20" t="s">
        <v>4983</v>
      </c>
      <c r="B425" s="4" t="s">
        <v>4984</v>
      </c>
      <c r="C425" s="4" t="s">
        <v>52</v>
      </c>
      <c r="D425" s="4" t="s">
        <v>4070</v>
      </c>
      <c r="E425" s="4" t="s">
        <v>54</v>
      </c>
      <c r="F425" s="21" t="n">
        <v>1.0</v>
      </c>
      <c r="G425" s="21" t="n">
        <v>62.7</v>
      </c>
      <c r="H425" s="21" t="n">
        <v>13.91</v>
      </c>
      <c r="I425" s="21" t="n">
        <v>-16.66</v>
      </c>
      <c r="J425" s="21" t="n">
        <v>-13.91</v>
      </c>
      <c r="K425" s="21" t="s">
        <v>55</v>
      </c>
      <c r="L425" s="21" t="n">
        <v>46.04</v>
      </c>
      <c r="M425" s="4" t="s">
        <v>56</v>
      </c>
      <c r="N425" s="4" t="s">
        <v>56</v>
      </c>
      <c r="O425" s="4" t="s">
        <v>203</v>
      </c>
      <c r="P425" s="4" t="s">
        <v>204</v>
      </c>
      <c r="Q425" s="4" t="s">
        <v>205</v>
      </c>
      <c r="R425" s="4" t="s">
        <v>56</v>
      </c>
      <c r="S425" s="21" t="n">
        <v>62.7</v>
      </c>
      <c r="T425" s="21" t="s">
        <v>60</v>
      </c>
      <c r="U425" s="4" t="s">
        <v>61</v>
      </c>
      <c r="V425" s="4" t="s">
        <v>56</v>
      </c>
      <c r="W425" s="4" t="s">
        <v>56</v>
      </c>
      <c r="X425" s="4" t="s">
        <v>56</v>
      </c>
      <c r="Y425" s="4" t="s">
        <v>56</v>
      </c>
      <c r="Z425" s="4" t="s">
        <v>4985</v>
      </c>
      <c r="AA425" s="4" t="s">
        <v>4986</v>
      </c>
      <c r="AB425" s="4" t="s">
        <v>4987</v>
      </c>
      <c r="AC425" s="4" t="s">
        <v>196</v>
      </c>
      <c r="AD425" s="4" t="s">
        <v>172</v>
      </c>
      <c r="AE425" s="4" t="s">
        <v>4988</v>
      </c>
      <c r="AF425" s="4" t="s">
        <v>68</v>
      </c>
      <c r="AG425" s="4" t="s">
        <v>69</v>
      </c>
      <c r="AH425" s="4" t="s">
        <v>4989</v>
      </c>
      <c r="AI425" s="4" t="s">
        <v>4990</v>
      </c>
      <c r="AJ425" s="4" t="s">
        <v>72</v>
      </c>
      <c r="AK425" s="4" t="s">
        <v>4991</v>
      </c>
      <c r="AL425" s="4" t="s">
        <v>56</v>
      </c>
      <c r="AM425" s="21" t="s">
        <v>56</v>
      </c>
      <c r="AN425" s="4" t="s">
        <v>56</v>
      </c>
      <c r="AO425" s="4" t="s">
        <v>56</v>
      </c>
      <c r="AP425" s="4" t="s">
        <v>56</v>
      </c>
      <c r="AQ425" s="4" t="s">
        <v>56</v>
      </c>
      <c r="AR425" s="4" t="s">
        <v>56</v>
      </c>
      <c r="AS425" s="4" t="s">
        <v>56</v>
      </c>
      <c r="AT425" s="21" t="s">
        <v>55</v>
      </c>
      <c r="AU425" s="4" t="s">
        <v>54</v>
      </c>
      <c r="AV425" s="4" t="s">
        <v>55</v>
      </c>
      <c r="AW425" s="4" t="s">
        <v>54</v>
      </c>
    </row>
    <row r="426" ht="22.5" customHeight="true">
      <c r="A426" s="20" t="s">
        <v>4992</v>
      </c>
      <c r="B426" s="4" t="s">
        <v>4993</v>
      </c>
      <c r="C426" s="4" t="s">
        <v>367</v>
      </c>
      <c r="D426" s="4" t="s">
        <v>4994</v>
      </c>
      <c r="E426" s="4" t="s">
        <v>96</v>
      </c>
      <c r="F426" s="21" t="n">
        <v>1.0</v>
      </c>
      <c r="G426" s="21" t="n">
        <v>289.44</v>
      </c>
      <c r="H426" s="21" t="s">
        <v>55</v>
      </c>
      <c r="I426" s="21" t="n">
        <v>-49.2</v>
      </c>
      <c r="J426" s="21" t="n">
        <v>-41.95</v>
      </c>
      <c r="K426" s="21" t="s">
        <v>55</v>
      </c>
      <c r="L426" s="21" t="n">
        <v>198.29</v>
      </c>
      <c r="M426" s="4" t="s">
        <v>56</v>
      </c>
      <c r="N426" s="4" t="s">
        <v>56</v>
      </c>
      <c r="O426" s="4" t="s">
        <v>4995</v>
      </c>
      <c r="P426" s="4" t="s">
        <v>4996</v>
      </c>
      <c r="Q426" s="4" t="s">
        <v>4997</v>
      </c>
      <c r="R426" s="4" t="s">
        <v>56</v>
      </c>
      <c r="S426" s="21" t="n">
        <v>289.44</v>
      </c>
      <c r="T426" s="21" t="s">
        <v>60</v>
      </c>
      <c r="U426" s="4" t="s">
        <v>82</v>
      </c>
      <c r="V426" s="4" t="s">
        <v>4998</v>
      </c>
      <c r="W426" s="4" t="s">
        <v>4999</v>
      </c>
      <c r="X426" s="4" t="s">
        <v>5000</v>
      </c>
      <c r="Y426" s="4" t="s">
        <v>56</v>
      </c>
      <c r="Z426" s="4" t="s">
        <v>4998</v>
      </c>
      <c r="AA426" s="4" t="s">
        <v>5001</v>
      </c>
      <c r="AB426" s="4" t="s">
        <v>668</v>
      </c>
      <c r="AC426" s="4" t="s">
        <v>66</v>
      </c>
      <c r="AD426" s="4" t="s">
        <v>66</v>
      </c>
      <c r="AE426" s="4" t="s">
        <v>669</v>
      </c>
      <c r="AF426" s="4" t="s">
        <v>68</v>
      </c>
      <c r="AG426" s="4" t="s">
        <v>89</v>
      </c>
      <c r="AH426" s="4" t="s">
        <v>5002</v>
      </c>
      <c r="AI426" s="4" t="s">
        <v>56</v>
      </c>
      <c r="AJ426" s="4" t="s">
        <v>72</v>
      </c>
      <c r="AK426" s="4" t="s">
        <v>5003</v>
      </c>
      <c r="AL426" s="4" t="s">
        <v>2043</v>
      </c>
      <c r="AM426" s="21" t="s">
        <v>56</v>
      </c>
      <c r="AN426" s="4" t="s">
        <v>56</v>
      </c>
      <c r="AO426" s="4" t="s">
        <v>56</v>
      </c>
      <c r="AP426" s="4" t="s">
        <v>56</v>
      </c>
      <c r="AQ426" s="4" t="s">
        <v>56</v>
      </c>
      <c r="AR426" s="4" t="s">
        <v>56</v>
      </c>
      <c r="AS426" s="4" t="s">
        <v>56</v>
      </c>
      <c r="AT426" s="21" t="s">
        <v>55</v>
      </c>
      <c r="AU426" s="128" t="s">
        <v>96</v>
      </c>
      <c r="AV426" s="4" t="s">
        <v>55</v>
      </c>
      <c r="AW426" s="4" t="s">
        <v>54</v>
      </c>
    </row>
    <row r="427" ht="22.5" customHeight="true">
      <c r="A427" s="20" t="s">
        <v>5004</v>
      </c>
      <c r="B427" s="4" t="s">
        <v>5005</v>
      </c>
      <c r="C427" s="4" t="s">
        <v>52</v>
      </c>
      <c r="D427" s="4" t="s">
        <v>4609</v>
      </c>
      <c r="E427" s="4" t="s">
        <v>54</v>
      </c>
      <c r="F427" s="21" t="n">
        <v>1.0</v>
      </c>
      <c r="G427" s="21" t="n">
        <v>67.22</v>
      </c>
      <c r="H427" s="21" t="n">
        <v>22.69</v>
      </c>
      <c r="I427" s="21" t="n">
        <v>-14.07</v>
      </c>
      <c r="J427" s="21" t="n">
        <v>-22.69</v>
      </c>
      <c r="K427" s="21" t="s">
        <v>55</v>
      </c>
      <c r="L427" s="21" t="n">
        <v>53.15</v>
      </c>
      <c r="M427" s="4" t="s">
        <v>56</v>
      </c>
      <c r="N427" s="4" t="s">
        <v>96</v>
      </c>
      <c r="O427" s="4" t="s">
        <v>158</v>
      </c>
      <c r="P427" s="4" t="s">
        <v>159</v>
      </c>
      <c r="Q427" s="4" t="s">
        <v>160</v>
      </c>
      <c r="R427" s="4" t="s">
        <v>56</v>
      </c>
      <c r="S427" s="21" t="n">
        <v>67.22</v>
      </c>
      <c r="T427" s="21" t="s">
        <v>117</v>
      </c>
      <c r="U427" s="4" t="s">
        <v>61</v>
      </c>
      <c r="V427" s="4" t="s">
        <v>56</v>
      </c>
      <c r="W427" s="4" t="s">
        <v>56</v>
      </c>
      <c r="X427" s="4" t="s">
        <v>56</v>
      </c>
      <c r="Y427" s="4" t="s">
        <v>56</v>
      </c>
      <c r="Z427" s="4" t="s">
        <v>5006</v>
      </c>
      <c r="AA427" s="4" t="s">
        <v>5007</v>
      </c>
      <c r="AB427" s="4" t="s">
        <v>5008</v>
      </c>
      <c r="AC427" s="4" t="s">
        <v>278</v>
      </c>
      <c r="AD427" s="4" t="s">
        <v>106</v>
      </c>
      <c r="AE427" s="4" t="s">
        <v>5009</v>
      </c>
      <c r="AF427" s="4" t="s">
        <v>68</v>
      </c>
      <c r="AG427" s="4" t="s">
        <v>69</v>
      </c>
      <c r="AH427" s="4" t="s">
        <v>5010</v>
      </c>
      <c r="AI427" s="4" t="s">
        <v>5011</v>
      </c>
      <c r="AJ427" s="4" t="s">
        <v>72</v>
      </c>
      <c r="AK427" s="4" t="s">
        <v>5012</v>
      </c>
      <c r="AL427" s="4" t="s">
        <v>56</v>
      </c>
      <c r="AM427" s="21" t="s">
        <v>56</v>
      </c>
      <c r="AN427" s="4" t="s">
        <v>56</v>
      </c>
      <c r="AO427" s="4" t="s">
        <v>56</v>
      </c>
      <c r="AP427" s="4" t="s">
        <v>56</v>
      </c>
      <c r="AQ427" s="4" t="s">
        <v>56</v>
      </c>
      <c r="AR427" s="4" t="s">
        <v>56</v>
      </c>
      <c r="AS427" s="4" t="s">
        <v>56</v>
      </c>
      <c r="AT427" s="21" t="s">
        <v>55</v>
      </c>
      <c r="AU427" s="4" t="s">
        <v>54</v>
      </c>
      <c r="AV427" s="4" t="s">
        <v>55</v>
      </c>
      <c r="AW427" s="4" t="s">
        <v>54</v>
      </c>
    </row>
    <row r="428" ht="22.5" customHeight="true">
      <c r="A428" s="20" t="s">
        <v>5013</v>
      </c>
      <c r="B428" s="4" t="s">
        <v>5005</v>
      </c>
      <c r="C428" s="4" t="s">
        <v>52</v>
      </c>
      <c r="D428" s="4" t="s">
        <v>4070</v>
      </c>
      <c r="E428" s="4" t="s">
        <v>96</v>
      </c>
      <c r="F428" s="21" t="n">
        <v>1.0</v>
      </c>
      <c r="G428" s="21" t="n">
        <v>62.7</v>
      </c>
      <c r="H428" s="21" t="n">
        <v>16.57</v>
      </c>
      <c r="I428" s="21" t="n">
        <v>-16.66</v>
      </c>
      <c r="J428" s="21" t="n">
        <v>-16.57</v>
      </c>
      <c r="K428" s="21" t="s">
        <v>55</v>
      </c>
      <c r="L428" s="21" t="n">
        <v>46.04</v>
      </c>
      <c r="M428" s="4" t="s">
        <v>56</v>
      </c>
      <c r="N428" s="4" t="s">
        <v>56</v>
      </c>
      <c r="O428" s="4" t="s">
        <v>57</v>
      </c>
      <c r="P428" s="4" t="s">
        <v>5014</v>
      </c>
      <c r="Q428" s="4" t="s">
        <v>808</v>
      </c>
      <c r="R428" s="4" t="s">
        <v>56</v>
      </c>
      <c r="S428" s="21" t="n">
        <v>62.7</v>
      </c>
      <c r="T428" s="21" t="s">
        <v>60</v>
      </c>
      <c r="U428" s="4" t="s">
        <v>82</v>
      </c>
      <c r="V428" s="4" t="s">
        <v>5015</v>
      </c>
      <c r="W428" s="4" t="s">
        <v>5016</v>
      </c>
      <c r="X428" s="4" t="s">
        <v>5017</v>
      </c>
      <c r="Y428" s="4" t="s">
        <v>56</v>
      </c>
      <c r="Z428" s="4" t="s">
        <v>5015</v>
      </c>
      <c r="AA428" s="4" t="s">
        <v>5018</v>
      </c>
      <c r="AB428" s="4" t="s">
        <v>5019</v>
      </c>
      <c r="AC428" s="4" t="s">
        <v>5020</v>
      </c>
      <c r="AD428" s="4" t="s">
        <v>66</v>
      </c>
      <c r="AE428" s="4" t="s">
        <v>5021</v>
      </c>
      <c r="AF428" s="4" t="s">
        <v>68</v>
      </c>
      <c r="AG428" s="4" t="s">
        <v>89</v>
      </c>
      <c r="AH428" s="4" t="s">
        <v>5022</v>
      </c>
      <c r="AI428" s="4" t="s">
        <v>5023</v>
      </c>
      <c r="AJ428" s="4" t="s">
        <v>72</v>
      </c>
      <c r="AK428" s="4" t="s">
        <v>5024</v>
      </c>
      <c r="AL428" s="4" t="s">
        <v>56</v>
      </c>
      <c r="AM428" s="21" t="s">
        <v>56</v>
      </c>
      <c r="AN428" s="4" t="s">
        <v>56</v>
      </c>
      <c r="AO428" s="4" t="s">
        <v>56</v>
      </c>
      <c r="AP428" s="4" t="s">
        <v>56</v>
      </c>
      <c r="AQ428" s="4" t="s">
        <v>56</v>
      </c>
      <c r="AR428" s="4" t="s">
        <v>56</v>
      </c>
      <c r="AS428" s="4" t="s">
        <v>56</v>
      </c>
      <c r="AT428" s="21" t="s">
        <v>55</v>
      </c>
      <c r="AU428" s="4" t="s">
        <v>54</v>
      </c>
      <c r="AV428" s="4" t="s">
        <v>55</v>
      </c>
      <c r="AW428" s="4" t="s">
        <v>54</v>
      </c>
    </row>
    <row r="429" ht="22.5" customHeight="true">
      <c r="A429" s="20" t="s">
        <v>5025</v>
      </c>
      <c r="B429" s="4" t="s">
        <v>5026</v>
      </c>
      <c r="C429" s="4" t="s">
        <v>52</v>
      </c>
      <c r="D429" s="4" t="s">
        <v>4070</v>
      </c>
      <c r="E429" s="4" t="s">
        <v>96</v>
      </c>
      <c r="F429" s="21" t="n">
        <v>1.0</v>
      </c>
      <c r="G429" s="21" t="n">
        <v>277.51</v>
      </c>
      <c r="H429" s="21" t="s">
        <v>55</v>
      </c>
      <c r="I429" s="21" t="n">
        <v>-47.18</v>
      </c>
      <c r="J429" s="21" t="n">
        <v>-41.95</v>
      </c>
      <c r="K429" s="21" t="s">
        <v>55</v>
      </c>
      <c r="L429" s="21" t="n">
        <v>188.38</v>
      </c>
      <c r="M429" s="4" t="s">
        <v>56</v>
      </c>
      <c r="N429" s="4" t="s">
        <v>56</v>
      </c>
      <c r="O429" s="4" t="s">
        <v>2158</v>
      </c>
      <c r="P429" s="4" t="s">
        <v>2159</v>
      </c>
      <c r="Q429" s="4" t="s">
        <v>2160</v>
      </c>
      <c r="R429" s="4" t="s">
        <v>56</v>
      </c>
      <c r="S429" s="21" t="n">
        <v>277.51</v>
      </c>
      <c r="T429" s="21" t="s">
        <v>60</v>
      </c>
      <c r="U429" s="4" t="s">
        <v>82</v>
      </c>
      <c r="V429" s="4" t="s">
        <v>5027</v>
      </c>
      <c r="W429" s="4" t="s">
        <v>5028</v>
      </c>
      <c r="X429" s="4" t="s">
        <v>5029</v>
      </c>
      <c r="Y429" s="4" t="s">
        <v>56</v>
      </c>
      <c r="Z429" s="4" t="s">
        <v>5027</v>
      </c>
      <c r="AA429" s="4" t="s">
        <v>5030</v>
      </c>
      <c r="AB429" s="4" t="s">
        <v>5031</v>
      </c>
      <c r="AC429" s="4" t="s">
        <v>210</v>
      </c>
      <c r="AD429" s="4" t="s">
        <v>210</v>
      </c>
      <c r="AE429" s="4" t="s">
        <v>5032</v>
      </c>
      <c r="AF429" s="4" t="s">
        <v>68</v>
      </c>
      <c r="AG429" s="4" t="s">
        <v>89</v>
      </c>
      <c r="AH429" s="4" t="s">
        <v>5033</v>
      </c>
      <c r="AI429" s="4" t="s">
        <v>5034</v>
      </c>
      <c r="AJ429" s="4" t="s">
        <v>72</v>
      </c>
      <c r="AK429" s="4" t="s">
        <v>5035</v>
      </c>
      <c r="AL429" s="4" t="s">
        <v>56</v>
      </c>
      <c r="AM429" s="21" t="s">
        <v>56</v>
      </c>
      <c r="AN429" s="4" t="s">
        <v>56</v>
      </c>
      <c r="AO429" s="4" t="s">
        <v>56</v>
      </c>
      <c r="AP429" s="4" t="s">
        <v>56</v>
      </c>
      <c r="AQ429" s="4" t="s">
        <v>56</v>
      </c>
      <c r="AR429" s="4" t="s">
        <v>56</v>
      </c>
      <c r="AS429" s="4" t="s">
        <v>56</v>
      </c>
      <c r="AT429" s="21" t="s">
        <v>55</v>
      </c>
      <c r="AU429" s="4" t="s">
        <v>54</v>
      </c>
      <c r="AV429" s="4" t="s">
        <v>55</v>
      </c>
      <c r="AW429" s="4" t="s">
        <v>54</v>
      </c>
    </row>
    <row r="430" ht="22.5" customHeight="true">
      <c r="A430" s="20" t="s">
        <v>5036</v>
      </c>
      <c r="B430" s="4" t="s">
        <v>5037</v>
      </c>
      <c r="C430" s="4" t="s">
        <v>52</v>
      </c>
      <c r="D430" s="4" t="s">
        <v>4070</v>
      </c>
      <c r="E430" s="4" t="s">
        <v>54</v>
      </c>
      <c r="F430" s="21" t="n">
        <v>1.0</v>
      </c>
      <c r="G430" s="21" t="n">
        <v>59.88</v>
      </c>
      <c r="H430" s="21" t="n">
        <v>18.21</v>
      </c>
      <c r="I430" s="21" t="n">
        <v>-13.19</v>
      </c>
      <c r="J430" s="21" t="n">
        <v>-18.21</v>
      </c>
      <c r="K430" s="21" t="s">
        <v>55</v>
      </c>
      <c r="L430" s="21" t="n">
        <v>46.69</v>
      </c>
      <c r="M430" s="4" t="s">
        <v>56</v>
      </c>
      <c r="N430" s="4" t="s">
        <v>56</v>
      </c>
      <c r="O430" s="4" t="s">
        <v>3079</v>
      </c>
      <c r="P430" s="4" t="s">
        <v>5038</v>
      </c>
      <c r="Q430" s="4" t="s">
        <v>5039</v>
      </c>
      <c r="R430" s="4" t="s">
        <v>56</v>
      </c>
      <c r="S430" s="21" t="n">
        <v>59.88</v>
      </c>
      <c r="T430" s="21" t="s">
        <v>117</v>
      </c>
      <c r="U430" s="4" t="s">
        <v>82</v>
      </c>
      <c r="V430" s="4" t="s">
        <v>5040</v>
      </c>
      <c r="W430" s="4" t="s">
        <v>5041</v>
      </c>
      <c r="X430" s="4" t="s">
        <v>5042</v>
      </c>
      <c r="Y430" s="4" t="s">
        <v>56</v>
      </c>
      <c r="Z430" s="4" t="s">
        <v>5040</v>
      </c>
      <c r="AA430" s="4" t="s">
        <v>5043</v>
      </c>
      <c r="AB430" s="4" t="s">
        <v>5044</v>
      </c>
      <c r="AC430" s="4" t="s">
        <v>66</v>
      </c>
      <c r="AD430" s="4" t="s">
        <v>66</v>
      </c>
      <c r="AE430" s="4" t="s">
        <v>5045</v>
      </c>
      <c r="AF430" s="4" t="s">
        <v>68</v>
      </c>
      <c r="AG430" s="4" t="s">
        <v>89</v>
      </c>
      <c r="AH430" s="4" t="s">
        <v>5046</v>
      </c>
      <c r="AI430" s="4" t="s">
        <v>5047</v>
      </c>
      <c r="AJ430" s="4" t="s">
        <v>72</v>
      </c>
      <c r="AK430" s="4" t="s">
        <v>5048</v>
      </c>
      <c r="AL430" s="4" t="s">
        <v>56</v>
      </c>
      <c r="AM430" s="21" t="s">
        <v>56</v>
      </c>
      <c r="AN430" s="4" t="s">
        <v>56</v>
      </c>
      <c r="AO430" s="4" t="s">
        <v>56</v>
      </c>
      <c r="AP430" s="4" t="s">
        <v>56</v>
      </c>
      <c r="AQ430" s="4" t="s">
        <v>56</v>
      </c>
      <c r="AR430" s="4" t="s">
        <v>56</v>
      </c>
      <c r="AS430" s="4" t="s">
        <v>56</v>
      </c>
      <c r="AT430" s="21" t="s">
        <v>55</v>
      </c>
      <c r="AU430" s="4" t="s">
        <v>54</v>
      </c>
      <c r="AV430" s="4" t="s">
        <v>55</v>
      </c>
      <c r="AW430" s="4" t="s">
        <v>54</v>
      </c>
    </row>
    <row r="431" ht="22.5" customHeight="true">
      <c r="A431" s="20" t="s">
        <v>5049</v>
      </c>
      <c r="B431" s="4" t="s">
        <v>5050</v>
      </c>
      <c r="C431" s="4" t="s">
        <v>52</v>
      </c>
      <c r="D431" s="4" t="s">
        <v>3566</v>
      </c>
      <c r="E431" s="4" t="s">
        <v>96</v>
      </c>
      <c r="F431" s="21" t="n">
        <v>1.0</v>
      </c>
      <c r="G431" s="21" t="n">
        <v>70.31</v>
      </c>
      <c r="H431" s="21" t="n">
        <v>16.5</v>
      </c>
      <c r="I431" s="21" t="n">
        <v>-17.95</v>
      </c>
      <c r="J431" s="21" t="n">
        <v>-16.5</v>
      </c>
      <c r="K431" s="21" t="s">
        <v>55</v>
      </c>
      <c r="L431" s="21" t="n">
        <v>52.36</v>
      </c>
      <c r="M431" s="4" t="s">
        <v>56</v>
      </c>
      <c r="N431" s="4" t="s">
        <v>56</v>
      </c>
      <c r="O431" s="4" t="s">
        <v>158</v>
      </c>
      <c r="P431" s="4" t="s">
        <v>836</v>
      </c>
      <c r="Q431" s="4" t="s">
        <v>837</v>
      </c>
      <c r="R431" s="4" t="s">
        <v>56</v>
      </c>
      <c r="S431" s="21" t="n">
        <v>70.31</v>
      </c>
      <c r="T431" s="21" t="s">
        <v>60</v>
      </c>
      <c r="U431" s="4" t="s">
        <v>61</v>
      </c>
      <c r="V431" s="4" t="s">
        <v>56</v>
      </c>
      <c r="W431" s="4" t="s">
        <v>56</v>
      </c>
      <c r="X431" s="4" t="s">
        <v>56</v>
      </c>
      <c r="Y431" s="4" t="s">
        <v>56</v>
      </c>
      <c r="Z431" s="4" t="s">
        <v>5051</v>
      </c>
      <c r="AA431" s="4" t="s">
        <v>5052</v>
      </c>
      <c r="AB431" s="4" t="s">
        <v>5053</v>
      </c>
      <c r="AC431" s="4" t="s">
        <v>5054</v>
      </c>
      <c r="AD431" s="4" t="s">
        <v>1643</v>
      </c>
      <c r="AE431" s="4" t="s">
        <v>5055</v>
      </c>
      <c r="AF431" s="4" t="s">
        <v>68</v>
      </c>
      <c r="AG431" s="4" t="s">
        <v>69</v>
      </c>
      <c r="AH431" s="4" t="s">
        <v>5056</v>
      </c>
      <c r="AI431" s="4" t="s">
        <v>5057</v>
      </c>
      <c r="AJ431" s="4" t="s">
        <v>72</v>
      </c>
      <c r="AK431" s="4" t="s">
        <v>5058</v>
      </c>
      <c r="AL431" s="4" t="s">
        <v>56</v>
      </c>
      <c r="AM431" s="21" t="s">
        <v>56</v>
      </c>
      <c r="AN431" s="4" t="s">
        <v>56</v>
      </c>
      <c r="AO431" s="4" t="s">
        <v>56</v>
      </c>
      <c r="AP431" s="4" t="s">
        <v>56</v>
      </c>
      <c r="AQ431" s="4" t="s">
        <v>56</v>
      </c>
      <c r="AR431" s="4" t="s">
        <v>56</v>
      </c>
      <c r="AS431" s="4" t="s">
        <v>56</v>
      </c>
      <c r="AT431" s="21" t="s">
        <v>55</v>
      </c>
      <c r="AU431" s="4" t="s">
        <v>54</v>
      </c>
      <c r="AV431" s="4" t="s">
        <v>55</v>
      </c>
      <c r="AW431" s="4" t="s">
        <v>54</v>
      </c>
    </row>
    <row r="432" ht="22.5" customHeight="true">
      <c r="A432" s="20" t="s">
        <v>5059</v>
      </c>
      <c r="B432" s="4" t="s">
        <v>5060</v>
      </c>
      <c r="C432" s="4" t="s">
        <v>52</v>
      </c>
      <c r="D432" s="4" t="s">
        <v>4070</v>
      </c>
      <c r="E432" s="4" t="s">
        <v>54</v>
      </c>
      <c r="F432" s="21" t="n">
        <v>1.0</v>
      </c>
      <c r="G432" s="21" t="n">
        <v>201.25</v>
      </c>
      <c r="H432" s="21" t="s">
        <v>55</v>
      </c>
      <c r="I432" s="21" t="n">
        <v>-34.21</v>
      </c>
      <c r="J432" s="21" t="n">
        <v>-21.95</v>
      </c>
      <c r="K432" s="21" t="s">
        <v>55</v>
      </c>
      <c r="L432" s="21" t="n">
        <v>145.09</v>
      </c>
      <c r="M432" s="4" t="s">
        <v>56</v>
      </c>
      <c r="N432" s="4" t="s">
        <v>56</v>
      </c>
      <c r="O432" s="4" t="s">
        <v>1251</v>
      </c>
      <c r="P432" s="4" t="s">
        <v>2046</v>
      </c>
      <c r="Q432" s="4" t="s">
        <v>1253</v>
      </c>
      <c r="R432" s="4" t="s">
        <v>56</v>
      </c>
      <c r="S432" s="21" t="n">
        <v>201.25</v>
      </c>
      <c r="T432" s="21" t="s">
        <v>60</v>
      </c>
      <c r="U432" s="4" t="s">
        <v>61</v>
      </c>
      <c r="V432" s="4" t="s">
        <v>56</v>
      </c>
      <c r="W432" s="4" t="s">
        <v>56</v>
      </c>
      <c r="X432" s="4" t="s">
        <v>56</v>
      </c>
      <c r="Y432" s="4" t="s">
        <v>56</v>
      </c>
      <c r="Z432" s="4" t="s">
        <v>5061</v>
      </c>
      <c r="AA432" s="4" t="s">
        <v>5062</v>
      </c>
      <c r="AB432" s="4" t="s">
        <v>5063</v>
      </c>
      <c r="AC432" s="4" t="s">
        <v>5064</v>
      </c>
      <c r="AD432" s="4" t="s">
        <v>172</v>
      </c>
      <c r="AE432" s="4" t="s">
        <v>5065</v>
      </c>
      <c r="AF432" s="4" t="s">
        <v>68</v>
      </c>
      <c r="AG432" s="4" t="s">
        <v>69</v>
      </c>
      <c r="AH432" s="4" t="s">
        <v>4780</v>
      </c>
      <c r="AI432" s="4" t="s">
        <v>5066</v>
      </c>
      <c r="AJ432" s="4" t="s">
        <v>72</v>
      </c>
      <c r="AK432" s="4" t="s">
        <v>5067</v>
      </c>
      <c r="AL432" s="4" t="s">
        <v>56</v>
      </c>
      <c r="AM432" s="21" t="s">
        <v>56</v>
      </c>
      <c r="AN432" s="4" t="s">
        <v>56</v>
      </c>
      <c r="AO432" s="4" t="s">
        <v>56</v>
      </c>
      <c r="AP432" s="4" t="s">
        <v>56</v>
      </c>
      <c r="AQ432" s="4" t="s">
        <v>56</v>
      </c>
      <c r="AR432" s="4" t="s">
        <v>56</v>
      </c>
      <c r="AS432" s="4" t="s">
        <v>56</v>
      </c>
      <c r="AT432" s="21" t="s">
        <v>55</v>
      </c>
      <c r="AU432" s="4" t="s">
        <v>54</v>
      </c>
      <c r="AV432" s="4" t="s">
        <v>55</v>
      </c>
      <c r="AW432" s="4" t="s">
        <v>54</v>
      </c>
    </row>
    <row r="433" ht="22.5" customHeight="true">
      <c r="A433" s="20" t="s">
        <v>5068</v>
      </c>
      <c r="B433" s="4" t="s">
        <v>5069</v>
      </c>
      <c r="C433" s="4" t="s">
        <v>52</v>
      </c>
      <c r="D433" s="4" t="s">
        <v>4609</v>
      </c>
      <c r="E433" s="4" t="s">
        <v>54</v>
      </c>
      <c r="F433" s="21" t="n">
        <v>1.0</v>
      </c>
      <c r="G433" s="21" t="n">
        <v>292.16</v>
      </c>
      <c r="H433" s="21" t="n">
        <v>1.39</v>
      </c>
      <c r="I433" s="21" t="n">
        <v>-35.06</v>
      </c>
      <c r="J433" s="21" t="s">
        <v>55</v>
      </c>
      <c r="K433" s="21" t="s">
        <v>55</v>
      </c>
      <c r="L433" s="21" t="n">
        <v>258.49</v>
      </c>
      <c r="M433" s="4" t="s">
        <v>56</v>
      </c>
      <c r="N433" s="4" t="s">
        <v>96</v>
      </c>
      <c r="O433" s="4" t="s">
        <v>5070</v>
      </c>
      <c r="P433" s="4" t="s">
        <v>5071</v>
      </c>
      <c r="Q433" s="4" t="s">
        <v>5072</v>
      </c>
      <c r="R433" s="4" t="s">
        <v>56</v>
      </c>
      <c r="S433" s="21" t="n">
        <v>292.16</v>
      </c>
      <c r="T433" s="21" t="s">
        <v>117</v>
      </c>
      <c r="U433" s="4" t="s">
        <v>82</v>
      </c>
      <c r="V433" s="4" t="s">
        <v>5073</v>
      </c>
      <c r="W433" s="4" t="s">
        <v>5074</v>
      </c>
      <c r="X433" s="4" t="s">
        <v>5075</v>
      </c>
      <c r="Y433" s="4" t="s">
        <v>56</v>
      </c>
      <c r="Z433" s="4" t="s">
        <v>5073</v>
      </c>
      <c r="AA433" s="4" t="s">
        <v>5076</v>
      </c>
      <c r="AB433" s="4" t="s">
        <v>5077</v>
      </c>
      <c r="AC433" s="4" t="s">
        <v>66</v>
      </c>
      <c r="AD433" s="4" t="s">
        <v>66</v>
      </c>
      <c r="AE433" s="4" t="s">
        <v>5078</v>
      </c>
      <c r="AF433" s="4" t="s">
        <v>68</v>
      </c>
      <c r="AG433" s="4" t="s">
        <v>341</v>
      </c>
      <c r="AH433" s="4" t="s">
        <v>5079</v>
      </c>
      <c r="AI433" s="4" t="s">
        <v>5080</v>
      </c>
      <c r="AJ433" s="4" t="s">
        <v>5081</v>
      </c>
      <c r="AK433" s="4" t="s">
        <v>5082</v>
      </c>
      <c r="AL433" s="4" t="s">
        <v>56</v>
      </c>
      <c r="AM433" s="21" t="s">
        <v>56</v>
      </c>
      <c r="AN433" s="4" t="s">
        <v>56</v>
      </c>
      <c r="AO433" s="4" t="s">
        <v>56</v>
      </c>
      <c r="AP433" s="4" t="s">
        <v>56</v>
      </c>
      <c r="AQ433" s="4" t="s">
        <v>56</v>
      </c>
      <c r="AR433" s="4" t="s">
        <v>56</v>
      </c>
      <c r="AS433" s="4" t="s">
        <v>56</v>
      </c>
      <c r="AT433" s="21" t="s">
        <v>55</v>
      </c>
      <c r="AU433" s="4" t="s">
        <v>54</v>
      </c>
      <c r="AV433" s="4" t="s">
        <v>55</v>
      </c>
      <c r="AW433" s="4" t="s">
        <v>54</v>
      </c>
    </row>
    <row r="434" ht="22.5" customHeight="true">
      <c r="A434" s="20" t="s">
        <v>5083</v>
      </c>
      <c r="B434" s="4" t="s">
        <v>5084</v>
      </c>
      <c r="C434" s="4" t="s">
        <v>52</v>
      </c>
      <c r="D434" s="4" t="s">
        <v>4070</v>
      </c>
      <c r="E434" s="4" t="s">
        <v>54</v>
      </c>
      <c r="F434" s="21" t="n">
        <v>1.0</v>
      </c>
      <c r="G434" s="21" t="n">
        <v>62.7</v>
      </c>
      <c r="H434" s="21" t="n">
        <v>21.23</v>
      </c>
      <c r="I434" s="21" t="n">
        <v>-16.66</v>
      </c>
      <c r="J434" s="21" t="n">
        <v>-21.23</v>
      </c>
      <c r="K434" s="21" t="s">
        <v>55</v>
      </c>
      <c r="L434" s="21" t="n">
        <v>46.04</v>
      </c>
      <c r="M434" s="4" t="s">
        <v>56</v>
      </c>
      <c r="N434" s="4" t="s">
        <v>56</v>
      </c>
      <c r="O434" s="4" t="s">
        <v>203</v>
      </c>
      <c r="P434" s="4" t="s">
        <v>204</v>
      </c>
      <c r="Q434" s="4" t="s">
        <v>205</v>
      </c>
      <c r="R434" s="4" t="s">
        <v>56</v>
      </c>
      <c r="S434" s="21" t="n">
        <v>62.7</v>
      </c>
      <c r="T434" s="21" t="s">
        <v>60</v>
      </c>
      <c r="U434" s="4" t="s">
        <v>61</v>
      </c>
      <c r="V434" s="4" t="s">
        <v>56</v>
      </c>
      <c r="W434" s="4" t="s">
        <v>56</v>
      </c>
      <c r="X434" s="4" t="s">
        <v>56</v>
      </c>
      <c r="Y434" s="4" t="s">
        <v>56</v>
      </c>
      <c r="Z434" s="4" t="s">
        <v>5085</v>
      </c>
      <c r="AA434" s="4" t="s">
        <v>5086</v>
      </c>
      <c r="AB434" s="4" t="s">
        <v>5087</v>
      </c>
      <c r="AC434" s="4" t="s">
        <v>5088</v>
      </c>
      <c r="AD434" s="4" t="s">
        <v>66</v>
      </c>
      <c r="AE434" s="4" t="s">
        <v>5089</v>
      </c>
      <c r="AF434" s="4" t="s">
        <v>68</v>
      </c>
      <c r="AG434" s="4" t="s">
        <v>69</v>
      </c>
      <c r="AH434" s="4" t="s">
        <v>5090</v>
      </c>
      <c r="AI434" s="4" t="s">
        <v>5091</v>
      </c>
      <c r="AJ434" s="4" t="s">
        <v>72</v>
      </c>
      <c r="AK434" s="4" t="s">
        <v>5092</v>
      </c>
      <c r="AL434" s="4" t="s">
        <v>56</v>
      </c>
      <c r="AM434" s="21" t="s">
        <v>56</v>
      </c>
      <c r="AN434" s="4" t="s">
        <v>56</v>
      </c>
      <c r="AO434" s="4" t="s">
        <v>56</v>
      </c>
      <c r="AP434" s="4" t="s">
        <v>56</v>
      </c>
      <c r="AQ434" s="4" t="s">
        <v>56</v>
      </c>
      <c r="AR434" s="4" t="s">
        <v>56</v>
      </c>
      <c r="AS434" s="4" t="s">
        <v>56</v>
      </c>
      <c r="AT434" s="21" t="s">
        <v>55</v>
      </c>
      <c r="AU434" s="4" t="s">
        <v>54</v>
      </c>
      <c r="AV434" s="4" t="s">
        <v>55</v>
      </c>
      <c r="AW434" s="4" t="s">
        <v>54</v>
      </c>
    </row>
    <row r="435" ht="22.5" customHeight="true">
      <c r="A435" s="20" t="s">
        <v>5093</v>
      </c>
      <c r="B435" s="4" t="s">
        <v>5094</v>
      </c>
      <c r="C435" s="4" t="s">
        <v>52</v>
      </c>
      <c r="D435" s="4" t="s">
        <v>2812</v>
      </c>
      <c r="E435" s="4" t="s">
        <v>54</v>
      </c>
      <c r="F435" s="21" t="n">
        <v>1.0</v>
      </c>
      <c r="G435" s="21" t="n">
        <v>95.71</v>
      </c>
      <c r="H435" s="21" t="s">
        <v>55</v>
      </c>
      <c r="I435" s="21" t="n">
        <v>-16.27</v>
      </c>
      <c r="J435" s="21" t="n">
        <v>-20.95</v>
      </c>
      <c r="K435" s="21" t="s">
        <v>55</v>
      </c>
      <c r="L435" s="21" t="n">
        <v>58.49</v>
      </c>
      <c r="M435" s="4" t="s">
        <v>56</v>
      </c>
      <c r="N435" s="4" t="s">
        <v>96</v>
      </c>
      <c r="O435" s="4" t="s">
        <v>4253</v>
      </c>
      <c r="P435" s="4" t="s">
        <v>5095</v>
      </c>
      <c r="Q435" s="4" t="s">
        <v>5096</v>
      </c>
      <c r="R435" s="4" t="s">
        <v>56</v>
      </c>
      <c r="S435" s="21" t="n">
        <v>95.71</v>
      </c>
      <c r="T435" s="21" t="s">
        <v>60</v>
      </c>
      <c r="U435" s="4" t="s">
        <v>82</v>
      </c>
      <c r="V435" s="4" t="s">
        <v>5097</v>
      </c>
      <c r="W435" s="4" t="s">
        <v>5098</v>
      </c>
      <c r="X435" s="4" t="s">
        <v>5099</v>
      </c>
      <c r="Y435" s="4" t="s">
        <v>56</v>
      </c>
      <c r="Z435" s="4" t="s">
        <v>5097</v>
      </c>
      <c r="AA435" s="4" t="s">
        <v>5100</v>
      </c>
      <c r="AB435" s="4" t="s">
        <v>5101</v>
      </c>
      <c r="AC435" s="4" t="s">
        <v>5102</v>
      </c>
      <c r="AD435" s="4" t="s">
        <v>172</v>
      </c>
      <c r="AE435" s="4" t="s">
        <v>5103</v>
      </c>
      <c r="AF435" s="4" t="s">
        <v>68</v>
      </c>
      <c r="AG435" s="4" t="s">
        <v>89</v>
      </c>
      <c r="AH435" s="4" t="s">
        <v>5104</v>
      </c>
      <c r="AI435" s="4" t="s">
        <v>5105</v>
      </c>
      <c r="AJ435" s="4" t="s">
        <v>72</v>
      </c>
      <c r="AK435" s="4" t="s">
        <v>5106</v>
      </c>
      <c r="AL435" s="4" t="s">
        <v>56</v>
      </c>
      <c r="AM435" s="21" t="s">
        <v>56</v>
      </c>
      <c r="AN435" s="4" t="s">
        <v>56</v>
      </c>
      <c r="AO435" s="4" t="s">
        <v>56</v>
      </c>
      <c r="AP435" s="4" t="s">
        <v>56</v>
      </c>
      <c r="AQ435" s="4" t="s">
        <v>56</v>
      </c>
      <c r="AR435" s="4" t="s">
        <v>56</v>
      </c>
      <c r="AS435" s="4" t="s">
        <v>56</v>
      </c>
      <c r="AT435" s="21" t="s">
        <v>55</v>
      </c>
      <c r="AU435" s="4" t="s">
        <v>54</v>
      </c>
      <c r="AV435" s="4" t="s">
        <v>55</v>
      </c>
      <c r="AW435" s="4" t="s">
        <v>54</v>
      </c>
    </row>
    <row r="436" ht="22.5" customHeight="true">
      <c r="A436" s="20" t="s">
        <v>5107</v>
      </c>
      <c r="B436" s="4" t="s">
        <v>5108</v>
      </c>
      <c r="C436" s="4" t="s">
        <v>52</v>
      </c>
      <c r="D436" s="4" t="s">
        <v>2171</v>
      </c>
      <c r="E436" s="4" t="s">
        <v>54</v>
      </c>
      <c r="F436" s="21" t="n">
        <v>1.0</v>
      </c>
      <c r="G436" s="21" t="n">
        <v>62.7</v>
      </c>
      <c r="H436" s="21" t="n">
        <v>28.09</v>
      </c>
      <c r="I436" s="21" t="n">
        <v>-16.66</v>
      </c>
      <c r="J436" s="21" t="n">
        <v>-28.09</v>
      </c>
      <c r="K436" s="21" t="s">
        <v>55</v>
      </c>
      <c r="L436" s="21" t="n">
        <v>46.04</v>
      </c>
      <c r="M436" s="4" t="s">
        <v>56</v>
      </c>
      <c r="N436" s="4" t="s">
        <v>96</v>
      </c>
      <c r="O436" s="4" t="s">
        <v>203</v>
      </c>
      <c r="P436" s="4" t="s">
        <v>204</v>
      </c>
      <c r="Q436" s="4" t="s">
        <v>205</v>
      </c>
      <c r="R436" s="4" t="s">
        <v>56</v>
      </c>
      <c r="S436" s="21" t="n">
        <v>62.7</v>
      </c>
      <c r="T436" s="21" t="s">
        <v>60</v>
      </c>
      <c r="U436" s="4" t="s">
        <v>61</v>
      </c>
      <c r="V436" s="4" t="s">
        <v>56</v>
      </c>
      <c r="W436" s="4" t="s">
        <v>56</v>
      </c>
      <c r="X436" s="4" t="s">
        <v>56</v>
      </c>
      <c r="Y436" s="4" t="s">
        <v>56</v>
      </c>
      <c r="Z436" s="4" t="s">
        <v>5109</v>
      </c>
      <c r="AA436" s="4" t="s">
        <v>5110</v>
      </c>
      <c r="AB436" s="4" t="s">
        <v>5111</v>
      </c>
      <c r="AC436" s="4" t="s">
        <v>5112</v>
      </c>
      <c r="AD436" s="4" t="s">
        <v>106</v>
      </c>
      <c r="AE436" s="4" t="s">
        <v>5113</v>
      </c>
      <c r="AF436" s="4" t="s">
        <v>68</v>
      </c>
      <c r="AG436" s="4" t="s">
        <v>69</v>
      </c>
      <c r="AH436" s="4" t="s">
        <v>5114</v>
      </c>
      <c r="AI436" s="4" t="s">
        <v>5115</v>
      </c>
      <c r="AJ436" s="4" t="s">
        <v>72</v>
      </c>
      <c r="AK436" s="4" t="s">
        <v>5116</v>
      </c>
      <c r="AL436" s="4" t="s">
        <v>56</v>
      </c>
      <c r="AM436" s="21" t="s">
        <v>56</v>
      </c>
      <c r="AN436" s="4" t="s">
        <v>56</v>
      </c>
      <c r="AO436" s="4" t="s">
        <v>56</v>
      </c>
      <c r="AP436" s="4" t="s">
        <v>56</v>
      </c>
      <c r="AQ436" s="4" t="s">
        <v>56</v>
      </c>
      <c r="AR436" s="4" t="s">
        <v>56</v>
      </c>
      <c r="AS436" s="4" t="s">
        <v>56</v>
      </c>
      <c r="AT436" s="21" t="s">
        <v>55</v>
      </c>
      <c r="AU436" s="4" t="s">
        <v>54</v>
      </c>
      <c r="AV436" s="4" t="s">
        <v>55</v>
      </c>
      <c r="AW436" s="4" t="s">
        <v>54</v>
      </c>
    </row>
    <row r="437" ht="22.5" customHeight="true">
      <c r="A437" s="20" t="s">
        <v>5117</v>
      </c>
      <c r="B437" s="4" t="s">
        <v>5118</v>
      </c>
      <c r="C437" s="4" t="s">
        <v>52</v>
      </c>
      <c r="D437" s="4" t="s">
        <v>4070</v>
      </c>
      <c r="E437" s="4" t="s">
        <v>54</v>
      </c>
      <c r="F437" s="21" t="n">
        <v>1.0</v>
      </c>
      <c r="G437" s="21" t="n">
        <v>74.96</v>
      </c>
      <c r="H437" s="21" t="n">
        <v>22.42</v>
      </c>
      <c r="I437" s="21" t="n">
        <v>-15.0</v>
      </c>
      <c r="J437" s="21" t="n">
        <v>-22.42</v>
      </c>
      <c r="K437" s="21" t="s">
        <v>55</v>
      </c>
      <c r="L437" s="21" t="n">
        <v>59.96</v>
      </c>
      <c r="M437" s="4" t="s">
        <v>56</v>
      </c>
      <c r="N437" s="4" t="s">
        <v>96</v>
      </c>
      <c r="O437" s="4" t="s">
        <v>5119</v>
      </c>
      <c r="P437" s="4" t="s">
        <v>5120</v>
      </c>
      <c r="Q437" s="4" t="s">
        <v>5121</v>
      </c>
      <c r="R437" s="4" t="s">
        <v>56</v>
      </c>
      <c r="S437" s="21" t="n">
        <v>74.96</v>
      </c>
      <c r="T437" s="21" t="s">
        <v>117</v>
      </c>
      <c r="U437" s="4" t="s">
        <v>82</v>
      </c>
      <c r="V437" s="4" t="s">
        <v>5122</v>
      </c>
      <c r="W437" s="4" t="s">
        <v>5123</v>
      </c>
      <c r="X437" s="4" t="s">
        <v>5124</v>
      </c>
      <c r="Y437" s="4" t="s">
        <v>56</v>
      </c>
      <c r="Z437" s="4" t="s">
        <v>5122</v>
      </c>
      <c r="AA437" s="4" t="s">
        <v>5125</v>
      </c>
      <c r="AB437" s="4" t="s">
        <v>5126</v>
      </c>
      <c r="AC437" s="4" t="s">
        <v>5127</v>
      </c>
      <c r="AD437" s="4" t="s">
        <v>106</v>
      </c>
      <c r="AE437" s="4" t="s">
        <v>5128</v>
      </c>
      <c r="AF437" s="4" t="s">
        <v>68</v>
      </c>
      <c r="AG437" s="4" t="s">
        <v>89</v>
      </c>
      <c r="AH437" s="4" t="s">
        <v>5129</v>
      </c>
      <c r="AI437" s="4" t="s">
        <v>5130</v>
      </c>
      <c r="AJ437" s="4" t="s">
        <v>72</v>
      </c>
      <c r="AK437" s="4" t="s">
        <v>5131</v>
      </c>
      <c r="AL437" s="4" t="s">
        <v>56</v>
      </c>
      <c r="AM437" s="21" t="s">
        <v>56</v>
      </c>
      <c r="AN437" s="4" t="s">
        <v>56</v>
      </c>
      <c r="AO437" s="4" t="s">
        <v>56</v>
      </c>
      <c r="AP437" s="4" t="s">
        <v>56</v>
      </c>
      <c r="AQ437" s="4" t="s">
        <v>56</v>
      </c>
      <c r="AR437" s="4" t="s">
        <v>56</v>
      </c>
      <c r="AS437" s="4" t="s">
        <v>56</v>
      </c>
      <c r="AT437" s="21" t="s">
        <v>55</v>
      </c>
      <c r="AU437" s="4" t="s">
        <v>54</v>
      </c>
      <c r="AV437" s="4" t="s">
        <v>55</v>
      </c>
      <c r="AW437" s="4" t="s">
        <v>54</v>
      </c>
    </row>
    <row r="438" ht="22.5" customHeight="true">
      <c r="A438" s="20" t="s">
        <v>5132</v>
      </c>
      <c r="B438" s="4" t="s">
        <v>5133</v>
      </c>
      <c r="C438" s="4" t="s">
        <v>52</v>
      </c>
      <c r="D438" s="4" t="s">
        <v>4609</v>
      </c>
      <c r="E438" s="4" t="s">
        <v>54</v>
      </c>
      <c r="F438" s="21" t="n">
        <v>1.0</v>
      </c>
      <c r="G438" s="21" t="n">
        <v>82.64</v>
      </c>
      <c r="H438" s="21" t="n">
        <v>1.59</v>
      </c>
      <c r="I438" s="21" t="n">
        <v>-9.92</v>
      </c>
      <c r="J438" s="21" t="s">
        <v>55</v>
      </c>
      <c r="K438" s="21" t="s">
        <v>55</v>
      </c>
      <c r="L438" s="21" t="n">
        <v>74.31</v>
      </c>
      <c r="M438" s="4" t="s">
        <v>56</v>
      </c>
      <c r="N438" s="4" t="s">
        <v>56</v>
      </c>
      <c r="O438" s="4" t="s">
        <v>494</v>
      </c>
      <c r="P438" s="4" t="s">
        <v>1662</v>
      </c>
      <c r="Q438" s="4" t="s">
        <v>496</v>
      </c>
      <c r="R438" s="4" t="s">
        <v>56</v>
      </c>
      <c r="S438" s="21" t="n">
        <v>82.64</v>
      </c>
      <c r="T438" s="21" t="s">
        <v>117</v>
      </c>
      <c r="U438" s="4" t="s">
        <v>82</v>
      </c>
      <c r="V438" s="4" t="s">
        <v>5134</v>
      </c>
      <c r="W438" s="4" t="s">
        <v>5135</v>
      </c>
      <c r="X438" s="4" t="s">
        <v>5136</v>
      </c>
      <c r="Y438" s="4" t="s">
        <v>56</v>
      </c>
      <c r="Z438" s="4" t="s">
        <v>5134</v>
      </c>
      <c r="AA438" s="4" t="s">
        <v>5137</v>
      </c>
      <c r="AB438" s="4" t="s">
        <v>5138</v>
      </c>
      <c r="AC438" s="4" t="s">
        <v>66</v>
      </c>
      <c r="AD438" s="4" t="s">
        <v>66</v>
      </c>
      <c r="AE438" s="4" t="s">
        <v>5139</v>
      </c>
      <c r="AF438" s="4" t="s">
        <v>68</v>
      </c>
      <c r="AG438" s="4" t="s">
        <v>341</v>
      </c>
      <c r="AH438" s="4" t="s">
        <v>5140</v>
      </c>
      <c r="AI438" s="4" t="s">
        <v>5141</v>
      </c>
      <c r="AJ438" s="4" t="s">
        <v>5142</v>
      </c>
      <c r="AK438" s="4" t="s">
        <v>5143</v>
      </c>
      <c r="AL438" s="4" t="s">
        <v>56</v>
      </c>
      <c r="AM438" s="21" t="s">
        <v>56</v>
      </c>
      <c r="AN438" s="4" t="s">
        <v>56</v>
      </c>
      <c r="AO438" s="4" t="s">
        <v>56</v>
      </c>
      <c r="AP438" s="4" t="s">
        <v>56</v>
      </c>
      <c r="AQ438" s="4" t="s">
        <v>56</v>
      </c>
      <c r="AR438" s="4" t="s">
        <v>56</v>
      </c>
      <c r="AS438" s="4" t="s">
        <v>56</v>
      </c>
      <c r="AT438" s="21" t="s">
        <v>55</v>
      </c>
      <c r="AU438" s="4" t="s">
        <v>54</v>
      </c>
      <c r="AV438" s="4" t="s">
        <v>55</v>
      </c>
      <c r="AW438" s="4" t="s">
        <v>54</v>
      </c>
    </row>
    <row r="439" ht="22.5" customHeight="true">
      <c r="A439" s="20" t="s">
        <v>5144</v>
      </c>
      <c r="B439" s="4" t="s">
        <v>5145</v>
      </c>
      <c r="C439" s="4" t="s">
        <v>52</v>
      </c>
      <c r="D439" s="4" t="s">
        <v>4609</v>
      </c>
      <c r="E439" s="4" t="s">
        <v>54</v>
      </c>
      <c r="F439" s="21" t="n">
        <v>1.0</v>
      </c>
      <c r="G439" s="21" t="n">
        <v>82.64</v>
      </c>
      <c r="H439" s="21" t="n">
        <v>1.59</v>
      </c>
      <c r="I439" s="21" t="n">
        <v>-9.92</v>
      </c>
      <c r="J439" s="21" t="s">
        <v>55</v>
      </c>
      <c r="K439" s="21" t="s">
        <v>55</v>
      </c>
      <c r="L439" s="21" t="n">
        <v>74.31</v>
      </c>
      <c r="M439" s="4" t="s">
        <v>56</v>
      </c>
      <c r="N439" s="4" t="s">
        <v>96</v>
      </c>
      <c r="O439" s="4" t="s">
        <v>494</v>
      </c>
      <c r="P439" s="4" t="s">
        <v>1662</v>
      </c>
      <c r="Q439" s="4" t="s">
        <v>496</v>
      </c>
      <c r="R439" s="4" t="s">
        <v>56</v>
      </c>
      <c r="S439" s="21" t="n">
        <v>82.64</v>
      </c>
      <c r="T439" s="21" t="s">
        <v>117</v>
      </c>
      <c r="U439" s="4" t="s">
        <v>82</v>
      </c>
      <c r="V439" s="4" t="s">
        <v>5146</v>
      </c>
      <c r="W439" s="4" t="s">
        <v>5147</v>
      </c>
      <c r="X439" s="4" t="s">
        <v>5148</v>
      </c>
      <c r="Y439" s="4" t="s">
        <v>56</v>
      </c>
      <c r="Z439" s="4" t="s">
        <v>5146</v>
      </c>
      <c r="AA439" s="4" t="s">
        <v>5149</v>
      </c>
      <c r="AB439" s="4" t="s">
        <v>5150</v>
      </c>
      <c r="AC439" s="4" t="s">
        <v>2574</v>
      </c>
      <c r="AD439" s="4" t="s">
        <v>66</v>
      </c>
      <c r="AE439" s="4" t="s">
        <v>5151</v>
      </c>
      <c r="AF439" s="4" t="s">
        <v>68</v>
      </c>
      <c r="AG439" s="4" t="s">
        <v>341</v>
      </c>
      <c r="AH439" s="4" t="s">
        <v>5152</v>
      </c>
      <c r="AI439" s="4" t="s">
        <v>5153</v>
      </c>
      <c r="AJ439" s="4" t="s">
        <v>2578</v>
      </c>
      <c r="AK439" s="4" t="s">
        <v>5154</v>
      </c>
      <c r="AL439" s="4" t="s">
        <v>56</v>
      </c>
      <c r="AM439" s="21" t="s">
        <v>56</v>
      </c>
      <c r="AN439" s="4" t="s">
        <v>56</v>
      </c>
      <c r="AO439" s="4" t="s">
        <v>56</v>
      </c>
      <c r="AP439" s="4" t="s">
        <v>56</v>
      </c>
      <c r="AQ439" s="4" t="s">
        <v>56</v>
      </c>
      <c r="AR439" s="4" t="s">
        <v>56</v>
      </c>
      <c r="AS439" s="4" t="s">
        <v>56</v>
      </c>
      <c r="AT439" s="21" t="s">
        <v>55</v>
      </c>
      <c r="AU439" s="4" t="s">
        <v>54</v>
      </c>
      <c r="AV439" s="4" t="s">
        <v>55</v>
      </c>
      <c r="AW439" s="4" t="s">
        <v>54</v>
      </c>
    </row>
    <row r="440" ht="22.5" customHeight="true">
      <c r="A440" s="20" t="s">
        <v>5155</v>
      </c>
      <c r="B440" s="4" t="s">
        <v>5156</v>
      </c>
      <c r="C440" s="4" t="s">
        <v>2182</v>
      </c>
      <c r="D440" s="4" t="s">
        <v>4579</v>
      </c>
      <c r="E440" s="4" t="s">
        <v>54</v>
      </c>
      <c r="F440" s="21" t="n">
        <v>1.0</v>
      </c>
      <c r="G440" s="21" t="n">
        <v>45.79</v>
      </c>
      <c r="H440" s="21" t="n">
        <v>15.9</v>
      </c>
      <c r="I440" s="21" t="n">
        <v>-11.49</v>
      </c>
      <c r="J440" s="21" t="s">
        <v>55</v>
      </c>
      <c r="K440" s="21" t="n">
        <v>-50.2</v>
      </c>
      <c r="L440" s="21" t="n">
        <v>0.0</v>
      </c>
      <c r="M440" s="4" t="s">
        <v>56</v>
      </c>
      <c r="N440" s="4" t="s">
        <v>56</v>
      </c>
      <c r="O440" s="4" t="s">
        <v>5157</v>
      </c>
      <c r="P440" s="4" t="s">
        <v>5158</v>
      </c>
      <c r="Q440" s="4" t="s">
        <v>5159</v>
      </c>
      <c r="R440" s="4" t="s">
        <v>56</v>
      </c>
      <c r="S440" s="21" t="n">
        <v>45.79</v>
      </c>
      <c r="T440" s="21" t="s">
        <v>117</v>
      </c>
      <c r="U440" s="4" t="s">
        <v>82</v>
      </c>
      <c r="V440" s="4" t="s">
        <v>5160</v>
      </c>
      <c r="W440" s="4" t="s">
        <v>5161</v>
      </c>
      <c r="X440" s="4" t="s">
        <v>5162</v>
      </c>
      <c r="Y440" s="4" t="s">
        <v>56</v>
      </c>
      <c r="Z440" s="4" t="s">
        <v>5160</v>
      </c>
      <c r="AA440" s="4" t="s">
        <v>5163</v>
      </c>
      <c r="AB440" s="4" t="s">
        <v>56</v>
      </c>
      <c r="AC440" s="4" t="s">
        <v>5164</v>
      </c>
      <c r="AD440" s="4" t="s">
        <v>66</v>
      </c>
      <c r="AE440" s="4" t="s">
        <v>5165</v>
      </c>
      <c r="AF440" s="4" t="s">
        <v>68</v>
      </c>
      <c r="AG440" s="4" t="s">
        <v>341</v>
      </c>
      <c r="AH440" s="4" t="s">
        <v>56</v>
      </c>
      <c r="AI440" s="4" t="s">
        <v>56</v>
      </c>
      <c r="AJ440" s="4" t="s">
        <v>4344</v>
      </c>
      <c r="AK440" s="4" t="s">
        <v>5166</v>
      </c>
      <c r="AL440" s="4" t="s">
        <v>56</v>
      </c>
      <c r="AM440" s="21" t="s">
        <v>56</v>
      </c>
      <c r="AN440" s="4" t="s">
        <v>56</v>
      </c>
      <c r="AO440" s="4" t="s">
        <v>56</v>
      </c>
      <c r="AP440" s="4" t="s">
        <v>56</v>
      </c>
      <c r="AQ440" s="4" t="s">
        <v>56</v>
      </c>
      <c r="AR440" s="4" t="s">
        <v>56</v>
      </c>
      <c r="AS440" s="4" t="s">
        <v>56</v>
      </c>
      <c r="AT440" s="21" t="s">
        <v>55</v>
      </c>
      <c r="AU440" s="4" t="s">
        <v>54</v>
      </c>
      <c r="AV440" s="4" t="s">
        <v>55</v>
      </c>
      <c r="AW440" s="4" t="s">
        <v>54</v>
      </c>
    </row>
    <row r="441" ht="22.5" customHeight="true">
      <c r="A441" s="20" t="s">
        <v>5167</v>
      </c>
      <c r="B441" s="4" t="s">
        <v>5168</v>
      </c>
      <c r="C441" s="4" t="s">
        <v>52</v>
      </c>
      <c r="D441" s="4" t="s">
        <v>2171</v>
      </c>
      <c r="E441" s="4" t="s">
        <v>54</v>
      </c>
      <c r="F441" s="21" t="n">
        <v>1.0</v>
      </c>
      <c r="G441" s="21" t="n">
        <v>67.22</v>
      </c>
      <c r="H441" s="21" t="s">
        <v>55</v>
      </c>
      <c r="I441" s="21" t="n">
        <v>-14.07</v>
      </c>
      <c r="J441" s="21" t="s">
        <v>55</v>
      </c>
      <c r="K441" s="21" t="s">
        <v>55</v>
      </c>
      <c r="L441" s="21" t="n">
        <v>53.15</v>
      </c>
      <c r="M441" s="4" t="s">
        <v>56</v>
      </c>
      <c r="N441" s="4" t="s">
        <v>56</v>
      </c>
      <c r="O441" s="4" t="s">
        <v>158</v>
      </c>
      <c r="P441" s="4" t="s">
        <v>159</v>
      </c>
      <c r="Q441" s="4" t="s">
        <v>160</v>
      </c>
      <c r="R441" s="4" t="s">
        <v>56</v>
      </c>
      <c r="S441" s="21" t="n">
        <v>67.22</v>
      </c>
      <c r="T441" s="21" t="s">
        <v>117</v>
      </c>
      <c r="U441" s="4" t="s">
        <v>61</v>
      </c>
      <c r="V441" s="4" t="s">
        <v>56</v>
      </c>
      <c r="W441" s="4" t="s">
        <v>56</v>
      </c>
      <c r="X441" s="4" t="s">
        <v>56</v>
      </c>
      <c r="Y441" s="4" t="s">
        <v>56</v>
      </c>
      <c r="Z441" s="4" t="s">
        <v>5169</v>
      </c>
      <c r="AA441" s="4" t="s">
        <v>5170</v>
      </c>
      <c r="AB441" s="4" t="s">
        <v>5171</v>
      </c>
      <c r="AC441" s="4" t="s">
        <v>4064</v>
      </c>
      <c r="AD441" s="4" t="s">
        <v>66</v>
      </c>
      <c r="AE441" s="4" t="s">
        <v>5172</v>
      </c>
      <c r="AF441" s="4" t="s">
        <v>68</v>
      </c>
      <c r="AG441" s="4" t="s">
        <v>69</v>
      </c>
      <c r="AH441" s="4" t="s">
        <v>5173</v>
      </c>
      <c r="AI441" s="4" t="s">
        <v>5174</v>
      </c>
      <c r="AJ441" s="4" t="s">
        <v>72</v>
      </c>
      <c r="AK441" s="4" t="s">
        <v>5175</v>
      </c>
      <c r="AL441" s="4" t="s">
        <v>56</v>
      </c>
      <c r="AM441" s="21" t="s">
        <v>56</v>
      </c>
      <c r="AN441" s="4" t="s">
        <v>56</v>
      </c>
      <c r="AO441" s="4" t="s">
        <v>56</v>
      </c>
      <c r="AP441" s="4" t="s">
        <v>56</v>
      </c>
      <c r="AQ441" s="4" t="s">
        <v>56</v>
      </c>
      <c r="AR441" s="4" t="s">
        <v>56</v>
      </c>
      <c r="AS441" s="4" t="s">
        <v>56</v>
      </c>
      <c r="AT441" s="21" t="s">
        <v>55</v>
      </c>
      <c r="AU441" s="4" t="s">
        <v>54</v>
      </c>
      <c r="AV441" s="4" t="s">
        <v>55</v>
      </c>
      <c r="AW441" s="4" t="s">
        <v>54</v>
      </c>
    </row>
    <row r="442" ht="22.5" customHeight="true">
      <c r="A442" s="20" t="s">
        <v>5176</v>
      </c>
      <c r="B442" s="4" t="s">
        <v>5177</v>
      </c>
      <c r="C442" s="4" t="s">
        <v>2182</v>
      </c>
      <c r="D442" s="4" t="s">
        <v>4579</v>
      </c>
      <c r="E442" s="4" t="s">
        <v>54</v>
      </c>
      <c r="F442" s="21" t="n">
        <v>1.0</v>
      </c>
      <c r="G442" s="21" t="n">
        <v>98.37</v>
      </c>
      <c r="H442" s="21" t="s">
        <v>55</v>
      </c>
      <c r="I442" s="21" t="n">
        <v>-16.72</v>
      </c>
      <c r="J442" s="21" t="n">
        <v>-23.45</v>
      </c>
      <c r="K442" s="21" t="n">
        <v>-58.2</v>
      </c>
      <c r="L442" s="21" t="n">
        <v>0.0</v>
      </c>
      <c r="M442" s="4" t="s">
        <v>56</v>
      </c>
      <c r="N442" s="4" t="s">
        <v>96</v>
      </c>
      <c r="O442" s="4" t="s">
        <v>5178</v>
      </c>
      <c r="P442" s="4" t="s">
        <v>5179</v>
      </c>
      <c r="Q442" s="4" t="s">
        <v>5180</v>
      </c>
      <c r="R442" s="4" t="s">
        <v>56</v>
      </c>
      <c r="S442" s="21" t="n">
        <v>98.37</v>
      </c>
      <c r="T442" s="21" t="s">
        <v>60</v>
      </c>
      <c r="U442" s="4" t="s">
        <v>82</v>
      </c>
      <c r="V442" s="4" t="s">
        <v>5181</v>
      </c>
      <c r="W442" s="4" t="s">
        <v>5182</v>
      </c>
      <c r="X442" s="4" t="s">
        <v>5183</v>
      </c>
      <c r="Y442" s="4" t="s">
        <v>56</v>
      </c>
      <c r="Z442" s="4" t="s">
        <v>5181</v>
      </c>
      <c r="AA442" s="4" t="s">
        <v>5184</v>
      </c>
      <c r="AB442" s="4" t="s">
        <v>56</v>
      </c>
      <c r="AC442" s="4" t="s">
        <v>5164</v>
      </c>
      <c r="AD442" s="4" t="s">
        <v>66</v>
      </c>
      <c r="AE442" s="4" t="s">
        <v>5185</v>
      </c>
      <c r="AF442" s="4" t="s">
        <v>68</v>
      </c>
      <c r="AG442" s="4" t="s">
        <v>89</v>
      </c>
      <c r="AH442" s="4" t="s">
        <v>56</v>
      </c>
      <c r="AI442" s="4" t="s">
        <v>56</v>
      </c>
      <c r="AJ442" s="4" t="s">
        <v>72</v>
      </c>
      <c r="AK442" s="4" t="s">
        <v>5186</v>
      </c>
      <c r="AL442" s="4" t="s">
        <v>56</v>
      </c>
      <c r="AM442" s="21" t="s">
        <v>56</v>
      </c>
      <c r="AN442" s="4" t="s">
        <v>56</v>
      </c>
      <c r="AO442" s="4" t="s">
        <v>56</v>
      </c>
      <c r="AP442" s="4" t="s">
        <v>56</v>
      </c>
      <c r="AQ442" s="4" t="s">
        <v>56</v>
      </c>
      <c r="AR442" s="4" t="s">
        <v>56</v>
      </c>
      <c r="AS442" s="4" t="s">
        <v>56</v>
      </c>
      <c r="AT442" s="21" t="s">
        <v>55</v>
      </c>
      <c r="AU442" s="4" t="s">
        <v>54</v>
      </c>
      <c r="AV442" s="4" t="s">
        <v>55</v>
      </c>
      <c r="AW442" s="4" t="s">
        <v>54</v>
      </c>
    </row>
    <row r="443" ht="22.5" customHeight="true">
      <c r="A443" s="20" t="s">
        <v>5187</v>
      </c>
      <c r="B443" s="4" t="s">
        <v>5188</v>
      </c>
      <c r="C443" s="4" t="s">
        <v>52</v>
      </c>
      <c r="D443" s="4" t="s">
        <v>4609</v>
      </c>
      <c r="E443" s="4" t="s">
        <v>54</v>
      </c>
      <c r="F443" s="21" t="n">
        <v>1.0</v>
      </c>
      <c r="G443" s="21" t="n">
        <v>62.7</v>
      </c>
      <c r="H443" s="21" t="n">
        <v>11.33</v>
      </c>
      <c r="I443" s="21" t="n">
        <v>-16.66</v>
      </c>
      <c r="J443" s="21" t="n">
        <v>-11.33</v>
      </c>
      <c r="K443" s="21" t="s">
        <v>55</v>
      </c>
      <c r="L443" s="21" t="n">
        <v>46.04</v>
      </c>
      <c r="M443" s="4" t="s">
        <v>56</v>
      </c>
      <c r="N443" s="4" t="s">
        <v>96</v>
      </c>
      <c r="O443" s="4" t="s">
        <v>203</v>
      </c>
      <c r="P443" s="4" t="s">
        <v>204</v>
      </c>
      <c r="Q443" s="4" t="s">
        <v>205</v>
      </c>
      <c r="R443" s="4" t="s">
        <v>56</v>
      </c>
      <c r="S443" s="21" t="n">
        <v>62.7</v>
      </c>
      <c r="T443" s="21" t="s">
        <v>60</v>
      </c>
      <c r="U443" s="4" t="s">
        <v>61</v>
      </c>
      <c r="V443" s="4" t="s">
        <v>56</v>
      </c>
      <c r="W443" s="4" t="s">
        <v>56</v>
      </c>
      <c r="X443" s="4" t="s">
        <v>56</v>
      </c>
      <c r="Y443" s="4" t="s">
        <v>56</v>
      </c>
      <c r="Z443" s="4" t="s">
        <v>5189</v>
      </c>
      <c r="AA443" s="4" t="s">
        <v>5190</v>
      </c>
      <c r="AB443" s="4" t="s">
        <v>5191</v>
      </c>
      <c r="AC443" s="4" t="s">
        <v>5192</v>
      </c>
      <c r="AD443" s="4" t="s">
        <v>448</v>
      </c>
      <c r="AE443" s="4" t="s">
        <v>5193</v>
      </c>
      <c r="AF443" s="4" t="s">
        <v>68</v>
      </c>
      <c r="AG443" s="4" t="s">
        <v>69</v>
      </c>
      <c r="AH443" s="4" t="s">
        <v>5010</v>
      </c>
      <c r="AI443" s="4" t="s">
        <v>5194</v>
      </c>
      <c r="AJ443" s="4" t="s">
        <v>72</v>
      </c>
      <c r="AK443" s="4" t="s">
        <v>5195</v>
      </c>
      <c r="AL443" s="4" t="s">
        <v>56</v>
      </c>
      <c r="AM443" s="21" t="s">
        <v>56</v>
      </c>
      <c r="AN443" s="4" t="s">
        <v>56</v>
      </c>
      <c r="AO443" s="4" t="s">
        <v>56</v>
      </c>
      <c r="AP443" s="4" t="s">
        <v>56</v>
      </c>
      <c r="AQ443" s="4" t="s">
        <v>56</v>
      </c>
      <c r="AR443" s="4" t="s">
        <v>56</v>
      </c>
      <c r="AS443" s="4" t="s">
        <v>56</v>
      </c>
      <c r="AT443" s="21" t="s">
        <v>55</v>
      </c>
      <c r="AU443" s="4" t="s">
        <v>54</v>
      </c>
      <c r="AV443" s="4" t="s">
        <v>55</v>
      </c>
      <c r="AW443" s="4" t="s">
        <v>54</v>
      </c>
    </row>
    <row r="444" ht="22.5" customHeight="true">
      <c r="A444" s="20" t="s">
        <v>5196</v>
      </c>
      <c r="B444" s="4" t="s">
        <v>5197</v>
      </c>
      <c r="C444" s="4" t="s">
        <v>52</v>
      </c>
      <c r="D444" s="4" t="s">
        <v>4609</v>
      </c>
      <c r="E444" s="4" t="s">
        <v>54</v>
      </c>
      <c r="F444" s="21" t="n">
        <v>1.0</v>
      </c>
      <c r="G444" s="21" t="n">
        <v>62.7</v>
      </c>
      <c r="H444" s="21" t="n">
        <v>15.9</v>
      </c>
      <c r="I444" s="21" t="n">
        <v>-16.66</v>
      </c>
      <c r="J444" s="21" t="s">
        <v>55</v>
      </c>
      <c r="K444" s="21" t="s">
        <v>55</v>
      </c>
      <c r="L444" s="21" t="n">
        <v>61.94</v>
      </c>
      <c r="M444" s="4" t="s">
        <v>56</v>
      </c>
      <c r="N444" s="4" t="s">
        <v>56</v>
      </c>
      <c r="O444" s="4" t="s">
        <v>203</v>
      </c>
      <c r="P444" s="4" t="s">
        <v>204</v>
      </c>
      <c r="Q444" s="4" t="s">
        <v>205</v>
      </c>
      <c r="R444" s="4" t="s">
        <v>56</v>
      </c>
      <c r="S444" s="21" t="n">
        <v>62.7</v>
      </c>
      <c r="T444" s="21" t="s">
        <v>60</v>
      </c>
      <c r="U444" s="4" t="s">
        <v>82</v>
      </c>
      <c r="V444" s="4" t="s">
        <v>5198</v>
      </c>
      <c r="W444" s="4" t="s">
        <v>5199</v>
      </c>
      <c r="X444" s="4" t="s">
        <v>5200</v>
      </c>
      <c r="Y444" s="4" t="s">
        <v>56</v>
      </c>
      <c r="Z444" s="4" t="s">
        <v>5198</v>
      </c>
      <c r="AA444" s="4" t="s">
        <v>5201</v>
      </c>
      <c r="AB444" s="4" t="s">
        <v>5202</v>
      </c>
      <c r="AC444" s="4" t="s">
        <v>66</v>
      </c>
      <c r="AD444" s="4" t="s">
        <v>66</v>
      </c>
      <c r="AE444" s="4" t="s">
        <v>5203</v>
      </c>
      <c r="AF444" s="4" t="s">
        <v>68</v>
      </c>
      <c r="AG444" s="4" t="s">
        <v>341</v>
      </c>
      <c r="AH444" s="4" t="s">
        <v>5204</v>
      </c>
      <c r="AI444" s="4" t="s">
        <v>5205</v>
      </c>
      <c r="AJ444" s="4" t="s">
        <v>5206</v>
      </c>
      <c r="AK444" s="4" t="s">
        <v>5207</v>
      </c>
      <c r="AL444" s="4" t="s">
        <v>56</v>
      </c>
      <c r="AM444" s="21" t="s">
        <v>56</v>
      </c>
      <c r="AN444" s="4" t="s">
        <v>56</v>
      </c>
      <c r="AO444" s="4" t="s">
        <v>56</v>
      </c>
      <c r="AP444" s="4" t="s">
        <v>56</v>
      </c>
      <c r="AQ444" s="4" t="s">
        <v>56</v>
      </c>
      <c r="AR444" s="4" t="s">
        <v>56</v>
      </c>
      <c r="AS444" s="4" t="s">
        <v>56</v>
      </c>
      <c r="AT444" s="21" t="s">
        <v>55</v>
      </c>
      <c r="AU444" s="4" t="s">
        <v>54</v>
      </c>
      <c r="AV444" s="4" t="s">
        <v>55</v>
      </c>
      <c r="AW444" s="4" t="s">
        <v>54</v>
      </c>
    </row>
    <row r="445" ht="22.5" customHeight="true">
      <c r="A445" s="20" t="s">
        <v>5208</v>
      </c>
      <c r="B445" s="4" t="s">
        <v>5209</v>
      </c>
      <c r="C445" s="4" t="s">
        <v>52</v>
      </c>
      <c r="D445" s="4" t="s">
        <v>4070</v>
      </c>
      <c r="E445" s="4" t="s">
        <v>54</v>
      </c>
      <c r="F445" s="21" t="n">
        <v>1.0</v>
      </c>
      <c r="G445" s="21" t="n">
        <v>211.36</v>
      </c>
      <c r="H445" s="21" t="s">
        <v>55</v>
      </c>
      <c r="I445" s="21" t="n">
        <v>-35.93</v>
      </c>
      <c r="J445" s="21" t="n">
        <v>-23.45</v>
      </c>
      <c r="K445" s="21" t="s">
        <v>55</v>
      </c>
      <c r="L445" s="21" t="n">
        <v>151.98</v>
      </c>
      <c r="M445" s="4" t="s">
        <v>56</v>
      </c>
      <c r="N445" s="4" t="s">
        <v>96</v>
      </c>
      <c r="O445" s="4" t="s">
        <v>1086</v>
      </c>
      <c r="P445" s="4" t="s">
        <v>2022</v>
      </c>
      <c r="Q445" s="4" t="s">
        <v>2023</v>
      </c>
      <c r="R445" s="4" t="s">
        <v>56</v>
      </c>
      <c r="S445" s="21" t="n">
        <v>211.36</v>
      </c>
      <c r="T445" s="21" t="s">
        <v>60</v>
      </c>
      <c r="U445" s="4" t="s">
        <v>82</v>
      </c>
      <c r="V445" s="4" t="s">
        <v>5210</v>
      </c>
      <c r="W445" s="4" t="s">
        <v>5211</v>
      </c>
      <c r="X445" s="4" t="s">
        <v>5212</v>
      </c>
      <c r="Y445" s="4" t="s">
        <v>56</v>
      </c>
      <c r="Z445" s="4" t="s">
        <v>5210</v>
      </c>
      <c r="AA445" s="4" t="s">
        <v>5213</v>
      </c>
      <c r="AB445" s="4" t="s">
        <v>5214</v>
      </c>
      <c r="AC445" s="4" t="s">
        <v>5215</v>
      </c>
      <c r="AD445" s="4" t="s">
        <v>66</v>
      </c>
      <c r="AE445" s="4" t="s">
        <v>5216</v>
      </c>
      <c r="AF445" s="4" t="s">
        <v>68</v>
      </c>
      <c r="AG445" s="4" t="s">
        <v>89</v>
      </c>
      <c r="AH445" s="4" t="s">
        <v>5217</v>
      </c>
      <c r="AI445" s="4" t="s">
        <v>5218</v>
      </c>
      <c r="AJ445" s="4" t="s">
        <v>72</v>
      </c>
      <c r="AK445" s="4" t="s">
        <v>5219</v>
      </c>
      <c r="AL445" s="4" t="s">
        <v>56</v>
      </c>
      <c r="AM445" s="21" t="s">
        <v>56</v>
      </c>
      <c r="AN445" s="4" t="s">
        <v>56</v>
      </c>
      <c r="AO445" s="4" t="s">
        <v>56</v>
      </c>
      <c r="AP445" s="4" t="s">
        <v>56</v>
      </c>
      <c r="AQ445" s="4" t="s">
        <v>56</v>
      </c>
      <c r="AR445" s="4" t="s">
        <v>56</v>
      </c>
      <c r="AS445" s="4" t="s">
        <v>56</v>
      </c>
      <c r="AT445" s="21" t="s">
        <v>55</v>
      </c>
      <c r="AU445" s="4" t="s">
        <v>54</v>
      </c>
      <c r="AV445" s="4" t="s">
        <v>55</v>
      </c>
      <c r="AW445" s="4" t="s">
        <v>54</v>
      </c>
    </row>
    <row r="446" ht="22.5" customHeight="true">
      <c r="A446" s="20" t="s">
        <v>5220</v>
      </c>
      <c r="B446" s="4" t="s">
        <v>5221</v>
      </c>
      <c r="C446" s="4" t="s">
        <v>52</v>
      </c>
      <c r="D446" s="4" t="s">
        <v>3566</v>
      </c>
      <c r="E446" s="4" t="s">
        <v>54</v>
      </c>
      <c r="F446" s="21" t="n">
        <v>1.0</v>
      </c>
      <c r="G446" s="21" t="n">
        <v>102.4</v>
      </c>
      <c r="H446" s="21" t="s">
        <v>55</v>
      </c>
      <c r="I446" s="21" t="n">
        <v>-17.41</v>
      </c>
      <c r="J446" s="21" t="n">
        <v>-20.95</v>
      </c>
      <c r="K446" s="21" t="s">
        <v>55</v>
      </c>
      <c r="L446" s="21" t="n">
        <v>64.04</v>
      </c>
      <c r="M446" s="4" t="s">
        <v>56</v>
      </c>
      <c r="N446" s="4" t="s">
        <v>96</v>
      </c>
      <c r="O446" s="4" t="s">
        <v>1493</v>
      </c>
      <c r="P446" s="4" t="s">
        <v>5222</v>
      </c>
      <c r="Q446" s="4" t="s">
        <v>5223</v>
      </c>
      <c r="R446" s="4" t="s">
        <v>56</v>
      </c>
      <c r="S446" s="21" t="n">
        <v>102.4</v>
      </c>
      <c r="T446" s="21" t="s">
        <v>60</v>
      </c>
      <c r="U446" s="4" t="s">
        <v>82</v>
      </c>
      <c r="V446" s="4" t="s">
        <v>5224</v>
      </c>
      <c r="W446" s="4" t="s">
        <v>5225</v>
      </c>
      <c r="X446" s="4" t="s">
        <v>5226</v>
      </c>
      <c r="Y446" s="4" t="s">
        <v>56</v>
      </c>
      <c r="Z446" s="4" t="s">
        <v>5224</v>
      </c>
      <c r="AA446" s="4" t="s">
        <v>5227</v>
      </c>
      <c r="AB446" s="4" t="s">
        <v>5228</v>
      </c>
      <c r="AC446" s="4" t="s">
        <v>5229</v>
      </c>
      <c r="AD446" s="4" t="s">
        <v>106</v>
      </c>
      <c r="AE446" s="4" t="s">
        <v>5230</v>
      </c>
      <c r="AF446" s="4" t="s">
        <v>68</v>
      </c>
      <c r="AG446" s="4" t="s">
        <v>89</v>
      </c>
      <c r="AH446" s="4" t="s">
        <v>5231</v>
      </c>
      <c r="AI446" s="4" t="s">
        <v>5232</v>
      </c>
      <c r="AJ446" s="4" t="s">
        <v>72</v>
      </c>
      <c r="AK446" s="4" t="s">
        <v>5233</v>
      </c>
      <c r="AL446" s="4" t="s">
        <v>56</v>
      </c>
      <c r="AM446" s="21" t="s">
        <v>56</v>
      </c>
      <c r="AN446" s="4" t="s">
        <v>56</v>
      </c>
      <c r="AO446" s="4" t="s">
        <v>56</v>
      </c>
      <c r="AP446" s="4" t="s">
        <v>56</v>
      </c>
      <c r="AQ446" s="4" t="s">
        <v>56</v>
      </c>
      <c r="AR446" s="4" t="s">
        <v>56</v>
      </c>
      <c r="AS446" s="4" t="s">
        <v>56</v>
      </c>
      <c r="AT446" s="21" t="s">
        <v>55</v>
      </c>
      <c r="AU446" s="4" t="s">
        <v>54</v>
      </c>
      <c r="AV446" s="4" t="s">
        <v>55</v>
      </c>
      <c r="AW446" s="4" t="s">
        <v>54</v>
      </c>
    </row>
    <row r="447" ht="22.5" customHeight="true">
      <c r="A447" s="20" t="s">
        <v>5234</v>
      </c>
      <c r="B447" s="4" t="s">
        <v>5235</v>
      </c>
      <c r="C447" s="4" t="s">
        <v>52</v>
      </c>
      <c r="D447" s="4" t="s">
        <v>4070</v>
      </c>
      <c r="E447" s="4" t="s">
        <v>54</v>
      </c>
      <c r="F447" s="21" t="n">
        <v>1.0</v>
      </c>
      <c r="G447" s="21" t="n">
        <v>49.55</v>
      </c>
      <c r="H447" s="21" t="n">
        <v>13.63</v>
      </c>
      <c r="I447" s="21" t="n">
        <v>-11.95</v>
      </c>
      <c r="J447" s="21" t="n">
        <v>-13.63</v>
      </c>
      <c r="K447" s="21" t="s">
        <v>55</v>
      </c>
      <c r="L447" s="21" t="n">
        <v>37.6</v>
      </c>
      <c r="M447" s="4" t="s">
        <v>56</v>
      </c>
      <c r="N447" s="4" t="s">
        <v>56</v>
      </c>
      <c r="O447" s="4" t="s">
        <v>455</v>
      </c>
      <c r="P447" s="4" t="s">
        <v>2403</v>
      </c>
      <c r="Q447" s="4" t="s">
        <v>2404</v>
      </c>
      <c r="R447" s="4" t="s">
        <v>56</v>
      </c>
      <c r="S447" s="21" t="n">
        <v>49.55</v>
      </c>
      <c r="T447" s="21" t="s">
        <v>117</v>
      </c>
      <c r="U447" s="4" t="s">
        <v>82</v>
      </c>
      <c r="V447" s="4" t="s">
        <v>5236</v>
      </c>
      <c r="W447" s="4" t="s">
        <v>5237</v>
      </c>
      <c r="X447" s="4" t="s">
        <v>5238</v>
      </c>
      <c r="Y447" s="4" t="s">
        <v>56</v>
      </c>
      <c r="Z447" s="4" t="s">
        <v>5236</v>
      </c>
      <c r="AA447" s="4" t="s">
        <v>5239</v>
      </c>
      <c r="AB447" s="4" t="s">
        <v>5240</v>
      </c>
      <c r="AC447" s="4" t="s">
        <v>210</v>
      </c>
      <c r="AD447" s="4" t="s">
        <v>210</v>
      </c>
      <c r="AE447" s="4" t="s">
        <v>5241</v>
      </c>
      <c r="AF447" s="4" t="s">
        <v>68</v>
      </c>
      <c r="AG447" s="4" t="s">
        <v>89</v>
      </c>
      <c r="AH447" s="4" t="s">
        <v>5033</v>
      </c>
      <c r="AI447" s="4" t="s">
        <v>5242</v>
      </c>
      <c r="AJ447" s="4" t="s">
        <v>72</v>
      </c>
      <c r="AK447" s="4" t="s">
        <v>5243</v>
      </c>
      <c r="AL447" s="4" t="s">
        <v>56</v>
      </c>
      <c r="AM447" s="21" t="s">
        <v>56</v>
      </c>
      <c r="AN447" s="4" t="s">
        <v>56</v>
      </c>
      <c r="AO447" s="4" t="s">
        <v>56</v>
      </c>
      <c r="AP447" s="4" t="s">
        <v>56</v>
      </c>
      <c r="AQ447" s="4" t="s">
        <v>56</v>
      </c>
      <c r="AR447" s="4" t="s">
        <v>56</v>
      </c>
      <c r="AS447" s="4" t="s">
        <v>56</v>
      </c>
      <c r="AT447" s="21" t="s">
        <v>55</v>
      </c>
      <c r="AU447" s="4" t="s">
        <v>54</v>
      </c>
      <c r="AV447" s="4" t="s">
        <v>55</v>
      </c>
      <c r="AW447" s="4" t="s">
        <v>54</v>
      </c>
    </row>
    <row r="448" ht="22.5" customHeight="true">
      <c r="A448" s="20" t="s">
        <v>5244</v>
      </c>
      <c r="B448" s="4" t="s">
        <v>5245</v>
      </c>
      <c r="C448" s="4" t="s">
        <v>52</v>
      </c>
      <c r="D448" s="4" t="s">
        <v>2171</v>
      </c>
      <c r="E448" s="4" t="s">
        <v>96</v>
      </c>
      <c r="F448" s="21" t="n">
        <v>1.0</v>
      </c>
      <c r="G448" s="21" t="n">
        <v>62.7</v>
      </c>
      <c r="H448" s="21" t="s">
        <v>55</v>
      </c>
      <c r="I448" s="21" t="n">
        <v>-16.66</v>
      </c>
      <c r="J448" s="21" t="s">
        <v>55</v>
      </c>
      <c r="K448" s="21" t="s">
        <v>55</v>
      </c>
      <c r="L448" s="21" t="n">
        <v>46.04</v>
      </c>
      <c r="M448" s="4" t="s">
        <v>56</v>
      </c>
      <c r="N448" s="4" t="s">
        <v>96</v>
      </c>
      <c r="O448" s="4" t="s">
        <v>203</v>
      </c>
      <c r="P448" s="4" t="s">
        <v>204</v>
      </c>
      <c r="Q448" s="4" t="s">
        <v>205</v>
      </c>
      <c r="R448" s="4" t="s">
        <v>56</v>
      </c>
      <c r="S448" s="21" t="n">
        <v>62.7</v>
      </c>
      <c r="T448" s="21" t="s">
        <v>60</v>
      </c>
      <c r="U448" s="4" t="s">
        <v>61</v>
      </c>
      <c r="V448" s="4" t="s">
        <v>56</v>
      </c>
      <c r="W448" s="4" t="s">
        <v>56</v>
      </c>
      <c r="X448" s="4" t="s">
        <v>56</v>
      </c>
      <c r="Y448" s="4" t="s">
        <v>56</v>
      </c>
      <c r="Z448" s="4" t="s">
        <v>5246</v>
      </c>
      <c r="AA448" s="4" t="s">
        <v>5247</v>
      </c>
      <c r="AB448" s="4" t="s">
        <v>5248</v>
      </c>
      <c r="AC448" s="4" t="s">
        <v>5249</v>
      </c>
      <c r="AD448" s="4" t="s">
        <v>3284</v>
      </c>
      <c r="AE448" s="4" t="s">
        <v>5250</v>
      </c>
      <c r="AF448" s="4" t="s">
        <v>68</v>
      </c>
      <c r="AG448" s="4" t="s">
        <v>69</v>
      </c>
      <c r="AH448" s="4" t="s">
        <v>5251</v>
      </c>
      <c r="AI448" s="4" t="s">
        <v>5252</v>
      </c>
      <c r="AJ448" s="4" t="s">
        <v>72</v>
      </c>
      <c r="AK448" s="4" t="s">
        <v>5253</v>
      </c>
      <c r="AL448" s="4" t="s">
        <v>56</v>
      </c>
      <c r="AM448" s="21" t="s">
        <v>56</v>
      </c>
      <c r="AN448" s="4" t="s">
        <v>56</v>
      </c>
      <c r="AO448" s="4" t="s">
        <v>56</v>
      </c>
      <c r="AP448" s="4" t="s">
        <v>56</v>
      </c>
      <c r="AQ448" s="4" t="s">
        <v>56</v>
      </c>
      <c r="AR448" s="4" t="s">
        <v>56</v>
      </c>
      <c r="AS448" s="4" t="s">
        <v>56</v>
      </c>
      <c r="AT448" s="21" t="s">
        <v>55</v>
      </c>
      <c r="AU448" s="4" t="s">
        <v>54</v>
      </c>
      <c r="AV448" s="4" t="s">
        <v>55</v>
      </c>
      <c r="AW448" s="4" t="s">
        <v>54</v>
      </c>
    </row>
    <row r="449" ht="22.5" customHeight="true">
      <c r="A449" s="20" t="s">
        <v>5254</v>
      </c>
      <c r="B449" s="4" t="s">
        <v>5255</v>
      </c>
      <c r="C449" s="4" t="s">
        <v>52</v>
      </c>
      <c r="D449" s="4" t="s">
        <v>4609</v>
      </c>
      <c r="E449" s="4" t="s">
        <v>54</v>
      </c>
      <c r="F449" s="21" t="n">
        <v>1.0</v>
      </c>
      <c r="G449" s="21" t="n">
        <v>67.22</v>
      </c>
      <c r="H449" s="21" t="n">
        <v>24.7</v>
      </c>
      <c r="I449" s="21" t="n">
        <v>-14.07</v>
      </c>
      <c r="J449" s="21" t="n">
        <v>-24.7</v>
      </c>
      <c r="K449" s="21" t="s">
        <v>55</v>
      </c>
      <c r="L449" s="21" t="n">
        <v>53.15</v>
      </c>
      <c r="M449" s="4" t="s">
        <v>56</v>
      </c>
      <c r="N449" s="4" t="s">
        <v>96</v>
      </c>
      <c r="O449" s="4" t="s">
        <v>158</v>
      </c>
      <c r="P449" s="4" t="s">
        <v>159</v>
      </c>
      <c r="Q449" s="4" t="s">
        <v>160</v>
      </c>
      <c r="R449" s="4" t="s">
        <v>56</v>
      </c>
      <c r="S449" s="21" t="n">
        <v>67.22</v>
      </c>
      <c r="T449" s="21" t="s">
        <v>117</v>
      </c>
      <c r="U449" s="4" t="s">
        <v>61</v>
      </c>
      <c r="V449" s="4" t="s">
        <v>56</v>
      </c>
      <c r="W449" s="4" t="s">
        <v>56</v>
      </c>
      <c r="X449" s="4" t="s">
        <v>56</v>
      </c>
      <c r="Y449" s="4" t="s">
        <v>56</v>
      </c>
      <c r="Z449" s="4" t="s">
        <v>5256</v>
      </c>
      <c r="AA449" s="4" t="s">
        <v>5257</v>
      </c>
      <c r="AB449" s="4" t="s">
        <v>5258</v>
      </c>
      <c r="AC449" s="4" t="s">
        <v>3380</v>
      </c>
      <c r="AD449" s="4" t="s">
        <v>66</v>
      </c>
      <c r="AE449" s="4" t="s">
        <v>3381</v>
      </c>
      <c r="AF449" s="4" t="s">
        <v>68</v>
      </c>
      <c r="AG449" s="4" t="s">
        <v>69</v>
      </c>
      <c r="AH449" s="4" t="s">
        <v>5259</v>
      </c>
      <c r="AI449" s="4" t="s">
        <v>5260</v>
      </c>
      <c r="AJ449" s="4" t="s">
        <v>72</v>
      </c>
      <c r="AK449" s="4" t="s">
        <v>5261</v>
      </c>
      <c r="AL449" s="4" t="s">
        <v>56</v>
      </c>
      <c r="AM449" s="21" t="s">
        <v>56</v>
      </c>
      <c r="AN449" s="4" t="s">
        <v>56</v>
      </c>
      <c r="AO449" s="4" t="s">
        <v>56</v>
      </c>
      <c r="AP449" s="4" t="s">
        <v>56</v>
      </c>
      <c r="AQ449" s="4" t="s">
        <v>56</v>
      </c>
      <c r="AR449" s="4" t="s">
        <v>56</v>
      </c>
      <c r="AS449" s="4" t="s">
        <v>56</v>
      </c>
      <c r="AT449" s="21" t="s">
        <v>55</v>
      </c>
      <c r="AU449" s="4" t="s">
        <v>54</v>
      </c>
      <c r="AV449" s="4" t="s">
        <v>55</v>
      </c>
      <c r="AW449" s="4" t="s">
        <v>54</v>
      </c>
    </row>
    <row r="450" ht="22.5" customHeight="true">
      <c r="A450" s="20" t="s">
        <v>5262</v>
      </c>
      <c r="B450" s="4" t="s">
        <v>5263</v>
      </c>
      <c r="C450" s="4" t="s">
        <v>52</v>
      </c>
      <c r="D450" s="4" t="s">
        <v>2171</v>
      </c>
      <c r="E450" s="4" t="s">
        <v>54</v>
      </c>
      <c r="F450" s="21" t="n">
        <v>1.0</v>
      </c>
      <c r="G450" s="21" t="n">
        <v>69.99</v>
      </c>
      <c r="H450" s="21" t="n">
        <v>38.8</v>
      </c>
      <c r="I450" s="21" t="n">
        <v>-14.4</v>
      </c>
      <c r="J450" s="21" t="n">
        <v>-38.8</v>
      </c>
      <c r="K450" s="21" t="s">
        <v>55</v>
      </c>
      <c r="L450" s="21" t="n">
        <v>55.59</v>
      </c>
      <c r="M450" s="4" t="s">
        <v>56</v>
      </c>
      <c r="N450" s="4" t="s">
        <v>96</v>
      </c>
      <c r="O450" s="4" t="s">
        <v>5264</v>
      </c>
      <c r="P450" s="4" t="s">
        <v>5265</v>
      </c>
      <c r="Q450" s="4" t="s">
        <v>5266</v>
      </c>
      <c r="R450" s="4" t="s">
        <v>56</v>
      </c>
      <c r="S450" s="21" t="n">
        <v>69.99</v>
      </c>
      <c r="T450" s="21" t="s">
        <v>117</v>
      </c>
      <c r="U450" s="4" t="s">
        <v>61</v>
      </c>
      <c r="V450" s="4" t="s">
        <v>56</v>
      </c>
      <c r="W450" s="4" t="s">
        <v>56</v>
      </c>
      <c r="X450" s="4" t="s">
        <v>56</v>
      </c>
      <c r="Y450" s="4" t="s">
        <v>56</v>
      </c>
      <c r="Z450" s="4" t="s">
        <v>5267</v>
      </c>
      <c r="AA450" s="4" t="s">
        <v>5268</v>
      </c>
      <c r="AB450" s="4" t="s">
        <v>5269</v>
      </c>
      <c r="AC450" s="4" t="s">
        <v>5270</v>
      </c>
      <c r="AD450" s="4" t="s">
        <v>106</v>
      </c>
      <c r="AE450" s="4" t="s">
        <v>5271</v>
      </c>
      <c r="AF450" s="4" t="s">
        <v>68</v>
      </c>
      <c r="AG450" s="4" t="s">
        <v>69</v>
      </c>
      <c r="AH450" s="4" t="s">
        <v>5272</v>
      </c>
      <c r="AI450" s="4" t="s">
        <v>5273</v>
      </c>
      <c r="AJ450" s="4" t="s">
        <v>72</v>
      </c>
      <c r="AK450" s="4" t="s">
        <v>5274</v>
      </c>
      <c r="AL450" s="4" t="s">
        <v>56</v>
      </c>
      <c r="AM450" s="21" t="s">
        <v>56</v>
      </c>
      <c r="AN450" s="4" t="s">
        <v>56</v>
      </c>
      <c r="AO450" s="4" t="s">
        <v>56</v>
      </c>
      <c r="AP450" s="4" t="s">
        <v>56</v>
      </c>
      <c r="AQ450" s="4" t="s">
        <v>56</v>
      </c>
      <c r="AR450" s="4" t="s">
        <v>56</v>
      </c>
      <c r="AS450" s="4" t="s">
        <v>56</v>
      </c>
      <c r="AT450" s="21" t="s">
        <v>55</v>
      </c>
      <c r="AU450" s="4" t="s">
        <v>54</v>
      </c>
      <c r="AV450" s="4" t="s">
        <v>55</v>
      </c>
      <c r="AW450" s="4" t="s">
        <v>54</v>
      </c>
    </row>
    <row r="451" ht="22.5" customHeight="true">
      <c r="A451" s="20" t="s">
        <v>5275</v>
      </c>
      <c r="B451" s="4" t="s">
        <v>5276</v>
      </c>
      <c r="C451" s="4" t="s">
        <v>52</v>
      </c>
      <c r="D451" s="4" t="s">
        <v>4070</v>
      </c>
      <c r="E451" s="4" t="s">
        <v>54</v>
      </c>
      <c r="F451" s="21" t="n">
        <v>1.0</v>
      </c>
      <c r="G451" s="21" t="n">
        <v>62.7</v>
      </c>
      <c r="H451" s="21" t="n">
        <v>17.02</v>
      </c>
      <c r="I451" s="21" t="n">
        <v>-16.66</v>
      </c>
      <c r="J451" s="21" t="n">
        <v>-17.02</v>
      </c>
      <c r="K451" s="21" t="s">
        <v>55</v>
      </c>
      <c r="L451" s="21" t="n">
        <v>46.04</v>
      </c>
      <c r="M451" s="4" t="s">
        <v>56</v>
      </c>
      <c r="N451" s="4" t="s">
        <v>96</v>
      </c>
      <c r="O451" s="4" t="s">
        <v>203</v>
      </c>
      <c r="P451" s="4" t="s">
        <v>204</v>
      </c>
      <c r="Q451" s="4" t="s">
        <v>205</v>
      </c>
      <c r="R451" s="4" t="s">
        <v>56</v>
      </c>
      <c r="S451" s="21" t="n">
        <v>62.7</v>
      </c>
      <c r="T451" s="21" t="s">
        <v>60</v>
      </c>
      <c r="U451" s="4" t="s">
        <v>61</v>
      </c>
      <c r="V451" s="4" t="s">
        <v>56</v>
      </c>
      <c r="W451" s="4" t="s">
        <v>56</v>
      </c>
      <c r="X451" s="4" t="s">
        <v>56</v>
      </c>
      <c r="Y451" s="4" t="s">
        <v>56</v>
      </c>
      <c r="Z451" s="4" t="s">
        <v>5277</v>
      </c>
      <c r="AA451" s="4" t="s">
        <v>5278</v>
      </c>
      <c r="AB451" s="4" t="s">
        <v>5279</v>
      </c>
      <c r="AC451" s="4" t="s">
        <v>5280</v>
      </c>
      <c r="AD451" s="4" t="s">
        <v>172</v>
      </c>
      <c r="AE451" s="4" t="s">
        <v>5281</v>
      </c>
      <c r="AF451" s="4" t="s">
        <v>68</v>
      </c>
      <c r="AG451" s="4" t="s">
        <v>69</v>
      </c>
      <c r="AH451" s="4" t="s">
        <v>5282</v>
      </c>
      <c r="AI451" s="4" t="s">
        <v>5283</v>
      </c>
      <c r="AJ451" s="4" t="s">
        <v>72</v>
      </c>
      <c r="AK451" s="4" t="s">
        <v>5284</v>
      </c>
      <c r="AL451" s="4" t="s">
        <v>56</v>
      </c>
      <c r="AM451" s="21" t="s">
        <v>56</v>
      </c>
      <c r="AN451" s="4" t="s">
        <v>56</v>
      </c>
      <c r="AO451" s="4" t="s">
        <v>56</v>
      </c>
      <c r="AP451" s="4" t="s">
        <v>56</v>
      </c>
      <c r="AQ451" s="4" t="s">
        <v>56</v>
      </c>
      <c r="AR451" s="4" t="s">
        <v>56</v>
      </c>
      <c r="AS451" s="4" t="s">
        <v>56</v>
      </c>
      <c r="AT451" s="21" t="s">
        <v>55</v>
      </c>
      <c r="AU451" s="4" t="s">
        <v>54</v>
      </c>
      <c r="AV451" s="4" t="s">
        <v>55</v>
      </c>
      <c r="AW451" s="4" t="s">
        <v>54</v>
      </c>
    </row>
    <row r="452" ht="22.5" customHeight="true">
      <c r="A452" s="20" t="s">
        <v>5285</v>
      </c>
      <c r="B452" s="4" t="s">
        <v>5286</v>
      </c>
      <c r="C452" s="4" t="s">
        <v>52</v>
      </c>
      <c r="D452" s="4" t="s">
        <v>5287</v>
      </c>
      <c r="E452" s="4" t="s">
        <v>96</v>
      </c>
      <c r="F452" s="21" t="n">
        <v>1.0</v>
      </c>
      <c r="G452" s="21" t="n">
        <v>252.2</v>
      </c>
      <c r="H452" s="21" t="n">
        <v>1.39</v>
      </c>
      <c r="I452" s="21" t="n">
        <v>-42.87</v>
      </c>
      <c r="J452" s="21" t="s">
        <v>55</v>
      </c>
      <c r="K452" s="21" t="s">
        <v>55</v>
      </c>
      <c r="L452" s="21" t="n">
        <v>210.72</v>
      </c>
      <c r="M452" s="4" t="s">
        <v>56</v>
      </c>
      <c r="N452" s="4" t="s">
        <v>96</v>
      </c>
      <c r="O452" s="4" t="s">
        <v>591</v>
      </c>
      <c r="P452" s="4" t="s">
        <v>1122</v>
      </c>
      <c r="Q452" s="4" t="s">
        <v>1123</v>
      </c>
      <c r="R452" s="4" t="s">
        <v>56</v>
      </c>
      <c r="S452" s="21" t="n">
        <v>252.2</v>
      </c>
      <c r="T452" s="21" t="s">
        <v>60</v>
      </c>
      <c r="U452" s="4" t="s">
        <v>82</v>
      </c>
      <c r="V452" s="4" t="s">
        <v>5288</v>
      </c>
      <c r="W452" s="4" t="s">
        <v>5289</v>
      </c>
      <c r="X452" s="4" t="s">
        <v>5290</v>
      </c>
      <c r="Y452" s="4" t="s">
        <v>56</v>
      </c>
      <c r="Z452" s="4" t="s">
        <v>5288</v>
      </c>
      <c r="AA452" s="4" t="s">
        <v>5291</v>
      </c>
      <c r="AB452" s="4" t="s">
        <v>5292</v>
      </c>
      <c r="AC452" s="4" t="s">
        <v>66</v>
      </c>
      <c r="AD452" s="4" t="s">
        <v>66</v>
      </c>
      <c r="AE452" s="4" t="s">
        <v>5293</v>
      </c>
      <c r="AF452" s="4" t="s">
        <v>68</v>
      </c>
      <c r="AG452" s="4" t="s">
        <v>341</v>
      </c>
      <c r="AH452" s="4" t="s">
        <v>5294</v>
      </c>
      <c r="AI452" s="4" t="s">
        <v>5295</v>
      </c>
      <c r="AJ452" s="4" t="s">
        <v>4619</v>
      </c>
      <c r="AK452" s="4" t="s">
        <v>5296</v>
      </c>
      <c r="AL452" s="4" t="s">
        <v>56</v>
      </c>
      <c r="AM452" s="21" t="s">
        <v>56</v>
      </c>
      <c r="AN452" s="4" t="s">
        <v>56</v>
      </c>
      <c r="AO452" s="4" t="s">
        <v>56</v>
      </c>
      <c r="AP452" s="4" t="s">
        <v>56</v>
      </c>
      <c r="AQ452" s="4" t="s">
        <v>56</v>
      </c>
      <c r="AR452" s="4" t="s">
        <v>56</v>
      </c>
      <c r="AS452" s="4" t="s">
        <v>56</v>
      </c>
      <c r="AT452" s="21" t="s">
        <v>55</v>
      </c>
      <c r="AU452" s="4" t="s">
        <v>54</v>
      </c>
      <c r="AV452" s="4" t="s">
        <v>55</v>
      </c>
      <c r="AW452" s="4" t="s">
        <v>54</v>
      </c>
    </row>
    <row r="453" ht="22.5" customHeight="true">
      <c r="A453" s="20" t="s">
        <v>5297</v>
      </c>
      <c r="B453" s="4" t="s">
        <v>5298</v>
      </c>
      <c r="C453" s="4" t="s">
        <v>52</v>
      </c>
      <c r="D453" s="4" t="s">
        <v>2812</v>
      </c>
      <c r="E453" s="4" t="s">
        <v>54</v>
      </c>
      <c r="F453" s="21" t="n">
        <v>1.0</v>
      </c>
      <c r="G453" s="21" t="n">
        <v>279.9</v>
      </c>
      <c r="H453" s="21" t="n">
        <v>24.76</v>
      </c>
      <c r="I453" s="21" t="n">
        <v>-47.58</v>
      </c>
      <c r="J453" s="21" t="n">
        <v>-46.71</v>
      </c>
      <c r="K453" s="21" t="s">
        <v>55</v>
      </c>
      <c r="L453" s="21" t="n">
        <v>210.37</v>
      </c>
      <c r="M453" s="4" t="s">
        <v>56</v>
      </c>
      <c r="N453" s="4" t="s">
        <v>56</v>
      </c>
      <c r="O453" s="4" t="s">
        <v>130</v>
      </c>
      <c r="P453" s="4" t="s">
        <v>1875</v>
      </c>
      <c r="Q453" s="4" t="s">
        <v>132</v>
      </c>
      <c r="R453" s="4" t="s">
        <v>56</v>
      </c>
      <c r="S453" s="21" t="n">
        <v>279.9</v>
      </c>
      <c r="T453" s="21" t="s">
        <v>60</v>
      </c>
      <c r="U453" s="4" t="s">
        <v>82</v>
      </c>
      <c r="V453" s="4" t="s">
        <v>5299</v>
      </c>
      <c r="W453" s="4" t="s">
        <v>5300</v>
      </c>
      <c r="X453" s="4" t="s">
        <v>5301</v>
      </c>
      <c r="Y453" s="4" t="s">
        <v>56</v>
      </c>
      <c r="Z453" s="4" t="s">
        <v>5299</v>
      </c>
      <c r="AA453" s="4" t="s">
        <v>5302</v>
      </c>
      <c r="AB453" s="4" t="s">
        <v>5303</v>
      </c>
      <c r="AC453" s="4" t="s">
        <v>5304</v>
      </c>
      <c r="AD453" s="4" t="s">
        <v>999</v>
      </c>
      <c r="AE453" s="4" t="s">
        <v>5305</v>
      </c>
      <c r="AF453" s="4" t="s">
        <v>68</v>
      </c>
      <c r="AG453" s="4" t="s">
        <v>89</v>
      </c>
      <c r="AH453" s="4" t="s">
        <v>5306</v>
      </c>
      <c r="AI453" s="4" t="s">
        <v>5307</v>
      </c>
      <c r="AJ453" s="4" t="s">
        <v>72</v>
      </c>
      <c r="AK453" s="4" t="s">
        <v>5308</v>
      </c>
      <c r="AL453" s="4" t="s">
        <v>56</v>
      </c>
      <c r="AM453" s="21" t="s">
        <v>56</v>
      </c>
      <c r="AN453" s="4" t="s">
        <v>56</v>
      </c>
      <c r="AO453" s="4" t="s">
        <v>56</v>
      </c>
      <c r="AP453" s="4" t="s">
        <v>56</v>
      </c>
      <c r="AQ453" s="4" t="s">
        <v>56</v>
      </c>
      <c r="AR453" s="4" t="s">
        <v>56</v>
      </c>
      <c r="AS453" s="4" t="s">
        <v>56</v>
      </c>
      <c r="AT453" s="21" t="s">
        <v>55</v>
      </c>
      <c r="AU453" s="4" t="s">
        <v>54</v>
      </c>
      <c r="AV453" s="4" t="s">
        <v>55</v>
      </c>
      <c r="AW453" s="4" t="s">
        <v>54</v>
      </c>
    </row>
    <row r="454" ht="22.5" customHeight="true">
      <c r="A454" s="20" t="s">
        <v>5309</v>
      </c>
      <c r="B454" s="4" t="s">
        <v>5310</v>
      </c>
      <c r="C454" s="4" t="s">
        <v>52</v>
      </c>
      <c r="D454" s="4" t="s">
        <v>4609</v>
      </c>
      <c r="E454" s="4" t="s">
        <v>96</v>
      </c>
      <c r="F454" s="21" t="n">
        <v>1.0</v>
      </c>
      <c r="G454" s="21" t="n">
        <v>57.9</v>
      </c>
      <c r="H454" s="21" t="n">
        <v>15.1</v>
      </c>
      <c r="I454" s="21" t="n">
        <v>-12.95</v>
      </c>
      <c r="J454" s="21" t="n">
        <v>-15.1</v>
      </c>
      <c r="K454" s="21" t="s">
        <v>55</v>
      </c>
      <c r="L454" s="21" t="n">
        <v>44.95</v>
      </c>
      <c r="M454" s="4" t="s">
        <v>56</v>
      </c>
      <c r="N454" s="4" t="s">
        <v>96</v>
      </c>
      <c r="O454" s="4" t="s">
        <v>392</v>
      </c>
      <c r="P454" s="4" t="s">
        <v>393</v>
      </c>
      <c r="Q454" s="4" t="s">
        <v>394</v>
      </c>
      <c r="R454" s="4" t="s">
        <v>56</v>
      </c>
      <c r="S454" s="21" t="n">
        <v>57.9</v>
      </c>
      <c r="T454" s="21" t="s">
        <v>117</v>
      </c>
      <c r="U454" s="4" t="s">
        <v>82</v>
      </c>
      <c r="V454" s="4" t="s">
        <v>5311</v>
      </c>
      <c r="W454" s="4" t="s">
        <v>5312</v>
      </c>
      <c r="X454" s="4" t="s">
        <v>5313</v>
      </c>
      <c r="Y454" s="4" t="s">
        <v>56</v>
      </c>
      <c r="Z454" s="4" t="s">
        <v>5311</v>
      </c>
      <c r="AA454" s="4" t="s">
        <v>5314</v>
      </c>
      <c r="AB454" s="4" t="s">
        <v>5315</v>
      </c>
      <c r="AC454" s="4" t="s">
        <v>1424</v>
      </c>
      <c r="AD454" s="4" t="s">
        <v>66</v>
      </c>
      <c r="AE454" s="4" t="s">
        <v>5316</v>
      </c>
      <c r="AF454" s="4" t="s">
        <v>68</v>
      </c>
      <c r="AG454" s="4" t="s">
        <v>89</v>
      </c>
      <c r="AH454" s="4" t="s">
        <v>5317</v>
      </c>
      <c r="AI454" s="4" t="s">
        <v>5318</v>
      </c>
      <c r="AJ454" s="4" t="s">
        <v>72</v>
      </c>
      <c r="AK454" s="4" t="s">
        <v>5319</v>
      </c>
      <c r="AL454" s="4" t="s">
        <v>56</v>
      </c>
      <c r="AM454" s="21" t="s">
        <v>56</v>
      </c>
      <c r="AN454" s="4" t="s">
        <v>56</v>
      </c>
      <c r="AO454" s="4" t="s">
        <v>56</v>
      </c>
      <c r="AP454" s="4" t="s">
        <v>56</v>
      </c>
      <c r="AQ454" s="4" t="s">
        <v>56</v>
      </c>
      <c r="AR454" s="4" t="s">
        <v>56</v>
      </c>
      <c r="AS454" s="4" t="s">
        <v>56</v>
      </c>
      <c r="AT454" s="21" t="s">
        <v>55</v>
      </c>
      <c r="AU454" s="4" t="s">
        <v>54</v>
      </c>
      <c r="AV454" s="4" t="s">
        <v>55</v>
      </c>
      <c r="AW454" s="4" t="s">
        <v>54</v>
      </c>
    </row>
    <row r="455" ht="22.5" customHeight="true">
      <c r="A455" s="20" t="s">
        <v>5320</v>
      </c>
      <c r="B455" s="4" t="s">
        <v>5321</v>
      </c>
      <c r="C455" s="4" t="s">
        <v>52</v>
      </c>
      <c r="D455" s="4" t="s">
        <v>4070</v>
      </c>
      <c r="E455" s="4" t="s">
        <v>54</v>
      </c>
      <c r="F455" s="21" t="n">
        <v>1.0</v>
      </c>
      <c r="G455" s="21" t="n">
        <v>62.7</v>
      </c>
      <c r="H455" s="21" t="n">
        <v>21.23</v>
      </c>
      <c r="I455" s="21" t="n">
        <v>-16.66</v>
      </c>
      <c r="J455" s="21" t="n">
        <v>-21.23</v>
      </c>
      <c r="K455" s="21" t="s">
        <v>55</v>
      </c>
      <c r="L455" s="21" t="n">
        <v>46.04</v>
      </c>
      <c r="M455" s="4" t="s">
        <v>56</v>
      </c>
      <c r="N455" s="4" t="s">
        <v>56</v>
      </c>
      <c r="O455" s="4" t="s">
        <v>203</v>
      </c>
      <c r="P455" s="4" t="s">
        <v>204</v>
      </c>
      <c r="Q455" s="4" t="s">
        <v>205</v>
      </c>
      <c r="R455" s="4" t="s">
        <v>56</v>
      </c>
      <c r="S455" s="21" t="n">
        <v>62.7</v>
      </c>
      <c r="T455" s="21" t="s">
        <v>60</v>
      </c>
      <c r="U455" s="4" t="s">
        <v>61</v>
      </c>
      <c r="V455" s="4" t="s">
        <v>56</v>
      </c>
      <c r="W455" s="4" t="s">
        <v>56</v>
      </c>
      <c r="X455" s="4" t="s">
        <v>56</v>
      </c>
      <c r="Y455" s="4" t="s">
        <v>56</v>
      </c>
      <c r="Z455" s="4" t="s">
        <v>5322</v>
      </c>
      <c r="AA455" s="4" t="s">
        <v>5323</v>
      </c>
      <c r="AB455" s="4" t="s">
        <v>5324</v>
      </c>
      <c r="AC455" s="4" t="s">
        <v>5325</v>
      </c>
      <c r="AD455" s="4" t="s">
        <v>66</v>
      </c>
      <c r="AE455" s="4" t="s">
        <v>5326</v>
      </c>
      <c r="AF455" s="4" t="s">
        <v>68</v>
      </c>
      <c r="AG455" s="4" t="s">
        <v>69</v>
      </c>
      <c r="AH455" s="4" t="s">
        <v>5327</v>
      </c>
      <c r="AI455" s="4" t="s">
        <v>5328</v>
      </c>
      <c r="AJ455" s="4" t="s">
        <v>72</v>
      </c>
      <c r="AK455" s="4" t="s">
        <v>5329</v>
      </c>
      <c r="AL455" s="4" t="s">
        <v>56</v>
      </c>
      <c r="AM455" s="21" t="s">
        <v>56</v>
      </c>
      <c r="AN455" s="4" t="s">
        <v>56</v>
      </c>
      <c r="AO455" s="4" t="s">
        <v>56</v>
      </c>
      <c r="AP455" s="4" t="s">
        <v>56</v>
      </c>
      <c r="AQ455" s="4" t="s">
        <v>56</v>
      </c>
      <c r="AR455" s="4" t="s">
        <v>56</v>
      </c>
      <c r="AS455" s="4" t="s">
        <v>56</v>
      </c>
      <c r="AT455" s="21" t="s">
        <v>55</v>
      </c>
      <c r="AU455" s="4" t="s">
        <v>54</v>
      </c>
      <c r="AV455" s="4" t="s">
        <v>55</v>
      </c>
      <c r="AW455" s="4" t="s">
        <v>54</v>
      </c>
    </row>
    <row r="456" ht="22.5" customHeight="true">
      <c r="A456" s="20" t="s">
        <v>5330</v>
      </c>
      <c r="B456" s="4" t="s">
        <v>5331</v>
      </c>
      <c r="C456" s="4" t="s">
        <v>52</v>
      </c>
      <c r="D456" s="4" t="s">
        <v>4609</v>
      </c>
      <c r="E456" s="4" t="s">
        <v>54</v>
      </c>
      <c r="F456" s="21" t="n">
        <v>1.0</v>
      </c>
      <c r="G456" s="21" t="n">
        <v>119.84</v>
      </c>
      <c r="H456" s="21" t="s">
        <v>55</v>
      </c>
      <c r="I456" s="21" t="n">
        <v>-20.37</v>
      </c>
      <c r="J456" s="21" t="n">
        <v>-24.95</v>
      </c>
      <c r="K456" s="21" t="s">
        <v>55</v>
      </c>
      <c r="L456" s="21" t="n">
        <v>74.52</v>
      </c>
      <c r="M456" s="4" t="s">
        <v>56</v>
      </c>
      <c r="N456" s="4" t="s">
        <v>96</v>
      </c>
      <c r="O456" s="4" t="s">
        <v>3634</v>
      </c>
      <c r="P456" s="4" t="s">
        <v>5332</v>
      </c>
      <c r="Q456" s="4" t="s">
        <v>3636</v>
      </c>
      <c r="R456" s="4" t="s">
        <v>56</v>
      </c>
      <c r="S456" s="21" t="n">
        <v>119.84</v>
      </c>
      <c r="T456" s="21" t="s">
        <v>60</v>
      </c>
      <c r="U456" s="4" t="s">
        <v>61</v>
      </c>
      <c r="V456" s="4" t="s">
        <v>56</v>
      </c>
      <c r="W456" s="4" t="s">
        <v>56</v>
      </c>
      <c r="X456" s="4" t="s">
        <v>56</v>
      </c>
      <c r="Y456" s="4" t="s">
        <v>56</v>
      </c>
      <c r="Z456" s="4" t="s">
        <v>5333</v>
      </c>
      <c r="AA456" s="4" t="s">
        <v>5334</v>
      </c>
      <c r="AB456" s="4" t="s">
        <v>5335</v>
      </c>
      <c r="AC456" s="4" t="s">
        <v>5336</v>
      </c>
      <c r="AD456" s="4" t="s">
        <v>210</v>
      </c>
      <c r="AE456" s="4" t="s">
        <v>5337</v>
      </c>
      <c r="AF456" s="4" t="s">
        <v>68</v>
      </c>
      <c r="AG456" s="4" t="s">
        <v>69</v>
      </c>
      <c r="AH456" s="4" t="s">
        <v>5338</v>
      </c>
      <c r="AI456" s="4" t="s">
        <v>5339</v>
      </c>
      <c r="AJ456" s="4" t="s">
        <v>72</v>
      </c>
      <c r="AK456" s="4" t="s">
        <v>5340</v>
      </c>
      <c r="AL456" s="4" t="s">
        <v>56</v>
      </c>
      <c r="AM456" s="21" t="s">
        <v>56</v>
      </c>
      <c r="AN456" s="4" t="s">
        <v>56</v>
      </c>
      <c r="AO456" s="4" t="s">
        <v>56</v>
      </c>
      <c r="AP456" s="4" t="s">
        <v>56</v>
      </c>
      <c r="AQ456" s="4" t="s">
        <v>56</v>
      </c>
      <c r="AR456" s="4" t="s">
        <v>56</v>
      </c>
      <c r="AS456" s="4" t="s">
        <v>56</v>
      </c>
      <c r="AT456" s="21" t="s">
        <v>55</v>
      </c>
      <c r="AU456" s="4" t="s">
        <v>54</v>
      </c>
      <c r="AV456" s="4" t="s">
        <v>55</v>
      </c>
      <c r="AW456" s="4" t="s">
        <v>54</v>
      </c>
    </row>
    <row r="457" ht="22.5" customHeight="true">
      <c r="A457" s="20" t="s">
        <v>5341</v>
      </c>
      <c r="B457" s="4" t="s">
        <v>5342</v>
      </c>
      <c r="C457" s="4" t="s">
        <v>52</v>
      </c>
      <c r="D457" s="4" t="s">
        <v>4609</v>
      </c>
      <c r="E457" s="4" t="s">
        <v>54</v>
      </c>
      <c r="F457" s="21" t="n">
        <v>1.0</v>
      </c>
      <c r="G457" s="21" t="n">
        <v>55.15</v>
      </c>
      <c r="H457" s="21" t="n">
        <v>20.22</v>
      </c>
      <c r="I457" s="21" t="n">
        <v>-12.62</v>
      </c>
      <c r="J457" s="21" t="n">
        <v>-20.22</v>
      </c>
      <c r="K457" s="21" t="s">
        <v>55</v>
      </c>
      <c r="L457" s="21" t="n">
        <v>42.53</v>
      </c>
      <c r="M457" s="4" t="s">
        <v>56</v>
      </c>
      <c r="N457" s="4" t="s">
        <v>56</v>
      </c>
      <c r="O457" s="4" t="s">
        <v>57</v>
      </c>
      <c r="P457" s="4" t="s">
        <v>807</v>
      </c>
      <c r="Q457" s="4" t="s">
        <v>808</v>
      </c>
      <c r="R457" s="4" t="s">
        <v>56</v>
      </c>
      <c r="S457" s="21" t="n">
        <v>55.15</v>
      </c>
      <c r="T457" s="21" t="s">
        <v>117</v>
      </c>
      <c r="U457" s="4" t="s">
        <v>82</v>
      </c>
      <c r="V457" s="4" t="s">
        <v>5343</v>
      </c>
      <c r="W457" s="4" t="s">
        <v>5344</v>
      </c>
      <c r="X457" s="4" t="s">
        <v>5345</v>
      </c>
      <c r="Y457" s="4" t="s">
        <v>56</v>
      </c>
      <c r="Z457" s="4" t="s">
        <v>5343</v>
      </c>
      <c r="AA457" s="4" t="s">
        <v>5346</v>
      </c>
      <c r="AB457" s="4" t="s">
        <v>5347</v>
      </c>
      <c r="AC457" s="4" t="s">
        <v>5348</v>
      </c>
      <c r="AD457" s="4" t="s">
        <v>66</v>
      </c>
      <c r="AE457" s="4" t="s">
        <v>5349</v>
      </c>
      <c r="AF457" s="4" t="s">
        <v>68</v>
      </c>
      <c r="AG457" s="4" t="s">
        <v>89</v>
      </c>
      <c r="AH457" s="4" t="s">
        <v>5317</v>
      </c>
      <c r="AI457" s="4" t="s">
        <v>5350</v>
      </c>
      <c r="AJ457" s="4" t="s">
        <v>72</v>
      </c>
      <c r="AK457" s="4" t="s">
        <v>5351</v>
      </c>
      <c r="AL457" s="4" t="s">
        <v>56</v>
      </c>
      <c r="AM457" s="21" t="s">
        <v>56</v>
      </c>
      <c r="AN457" s="4" t="s">
        <v>56</v>
      </c>
      <c r="AO457" s="4" t="s">
        <v>56</v>
      </c>
      <c r="AP457" s="4" t="s">
        <v>56</v>
      </c>
      <c r="AQ457" s="4" t="s">
        <v>56</v>
      </c>
      <c r="AR457" s="4" t="s">
        <v>56</v>
      </c>
      <c r="AS457" s="4" t="s">
        <v>56</v>
      </c>
      <c r="AT457" s="21" t="s">
        <v>55</v>
      </c>
      <c r="AU457" s="4" t="s">
        <v>54</v>
      </c>
      <c r="AV457" s="4" t="s">
        <v>55</v>
      </c>
      <c r="AW457" s="4" t="s">
        <v>54</v>
      </c>
    </row>
    <row r="458" ht="22.5" customHeight="true">
      <c r="A458" s="20" t="s">
        <v>5352</v>
      </c>
      <c r="B458" s="4" t="s">
        <v>5353</v>
      </c>
      <c r="C458" s="4" t="s">
        <v>52</v>
      </c>
      <c r="D458" s="4" t="s">
        <v>4070</v>
      </c>
      <c r="E458" s="4" t="s">
        <v>96</v>
      </c>
      <c r="F458" s="21" t="n">
        <v>1.0</v>
      </c>
      <c r="G458" s="21" t="n">
        <v>70.31</v>
      </c>
      <c r="H458" s="21" t="s">
        <v>55</v>
      </c>
      <c r="I458" s="21" t="n">
        <v>-17.95</v>
      </c>
      <c r="J458" s="21" t="s">
        <v>55</v>
      </c>
      <c r="K458" s="21" t="s">
        <v>55</v>
      </c>
      <c r="L458" s="21" t="n">
        <v>52.36</v>
      </c>
      <c r="M458" s="4" t="s">
        <v>56</v>
      </c>
      <c r="N458" s="4" t="s">
        <v>96</v>
      </c>
      <c r="O458" s="4" t="s">
        <v>158</v>
      </c>
      <c r="P458" s="4" t="s">
        <v>836</v>
      </c>
      <c r="Q458" s="4" t="s">
        <v>837</v>
      </c>
      <c r="R458" s="4" t="s">
        <v>56</v>
      </c>
      <c r="S458" s="21" t="n">
        <v>70.31</v>
      </c>
      <c r="T458" s="21" t="s">
        <v>60</v>
      </c>
      <c r="U458" s="4" t="s">
        <v>61</v>
      </c>
      <c r="V458" s="4" t="s">
        <v>56</v>
      </c>
      <c r="W458" s="4" t="s">
        <v>56</v>
      </c>
      <c r="X458" s="4" t="s">
        <v>56</v>
      </c>
      <c r="Y458" s="4" t="s">
        <v>56</v>
      </c>
      <c r="Z458" s="4" t="s">
        <v>5354</v>
      </c>
      <c r="AA458" s="4" t="s">
        <v>5355</v>
      </c>
      <c r="AB458" s="4" t="s">
        <v>5356</v>
      </c>
      <c r="AC458" s="4" t="s">
        <v>5357</v>
      </c>
      <c r="AD458" s="4" t="s">
        <v>172</v>
      </c>
      <c r="AE458" s="4" t="s">
        <v>5358</v>
      </c>
      <c r="AF458" s="4" t="s">
        <v>68</v>
      </c>
      <c r="AG458" s="4" t="s">
        <v>69</v>
      </c>
      <c r="AH458" s="4" t="s">
        <v>5282</v>
      </c>
      <c r="AI458" s="4" t="s">
        <v>5359</v>
      </c>
      <c r="AJ458" s="4" t="s">
        <v>72</v>
      </c>
      <c r="AK458" s="4" t="s">
        <v>5360</v>
      </c>
      <c r="AL458" s="4" t="s">
        <v>56</v>
      </c>
      <c r="AM458" s="21" t="s">
        <v>56</v>
      </c>
      <c r="AN458" s="4" t="s">
        <v>56</v>
      </c>
      <c r="AO458" s="4" t="s">
        <v>56</v>
      </c>
      <c r="AP458" s="4" t="s">
        <v>56</v>
      </c>
      <c r="AQ458" s="4" t="s">
        <v>56</v>
      </c>
      <c r="AR458" s="4" t="s">
        <v>56</v>
      </c>
      <c r="AS458" s="4" t="s">
        <v>56</v>
      </c>
      <c r="AT458" s="21" t="s">
        <v>55</v>
      </c>
      <c r="AU458" s="4" t="s">
        <v>54</v>
      </c>
      <c r="AV458" s="4" t="s">
        <v>55</v>
      </c>
      <c r="AW458" s="4" t="s">
        <v>54</v>
      </c>
    </row>
    <row r="459" ht="22.5" customHeight="true">
      <c r="A459" s="20" t="s">
        <v>5361</v>
      </c>
      <c r="B459" s="4" t="s">
        <v>5362</v>
      </c>
      <c r="C459" s="4" t="s">
        <v>52</v>
      </c>
      <c r="D459" s="4" t="s">
        <v>4609</v>
      </c>
      <c r="E459" s="4" t="s">
        <v>54</v>
      </c>
      <c r="F459" s="21" t="n">
        <v>1.0</v>
      </c>
      <c r="G459" s="21" t="n">
        <v>39.0</v>
      </c>
      <c r="H459" s="21" t="n">
        <v>12.37</v>
      </c>
      <c r="I459" s="21" t="n">
        <v>-10.68</v>
      </c>
      <c r="J459" s="21" t="n">
        <v>-12.37</v>
      </c>
      <c r="K459" s="21" t="s">
        <v>55</v>
      </c>
      <c r="L459" s="21" t="n">
        <v>28.32</v>
      </c>
      <c r="M459" s="4" t="s">
        <v>56</v>
      </c>
      <c r="N459" s="4" t="s">
        <v>56</v>
      </c>
      <c r="O459" s="4" t="s">
        <v>1135</v>
      </c>
      <c r="P459" s="4" t="s">
        <v>1151</v>
      </c>
      <c r="Q459" s="4" t="s">
        <v>1137</v>
      </c>
      <c r="R459" s="4" t="s">
        <v>56</v>
      </c>
      <c r="S459" s="21" t="n">
        <v>39.0</v>
      </c>
      <c r="T459" s="21" t="s">
        <v>117</v>
      </c>
      <c r="U459" s="4" t="s">
        <v>82</v>
      </c>
      <c r="V459" s="4" t="s">
        <v>5363</v>
      </c>
      <c r="W459" s="4" t="s">
        <v>5364</v>
      </c>
      <c r="X459" s="4" t="s">
        <v>5365</v>
      </c>
      <c r="Y459" s="4" t="s">
        <v>56</v>
      </c>
      <c r="Z459" s="4" t="s">
        <v>5363</v>
      </c>
      <c r="AA459" s="4" t="s">
        <v>5366</v>
      </c>
      <c r="AB459" s="4" t="s">
        <v>5367</v>
      </c>
      <c r="AC459" s="4" t="s">
        <v>2605</v>
      </c>
      <c r="AD459" s="4" t="s">
        <v>139</v>
      </c>
      <c r="AE459" s="4" t="s">
        <v>5368</v>
      </c>
      <c r="AF459" s="4" t="s">
        <v>68</v>
      </c>
      <c r="AG459" s="4" t="s">
        <v>89</v>
      </c>
      <c r="AH459" s="4" t="s">
        <v>5369</v>
      </c>
      <c r="AI459" s="4" t="s">
        <v>5370</v>
      </c>
      <c r="AJ459" s="4" t="s">
        <v>72</v>
      </c>
      <c r="AK459" s="4" t="s">
        <v>5371</v>
      </c>
      <c r="AL459" s="4" t="s">
        <v>56</v>
      </c>
      <c r="AM459" s="21" t="s">
        <v>56</v>
      </c>
      <c r="AN459" s="4" t="s">
        <v>56</v>
      </c>
      <c r="AO459" s="4" t="s">
        <v>56</v>
      </c>
      <c r="AP459" s="4" t="s">
        <v>56</v>
      </c>
      <c r="AQ459" s="4" t="s">
        <v>56</v>
      </c>
      <c r="AR459" s="4" t="s">
        <v>56</v>
      </c>
      <c r="AS459" s="4" t="s">
        <v>56</v>
      </c>
      <c r="AT459" s="21" t="s">
        <v>55</v>
      </c>
      <c r="AU459" s="4" t="s">
        <v>54</v>
      </c>
      <c r="AV459" s="4" t="s">
        <v>55</v>
      </c>
      <c r="AW459" s="4" t="s">
        <v>54</v>
      </c>
    </row>
    <row r="460" ht="22.5" customHeight="true">
      <c r="A460" s="20" t="s">
        <v>5372</v>
      </c>
      <c r="B460" s="4" t="s">
        <v>5373</v>
      </c>
      <c r="C460" s="4" t="s">
        <v>52</v>
      </c>
      <c r="D460" s="4" t="s">
        <v>4609</v>
      </c>
      <c r="E460" s="4" t="s">
        <v>54</v>
      </c>
      <c r="F460" s="21" t="n">
        <v>1.0</v>
      </c>
      <c r="G460" s="21" t="n">
        <v>62.7</v>
      </c>
      <c r="H460" s="21" t="n">
        <v>18.85</v>
      </c>
      <c r="I460" s="21" t="n">
        <v>-16.66</v>
      </c>
      <c r="J460" s="21" t="n">
        <v>-18.85</v>
      </c>
      <c r="K460" s="21" t="s">
        <v>55</v>
      </c>
      <c r="L460" s="21" t="n">
        <v>46.04</v>
      </c>
      <c r="M460" s="4" t="s">
        <v>56</v>
      </c>
      <c r="N460" s="4" t="s">
        <v>96</v>
      </c>
      <c r="O460" s="4" t="s">
        <v>203</v>
      </c>
      <c r="P460" s="4" t="s">
        <v>204</v>
      </c>
      <c r="Q460" s="4" t="s">
        <v>205</v>
      </c>
      <c r="R460" s="4" t="s">
        <v>56</v>
      </c>
      <c r="S460" s="21" t="n">
        <v>62.7</v>
      </c>
      <c r="T460" s="21" t="s">
        <v>60</v>
      </c>
      <c r="U460" s="4" t="s">
        <v>61</v>
      </c>
      <c r="V460" s="4" t="s">
        <v>56</v>
      </c>
      <c r="W460" s="4" t="s">
        <v>56</v>
      </c>
      <c r="X460" s="4" t="s">
        <v>56</v>
      </c>
      <c r="Y460" s="4" t="s">
        <v>56</v>
      </c>
      <c r="Z460" s="4" t="s">
        <v>5374</v>
      </c>
      <c r="AA460" s="4" t="s">
        <v>5375</v>
      </c>
      <c r="AB460" s="4" t="s">
        <v>5376</v>
      </c>
      <c r="AC460" s="4" t="s">
        <v>5377</v>
      </c>
      <c r="AD460" s="4" t="s">
        <v>139</v>
      </c>
      <c r="AE460" s="4" t="s">
        <v>5378</v>
      </c>
      <c r="AF460" s="4" t="s">
        <v>68</v>
      </c>
      <c r="AG460" s="4" t="s">
        <v>69</v>
      </c>
      <c r="AH460" s="4" t="s">
        <v>5379</v>
      </c>
      <c r="AI460" s="4" t="s">
        <v>5380</v>
      </c>
      <c r="AJ460" s="4" t="s">
        <v>72</v>
      </c>
      <c r="AK460" s="4" t="s">
        <v>5381</v>
      </c>
      <c r="AL460" s="4" t="s">
        <v>56</v>
      </c>
      <c r="AM460" s="21" t="s">
        <v>56</v>
      </c>
      <c r="AN460" s="4" t="s">
        <v>56</v>
      </c>
      <c r="AO460" s="4" t="s">
        <v>56</v>
      </c>
      <c r="AP460" s="4" t="s">
        <v>56</v>
      </c>
      <c r="AQ460" s="4" t="s">
        <v>56</v>
      </c>
      <c r="AR460" s="4" t="s">
        <v>56</v>
      </c>
      <c r="AS460" s="4" t="s">
        <v>56</v>
      </c>
      <c r="AT460" s="21" t="s">
        <v>55</v>
      </c>
      <c r="AU460" s="4" t="s">
        <v>54</v>
      </c>
      <c r="AV460" s="4" t="s">
        <v>55</v>
      </c>
      <c r="AW460" s="4" t="s">
        <v>54</v>
      </c>
    </row>
    <row r="461" ht="22.5" customHeight="true">
      <c r="A461" s="20" t="s">
        <v>5382</v>
      </c>
      <c r="B461" s="4" t="s">
        <v>5383</v>
      </c>
      <c r="C461" s="4" t="s">
        <v>52</v>
      </c>
      <c r="D461" s="4" t="s">
        <v>4609</v>
      </c>
      <c r="E461" s="4" t="s">
        <v>54</v>
      </c>
      <c r="F461" s="21" t="n">
        <v>1.0</v>
      </c>
      <c r="G461" s="21" t="n">
        <v>328.27</v>
      </c>
      <c r="H461" s="21" t="s">
        <v>55</v>
      </c>
      <c r="I461" s="21" t="n">
        <v>-55.81</v>
      </c>
      <c r="J461" s="21" t="n">
        <v>-41.95</v>
      </c>
      <c r="K461" s="21" t="s">
        <v>55</v>
      </c>
      <c r="L461" s="21" t="n">
        <v>230.51</v>
      </c>
      <c r="M461" s="4" t="s">
        <v>56</v>
      </c>
      <c r="N461" s="4" t="s">
        <v>56</v>
      </c>
      <c r="O461" s="4" t="s">
        <v>1756</v>
      </c>
      <c r="P461" s="4" t="s">
        <v>1757</v>
      </c>
      <c r="Q461" s="4" t="s">
        <v>1758</v>
      </c>
      <c r="R461" s="4" t="s">
        <v>56</v>
      </c>
      <c r="S461" s="21" t="n">
        <v>328.27</v>
      </c>
      <c r="T461" s="21" t="s">
        <v>60</v>
      </c>
      <c r="U461" s="4" t="s">
        <v>82</v>
      </c>
      <c r="V461" s="4" t="s">
        <v>5384</v>
      </c>
      <c r="W461" s="4" t="s">
        <v>5385</v>
      </c>
      <c r="X461" s="4" t="s">
        <v>5386</v>
      </c>
      <c r="Y461" s="4" t="s">
        <v>56</v>
      </c>
      <c r="Z461" s="4" t="s">
        <v>5384</v>
      </c>
      <c r="AA461" s="4" t="s">
        <v>5387</v>
      </c>
      <c r="AB461" s="4" t="s">
        <v>5388</v>
      </c>
      <c r="AC461" s="4" t="s">
        <v>5389</v>
      </c>
      <c r="AD461" s="4" t="s">
        <v>66</v>
      </c>
      <c r="AE461" s="4" t="s">
        <v>5390</v>
      </c>
      <c r="AF461" s="4" t="s">
        <v>68</v>
      </c>
      <c r="AG461" s="4" t="s">
        <v>89</v>
      </c>
      <c r="AH461" s="4" t="s">
        <v>5391</v>
      </c>
      <c r="AI461" s="4" t="s">
        <v>5392</v>
      </c>
      <c r="AJ461" s="4" t="s">
        <v>72</v>
      </c>
      <c r="AK461" s="4" t="s">
        <v>5393</v>
      </c>
      <c r="AL461" s="4" t="s">
        <v>56</v>
      </c>
      <c r="AM461" s="21" t="s">
        <v>56</v>
      </c>
      <c r="AN461" s="4" t="s">
        <v>56</v>
      </c>
      <c r="AO461" s="4" t="s">
        <v>56</v>
      </c>
      <c r="AP461" s="4" t="s">
        <v>56</v>
      </c>
      <c r="AQ461" s="4" t="s">
        <v>56</v>
      </c>
      <c r="AR461" s="4" t="s">
        <v>56</v>
      </c>
      <c r="AS461" s="4" t="s">
        <v>56</v>
      </c>
      <c r="AT461" s="21" t="s">
        <v>55</v>
      </c>
      <c r="AU461" s="4" t="s">
        <v>54</v>
      </c>
      <c r="AV461" s="4" t="s">
        <v>55</v>
      </c>
      <c r="AW461" s="4" t="s">
        <v>54</v>
      </c>
    </row>
    <row r="462" ht="22.5" customHeight="true">
      <c r="A462" s="20" t="s">
        <v>5394</v>
      </c>
      <c r="B462" s="4" t="s">
        <v>5395</v>
      </c>
      <c r="C462" s="4" t="s">
        <v>52</v>
      </c>
      <c r="D462" s="4" t="s">
        <v>4609</v>
      </c>
      <c r="E462" s="4" t="s">
        <v>54</v>
      </c>
      <c r="F462" s="21" t="n">
        <v>1.0</v>
      </c>
      <c r="G462" s="21" t="n">
        <v>205.51</v>
      </c>
      <c r="H462" s="21" t="n">
        <v>1.59</v>
      </c>
      <c r="I462" s="21" t="n">
        <v>-34.94</v>
      </c>
      <c r="J462" s="21" t="s">
        <v>55</v>
      </c>
      <c r="K462" s="21" t="s">
        <v>55</v>
      </c>
      <c r="L462" s="21" t="n">
        <v>172.16</v>
      </c>
      <c r="M462" s="4" t="s">
        <v>56</v>
      </c>
      <c r="N462" s="4" t="s">
        <v>56</v>
      </c>
      <c r="O462" s="4" t="s">
        <v>5396</v>
      </c>
      <c r="P462" s="4" t="s">
        <v>5397</v>
      </c>
      <c r="Q462" s="4" t="s">
        <v>5398</v>
      </c>
      <c r="R462" s="4" t="s">
        <v>56</v>
      </c>
      <c r="S462" s="21" t="n">
        <v>205.51</v>
      </c>
      <c r="T462" s="21" t="s">
        <v>60</v>
      </c>
      <c r="U462" s="4" t="s">
        <v>82</v>
      </c>
      <c r="V462" s="4" t="s">
        <v>5399</v>
      </c>
      <c r="W462" s="4" t="s">
        <v>5400</v>
      </c>
      <c r="X462" s="4" t="s">
        <v>5401</v>
      </c>
      <c r="Y462" s="4" t="s">
        <v>1582</v>
      </c>
      <c r="Z462" s="4" t="s">
        <v>5399</v>
      </c>
      <c r="AA462" s="4" t="s">
        <v>5402</v>
      </c>
      <c r="AB462" s="4" t="s">
        <v>5403</v>
      </c>
      <c r="AC462" s="4" t="s">
        <v>5404</v>
      </c>
      <c r="AD462" s="4" t="s">
        <v>66</v>
      </c>
      <c r="AE462" s="4" t="s">
        <v>5405</v>
      </c>
      <c r="AF462" s="4" t="s">
        <v>68</v>
      </c>
      <c r="AG462" s="4" t="s">
        <v>341</v>
      </c>
      <c r="AH462" s="4" t="s">
        <v>5406</v>
      </c>
      <c r="AI462" s="4" t="s">
        <v>5407</v>
      </c>
      <c r="AJ462" s="4" t="s">
        <v>603</v>
      </c>
      <c r="AK462" s="4" t="s">
        <v>5408</v>
      </c>
      <c r="AL462" s="4" t="s">
        <v>56</v>
      </c>
      <c r="AM462" s="21" t="s">
        <v>56</v>
      </c>
      <c r="AN462" s="4" t="s">
        <v>56</v>
      </c>
      <c r="AO462" s="4" t="s">
        <v>56</v>
      </c>
      <c r="AP462" s="4" t="s">
        <v>56</v>
      </c>
      <c r="AQ462" s="4" t="s">
        <v>56</v>
      </c>
      <c r="AR462" s="4" t="s">
        <v>56</v>
      </c>
      <c r="AS462" s="4" t="s">
        <v>56</v>
      </c>
      <c r="AT462" s="21" t="s">
        <v>55</v>
      </c>
      <c r="AU462" s="4" t="s">
        <v>54</v>
      </c>
      <c r="AV462" s="4" t="s">
        <v>55</v>
      </c>
      <c r="AW462" s="4" t="s">
        <v>54</v>
      </c>
    </row>
    <row r="463" ht="22.5" customHeight="true">
      <c r="A463" s="20" t="s">
        <v>5409</v>
      </c>
      <c r="B463" s="4" t="s">
        <v>5410</v>
      </c>
      <c r="C463" s="4" t="s">
        <v>52</v>
      </c>
      <c r="D463" s="4" t="s">
        <v>4070</v>
      </c>
      <c r="E463" s="4" t="s">
        <v>96</v>
      </c>
      <c r="F463" s="21" t="n">
        <v>1.0</v>
      </c>
      <c r="G463" s="21" t="n">
        <v>109.7</v>
      </c>
      <c r="H463" s="21" t="s">
        <v>55</v>
      </c>
      <c r="I463" s="21" t="n">
        <v>-18.65</v>
      </c>
      <c r="J463" s="21" t="n">
        <v>-21.95</v>
      </c>
      <c r="K463" s="21" t="s">
        <v>55</v>
      </c>
      <c r="L463" s="21" t="n">
        <v>69.1</v>
      </c>
      <c r="M463" s="4" t="s">
        <v>56</v>
      </c>
      <c r="N463" s="4" t="s">
        <v>96</v>
      </c>
      <c r="O463" s="4" t="s">
        <v>2365</v>
      </c>
      <c r="P463" s="4" t="s">
        <v>5411</v>
      </c>
      <c r="Q463" s="4" t="s">
        <v>2443</v>
      </c>
      <c r="R463" s="4" t="s">
        <v>56</v>
      </c>
      <c r="S463" s="21" t="n">
        <v>109.7</v>
      </c>
      <c r="T463" s="21" t="s">
        <v>60</v>
      </c>
      <c r="U463" s="4" t="s">
        <v>61</v>
      </c>
      <c r="V463" s="4" t="s">
        <v>56</v>
      </c>
      <c r="W463" s="4" t="s">
        <v>56</v>
      </c>
      <c r="X463" s="4" t="s">
        <v>56</v>
      </c>
      <c r="Y463" s="4" t="s">
        <v>56</v>
      </c>
      <c r="Z463" s="4" t="s">
        <v>5412</v>
      </c>
      <c r="AA463" s="4" t="s">
        <v>5413</v>
      </c>
      <c r="AB463" s="4" t="s">
        <v>5414</v>
      </c>
      <c r="AC463" s="4" t="s">
        <v>5404</v>
      </c>
      <c r="AD463" s="4" t="s">
        <v>66</v>
      </c>
      <c r="AE463" s="4" t="s">
        <v>5415</v>
      </c>
      <c r="AF463" s="4" t="s">
        <v>68</v>
      </c>
      <c r="AG463" s="4" t="s">
        <v>69</v>
      </c>
      <c r="AH463" s="4" t="s">
        <v>5416</v>
      </c>
      <c r="AI463" s="4" t="s">
        <v>5417</v>
      </c>
      <c r="AJ463" s="4" t="s">
        <v>72</v>
      </c>
      <c r="AK463" s="4" t="s">
        <v>5418</v>
      </c>
      <c r="AL463" s="4" t="s">
        <v>56</v>
      </c>
      <c r="AM463" s="21" t="s">
        <v>56</v>
      </c>
      <c r="AN463" s="4" t="s">
        <v>56</v>
      </c>
      <c r="AO463" s="4" t="s">
        <v>56</v>
      </c>
      <c r="AP463" s="4" t="s">
        <v>56</v>
      </c>
      <c r="AQ463" s="4" t="s">
        <v>56</v>
      </c>
      <c r="AR463" s="4" t="s">
        <v>56</v>
      </c>
      <c r="AS463" s="4" t="s">
        <v>56</v>
      </c>
      <c r="AT463" s="21" t="s">
        <v>55</v>
      </c>
      <c r="AU463" s="4" t="s">
        <v>54</v>
      </c>
      <c r="AV463" s="4" t="s">
        <v>55</v>
      </c>
      <c r="AW463" s="4" t="s">
        <v>54</v>
      </c>
    </row>
    <row r="464" ht="22.5" customHeight="true">
      <c r="A464" s="20" t="s">
        <v>5419</v>
      </c>
      <c r="B464" s="4" t="s">
        <v>5420</v>
      </c>
      <c r="C464" s="4" t="s">
        <v>52</v>
      </c>
      <c r="D464" s="4" t="s">
        <v>4070</v>
      </c>
      <c r="E464" s="4" t="s">
        <v>54</v>
      </c>
      <c r="F464" s="21" t="n">
        <v>1.0</v>
      </c>
      <c r="G464" s="21" t="n">
        <v>62.7</v>
      </c>
      <c r="H464" s="21" t="n">
        <v>21.23</v>
      </c>
      <c r="I464" s="21" t="n">
        <v>-16.66</v>
      </c>
      <c r="J464" s="21" t="n">
        <v>-21.23</v>
      </c>
      <c r="K464" s="21" t="s">
        <v>55</v>
      </c>
      <c r="L464" s="21" t="n">
        <v>46.04</v>
      </c>
      <c r="M464" s="4" t="s">
        <v>56</v>
      </c>
      <c r="N464" s="4" t="s">
        <v>96</v>
      </c>
      <c r="O464" s="4" t="s">
        <v>203</v>
      </c>
      <c r="P464" s="4" t="s">
        <v>204</v>
      </c>
      <c r="Q464" s="4" t="s">
        <v>205</v>
      </c>
      <c r="R464" s="4" t="s">
        <v>56</v>
      </c>
      <c r="S464" s="21" t="n">
        <v>62.7</v>
      </c>
      <c r="T464" s="21" t="s">
        <v>60</v>
      </c>
      <c r="U464" s="4" t="s">
        <v>61</v>
      </c>
      <c r="V464" s="4" t="s">
        <v>56</v>
      </c>
      <c r="W464" s="4" t="s">
        <v>56</v>
      </c>
      <c r="X464" s="4" t="s">
        <v>56</v>
      </c>
      <c r="Y464" s="4" t="s">
        <v>56</v>
      </c>
      <c r="Z464" s="4" t="s">
        <v>5421</v>
      </c>
      <c r="AA464" s="4" t="s">
        <v>5422</v>
      </c>
      <c r="AB464" s="4" t="s">
        <v>5423</v>
      </c>
      <c r="AC464" s="4" t="s">
        <v>5424</v>
      </c>
      <c r="AD464" s="4" t="s">
        <v>66</v>
      </c>
      <c r="AE464" s="4" t="s">
        <v>5425</v>
      </c>
      <c r="AF464" s="4" t="s">
        <v>68</v>
      </c>
      <c r="AG464" s="4" t="s">
        <v>69</v>
      </c>
      <c r="AH464" s="4" t="s">
        <v>5426</v>
      </c>
      <c r="AI464" s="4" t="s">
        <v>5427</v>
      </c>
      <c r="AJ464" s="4" t="s">
        <v>72</v>
      </c>
      <c r="AK464" s="4" t="s">
        <v>5428</v>
      </c>
      <c r="AL464" s="4" t="s">
        <v>56</v>
      </c>
      <c r="AM464" s="21" t="s">
        <v>56</v>
      </c>
      <c r="AN464" s="4" t="s">
        <v>56</v>
      </c>
      <c r="AO464" s="4" t="s">
        <v>56</v>
      </c>
      <c r="AP464" s="4" t="s">
        <v>56</v>
      </c>
      <c r="AQ464" s="4" t="s">
        <v>56</v>
      </c>
      <c r="AR464" s="4" t="s">
        <v>56</v>
      </c>
      <c r="AS464" s="4" t="s">
        <v>56</v>
      </c>
      <c r="AT464" s="21" t="s">
        <v>55</v>
      </c>
      <c r="AU464" s="4" t="s">
        <v>54</v>
      </c>
      <c r="AV464" s="4" t="s">
        <v>55</v>
      </c>
      <c r="AW464" s="4" t="s">
        <v>54</v>
      </c>
    </row>
    <row r="465" ht="22.5" customHeight="true">
      <c r="A465" s="20" t="s">
        <v>5429</v>
      </c>
      <c r="B465" s="4" t="s">
        <v>5430</v>
      </c>
      <c r="C465" s="4" t="s">
        <v>662</v>
      </c>
      <c r="D465" s="4" t="s">
        <v>663</v>
      </c>
      <c r="E465" s="4" t="s">
        <v>54</v>
      </c>
      <c r="F465" s="21" t="n">
        <v>1.0</v>
      </c>
      <c r="G465" s="21" t="n">
        <v>252.2</v>
      </c>
      <c r="H465" s="21" t="s">
        <v>55</v>
      </c>
      <c r="I465" s="21" t="n">
        <v>-42.87</v>
      </c>
      <c r="J465" s="21" t="n">
        <v>-23.95</v>
      </c>
      <c r="K465" s="21" t="s">
        <v>55</v>
      </c>
      <c r="L465" s="21" t="n">
        <v>185.38</v>
      </c>
      <c r="M465" s="4" t="s">
        <v>56</v>
      </c>
      <c r="N465" s="4" t="s">
        <v>56</v>
      </c>
      <c r="O465" s="4" t="s">
        <v>591</v>
      </c>
      <c r="P465" s="4" t="s">
        <v>1375</v>
      </c>
      <c r="Q465" s="4" t="s">
        <v>1376</v>
      </c>
      <c r="R465" s="4" t="s">
        <v>56</v>
      </c>
      <c r="S465" s="21" t="n">
        <v>252.2</v>
      </c>
      <c r="T465" s="21" t="s">
        <v>60</v>
      </c>
      <c r="U465" s="4" t="s">
        <v>82</v>
      </c>
      <c r="V465" s="4" t="s">
        <v>5431</v>
      </c>
      <c r="W465" s="4" t="s">
        <v>5432</v>
      </c>
      <c r="X465" s="4" t="s">
        <v>5433</v>
      </c>
      <c r="Y465" s="4" t="s">
        <v>56</v>
      </c>
      <c r="Z465" s="4" t="s">
        <v>5431</v>
      </c>
      <c r="AA465" s="4" t="s">
        <v>5434</v>
      </c>
      <c r="AB465" s="4" t="s">
        <v>668</v>
      </c>
      <c r="AC465" s="4" t="s">
        <v>66</v>
      </c>
      <c r="AD465" s="4" t="s">
        <v>66</v>
      </c>
      <c r="AE465" s="4" t="s">
        <v>669</v>
      </c>
      <c r="AF465" s="4" t="s">
        <v>68</v>
      </c>
      <c r="AG465" s="4" t="s">
        <v>89</v>
      </c>
      <c r="AH465" s="4" t="s">
        <v>56</v>
      </c>
      <c r="AI465" s="4" t="s">
        <v>56</v>
      </c>
      <c r="AJ465" s="4" t="s">
        <v>72</v>
      </c>
      <c r="AK465" s="4" t="s">
        <v>56</v>
      </c>
      <c r="AL465" s="4" t="s">
        <v>56</v>
      </c>
      <c r="AM465" s="21" t="s">
        <v>56</v>
      </c>
      <c r="AN465" s="4" t="s">
        <v>56</v>
      </c>
      <c r="AO465" s="4" t="s">
        <v>56</v>
      </c>
      <c r="AP465" s="4" t="s">
        <v>56</v>
      </c>
      <c r="AQ465" s="4" t="s">
        <v>56</v>
      </c>
      <c r="AR465" s="4" t="s">
        <v>56</v>
      </c>
      <c r="AS465" s="4" t="s">
        <v>56</v>
      </c>
      <c r="AT465" s="21" t="s">
        <v>55</v>
      </c>
      <c r="AU465" s="129" t="s">
        <v>96</v>
      </c>
      <c r="AV465" s="4" t="s">
        <v>55</v>
      </c>
      <c r="AW465" s="4" t="s">
        <v>54</v>
      </c>
    </row>
    <row r="466" ht="22.5" customHeight="true">
      <c r="A466" s="20" t="s">
        <v>5435</v>
      </c>
      <c r="B466" s="4" t="s">
        <v>5436</v>
      </c>
      <c r="C466" s="4" t="s">
        <v>52</v>
      </c>
      <c r="D466" s="4" t="s">
        <v>4070</v>
      </c>
      <c r="E466" s="4" t="s">
        <v>54</v>
      </c>
      <c r="F466" s="21" t="n">
        <v>1.0</v>
      </c>
      <c r="G466" s="21" t="n">
        <v>69.67</v>
      </c>
      <c r="H466" s="21" t="n">
        <v>26.72</v>
      </c>
      <c r="I466" s="21" t="n">
        <v>-17.84</v>
      </c>
      <c r="J466" s="21" t="n">
        <v>-26.72</v>
      </c>
      <c r="K466" s="21" t="s">
        <v>55</v>
      </c>
      <c r="L466" s="21" t="n">
        <v>51.83</v>
      </c>
      <c r="M466" s="4" t="s">
        <v>56</v>
      </c>
      <c r="N466" s="4" t="s">
        <v>56</v>
      </c>
      <c r="O466" s="4" t="s">
        <v>5437</v>
      </c>
      <c r="P466" s="4" t="s">
        <v>5438</v>
      </c>
      <c r="Q466" s="4" t="s">
        <v>5439</v>
      </c>
      <c r="R466" s="4" t="s">
        <v>56</v>
      </c>
      <c r="S466" s="21" t="n">
        <v>69.67</v>
      </c>
      <c r="T466" s="21" t="s">
        <v>60</v>
      </c>
      <c r="U466" s="4" t="s">
        <v>82</v>
      </c>
      <c r="V466" s="4" t="s">
        <v>5440</v>
      </c>
      <c r="W466" s="4" t="s">
        <v>5441</v>
      </c>
      <c r="X466" s="4" t="s">
        <v>5442</v>
      </c>
      <c r="Y466" s="4" t="s">
        <v>56</v>
      </c>
      <c r="Z466" s="4" t="s">
        <v>5440</v>
      </c>
      <c r="AA466" s="4" t="s">
        <v>5443</v>
      </c>
      <c r="AB466" s="4" t="s">
        <v>5444</v>
      </c>
      <c r="AC466" s="4" t="s">
        <v>630</v>
      </c>
      <c r="AD466" s="4" t="s">
        <v>210</v>
      </c>
      <c r="AE466" s="4" t="s">
        <v>5445</v>
      </c>
      <c r="AF466" s="4" t="s">
        <v>68</v>
      </c>
      <c r="AG466" s="4" t="s">
        <v>89</v>
      </c>
      <c r="AH466" s="4" t="s">
        <v>5446</v>
      </c>
      <c r="AI466" s="4" t="s">
        <v>5447</v>
      </c>
      <c r="AJ466" s="4" t="s">
        <v>72</v>
      </c>
      <c r="AK466" s="4" t="s">
        <v>5448</v>
      </c>
      <c r="AL466" s="4" t="s">
        <v>56</v>
      </c>
      <c r="AM466" s="21" t="s">
        <v>56</v>
      </c>
      <c r="AN466" s="4" t="s">
        <v>56</v>
      </c>
      <c r="AO466" s="4" t="s">
        <v>56</v>
      </c>
      <c r="AP466" s="4" t="s">
        <v>56</v>
      </c>
      <c r="AQ466" s="4" t="s">
        <v>56</v>
      </c>
      <c r="AR466" s="4" t="s">
        <v>56</v>
      </c>
      <c r="AS466" s="4" t="s">
        <v>56</v>
      </c>
      <c r="AT466" s="21" t="s">
        <v>55</v>
      </c>
      <c r="AU466" s="4" t="s">
        <v>54</v>
      </c>
      <c r="AV466" s="4" t="s">
        <v>55</v>
      </c>
      <c r="AW466" s="4" t="s">
        <v>54</v>
      </c>
    </row>
    <row r="467" ht="22.5" customHeight="true">
      <c r="A467" s="20" t="s">
        <v>5449</v>
      </c>
      <c r="B467" s="4" t="s">
        <v>5450</v>
      </c>
      <c r="C467" s="4" t="s">
        <v>52</v>
      </c>
      <c r="D467" s="4" t="s">
        <v>4609</v>
      </c>
      <c r="E467" s="4" t="s">
        <v>54</v>
      </c>
      <c r="F467" s="21" t="n">
        <v>1.0</v>
      </c>
      <c r="G467" s="21" t="n">
        <v>62.7</v>
      </c>
      <c r="H467" s="21" t="n">
        <v>18.85</v>
      </c>
      <c r="I467" s="21" t="n">
        <v>-16.66</v>
      </c>
      <c r="J467" s="21" t="n">
        <v>-18.85</v>
      </c>
      <c r="K467" s="21" t="s">
        <v>55</v>
      </c>
      <c r="L467" s="21" t="n">
        <v>46.04</v>
      </c>
      <c r="M467" s="4" t="s">
        <v>56</v>
      </c>
      <c r="N467" s="4" t="s">
        <v>96</v>
      </c>
      <c r="O467" s="4" t="s">
        <v>203</v>
      </c>
      <c r="P467" s="4" t="s">
        <v>204</v>
      </c>
      <c r="Q467" s="4" t="s">
        <v>205</v>
      </c>
      <c r="R467" s="4" t="s">
        <v>56</v>
      </c>
      <c r="S467" s="21" t="n">
        <v>62.7</v>
      </c>
      <c r="T467" s="21" t="s">
        <v>60</v>
      </c>
      <c r="U467" s="4" t="s">
        <v>61</v>
      </c>
      <c r="V467" s="4" t="s">
        <v>56</v>
      </c>
      <c r="W467" s="4" t="s">
        <v>56</v>
      </c>
      <c r="X467" s="4" t="s">
        <v>56</v>
      </c>
      <c r="Y467" s="4" t="s">
        <v>56</v>
      </c>
      <c r="Z467" s="4" t="s">
        <v>5451</v>
      </c>
      <c r="AA467" s="4" t="s">
        <v>5452</v>
      </c>
      <c r="AB467" s="4" t="s">
        <v>5453</v>
      </c>
      <c r="AC467" s="4" t="s">
        <v>5454</v>
      </c>
      <c r="AD467" s="4" t="s">
        <v>139</v>
      </c>
      <c r="AE467" s="4" t="s">
        <v>5455</v>
      </c>
      <c r="AF467" s="4" t="s">
        <v>68</v>
      </c>
      <c r="AG467" s="4" t="s">
        <v>69</v>
      </c>
      <c r="AH467" s="4" t="s">
        <v>5456</v>
      </c>
      <c r="AI467" s="4" t="s">
        <v>5457</v>
      </c>
      <c r="AJ467" s="4" t="s">
        <v>72</v>
      </c>
      <c r="AK467" s="4" t="s">
        <v>5458</v>
      </c>
      <c r="AL467" s="4" t="s">
        <v>56</v>
      </c>
      <c r="AM467" s="21" t="s">
        <v>56</v>
      </c>
      <c r="AN467" s="4" t="s">
        <v>56</v>
      </c>
      <c r="AO467" s="4" t="s">
        <v>56</v>
      </c>
      <c r="AP467" s="4" t="s">
        <v>56</v>
      </c>
      <c r="AQ467" s="4" t="s">
        <v>56</v>
      </c>
      <c r="AR467" s="4" t="s">
        <v>56</v>
      </c>
      <c r="AS467" s="4" t="s">
        <v>56</v>
      </c>
      <c r="AT467" s="21" t="s">
        <v>55</v>
      </c>
      <c r="AU467" s="4" t="s">
        <v>54</v>
      </c>
      <c r="AV467" s="4" t="s">
        <v>55</v>
      </c>
      <c r="AW467" s="4" t="s">
        <v>54</v>
      </c>
    </row>
    <row r="468" ht="22.5" customHeight="true">
      <c r="A468" s="20" t="s">
        <v>5459</v>
      </c>
      <c r="B468" s="4" t="s">
        <v>5460</v>
      </c>
      <c r="C468" s="4" t="s">
        <v>52</v>
      </c>
      <c r="D468" s="4" t="s">
        <v>2171</v>
      </c>
      <c r="E468" s="4" t="s">
        <v>54</v>
      </c>
      <c r="F468" s="21" t="n">
        <v>1.0</v>
      </c>
      <c r="G468" s="21" t="n">
        <v>62.7</v>
      </c>
      <c r="H468" s="21" t="s">
        <v>55</v>
      </c>
      <c r="I468" s="21" t="n">
        <v>-16.66</v>
      </c>
      <c r="J468" s="21" t="s">
        <v>55</v>
      </c>
      <c r="K468" s="21" t="s">
        <v>55</v>
      </c>
      <c r="L468" s="21" t="n">
        <v>46.04</v>
      </c>
      <c r="M468" s="4" t="s">
        <v>56</v>
      </c>
      <c r="N468" s="4" t="s">
        <v>96</v>
      </c>
      <c r="O468" s="4" t="s">
        <v>57</v>
      </c>
      <c r="P468" s="4" t="s">
        <v>58</v>
      </c>
      <c r="Q468" s="4" t="s">
        <v>59</v>
      </c>
      <c r="R468" s="4" t="s">
        <v>56</v>
      </c>
      <c r="S468" s="21" t="n">
        <v>62.7</v>
      </c>
      <c r="T468" s="21" t="s">
        <v>60</v>
      </c>
      <c r="U468" s="4" t="s">
        <v>61</v>
      </c>
      <c r="V468" s="4" t="s">
        <v>56</v>
      </c>
      <c r="W468" s="4" t="s">
        <v>56</v>
      </c>
      <c r="X468" s="4" t="s">
        <v>56</v>
      </c>
      <c r="Y468" s="4" t="s">
        <v>56</v>
      </c>
      <c r="Z468" s="4" t="s">
        <v>5461</v>
      </c>
      <c r="AA468" s="4" t="s">
        <v>5462</v>
      </c>
      <c r="AB468" s="4" t="s">
        <v>5463</v>
      </c>
      <c r="AC468" s="4" t="s">
        <v>5464</v>
      </c>
      <c r="AD468" s="4" t="s">
        <v>139</v>
      </c>
      <c r="AE468" s="4" t="s">
        <v>5465</v>
      </c>
      <c r="AF468" s="4" t="s">
        <v>68</v>
      </c>
      <c r="AG468" s="4" t="s">
        <v>69</v>
      </c>
      <c r="AH468" s="4" t="s">
        <v>5466</v>
      </c>
      <c r="AI468" s="4" t="s">
        <v>5467</v>
      </c>
      <c r="AJ468" s="4" t="s">
        <v>72</v>
      </c>
      <c r="AK468" s="4" t="s">
        <v>5468</v>
      </c>
      <c r="AL468" s="4" t="s">
        <v>56</v>
      </c>
      <c r="AM468" s="21" t="s">
        <v>56</v>
      </c>
      <c r="AN468" s="4" t="s">
        <v>56</v>
      </c>
      <c r="AO468" s="4" t="s">
        <v>56</v>
      </c>
      <c r="AP468" s="4" t="s">
        <v>56</v>
      </c>
      <c r="AQ468" s="4" t="s">
        <v>56</v>
      </c>
      <c r="AR468" s="4" t="s">
        <v>56</v>
      </c>
      <c r="AS468" s="4" t="s">
        <v>56</v>
      </c>
      <c r="AT468" s="21" t="s">
        <v>55</v>
      </c>
      <c r="AU468" s="4" t="s">
        <v>54</v>
      </c>
      <c r="AV468" s="4" t="s">
        <v>55</v>
      </c>
      <c r="AW468" s="4" t="s">
        <v>54</v>
      </c>
    </row>
    <row r="469" ht="22.5" customHeight="true">
      <c r="A469" s="20" t="s">
        <v>5469</v>
      </c>
      <c r="B469" s="4" t="s">
        <v>5470</v>
      </c>
      <c r="C469" s="4" t="s">
        <v>52</v>
      </c>
      <c r="D469" s="4" t="s">
        <v>4070</v>
      </c>
      <c r="E469" s="4" t="s">
        <v>54</v>
      </c>
      <c r="F469" s="21" t="n">
        <v>1.0</v>
      </c>
      <c r="G469" s="21" t="n">
        <v>331.62</v>
      </c>
      <c r="H469" s="21" t="s">
        <v>55</v>
      </c>
      <c r="I469" s="21" t="n">
        <v>-39.79</v>
      </c>
      <c r="J469" s="21" t="n">
        <v>-25.95</v>
      </c>
      <c r="K469" s="21" t="s">
        <v>55</v>
      </c>
      <c r="L469" s="21" t="n">
        <v>265.88</v>
      </c>
      <c r="M469" s="4" t="s">
        <v>56</v>
      </c>
      <c r="N469" s="4" t="s">
        <v>56</v>
      </c>
      <c r="O469" s="4" t="s">
        <v>188</v>
      </c>
      <c r="P469" s="4" t="s">
        <v>189</v>
      </c>
      <c r="Q469" s="4" t="s">
        <v>190</v>
      </c>
      <c r="R469" s="4" t="s">
        <v>56</v>
      </c>
      <c r="S469" s="21" t="n">
        <v>331.62</v>
      </c>
      <c r="T469" s="21" t="s">
        <v>117</v>
      </c>
      <c r="U469" s="4" t="s">
        <v>82</v>
      </c>
      <c r="V469" s="4" t="s">
        <v>5471</v>
      </c>
      <c r="W469" s="4" t="s">
        <v>5472</v>
      </c>
      <c r="X469" s="4" t="s">
        <v>5473</v>
      </c>
      <c r="Y469" s="4" t="s">
        <v>56</v>
      </c>
      <c r="Z469" s="4" t="s">
        <v>5471</v>
      </c>
      <c r="AA469" s="4" t="s">
        <v>5474</v>
      </c>
      <c r="AB469" s="4" t="s">
        <v>5475</v>
      </c>
      <c r="AC469" s="4" t="s">
        <v>5476</v>
      </c>
      <c r="AD469" s="4" t="s">
        <v>139</v>
      </c>
      <c r="AE469" s="4" t="s">
        <v>5477</v>
      </c>
      <c r="AF469" s="4" t="s">
        <v>68</v>
      </c>
      <c r="AG469" s="4" t="s">
        <v>89</v>
      </c>
      <c r="AH469" s="4" t="s">
        <v>5478</v>
      </c>
      <c r="AI469" s="4" t="s">
        <v>5479</v>
      </c>
      <c r="AJ469" s="4" t="s">
        <v>72</v>
      </c>
      <c r="AK469" s="4" t="s">
        <v>5480</v>
      </c>
      <c r="AL469" s="4" t="s">
        <v>56</v>
      </c>
      <c r="AM469" s="21" t="s">
        <v>56</v>
      </c>
      <c r="AN469" s="4" t="s">
        <v>56</v>
      </c>
      <c r="AO469" s="4" t="s">
        <v>56</v>
      </c>
      <c r="AP469" s="4" t="s">
        <v>56</v>
      </c>
      <c r="AQ469" s="4" t="s">
        <v>56</v>
      </c>
      <c r="AR469" s="4" t="s">
        <v>56</v>
      </c>
      <c r="AS469" s="4" t="s">
        <v>56</v>
      </c>
      <c r="AT469" s="21" t="s">
        <v>55</v>
      </c>
      <c r="AU469" s="4" t="s">
        <v>54</v>
      </c>
      <c r="AV469" s="4" t="s">
        <v>55</v>
      </c>
      <c r="AW469" s="4" t="s">
        <v>54</v>
      </c>
    </row>
    <row r="470" ht="22.5" customHeight="true">
      <c r="A470" s="20" t="s">
        <v>5481</v>
      </c>
      <c r="B470" s="4" t="s">
        <v>5482</v>
      </c>
      <c r="C470" s="4" t="s">
        <v>52</v>
      </c>
      <c r="D470" s="4" t="s">
        <v>3018</v>
      </c>
      <c r="E470" s="4" t="s">
        <v>54</v>
      </c>
      <c r="F470" s="21" t="n">
        <v>1.0</v>
      </c>
      <c r="G470" s="21" t="n">
        <v>58.29</v>
      </c>
      <c r="H470" s="21" t="n">
        <v>37.06</v>
      </c>
      <c r="I470" s="21" t="n">
        <v>-12.99</v>
      </c>
      <c r="J470" s="21" t="n">
        <v>-37.06</v>
      </c>
      <c r="K470" s="21" t="s">
        <v>55</v>
      </c>
      <c r="L470" s="21" t="n">
        <v>45.3</v>
      </c>
      <c r="M470" s="4" t="s">
        <v>56</v>
      </c>
      <c r="N470" s="4" t="s">
        <v>56</v>
      </c>
      <c r="O470" s="4" t="s">
        <v>5483</v>
      </c>
      <c r="P470" s="4" t="s">
        <v>5484</v>
      </c>
      <c r="Q470" s="4" t="s">
        <v>5485</v>
      </c>
      <c r="R470" s="4" t="s">
        <v>56</v>
      </c>
      <c r="S470" s="21" t="n">
        <v>58.29</v>
      </c>
      <c r="T470" s="21" t="s">
        <v>117</v>
      </c>
      <c r="U470" s="4" t="s">
        <v>82</v>
      </c>
      <c r="V470" s="4" t="s">
        <v>5486</v>
      </c>
      <c r="W470" s="4" t="s">
        <v>5487</v>
      </c>
      <c r="X470" s="4" t="s">
        <v>5488</v>
      </c>
      <c r="Y470" s="4" t="s">
        <v>56</v>
      </c>
      <c r="Z470" s="4" t="s">
        <v>5486</v>
      </c>
      <c r="AA470" s="4" t="s">
        <v>5489</v>
      </c>
      <c r="AB470" s="4" t="s">
        <v>5490</v>
      </c>
      <c r="AC470" s="4" t="s">
        <v>5491</v>
      </c>
      <c r="AD470" s="4" t="s">
        <v>2749</v>
      </c>
      <c r="AE470" s="4" t="s">
        <v>5492</v>
      </c>
      <c r="AF470" s="4" t="s">
        <v>68</v>
      </c>
      <c r="AG470" s="4" t="s">
        <v>89</v>
      </c>
      <c r="AH470" s="4" t="s">
        <v>5493</v>
      </c>
      <c r="AI470" s="4" t="s">
        <v>5494</v>
      </c>
      <c r="AJ470" s="4" t="s">
        <v>72</v>
      </c>
      <c r="AK470" s="4" t="s">
        <v>5495</v>
      </c>
      <c r="AL470" s="4" t="s">
        <v>56</v>
      </c>
      <c r="AM470" s="21" t="s">
        <v>56</v>
      </c>
      <c r="AN470" s="4" t="s">
        <v>56</v>
      </c>
      <c r="AO470" s="4" t="s">
        <v>56</v>
      </c>
      <c r="AP470" s="4" t="s">
        <v>56</v>
      </c>
      <c r="AQ470" s="4" t="s">
        <v>56</v>
      </c>
      <c r="AR470" s="4" t="s">
        <v>56</v>
      </c>
      <c r="AS470" s="4" t="s">
        <v>56</v>
      </c>
      <c r="AT470" s="21" t="s">
        <v>55</v>
      </c>
      <c r="AU470" s="4" t="s">
        <v>54</v>
      </c>
      <c r="AV470" s="4" t="s">
        <v>55</v>
      </c>
      <c r="AW470" s="4" t="s">
        <v>54</v>
      </c>
    </row>
    <row r="471" ht="22.5" customHeight="true">
      <c r="A471" s="20" t="s">
        <v>5496</v>
      </c>
      <c r="B471" s="4" t="s">
        <v>5497</v>
      </c>
      <c r="C471" s="4" t="s">
        <v>52</v>
      </c>
      <c r="D471" s="4" t="s">
        <v>4609</v>
      </c>
      <c r="E471" s="4" t="s">
        <v>54</v>
      </c>
      <c r="F471" s="21" t="n">
        <v>1.0</v>
      </c>
      <c r="G471" s="21" t="n">
        <v>67.22</v>
      </c>
      <c r="H471" s="21" t="n">
        <v>22.51</v>
      </c>
      <c r="I471" s="21" t="n">
        <v>-14.07</v>
      </c>
      <c r="J471" s="21" t="n">
        <v>-22.51</v>
      </c>
      <c r="K471" s="21" t="s">
        <v>55</v>
      </c>
      <c r="L471" s="21" t="n">
        <v>53.15</v>
      </c>
      <c r="M471" s="4" t="s">
        <v>56</v>
      </c>
      <c r="N471" s="4" t="s">
        <v>96</v>
      </c>
      <c r="O471" s="4" t="s">
        <v>158</v>
      </c>
      <c r="P471" s="4" t="s">
        <v>159</v>
      </c>
      <c r="Q471" s="4" t="s">
        <v>160</v>
      </c>
      <c r="R471" s="4" t="s">
        <v>56</v>
      </c>
      <c r="S471" s="21" t="n">
        <v>67.22</v>
      </c>
      <c r="T471" s="21" t="s">
        <v>117</v>
      </c>
      <c r="U471" s="4" t="s">
        <v>61</v>
      </c>
      <c r="V471" s="4" t="s">
        <v>56</v>
      </c>
      <c r="W471" s="4" t="s">
        <v>56</v>
      </c>
      <c r="X471" s="4" t="s">
        <v>56</v>
      </c>
      <c r="Y471" s="4" t="s">
        <v>56</v>
      </c>
      <c r="Z471" s="4" t="s">
        <v>5498</v>
      </c>
      <c r="AA471" s="4" t="s">
        <v>5499</v>
      </c>
      <c r="AB471" s="4" t="s">
        <v>5500</v>
      </c>
      <c r="AC471" s="4" t="s">
        <v>5501</v>
      </c>
      <c r="AD471" s="4" t="s">
        <v>210</v>
      </c>
      <c r="AE471" s="4" t="s">
        <v>5502</v>
      </c>
      <c r="AF471" s="4" t="s">
        <v>68</v>
      </c>
      <c r="AG471" s="4" t="s">
        <v>69</v>
      </c>
      <c r="AH471" s="4" t="s">
        <v>5503</v>
      </c>
      <c r="AI471" s="4" t="s">
        <v>5504</v>
      </c>
      <c r="AJ471" s="4" t="s">
        <v>72</v>
      </c>
      <c r="AK471" s="4" t="s">
        <v>5505</v>
      </c>
      <c r="AL471" s="4" t="s">
        <v>56</v>
      </c>
      <c r="AM471" s="21" t="s">
        <v>56</v>
      </c>
      <c r="AN471" s="4" t="s">
        <v>56</v>
      </c>
      <c r="AO471" s="4" t="s">
        <v>56</v>
      </c>
      <c r="AP471" s="4" t="s">
        <v>56</v>
      </c>
      <c r="AQ471" s="4" t="s">
        <v>56</v>
      </c>
      <c r="AR471" s="4" t="s">
        <v>56</v>
      </c>
      <c r="AS471" s="4" t="s">
        <v>56</v>
      </c>
      <c r="AT471" s="21" t="s">
        <v>55</v>
      </c>
      <c r="AU471" s="4" t="s">
        <v>54</v>
      </c>
      <c r="AV471" s="4" t="s">
        <v>55</v>
      </c>
      <c r="AW471" s="4" t="s">
        <v>54</v>
      </c>
    </row>
    <row r="472" ht="22.5" customHeight="true">
      <c r="A472" s="20" t="s">
        <v>5506</v>
      </c>
      <c r="B472" s="4" t="s">
        <v>5507</v>
      </c>
      <c r="C472" s="4" t="s">
        <v>2246</v>
      </c>
      <c r="D472" s="4" t="s">
        <v>5508</v>
      </c>
      <c r="E472" s="4" t="s">
        <v>54</v>
      </c>
      <c r="F472" s="21" t="n">
        <v>1.0</v>
      </c>
      <c r="G472" s="21" t="n">
        <v>37.0</v>
      </c>
      <c r="H472" s="21" t="n">
        <v>8.19</v>
      </c>
      <c r="I472" s="21" t="n">
        <v>-10.44</v>
      </c>
      <c r="J472" s="21" t="n">
        <v>-8.19</v>
      </c>
      <c r="K472" s="21" t="n">
        <v>-26.56</v>
      </c>
      <c r="L472" s="21" t="n">
        <v>0.0</v>
      </c>
      <c r="M472" s="4" t="s">
        <v>56</v>
      </c>
      <c r="N472" s="4" t="s">
        <v>96</v>
      </c>
      <c r="O472" s="4" t="s">
        <v>685</v>
      </c>
      <c r="P472" s="4" t="s">
        <v>686</v>
      </c>
      <c r="Q472" s="4" t="s">
        <v>687</v>
      </c>
      <c r="R472" s="4" t="s">
        <v>56</v>
      </c>
      <c r="S472" s="21" t="n">
        <v>37.0</v>
      </c>
      <c r="T472" s="21" t="s">
        <v>117</v>
      </c>
      <c r="U472" s="4" t="s">
        <v>61</v>
      </c>
      <c r="V472" s="4" t="s">
        <v>5509</v>
      </c>
      <c r="W472" s="4" t="s">
        <v>5510</v>
      </c>
      <c r="X472" s="4" t="s">
        <v>5511</v>
      </c>
      <c r="Y472" s="4" t="s">
        <v>56</v>
      </c>
      <c r="Z472" s="4" t="s">
        <v>5509</v>
      </c>
      <c r="AA472" s="4" t="s">
        <v>5512</v>
      </c>
      <c r="AB472" s="4" t="s">
        <v>668</v>
      </c>
      <c r="AC472" s="4" t="s">
        <v>66</v>
      </c>
      <c r="AD472" s="4" t="s">
        <v>66</v>
      </c>
      <c r="AE472" s="4" t="s">
        <v>669</v>
      </c>
      <c r="AF472" s="4" t="s">
        <v>68</v>
      </c>
      <c r="AG472" s="4" t="s">
        <v>69</v>
      </c>
      <c r="AH472" s="4" t="s">
        <v>5513</v>
      </c>
      <c r="AI472" s="4" t="s">
        <v>5514</v>
      </c>
      <c r="AJ472" s="4" t="s">
        <v>72</v>
      </c>
      <c r="AK472" s="4" t="s">
        <v>5515</v>
      </c>
      <c r="AL472" s="4" t="s">
        <v>56</v>
      </c>
      <c r="AM472" s="21" t="s">
        <v>56</v>
      </c>
      <c r="AN472" s="4" t="s">
        <v>56</v>
      </c>
      <c r="AO472" s="4" t="s">
        <v>56</v>
      </c>
      <c r="AP472" s="4" t="s">
        <v>56</v>
      </c>
      <c r="AQ472" s="4" t="s">
        <v>56</v>
      </c>
      <c r="AR472" s="4" t="s">
        <v>56</v>
      </c>
      <c r="AS472" s="4" t="s">
        <v>56</v>
      </c>
      <c r="AT472" s="21" t="s">
        <v>55</v>
      </c>
      <c r="AU472" s="4" t="s">
        <v>54</v>
      </c>
      <c r="AV472" s="4" t="s">
        <v>55</v>
      </c>
      <c r="AW472" s="4" t="s">
        <v>54</v>
      </c>
    </row>
    <row r="473" ht="22.5" customHeight="true">
      <c r="A473" s="20" t="s">
        <v>5516</v>
      </c>
      <c r="B473" s="4" t="s">
        <v>5517</v>
      </c>
      <c r="C473" s="4" t="s">
        <v>52</v>
      </c>
      <c r="D473" s="4" t="s">
        <v>4609</v>
      </c>
      <c r="E473" s="4" t="s">
        <v>54</v>
      </c>
      <c r="F473" s="21" t="n">
        <v>1.0</v>
      </c>
      <c r="G473" s="21" t="n">
        <v>56.25</v>
      </c>
      <c r="H473" s="21" t="n">
        <v>15.1</v>
      </c>
      <c r="I473" s="21" t="n">
        <v>-15.56</v>
      </c>
      <c r="J473" s="21" t="n">
        <v>-15.1</v>
      </c>
      <c r="K473" s="21" t="s">
        <v>55</v>
      </c>
      <c r="L473" s="21" t="n">
        <v>40.69</v>
      </c>
      <c r="M473" s="4" t="s">
        <v>56</v>
      </c>
      <c r="N473" s="4" t="s">
        <v>96</v>
      </c>
      <c r="O473" s="4" t="s">
        <v>622</v>
      </c>
      <c r="P473" s="4" t="s">
        <v>5518</v>
      </c>
      <c r="Q473" s="4" t="s">
        <v>5519</v>
      </c>
      <c r="R473" s="4" t="s">
        <v>56</v>
      </c>
      <c r="S473" s="21" t="n">
        <v>56.25</v>
      </c>
      <c r="T473" s="21" t="s">
        <v>60</v>
      </c>
      <c r="U473" s="4" t="s">
        <v>82</v>
      </c>
      <c r="V473" s="4" t="s">
        <v>5520</v>
      </c>
      <c r="W473" s="4" t="s">
        <v>5521</v>
      </c>
      <c r="X473" s="4" t="s">
        <v>5522</v>
      </c>
      <c r="Y473" s="4" t="s">
        <v>56</v>
      </c>
      <c r="Z473" s="4" t="s">
        <v>5520</v>
      </c>
      <c r="AA473" s="4" t="s">
        <v>5523</v>
      </c>
      <c r="AB473" s="4" t="s">
        <v>5524</v>
      </c>
      <c r="AC473" s="4" t="s">
        <v>2605</v>
      </c>
      <c r="AD473" s="4" t="s">
        <v>139</v>
      </c>
      <c r="AE473" s="4" t="s">
        <v>5525</v>
      </c>
      <c r="AF473" s="4" t="s">
        <v>68</v>
      </c>
      <c r="AG473" s="4" t="s">
        <v>89</v>
      </c>
      <c r="AH473" s="4" t="s">
        <v>5369</v>
      </c>
      <c r="AI473" s="4" t="s">
        <v>5526</v>
      </c>
      <c r="AJ473" s="4" t="s">
        <v>72</v>
      </c>
      <c r="AK473" s="4" t="s">
        <v>5527</v>
      </c>
      <c r="AL473" s="4" t="s">
        <v>56</v>
      </c>
      <c r="AM473" s="21" t="s">
        <v>56</v>
      </c>
      <c r="AN473" s="4" t="s">
        <v>56</v>
      </c>
      <c r="AO473" s="4" t="s">
        <v>56</v>
      </c>
      <c r="AP473" s="4" t="s">
        <v>56</v>
      </c>
      <c r="AQ473" s="4" t="s">
        <v>56</v>
      </c>
      <c r="AR473" s="4" t="s">
        <v>56</v>
      </c>
      <c r="AS473" s="4" t="s">
        <v>56</v>
      </c>
      <c r="AT473" s="21" t="s">
        <v>55</v>
      </c>
      <c r="AU473" s="4" t="s">
        <v>54</v>
      </c>
      <c r="AV473" s="4" t="s">
        <v>55</v>
      </c>
      <c r="AW473" s="4" t="s">
        <v>54</v>
      </c>
    </row>
    <row r="474" ht="22.5" customHeight="true">
      <c r="A474" s="20" t="s">
        <v>5528</v>
      </c>
      <c r="B474" s="4" t="s">
        <v>5529</v>
      </c>
      <c r="C474" s="4" t="s">
        <v>52</v>
      </c>
      <c r="D474" s="4" t="s">
        <v>4070</v>
      </c>
      <c r="E474" s="4" t="s">
        <v>96</v>
      </c>
      <c r="F474" s="21" t="n">
        <v>1.0</v>
      </c>
      <c r="G474" s="21" t="n">
        <v>62.7</v>
      </c>
      <c r="H474" s="21" t="s">
        <v>55</v>
      </c>
      <c r="I474" s="21" t="n">
        <v>-16.66</v>
      </c>
      <c r="J474" s="21" t="s">
        <v>55</v>
      </c>
      <c r="K474" s="21" t="s">
        <v>55</v>
      </c>
      <c r="L474" s="21" t="n">
        <v>46.04</v>
      </c>
      <c r="M474" s="4" t="s">
        <v>56</v>
      </c>
      <c r="N474" s="4" t="s">
        <v>96</v>
      </c>
      <c r="O474" s="4" t="s">
        <v>203</v>
      </c>
      <c r="P474" s="4" t="s">
        <v>204</v>
      </c>
      <c r="Q474" s="4" t="s">
        <v>205</v>
      </c>
      <c r="R474" s="4" t="s">
        <v>56</v>
      </c>
      <c r="S474" s="21" t="n">
        <v>62.7</v>
      </c>
      <c r="T474" s="21" t="s">
        <v>60</v>
      </c>
      <c r="U474" s="4" t="s">
        <v>61</v>
      </c>
      <c r="V474" s="4" t="s">
        <v>56</v>
      </c>
      <c r="W474" s="4" t="s">
        <v>56</v>
      </c>
      <c r="X474" s="4" t="s">
        <v>56</v>
      </c>
      <c r="Y474" s="4" t="s">
        <v>56</v>
      </c>
      <c r="Z474" s="4" t="s">
        <v>5530</v>
      </c>
      <c r="AA474" s="4" t="s">
        <v>5531</v>
      </c>
      <c r="AB474" s="4" t="s">
        <v>5532</v>
      </c>
      <c r="AC474" s="4" t="s">
        <v>5533</v>
      </c>
      <c r="AD474" s="4" t="s">
        <v>139</v>
      </c>
      <c r="AE474" s="4" t="s">
        <v>5534</v>
      </c>
      <c r="AF474" s="4" t="s">
        <v>68</v>
      </c>
      <c r="AG474" s="4" t="s">
        <v>69</v>
      </c>
      <c r="AH474" s="4" t="s">
        <v>5535</v>
      </c>
      <c r="AI474" s="4" t="s">
        <v>5536</v>
      </c>
      <c r="AJ474" s="4" t="s">
        <v>72</v>
      </c>
      <c r="AK474" s="4" t="s">
        <v>5537</v>
      </c>
      <c r="AL474" s="4" t="s">
        <v>56</v>
      </c>
      <c r="AM474" s="21" t="s">
        <v>56</v>
      </c>
      <c r="AN474" s="4" t="s">
        <v>56</v>
      </c>
      <c r="AO474" s="4" t="s">
        <v>56</v>
      </c>
      <c r="AP474" s="4" t="s">
        <v>56</v>
      </c>
      <c r="AQ474" s="4" t="s">
        <v>56</v>
      </c>
      <c r="AR474" s="4" t="s">
        <v>56</v>
      </c>
      <c r="AS474" s="4" t="s">
        <v>56</v>
      </c>
      <c r="AT474" s="21" t="s">
        <v>55</v>
      </c>
      <c r="AU474" s="4" t="s">
        <v>54</v>
      </c>
      <c r="AV474" s="4" t="s">
        <v>55</v>
      </c>
      <c r="AW474" s="4" t="s">
        <v>54</v>
      </c>
    </row>
    <row r="475" ht="22.5" customHeight="true">
      <c r="A475" s="20" t="s">
        <v>5538</v>
      </c>
      <c r="B475" s="4" t="s">
        <v>5539</v>
      </c>
      <c r="C475" s="4" t="s">
        <v>52</v>
      </c>
      <c r="D475" s="4" t="s">
        <v>4609</v>
      </c>
      <c r="E475" s="4" t="s">
        <v>54</v>
      </c>
      <c r="F475" s="21" t="n">
        <v>1.0</v>
      </c>
      <c r="G475" s="21" t="n">
        <v>201.25</v>
      </c>
      <c r="H475" s="21" t="s">
        <v>55</v>
      </c>
      <c r="I475" s="21" t="n">
        <v>-34.21</v>
      </c>
      <c r="J475" s="21" t="n">
        <v>-21.95</v>
      </c>
      <c r="K475" s="21" t="s">
        <v>55</v>
      </c>
      <c r="L475" s="21" t="n">
        <v>145.09</v>
      </c>
      <c r="M475" s="4" t="s">
        <v>56</v>
      </c>
      <c r="N475" s="4" t="s">
        <v>96</v>
      </c>
      <c r="O475" s="4" t="s">
        <v>1251</v>
      </c>
      <c r="P475" s="4" t="s">
        <v>2046</v>
      </c>
      <c r="Q475" s="4" t="s">
        <v>1253</v>
      </c>
      <c r="R475" s="4" t="s">
        <v>56</v>
      </c>
      <c r="S475" s="21" t="n">
        <v>201.25</v>
      </c>
      <c r="T475" s="21" t="s">
        <v>60</v>
      </c>
      <c r="U475" s="4" t="s">
        <v>61</v>
      </c>
      <c r="V475" s="4" t="s">
        <v>56</v>
      </c>
      <c r="W475" s="4" t="s">
        <v>56</v>
      </c>
      <c r="X475" s="4" t="s">
        <v>56</v>
      </c>
      <c r="Y475" s="4" t="s">
        <v>56</v>
      </c>
      <c r="Z475" s="4" t="s">
        <v>5540</v>
      </c>
      <c r="AA475" s="4" t="s">
        <v>5541</v>
      </c>
      <c r="AB475" s="4" t="s">
        <v>5542</v>
      </c>
      <c r="AC475" s="4" t="s">
        <v>5543</v>
      </c>
      <c r="AD475" s="4" t="s">
        <v>270</v>
      </c>
      <c r="AE475" s="4" t="s">
        <v>5544</v>
      </c>
      <c r="AF475" s="4" t="s">
        <v>68</v>
      </c>
      <c r="AG475" s="4" t="s">
        <v>69</v>
      </c>
      <c r="AH475" s="4" t="s">
        <v>5545</v>
      </c>
      <c r="AI475" s="4" t="s">
        <v>5546</v>
      </c>
      <c r="AJ475" s="4" t="s">
        <v>72</v>
      </c>
      <c r="AK475" s="4" t="s">
        <v>5547</v>
      </c>
      <c r="AL475" s="4" t="s">
        <v>56</v>
      </c>
      <c r="AM475" s="21" t="s">
        <v>56</v>
      </c>
      <c r="AN475" s="4" t="s">
        <v>56</v>
      </c>
      <c r="AO475" s="4" t="s">
        <v>56</v>
      </c>
      <c r="AP475" s="4" t="s">
        <v>56</v>
      </c>
      <c r="AQ475" s="4" t="s">
        <v>56</v>
      </c>
      <c r="AR475" s="4" t="s">
        <v>56</v>
      </c>
      <c r="AS475" s="4" t="s">
        <v>56</v>
      </c>
      <c r="AT475" s="21" t="s">
        <v>55</v>
      </c>
      <c r="AU475" s="4" t="s">
        <v>54</v>
      </c>
      <c r="AV475" s="4" t="s">
        <v>55</v>
      </c>
      <c r="AW475" s="4" t="s">
        <v>54</v>
      </c>
    </row>
    <row r="476" ht="22.5" customHeight="true">
      <c r="A476" s="20" t="s">
        <v>5548</v>
      </c>
      <c r="B476" s="4" t="s">
        <v>5549</v>
      </c>
      <c r="C476" s="4" t="s">
        <v>2246</v>
      </c>
      <c r="D476" s="4" t="s">
        <v>5508</v>
      </c>
      <c r="E476" s="4" t="s">
        <v>54</v>
      </c>
      <c r="F476" s="21" t="n">
        <v>1.0</v>
      </c>
      <c r="G476" s="21" t="n">
        <v>383.29</v>
      </c>
      <c r="H476" s="21" t="s">
        <v>55</v>
      </c>
      <c r="I476" s="21" t="n">
        <v>-95.89</v>
      </c>
      <c r="J476" s="21" t="n">
        <v>-24.95</v>
      </c>
      <c r="K476" s="21" t="n">
        <v>-262.45</v>
      </c>
      <c r="L476" s="21" t="n">
        <v>0.0</v>
      </c>
      <c r="M476" s="4" t="s">
        <v>56</v>
      </c>
      <c r="N476" s="4" t="s">
        <v>96</v>
      </c>
      <c r="O476" s="4" t="s">
        <v>3105</v>
      </c>
      <c r="P476" s="4" t="s">
        <v>3106</v>
      </c>
      <c r="Q476" s="4" t="s">
        <v>3107</v>
      </c>
      <c r="R476" s="4" t="s">
        <v>56</v>
      </c>
      <c r="S476" s="21" t="n">
        <v>383.29</v>
      </c>
      <c r="T476" s="21" t="s">
        <v>117</v>
      </c>
      <c r="U476" s="4" t="s">
        <v>82</v>
      </c>
      <c r="V476" s="4" t="s">
        <v>3108</v>
      </c>
      <c r="W476" s="4" t="s">
        <v>3109</v>
      </c>
      <c r="X476" s="4" t="s">
        <v>3110</v>
      </c>
      <c r="Y476" s="4" t="s">
        <v>56</v>
      </c>
      <c r="Z476" s="4" t="s">
        <v>3108</v>
      </c>
      <c r="AA476" s="4" t="s">
        <v>3111</v>
      </c>
      <c r="AB476" s="4" t="s">
        <v>668</v>
      </c>
      <c r="AC476" s="4" t="s">
        <v>66</v>
      </c>
      <c r="AD476" s="4" t="s">
        <v>66</v>
      </c>
      <c r="AE476" s="4" t="s">
        <v>669</v>
      </c>
      <c r="AF476" s="4" t="s">
        <v>68</v>
      </c>
      <c r="AG476" s="4" t="s">
        <v>89</v>
      </c>
      <c r="AH476" s="4" t="s">
        <v>5550</v>
      </c>
      <c r="AI476" s="4" t="s">
        <v>2608</v>
      </c>
      <c r="AJ476" s="4" t="s">
        <v>72</v>
      </c>
      <c r="AK476" s="4" t="s">
        <v>5551</v>
      </c>
      <c r="AL476" s="4" t="s">
        <v>2043</v>
      </c>
      <c r="AM476" s="21" t="s">
        <v>56</v>
      </c>
      <c r="AN476" s="4" t="s">
        <v>56</v>
      </c>
      <c r="AO476" s="4" t="s">
        <v>56</v>
      </c>
      <c r="AP476" s="4" t="s">
        <v>56</v>
      </c>
      <c r="AQ476" s="4" t="s">
        <v>56</v>
      </c>
      <c r="AR476" s="4" t="s">
        <v>56</v>
      </c>
      <c r="AS476" s="4" t="s">
        <v>56</v>
      </c>
      <c r="AT476" s="21" t="s">
        <v>55</v>
      </c>
      <c r="AU476" s="4" t="s">
        <v>54</v>
      </c>
      <c r="AV476" s="4" t="s">
        <v>55</v>
      </c>
      <c r="AW476" s="4" t="s">
        <v>54</v>
      </c>
    </row>
    <row r="477" ht="22.5" customHeight="true">
      <c r="A477" s="20" t="s">
        <v>5552</v>
      </c>
      <c r="B477" s="4" t="s">
        <v>5549</v>
      </c>
      <c r="C477" s="4" t="s">
        <v>367</v>
      </c>
      <c r="D477" s="4" t="s">
        <v>5553</v>
      </c>
      <c r="E477" s="4" t="s">
        <v>54</v>
      </c>
      <c r="F477" s="21" t="n">
        <v>1.0</v>
      </c>
      <c r="G477" s="21" t="n">
        <v>232.57</v>
      </c>
      <c r="H477" s="21" t="s">
        <v>55</v>
      </c>
      <c r="I477" s="21" t="n">
        <v>-75.81</v>
      </c>
      <c r="J477" s="21" t="n">
        <v>-23.95</v>
      </c>
      <c r="K477" s="21" t="n">
        <v>-204.66</v>
      </c>
      <c r="L477" s="21" t="n">
        <v>-71.85</v>
      </c>
      <c r="M477" s="4" t="s">
        <v>56</v>
      </c>
      <c r="N477" s="4" t="s">
        <v>96</v>
      </c>
      <c r="O477" s="4" t="s">
        <v>1508</v>
      </c>
      <c r="P477" s="4" t="s">
        <v>2199</v>
      </c>
      <c r="Q477" s="4" t="s">
        <v>2200</v>
      </c>
      <c r="R477" s="4" t="s">
        <v>56</v>
      </c>
      <c r="S477" s="21" t="n">
        <v>232.57</v>
      </c>
      <c r="T477" s="21" t="s">
        <v>117</v>
      </c>
      <c r="U477" s="4" t="s">
        <v>82</v>
      </c>
      <c r="V477" s="4" t="s">
        <v>5554</v>
      </c>
      <c r="W477" s="4" t="s">
        <v>5555</v>
      </c>
      <c r="X477" s="4" t="s">
        <v>5556</v>
      </c>
      <c r="Y477" s="4" t="s">
        <v>56</v>
      </c>
      <c r="Z477" s="4" t="s">
        <v>5554</v>
      </c>
      <c r="AA477" s="4" t="s">
        <v>5557</v>
      </c>
      <c r="AB477" s="4" t="s">
        <v>668</v>
      </c>
      <c r="AC477" s="4" t="s">
        <v>66</v>
      </c>
      <c r="AD477" s="4" t="s">
        <v>66</v>
      </c>
      <c r="AE477" s="4" t="s">
        <v>669</v>
      </c>
      <c r="AF477" s="4" t="s">
        <v>68</v>
      </c>
      <c r="AG477" s="4" t="s">
        <v>89</v>
      </c>
      <c r="AH477" s="4" t="s">
        <v>5558</v>
      </c>
      <c r="AI477" s="4" t="s">
        <v>56</v>
      </c>
      <c r="AJ477" s="4" t="s">
        <v>72</v>
      </c>
      <c r="AK477" s="4" t="s">
        <v>5559</v>
      </c>
      <c r="AL477" s="4" t="s">
        <v>2043</v>
      </c>
      <c r="AM477" s="21" t="s">
        <v>56</v>
      </c>
      <c r="AN477" s="4" t="s">
        <v>56</v>
      </c>
      <c r="AO477" s="4" t="s">
        <v>56</v>
      </c>
      <c r="AP477" s="4" t="s">
        <v>56</v>
      </c>
      <c r="AQ477" s="4" t="s">
        <v>56</v>
      </c>
      <c r="AR477" s="4" t="s">
        <v>56</v>
      </c>
      <c r="AS477" s="4" t="s">
        <v>56</v>
      </c>
      <c r="AT477" s="21" t="s">
        <v>55</v>
      </c>
      <c r="AU477" s="4" t="s">
        <v>54</v>
      </c>
      <c r="AV477" s="4" t="s">
        <v>55</v>
      </c>
      <c r="AW477" s="4" t="s">
        <v>54</v>
      </c>
    </row>
    <row r="478" ht="22.5" customHeight="true">
      <c r="A478" s="20" t="s">
        <v>5560</v>
      </c>
      <c r="B478" s="4" t="s">
        <v>5561</v>
      </c>
      <c r="C478" s="4" t="s">
        <v>52</v>
      </c>
      <c r="D478" s="4" t="s">
        <v>4070</v>
      </c>
      <c r="E478" s="4" t="s">
        <v>54</v>
      </c>
      <c r="F478" s="21" t="n">
        <v>1.0</v>
      </c>
      <c r="G478" s="21" t="n">
        <v>109.7</v>
      </c>
      <c r="H478" s="21" t="s">
        <v>55</v>
      </c>
      <c r="I478" s="21" t="n">
        <v>-18.65</v>
      </c>
      <c r="J478" s="21" t="n">
        <v>-21.95</v>
      </c>
      <c r="K478" s="21" t="s">
        <v>55</v>
      </c>
      <c r="L478" s="21" t="n">
        <v>69.1</v>
      </c>
      <c r="M478" s="4" t="s">
        <v>56</v>
      </c>
      <c r="N478" s="4" t="s">
        <v>96</v>
      </c>
      <c r="O478" s="4" t="s">
        <v>2365</v>
      </c>
      <c r="P478" s="4" t="s">
        <v>5411</v>
      </c>
      <c r="Q478" s="4" t="s">
        <v>2443</v>
      </c>
      <c r="R478" s="4" t="s">
        <v>56</v>
      </c>
      <c r="S478" s="21" t="n">
        <v>109.7</v>
      </c>
      <c r="T478" s="21" t="s">
        <v>60</v>
      </c>
      <c r="U478" s="4" t="s">
        <v>61</v>
      </c>
      <c r="V478" s="4" t="s">
        <v>56</v>
      </c>
      <c r="W478" s="4" t="s">
        <v>56</v>
      </c>
      <c r="X478" s="4" t="s">
        <v>56</v>
      </c>
      <c r="Y478" s="4" t="s">
        <v>56</v>
      </c>
      <c r="Z478" s="4" t="s">
        <v>5562</v>
      </c>
      <c r="AA478" s="4" t="s">
        <v>5563</v>
      </c>
      <c r="AB478" s="4" t="s">
        <v>5564</v>
      </c>
      <c r="AC478" s="4" t="s">
        <v>5565</v>
      </c>
      <c r="AD478" s="4" t="s">
        <v>66</v>
      </c>
      <c r="AE478" s="4" t="s">
        <v>5566</v>
      </c>
      <c r="AF478" s="4" t="s">
        <v>68</v>
      </c>
      <c r="AG478" s="4" t="s">
        <v>69</v>
      </c>
      <c r="AH478" s="4" t="s">
        <v>5567</v>
      </c>
      <c r="AI478" s="4" t="s">
        <v>5568</v>
      </c>
      <c r="AJ478" s="4" t="s">
        <v>72</v>
      </c>
      <c r="AK478" s="4" t="s">
        <v>5569</v>
      </c>
      <c r="AL478" s="4" t="s">
        <v>56</v>
      </c>
      <c r="AM478" s="21" t="s">
        <v>56</v>
      </c>
      <c r="AN478" s="4" t="s">
        <v>56</v>
      </c>
      <c r="AO478" s="4" t="s">
        <v>56</v>
      </c>
      <c r="AP478" s="4" t="s">
        <v>56</v>
      </c>
      <c r="AQ478" s="4" t="s">
        <v>56</v>
      </c>
      <c r="AR478" s="4" t="s">
        <v>56</v>
      </c>
      <c r="AS478" s="4" t="s">
        <v>56</v>
      </c>
      <c r="AT478" s="21" t="s">
        <v>55</v>
      </c>
      <c r="AU478" s="4" t="s">
        <v>54</v>
      </c>
      <c r="AV478" s="4" t="s">
        <v>55</v>
      </c>
      <c r="AW478" s="4" t="s">
        <v>54</v>
      </c>
    </row>
    <row r="479" ht="22.5" customHeight="true">
      <c r="A479" s="20" t="s">
        <v>5570</v>
      </c>
      <c r="B479" s="4" t="s">
        <v>5571</v>
      </c>
      <c r="C479" s="4" t="s">
        <v>52</v>
      </c>
      <c r="D479" s="4" t="s">
        <v>4609</v>
      </c>
      <c r="E479" s="4" t="s">
        <v>54</v>
      </c>
      <c r="F479" s="21" t="n">
        <v>1.0</v>
      </c>
      <c r="G479" s="21" t="n">
        <v>201.25</v>
      </c>
      <c r="H479" s="21" t="s">
        <v>55</v>
      </c>
      <c r="I479" s="21" t="n">
        <v>-34.21</v>
      </c>
      <c r="J479" s="21" t="n">
        <v>-21.95</v>
      </c>
      <c r="K479" s="21" t="s">
        <v>55</v>
      </c>
      <c r="L479" s="21" t="n">
        <v>145.09</v>
      </c>
      <c r="M479" s="4" t="s">
        <v>56</v>
      </c>
      <c r="N479" s="4" t="s">
        <v>56</v>
      </c>
      <c r="O479" s="4" t="s">
        <v>1251</v>
      </c>
      <c r="P479" s="4" t="s">
        <v>2046</v>
      </c>
      <c r="Q479" s="4" t="s">
        <v>1253</v>
      </c>
      <c r="R479" s="4" t="s">
        <v>56</v>
      </c>
      <c r="S479" s="21" t="n">
        <v>201.25</v>
      </c>
      <c r="T479" s="21" t="s">
        <v>60</v>
      </c>
      <c r="U479" s="4" t="s">
        <v>61</v>
      </c>
      <c r="V479" s="4" t="s">
        <v>56</v>
      </c>
      <c r="W479" s="4" t="s">
        <v>56</v>
      </c>
      <c r="X479" s="4" t="s">
        <v>56</v>
      </c>
      <c r="Y479" s="4" t="s">
        <v>56</v>
      </c>
      <c r="Z479" s="4" t="s">
        <v>5572</v>
      </c>
      <c r="AA479" s="4" t="s">
        <v>5573</v>
      </c>
      <c r="AB479" s="4" t="s">
        <v>5574</v>
      </c>
      <c r="AC479" s="4" t="s">
        <v>5575</v>
      </c>
      <c r="AD479" s="4" t="s">
        <v>172</v>
      </c>
      <c r="AE479" s="4" t="s">
        <v>5576</v>
      </c>
      <c r="AF479" s="4" t="s">
        <v>68</v>
      </c>
      <c r="AG479" s="4" t="s">
        <v>69</v>
      </c>
      <c r="AH479" s="4" t="s">
        <v>5577</v>
      </c>
      <c r="AI479" s="4" t="s">
        <v>5140</v>
      </c>
      <c r="AJ479" s="4" t="s">
        <v>72</v>
      </c>
      <c r="AK479" s="4" t="s">
        <v>5578</v>
      </c>
      <c r="AL479" s="4" t="s">
        <v>56</v>
      </c>
      <c r="AM479" s="21" t="s">
        <v>56</v>
      </c>
      <c r="AN479" s="4" t="s">
        <v>56</v>
      </c>
      <c r="AO479" s="4" t="s">
        <v>56</v>
      </c>
      <c r="AP479" s="4" t="s">
        <v>56</v>
      </c>
      <c r="AQ479" s="4" t="s">
        <v>56</v>
      </c>
      <c r="AR479" s="4" t="s">
        <v>56</v>
      </c>
      <c r="AS479" s="4" t="s">
        <v>56</v>
      </c>
      <c r="AT479" s="21" t="s">
        <v>55</v>
      </c>
      <c r="AU479" s="4" t="s">
        <v>54</v>
      </c>
      <c r="AV479" s="4" t="s">
        <v>55</v>
      </c>
      <c r="AW479" s="4" t="s">
        <v>54</v>
      </c>
    </row>
    <row r="480" ht="22.5" customHeight="true">
      <c r="A480" s="20" t="s">
        <v>5579</v>
      </c>
      <c r="B480" s="4" t="s">
        <v>5580</v>
      </c>
      <c r="C480" s="4" t="s">
        <v>52</v>
      </c>
      <c r="D480" s="4" t="s">
        <v>3566</v>
      </c>
      <c r="E480" s="4" t="s">
        <v>54</v>
      </c>
      <c r="F480" s="21" t="n">
        <v>1.0</v>
      </c>
      <c r="G480" s="21" t="n">
        <v>199.36</v>
      </c>
      <c r="H480" s="21" t="s">
        <v>55</v>
      </c>
      <c r="I480" s="21" t="n">
        <v>-23.92</v>
      </c>
      <c r="J480" s="21" t="n">
        <v>-23.95</v>
      </c>
      <c r="K480" s="21" t="s">
        <v>55</v>
      </c>
      <c r="L480" s="21" t="n">
        <v>151.49</v>
      </c>
      <c r="M480" s="4" t="s">
        <v>56</v>
      </c>
      <c r="N480" s="4" t="s">
        <v>96</v>
      </c>
      <c r="O480" s="4" t="s">
        <v>927</v>
      </c>
      <c r="P480" s="4" t="s">
        <v>1822</v>
      </c>
      <c r="Q480" s="4" t="s">
        <v>1823</v>
      </c>
      <c r="R480" s="4" t="s">
        <v>56</v>
      </c>
      <c r="S480" s="21" t="n">
        <v>199.36</v>
      </c>
      <c r="T480" s="21" t="s">
        <v>117</v>
      </c>
      <c r="U480" s="4" t="s">
        <v>82</v>
      </c>
      <c r="V480" s="4" t="s">
        <v>5581</v>
      </c>
      <c r="W480" s="4" t="s">
        <v>5582</v>
      </c>
      <c r="X480" s="4" t="s">
        <v>5583</v>
      </c>
      <c r="Y480" s="4" t="s">
        <v>56</v>
      </c>
      <c r="Z480" s="4" t="s">
        <v>5581</v>
      </c>
      <c r="AA480" s="4" t="s">
        <v>5584</v>
      </c>
      <c r="AB480" s="4" t="s">
        <v>5585</v>
      </c>
      <c r="AC480" s="4" t="s">
        <v>5586</v>
      </c>
      <c r="AD480" s="4" t="s">
        <v>106</v>
      </c>
      <c r="AE480" s="4" t="s">
        <v>5587</v>
      </c>
      <c r="AF480" s="4" t="s">
        <v>68</v>
      </c>
      <c r="AG480" s="4" t="s">
        <v>89</v>
      </c>
      <c r="AH480" s="4" t="s">
        <v>5588</v>
      </c>
      <c r="AI480" s="4" t="s">
        <v>5589</v>
      </c>
      <c r="AJ480" s="4" t="s">
        <v>72</v>
      </c>
      <c r="AK480" s="4" t="s">
        <v>5590</v>
      </c>
      <c r="AL480" s="4" t="s">
        <v>56</v>
      </c>
      <c r="AM480" s="21" t="s">
        <v>56</v>
      </c>
      <c r="AN480" s="4" t="s">
        <v>56</v>
      </c>
      <c r="AO480" s="4" t="s">
        <v>56</v>
      </c>
      <c r="AP480" s="4" t="s">
        <v>56</v>
      </c>
      <c r="AQ480" s="4" t="s">
        <v>56</v>
      </c>
      <c r="AR480" s="4" t="s">
        <v>56</v>
      </c>
      <c r="AS480" s="4" t="s">
        <v>56</v>
      </c>
      <c r="AT480" s="21" t="s">
        <v>55</v>
      </c>
      <c r="AU480" s="4" t="s">
        <v>54</v>
      </c>
      <c r="AV480" s="4" t="s">
        <v>55</v>
      </c>
      <c r="AW480" s="4" t="s">
        <v>54</v>
      </c>
    </row>
    <row r="481" ht="22.5" customHeight="true">
      <c r="A481" s="20" t="s">
        <v>5591</v>
      </c>
      <c r="B481" s="4" t="s">
        <v>5592</v>
      </c>
      <c r="C481" s="4" t="s">
        <v>367</v>
      </c>
      <c r="D481" s="4" t="s">
        <v>4994</v>
      </c>
      <c r="E481" s="4" t="s">
        <v>54</v>
      </c>
      <c r="F481" s="21" t="n">
        <v>1.0</v>
      </c>
      <c r="G481" s="21" t="n">
        <v>211.36</v>
      </c>
      <c r="H481" s="21" t="s">
        <v>55</v>
      </c>
      <c r="I481" s="21" t="n">
        <v>-35.93</v>
      </c>
      <c r="J481" s="21" t="n">
        <v>-24.95</v>
      </c>
      <c r="K481" s="21" t="n">
        <v>-150.48</v>
      </c>
      <c r="L481" s="21" t="n">
        <v>0.0</v>
      </c>
      <c r="M481" s="4" t="s">
        <v>56</v>
      </c>
      <c r="N481" s="4" t="s">
        <v>56</v>
      </c>
      <c r="O481" s="4" t="s">
        <v>1086</v>
      </c>
      <c r="P481" s="4" t="s">
        <v>1087</v>
      </c>
      <c r="Q481" s="4" t="s">
        <v>1088</v>
      </c>
      <c r="R481" s="4" t="s">
        <v>56</v>
      </c>
      <c r="S481" s="21" t="n">
        <v>211.36</v>
      </c>
      <c r="T481" s="21" t="s">
        <v>60</v>
      </c>
      <c r="U481" s="4" t="s">
        <v>82</v>
      </c>
      <c r="V481" s="4" t="s">
        <v>5593</v>
      </c>
      <c r="W481" s="4" t="s">
        <v>5594</v>
      </c>
      <c r="X481" s="4" t="s">
        <v>5595</v>
      </c>
      <c r="Y481" s="4" t="s">
        <v>56</v>
      </c>
      <c r="Z481" s="4" t="s">
        <v>5593</v>
      </c>
      <c r="AA481" s="4" t="s">
        <v>5596</v>
      </c>
      <c r="AB481" s="4" t="s">
        <v>668</v>
      </c>
      <c r="AC481" s="4" t="s">
        <v>66</v>
      </c>
      <c r="AD481" s="4" t="s">
        <v>66</v>
      </c>
      <c r="AE481" s="4" t="s">
        <v>669</v>
      </c>
      <c r="AF481" s="4" t="s">
        <v>68</v>
      </c>
      <c r="AG481" s="4" t="s">
        <v>89</v>
      </c>
      <c r="AH481" s="4" t="s">
        <v>5597</v>
      </c>
      <c r="AI481" s="4" t="s">
        <v>56</v>
      </c>
      <c r="AJ481" s="4" t="s">
        <v>72</v>
      </c>
      <c r="AK481" s="4" t="s">
        <v>5598</v>
      </c>
      <c r="AL481" s="4" t="s">
        <v>2043</v>
      </c>
      <c r="AM481" s="21" t="s">
        <v>56</v>
      </c>
      <c r="AN481" s="4" t="s">
        <v>56</v>
      </c>
      <c r="AO481" s="4" t="s">
        <v>56</v>
      </c>
      <c r="AP481" s="4" t="s">
        <v>56</v>
      </c>
      <c r="AQ481" s="4" t="s">
        <v>56</v>
      </c>
      <c r="AR481" s="4" t="s">
        <v>56</v>
      </c>
      <c r="AS481" s="4" t="s">
        <v>56</v>
      </c>
      <c r="AT481" s="21" t="s">
        <v>55</v>
      </c>
      <c r="AU481" s="4" t="s">
        <v>54</v>
      </c>
      <c r="AV481" s="4" t="s">
        <v>55</v>
      </c>
      <c r="AW481" s="4" t="s">
        <v>54</v>
      </c>
    </row>
    <row r="482" ht="22.5" customHeight="true">
      <c r="A482" s="20" t="s">
        <v>5599</v>
      </c>
      <c r="B482" s="4" t="s">
        <v>5600</v>
      </c>
      <c r="C482" s="4" t="s">
        <v>52</v>
      </c>
      <c r="D482" s="4" t="s">
        <v>5287</v>
      </c>
      <c r="E482" s="4" t="s">
        <v>54</v>
      </c>
      <c r="F482" s="21" t="n">
        <v>1.0</v>
      </c>
      <c r="G482" s="21" t="n">
        <v>67.22</v>
      </c>
      <c r="H482" s="21" t="n">
        <v>23.88</v>
      </c>
      <c r="I482" s="21" t="n">
        <v>-14.07</v>
      </c>
      <c r="J482" s="21" t="n">
        <v>-23.88</v>
      </c>
      <c r="K482" s="21" t="s">
        <v>55</v>
      </c>
      <c r="L482" s="21" t="n">
        <v>53.15</v>
      </c>
      <c r="M482" s="4" t="s">
        <v>56</v>
      </c>
      <c r="N482" s="4" t="s">
        <v>96</v>
      </c>
      <c r="O482" s="4" t="s">
        <v>158</v>
      </c>
      <c r="P482" s="4" t="s">
        <v>159</v>
      </c>
      <c r="Q482" s="4" t="s">
        <v>160</v>
      </c>
      <c r="R482" s="4" t="s">
        <v>56</v>
      </c>
      <c r="S482" s="21" t="n">
        <v>67.22</v>
      </c>
      <c r="T482" s="21" t="s">
        <v>117</v>
      </c>
      <c r="U482" s="4" t="s">
        <v>61</v>
      </c>
      <c r="V482" s="4" t="s">
        <v>56</v>
      </c>
      <c r="W482" s="4" t="s">
        <v>56</v>
      </c>
      <c r="X482" s="4" t="s">
        <v>56</v>
      </c>
      <c r="Y482" s="4" t="s">
        <v>56</v>
      </c>
      <c r="Z482" s="4" t="s">
        <v>5601</v>
      </c>
      <c r="AA482" s="4" t="s">
        <v>5602</v>
      </c>
      <c r="AB482" s="4" t="s">
        <v>5603</v>
      </c>
      <c r="AC482" s="4" t="s">
        <v>4793</v>
      </c>
      <c r="AD482" s="4" t="s">
        <v>66</v>
      </c>
      <c r="AE482" s="4" t="s">
        <v>5604</v>
      </c>
      <c r="AF482" s="4" t="s">
        <v>68</v>
      </c>
      <c r="AG482" s="4" t="s">
        <v>69</v>
      </c>
      <c r="AH482" s="4" t="s">
        <v>5605</v>
      </c>
      <c r="AI482" s="4" t="s">
        <v>5606</v>
      </c>
      <c r="AJ482" s="4" t="s">
        <v>72</v>
      </c>
      <c r="AK482" s="4" t="s">
        <v>5607</v>
      </c>
      <c r="AL482" s="4" t="s">
        <v>56</v>
      </c>
      <c r="AM482" s="21" t="s">
        <v>56</v>
      </c>
      <c r="AN482" s="4" t="s">
        <v>56</v>
      </c>
      <c r="AO482" s="4" t="s">
        <v>56</v>
      </c>
      <c r="AP482" s="4" t="s">
        <v>56</v>
      </c>
      <c r="AQ482" s="4" t="s">
        <v>56</v>
      </c>
      <c r="AR482" s="4" t="s">
        <v>56</v>
      </c>
      <c r="AS482" s="4" t="s">
        <v>56</v>
      </c>
      <c r="AT482" s="21" t="s">
        <v>55</v>
      </c>
      <c r="AU482" s="4" t="s">
        <v>54</v>
      </c>
      <c r="AV482" s="4" t="s">
        <v>55</v>
      </c>
      <c r="AW482" s="4" t="s">
        <v>54</v>
      </c>
    </row>
    <row r="483" ht="22.5" customHeight="true">
      <c r="A483" s="20" t="s">
        <v>5608</v>
      </c>
      <c r="B483" s="4" t="s">
        <v>5609</v>
      </c>
      <c r="C483" s="4" t="s">
        <v>52</v>
      </c>
      <c r="D483" s="4" t="s">
        <v>4070</v>
      </c>
      <c r="E483" s="4" t="s">
        <v>54</v>
      </c>
      <c r="F483" s="21" t="n">
        <v>1.0</v>
      </c>
      <c r="G483" s="21" t="n">
        <v>49.55</v>
      </c>
      <c r="H483" s="21" t="n">
        <v>17.93</v>
      </c>
      <c r="I483" s="21" t="n">
        <v>-11.95</v>
      </c>
      <c r="J483" s="21" t="n">
        <v>-17.93</v>
      </c>
      <c r="K483" s="21" t="s">
        <v>55</v>
      </c>
      <c r="L483" s="21" t="n">
        <v>37.6</v>
      </c>
      <c r="M483" s="4" t="s">
        <v>56</v>
      </c>
      <c r="N483" s="4" t="s">
        <v>56</v>
      </c>
      <c r="O483" s="4" t="s">
        <v>455</v>
      </c>
      <c r="P483" s="4" t="s">
        <v>2403</v>
      </c>
      <c r="Q483" s="4" t="s">
        <v>2404</v>
      </c>
      <c r="R483" s="4" t="s">
        <v>56</v>
      </c>
      <c r="S483" s="21" t="n">
        <v>49.55</v>
      </c>
      <c r="T483" s="21" t="s">
        <v>117</v>
      </c>
      <c r="U483" s="4" t="s">
        <v>82</v>
      </c>
      <c r="V483" s="4" t="s">
        <v>5610</v>
      </c>
      <c r="W483" s="4" t="s">
        <v>5611</v>
      </c>
      <c r="X483" s="4" t="s">
        <v>5612</v>
      </c>
      <c r="Y483" s="4" t="s">
        <v>56</v>
      </c>
      <c r="Z483" s="4" t="s">
        <v>5610</v>
      </c>
      <c r="AA483" s="4" t="s">
        <v>5613</v>
      </c>
      <c r="AB483" s="4" t="s">
        <v>5614</v>
      </c>
      <c r="AC483" s="4" t="s">
        <v>5615</v>
      </c>
      <c r="AD483" s="4" t="s">
        <v>448</v>
      </c>
      <c r="AE483" s="4" t="s">
        <v>5616</v>
      </c>
      <c r="AF483" s="4" t="s">
        <v>68</v>
      </c>
      <c r="AG483" s="4" t="s">
        <v>89</v>
      </c>
      <c r="AH483" s="4" t="s">
        <v>5617</v>
      </c>
      <c r="AI483" s="4" t="s">
        <v>5618</v>
      </c>
      <c r="AJ483" s="4" t="s">
        <v>72</v>
      </c>
      <c r="AK483" s="4" t="s">
        <v>5619</v>
      </c>
      <c r="AL483" s="4" t="s">
        <v>56</v>
      </c>
      <c r="AM483" s="21" t="s">
        <v>56</v>
      </c>
      <c r="AN483" s="4" t="s">
        <v>56</v>
      </c>
      <c r="AO483" s="4" t="s">
        <v>56</v>
      </c>
      <c r="AP483" s="4" t="s">
        <v>56</v>
      </c>
      <c r="AQ483" s="4" t="s">
        <v>56</v>
      </c>
      <c r="AR483" s="4" t="s">
        <v>56</v>
      </c>
      <c r="AS483" s="4" t="s">
        <v>56</v>
      </c>
      <c r="AT483" s="21" t="s">
        <v>55</v>
      </c>
      <c r="AU483" s="4" t="s">
        <v>54</v>
      </c>
      <c r="AV483" s="4" t="s">
        <v>55</v>
      </c>
      <c r="AW483" s="4" t="s">
        <v>54</v>
      </c>
    </row>
    <row r="484" ht="22.5" customHeight="true">
      <c r="A484" s="20" t="s">
        <v>5620</v>
      </c>
      <c r="B484" s="4" t="s">
        <v>5609</v>
      </c>
      <c r="C484" s="4" t="s">
        <v>52</v>
      </c>
      <c r="D484" s="4" t="s">
        <v>4609</v>
      </c>
      <c r="E484" s="4" t="s">
        <v>54</v>
      </c>
      <c r="F484" s="21" t="n">
        <v>1.0</v>
      </c>
      <c r="G484" s="21" t="n">
        <v>62.7</v>
      </c>
      <c r="H484" s="21" t="n">
        <v>13.91</v>
      </c>
      <c r="I484" s="21" t="n">
        <v>-16.66</v>
      </c>
      <c r="J484" s="21" t="n">
        <v>-13.91</v>
      </c>
      <c r="K484" s="21" t="s">
        <v>55</v>
      </c>
      <c r="L484" s="21" t="n">
        <v>46.04</v>
      </c>
      <c r="M484" s="4" t="s">
        <v>56</v>
      </c>
      <c r="N484" s="4" t="s">
        <v>56</v>
      </c>
      <c r="O484" s="4" t="s">
        <v>203</v>
      </c>
      <c r="P484" s="4" t="s">
        <v>204</v>
      </c>
      <c r="Q484" s="4" t="s">
        <v>205</v>
      </c>
      <c r="R484" s="4" t="s">
        <v>56</v>
      </c>
      <c r="S484" s="21" t="n">
        <v>62.7</v>
      </c>
      <c r="T484" s="21" t="s">
        <v>60</v>
      </c>
      <c r="U484" s="4" t="s">
        <v>61</v>
      </c>
      <c r="V484" s="4" t="s">
        <v>56</v>
      </c>
      <c r="W484" s="4" t="s">
        <v>56</v>
      </c>
      <c r="X484" s="4" t="s">
        <v>56</v>
      </c>
      <c r="Y484" s="4" t="s">
        <v>56</v>
      </c>
      <c r="Z484" s="4" t="s">
        <v>5621</v>
      </c>
      <c r="AA484" s="4" t="s">
        <v>5622</v>
      </c>
      <c r="AB484" s="4" t="s">
        <v>5623</v>
      </c>
      <c r="AC484" s="4" t="s">
        <v>66</v>
      </c>
      <c r="AD484" s="4" t="s">
        <v>66</v>
      </c>
      <c r="AE484" s="4" t="s">
        <v>5624</v>
      </c>
      <c r="AF484" s="4" t="s">
        <v>68</v>
      </c>
      <c r="AG484" s="4" t="s">
        <v>69</v>
      </c>
      <c r="AH484" s="4" t="s">
        <v>5625</v>
      </c>
      <c r="AI484" s="4" t="s">
        <v>5626</v>
      </c>
      <c r="AJ484" s="4" t="s">
        <v>72</v>
      </c>
      <c r="AK484" s="4" t="s">
        <v>5627</v>
      </c>
      <c r="AL484" s="4" t="s">
        <v>56</v>
      </c>
      <c r="AM484" s="21" t="s">
        <v>56</v>
      </c>
      <c r="AN484" s="4" t="s">
        <v>56</v>
      </c>
      <c r="AO484" s="4" t="s">
        <v>56</v>
      </c>
      <c r="AP484" s="4" t="s">
        <v>56</v>
      </c>
      <c r="AQ484" s="4" t="s">
        <v>56</v>
      </c>
      <c r="AR484" s="4" t="s">
        <v>56</v>
      </c>
      <c r="AS484" s="4" t="s">
        <v>56</v>
      </c>
      <c r="AT484" s="21" t="s">
        <v>55</v>
      </c>
      <c r="AU484" s="4" t="s">
        <v>54</v>
      </c>
      <c r="AV484" s="4" t="s">
        <v>55</v>
      </c>
      <c r="AW484" s="4" t="s">
        <v>54</v>
      </c>
    </row>
    <row r="485" ht="22.5" customHeight="true">
      <c r="A485" s="20" t="s">
        <v>5628</v>
      </c>
      <c r="B485" s="4" t="s">
        <v>5629</v>
      </c>
      <c r="C485" s="4" t="s">
        <v>52</v>
      </c>
      <c r="D485" s="4" t="s">
        <v>2812</v>
      </c>
      <c r="E485" s="4" t="s">
        <v>54</v>
      </c>
      <c r="F485" s="21" t="n">
        <v>1.0</v>
      </c>
      <c r="G485" s="21" t="n">
        <v>62.7</v>
      </c>
      <c r="H485" s="21" t="s">
        <v>55</v>
      </c>
      <c r="I485" s="21" t="n">
        <v>-16.66</v>
      </c>
      <c r="J485" s="21" t="s">
        <v>55</v>
      </c>
      <c r="K485" s="21" t="s">
        <v>55</v>
      </c>
      <c r="L485" s="21" t="n">
        <v>46.04</v>
      </c>
      <c r="M485" s="4" t="s">
        <v>56</v>
      </c>
      <c r="N485" s="4" t="s">
        <v>56</v>
      </c>
      <c r="O485" s="4" t="s">
        <v>203</v>
      </c>
      <c r="P485" s="4" t="s">
        <v>204</v>
      </c>
      <c r="Q485" s="4" t="s">
        <v>205</v>
      </c>
      <c r="R485" s="4" t="s">
        <v>56</v>
      </c>
      <c r="S485" s="21" t="n">
        <v>62.7</v>
      </c>
      <c r="T485" s="21" t="s">
        <v>60</v>
      </c>
      <c r="U485" s="4" t="s">
        <v>61</v>
      </c>
      <c r="V485" s="4" t="s">
        <v>56</v>
      </c>
      <c r="W485" s="4" t="s">
        <v>56</v>
      </c>
      <c r="X485" s="4" t="s">
        <v>56</v>
      </c>
      <c r="Y485" s="4" t="s">
        <v>56</v>
      </c>
      <c r="Z485" s="4" t="s">
        <v>5630</v>
      </c>
      <c r="AA485" s="4" t="s">
        <v>5631</v>
      </c>
      <c r="AB485" s="4" t="s">
        <v>5632</v>
      </c>
      <c r="AC485" s="4" t="s">
        <v>5633</v>
      </c>
      <c r="AD485" s="4" t="s">
        <v>2436</v>
      </c>
      <c r="AE485" s="4" t="s">
        <v>5634</v>
      </c>
      <c r="AF485" s="4" t="s">
        <v>68</v>
      </c>
      <c r="AG485" s="4" t="s">
        <v>69</v>
      </c>
      <c r="AH485" s="4" t="s">
        <v>5635</v>
      </c>
      <c r="AI485" s="4" t="s">
        <v>5636</v>
      </c>
      <c r="AJ485" s="4" t="s">
        <v>72</v>
      </c>
      <c r="AK485" s="4" t="s">
        <v>5637</v>
      </c>
      <c r="AL485" s="4" t="s">
        <v>56</v>
      </c>
      <c r="AM485" s="21" t="s">
        <v>56</v>
      </c>
      <c r="AN485" s="4" t="s">
        <v>56</v>
      </c>
      <c r="AO485" s="4" t="s">
        <v>56</v>
      </c>
      <c r="AP485" s="4" t="s">
        <v>56</v>
      </c>
      <c r="AQ485" s="4" t="s">
        <v>56</v>
      </c>
      <c r="AR485" s="4" t="s">
        <v>56</v>
      </c>
      <c r="AS485" s="4" t="s">
        <v>56</v>
      </c>
      <c r="AT485" s="21" t="s">
        <v>55</v>
      </c>
      <c r="AU485" s="4" t="s">
        <v>54</v>
      </c>
      <c r="AV485" s="4" t="s">
        <v>55</v>
      </c>
      <c r="AW485" s="4" t="s">
        <v>54</v>
      </c>
    </row>
    <row r="486" ht="22.5" customHeight="true">
      <c r="A486" s="20" t="s">
        <v>5638</v>
      </c>
      <c r="B486" s="4" t="s">
        <v>5639</v>
      </c>
      <c r="C486" s="4" t="s">
        <v>52</v>
      </c>
      <c r="D486" s="4" t="s">
        <v>4609</v>
      </c>
      <c r="E486" s="4" t="s">
        <v>54</v>
      </c>
      <c r="F486" s="21" t="n">
        <v>1.0</v>
      </c>
      <c r="G486" s="21" t="n">
        <v>62.7</v>
      </c>
      <c r="H486" s="21" t="n">
        <v>15.01</v>
      </c>
      <c r="I486" s="21" t="n">
        <v>-16.66</v>
      </c>
      <c r="J486" s="21" t="n">
        <v>-15.01</v>
      </c>
      <c r="K486" s="21" t="s">
        <v>55</v>
      </c>
      <c r="L486" s="21" t="n">
        <v>46.04</v>
      </c>
      <c r="M486" s="4" t="s">
        <v>56</v>
      </c>
      <c r="N486" s="4" t="s">
        <v>96</v>
      </c>
      <c r="O486" s="4" t="s">
        <v>57</v>
      </c>
      <c r="P486" s="4" t="s">
        <v>58</v>
      </c>
      <c r="Q486" s="4" t="s">
        <v>59</v>
      </c>
      <c r="R486" s="4" t="s">
        <v>56</v>
      </c>
      <c r="S486" s="21" t="n">
        <v>62.7</v>
      </c>
      <c r="T486" s="21" t="s">
        <v>60</v>
      </c>
      <c r="U486" s="4" t="s">
        <v>61</v>
      </c>
      <c r="V486" s="4" t="s">
        <v>56</v>
      </c>
      <c r="W486" s="4" t="s">
        <v>56</v>
      </c>
      <c r="X486" s="4" t="s">
        <v>56</v>
      </c>
      <c r="Y486" s="4" t="s">
        <v>56</v>
      </c>
      <c r="Z486" s="4" t="s">
        <v>5640</v>
      </c>
      <c r="AA486" s="4" t="s">
        <v>5641</v>
      </c>
      <c r="AB486" s="4" t="s">
        <v>5642</v>
      </c>
      <c r="AC486" s="4" t="s">
        <v>4361</v>
      </c>
      <c r="AD486" s="4" t="s">
        <v>172</v>
      </c>
      <c r="AE486" s="4" t="s">
        <v>5643</v>
      </c>
      <c r="AF486" s="4" t="s">
        <v>68</v>
      </c>
      <c r="AG486" s="4" t="s">
        <v>69</v>
      </c>
      <c r="AH486" s="4" t="s">
        <v>4989</v>
      </c>
      <c r="AI486" s="4" t="s">
        <v>5644</v>
      </c>
      <c r="AJ486" s="4" t="s">
        <v>72</v>
      </c>
      <c r="AK486" s="4" t="s">
        <v>5645</v>
      </c>
      <c r="AL486" s="4" t="s">
        <v>56</v>
      </c>
      <c r="AM486" s="21" t="s">
        <v>56</v>
      </c>
      <c r="AN486" s="4" t="s">
        <v>56</v>
      </c>
      <c r="AO486" s="4" t="s">
        <v>56</v>
      </c>
      <c r="AP486" s="4" t="s">
        <v>56</v>
      </c>
      <c r="AQ486" s="4" t="s">
        <v>56</v>
      </c>
      <c r="AR486" s="4" t="s">
        <v>56</v>
      </c>
      <c r="AS486" s="4" t="s">
        <v>56</v>
      </c>
      <c r="AT486" s="21" t="s">
        <v>55</v>
      </c>
      <c r="AU486" s="4" t="s">
        <v>54</v>
      </c>
      <c r="AV486" s="4" t="s">
        <v>55</v>
      </c>
      <c r="AW486" s="4" t="s">
        <v>54</v>
      </c>
    </row>
    <row r="487" ht="22.5" customHeight="true">
      <c r="A487" s="20" t="s">
        <v>5646</v>
      </c>
      <c r="B487" s="4" t="s">
        <v>5647</v>
      </c>
      <c r="C487" s="4" t="s">
        <v>52</v>
      </c>
      <c r="D487" s="4" t="s">
        <v>4609</v>
      </c>
      <c r="E487" s="4" t="s">
        <v>54</v>
      </c>
      <c r="F487" s="21" t="n">
        <v>1.0</v>
      </c>
      <c r="G487" s="21" t="n">
        <v>62.7</v>
      </c>
      <c r="H487" s="21" t="n">
        <v>20.5</v>
      </c>
      <c r="I487" s="21" t="n">
        <v>-16.66</v>
      </c>
      <c r="J487" s="21" t="n">
        <v>-20.5</v>
      </c>
      <c r="K487" s="21" t="s">
        <v>55</v>
      </c>
      <c r="L487" s="21" t="n">
        <v>46.04</v>
      </c>
      <c r="M487" s="4" t="s">
        <v>56</v>
      </c>
      <c r="N487" s="4" t="s">
        <v>96</v>
      </c>
      <c r="O487" s="4" t="s">
        <v>57</v>
      </c>
      <c r="P487" s="4" t="s">
        <v>58</v>
      </c>
      <c r="Q487" s="4" t="s">
        <v>59</v>
      </c>
      <c r="R487" s="4" t="s">
        <v>56</v>
      </c>
      <c r="S487" s="21" t="n">
        <v>62.7</v>
      </c>
      <c r="T487" s="21" t="s">
        <v>60</v>
      </c>
      <c r="U487" s="4" t="s">
        <v>61</v>
      </c>
      <c r="V487" s="4" t="s">
        <v>56</v>
      </c>
      <c r="W487" s="4" t="s">
        <v>56</v>
      </c>
      <c r="X487" s="4" t="s">
        <v>56</v>
      </c>
      <c r="Y487" s="4" t="s">
        <v>56</v>
      </c>
      <c r="Z487" s="4" t="s">
        <v>5648</v>
      </c>
      <c r="AA487" s="4" t="s">
        <v>5649</v>
      </c>
      <c r="AB487" s="4" t="s">
        <v>5650</v>
      </c>
      <c r="AC487" s="4" t="s">
        <v>3298</v>
      </c>
      <c r="AD487" s="4" t="s">
        <v>139</v>
      </c>
      <c r="AE487" s="4" t="s">
        <v>5651</v>
      </c>
      <c r="AF487" s="4" t="s">
        <v>68</v>
      </c>
      <c r="AG487" s="4" t="s">
        <v>69</v>
      </c>
      <c r="AH487" s="4" t="s">
        <v>5652</v>
      </c>
      <c r="AI487" s="4" t="s">
        <v>5653</v>
      </c>
      <c r="AJ487" s="4" t="s">
        <v>72</v>
      </c>
      <c r="AK487" s="4" t="s">
        <v>5654</v>
      </c>
      <c r="AL487" s="4" t="s">
        <v>56</v>
      </c>
      <c r="AM487" s="21" t="s">
        <v>56</v>
      </c>
      <c r="AN487" s="4" t="s">
        <v>56</v>
      </c>
      <c r="AO487" s="4" t="s">
        <v>56</v>
      </c>
      <c r="AP487" s="4" t="s">
        <v>56</v>
      </c>
      <c r="AQ487" s="4" t="s">
        <v>56</v>
      </c>
      <c r="AR487" s="4" t="s">
        <v>56</v>
      </c>
      <c r="AS487" s="4" t="s">
        <v>56</v>
      </c>
      <c r="AT487" s="21" t="s">
        <v>55</v>
      </c>
      <c r="AU487" s="4" t="s">
        <v>54</v>
      </c>
      <c r="AV487" s="4" t="s">
        <v>55</v>
      </c>
      <c r="AW487" s="4" t="s">
        <v>54</v>
      </c>
    </row>
    <row r="488" ht="22.5" customHeight="true">
      <c r="A488" s="20" t="s">
        <v>5655</v>
      </c>
      <c r="B488" s="4" t="s">
        <v>5656</v>
      </c>
      <c r="C488" s="4" t="s">
        <v>52</v>
      </c>
      <c r="D488" s="4" t="s">
        <v>4070</v>
      </c>
      <c r="E488" s="4" t="s">
        <v>96</v>
      </c>
      <c r="F488" s="21" t="n">
        <v>1.0</v>
      </c>
      <c r="G488" s="21" t="n">
        <v>66.06</v>
      </c>
      <c r="H488" s="21" t="n">
        <v>14.27</v>
      </c>
      <c r="I488" s="21" t="n">
        <v>-17.23</v>
      </c>
      <c r="J488" s="21" t="n">
        <v>-14.27</v>
      </c>
      <c r="K488" s="21" t="s">
        <v>55</v>
      </c>
      <c r="L488" s="21" t="n">
        <v>48.83</v>
      </c>
      <c r="M488" s="4" t="s">
        <v>56</v>
      </c>
      <c r="N488" s="4" t="s">
        <v>56</v>
      </c>
      <c r="O488" s="4" t="s">
        <v>912</v>
      </c>
      <c r="P488" s="4" t="s">
        <v>5657</v>
      </c>
      <c r="Q488" s="4" t="s">
        <v>5658</v>
      </c>
      <c r="R488" s="4" t="s">
        <v>56</v>
      </c>
      <c r="S488" s="21" t="n">
        <v>66.06</v>
      </c>
      <c r="T488" s="21" t="s">
        <v>60</v>
      </c>
      <c r="U488" s="4" t="s">
        <v>82</v>
      </c>
      <c r="V488" s="4" t="s">
        <v>5659</v>
      </c>
      <c r="W488" s="4" t="s">
        <v>5660</v>
      </c>
      <c r="X488" s="4" t="s">
        <v>5661</v>
      </c>
      <c r="Y488" s="4" t="s">
        <v>56</v>
      </c>
      <c r="Z488" s="4" t="s">
        <v>5659</v>
      </c>
      <c r="AA488" s="4" t="s">
        <v>5662</v>
      </c>
      <c r="AB488" s="4" t="s">
        <v>5663</v>
      </c>
      <c r="AC488" s="4" t="s">
        <v>1033</v>
      </c>
      <c r="AD488" s="4" t="s">
        <v>66</v>
      </c>
      <c r="AE488" s="4" t="s">
        <v>5664</v>
      </c>
      <c r="AF488" s="4" t="s">
        <v>68</v>
      </c>
      <c r="AG488" s="4" t="s">
        <v>89</v>
      </c>
      <c r="AH488" s="4" t="s">
        <v>5665</v>
      </c>
      <c r="AI488" s="4" t="s">
        <v>5666</v>
      </c>
      <c r="AJ488" s="4" t="s">
        <v>72</v>
      </c>
      <c r="AK488" s="4" t="s">
        <v>5667</v>
      </c>
      <c r="AL488" s="4" t="s">
        <v>5668</v>
      </c>
      <c r="AM488" s="21" t="s">
        <v>56</v>
      </c>
      <c r="AN488" s="4" t="s">
        <v>56</v>
      </c>
      <c r="AO488" s="4" t="s">
        <v>56</v>
      </c>
      <c r="AP488" s="4" t="s">
        <v>56</v>
      </c>
      <c r="AQ488" s="4" t="s">
        <v>56</v>
      </c>
      <c r="AR488" s="4" t="s">
        <v>56</v>
      </c>
      <c r="AS488" s="4" t="s">
        <v>56</v>
      </c>
      <c r="AT488" s="21" t="s">
        <v>55</v>
      </c>
      <c r="AU488" s="4" t="s">
        <v>54</v>
      </c>
      <c r="AV488" s="4" t="s">
        <v>55</v>
      </c>
      <c r="AW488" s="4" t="s">
        <v>54</v>
      </c>
    </row>
    <row r="489" ht="22.5" customHeight="true">
      <c r="A489" s="20" t="s">
        <v>5669</v>
      </c>
      <c r="B489" s="4" t="s">
        <v>5670</v>
      </c>
      <c r="C489" s="4" t="s">
        <v>52</v>
      </c>
      <c r="D489" s="4" t="s">
        <v>4609</v>
      </c>
      <c r="E489" s="4" t="s">
        <v>54</v>
      </c>
      <c r="F489" s="21" t="n">
        <v>1.0</v>
      </c>
      <c r="G489" s="21" t="n">
        <v>27.09</v>
      </c>
      <c r="H489" s="21" t="n">
        <v>12.0</v>
      </c>
      <c r="I489" s="21" t="n">
        <v>-9.25</v>
      </c>
      <c r="J489" s="21" t="n">
        <v>-12.0</v>
      </c>
      <c r="K489" s="21" t="s">
        <v>55</v>
      </c>
      <c r="L489" s="21" t="n">
        <v>17.84</v>
      </c>
      <c r="M489" s="4" t="s">
        <v>56</v>
      </c>
      <c r="N489" s="4" t="s">
        <v>56</v>
      </c>
      <c r="O489" s="4" t="s">
        <v>5671</v>
      </c>
      <c r="P489" s="4" t="s">
        <v>5672</v>
      </c>
      <c r="Q489" s="4" t="s">
        <v>5673</v>
      </c>
      <c r="R489" s="4" t="s">
        <v>56</v>
      </c>
      <c r="S489" s="21" t="n">
        <v>27.09</v>
      </c>
      <c r="T489" s="21" t="s">
        <v>117</v>
      </c>
      <c r="U489" s="4" t="s">
        <v>82</v>
      </c>
      <c r="V489" s="4" t="s">
        <v>5674</v>
      </c>
      <c r="W489" s="4" t="s">
        <v>5675</v>
      </c>
      <c r="X489" s="4" t="s">
        <v>5676</v>
      </c>
      <c r="Y489" s="4" t="s">
        <v>56</v>
      </c>
      <c r="Z489" s="4" t="s">
        <v>5674</v>
      </c>
      <c r="AA489" s="4" t="s">
        <v>5677</v>
      </c>
      <c r="AB489" s="4" t="s">
        <v>5678</v>
      </c>
      <c r="AC489" s="4" t="s">
        <v>5679</v>
      </c>
      <c r="AD489" s="4" t="s">
        <v>66</v>
      </c>
      <c r="AE489" s="4" t="s">
        <v>5680</v>
      </c>
      <c r="AF489" s="4" t="s">
        <v>68</v>
      </c>
      <c r="AG489" s="4" t="s">
        <v>89</v>
      </c>
      <c r="AH489" s="4" t="s">
        <v>5317</v>
      </c>
      <c r="AI489" s="4" t="s">
        <v>5681</v>
      </c>
      <c r="AJ489" s="4" t="s">
        <v>72</v>
      </c>
      <c r="AK489" s="4" t="s">
        <v>5682</v>
      </c>
      <c r="AL489" s="4" t="s">
        <v>56</v>
      </c>
      <c r="AM489" s="21" t="s">
        <v>56</v>
      </c>
      <c r="AN489" s="4" t="s">
        <v>56</v>
      </c>
      <c r="AO489" s="4" t="s">
        <v>56</v>
      </c>
      <c r="AP489" s="4" t="s">
        <v>56</v>
      </c>
      <c r="AQ489" s="4" t="s">
        <v>56</v>
      </c>
      <c r="AR489" s="4" t="s">
        <v>56</v>
      </c>
      <c r="AS489" s="4" t="s">
        <v>56</v>
      </c>
      <c r="AT489" s="21" t="s">
        <v>55</v>
      </c>
      <c r="AU489" s="4" t="s">
        <v>54</v>
      </c>
      <c r="AV489" s="4" t="s">
        <v>55</v>
      </c>
      <c r="AW489" s="4" t="s">
        <v>54</v>
      </c>
    </row>
    <row r="490" ht="22.5" customHeight="true">
      <c r="A490" s="20" t="s">
        <v>5683</v>
      </c>
      <c r="B490" s="4" t="s">
        <v>5684</v>
      </c>
      <c r="C490" s="4" t="s">
        <v>52</v>
      </c>
      <c r="D490" s="4" t="s">
        <v>3566</v>
      </c>
      <c r="E490" s="4" t="s">
        <v>54</v>
      </c>
      <c r="F490" s="21" t="n">
        <v>1.0</v>
      </c>
      <c r="G490" s="21" t="n">
        <v>62.7</v>
      </c>
      <c r="H490" s="21" t="n">
        <v>14.37</v>
      </c>
      <c r="I490" s="21" t="n">
        <v>-16.66</v>
      </c>
      <c r="J490" s="21" t="n">
        <v>-14.37</v>
      </c>
      <c r="K490" s="21" t="s">
        <v>55</v>
      </c>
      <c r="L490" s="21" t="n">
        <v>46.04</v>
      </c>
      <c r="M490" s="4" t="s">
        <v>56</v>
      </c>
      <c r="N490" s="4" t="s">
        <v>96</v>
      </c>
      <c r="O490" s="4" t="s">
        <v>57</v>
      </c>
      <c r="P490" s="4" t="s">
        <v>58</v>
      </c>
      <c r="Q490" s="4" t="s">
        <v>59</v>
      </c>
      <c r="R490" s="4" t="s">
        <v>56</v>
      </c>
      <c r="S490" s="21" t="n">
        <v>62.7</v>
      </c>
      <c r="T490" s="21" t="s">
        <v>60</v>
      </c>
      <c r="U490" s="4" t="s">
        <v>61</v>
      </c>
      <c r="V490" s="4" t="s">
        <v>56</v>
      </c>
      <c r="W490" s="4" t="s">
        <v>56</v>
      </c>
      <c r="X490" s="4" t="s">
        <v>56</v>
      </c>
      <c r="Y490" s="4" t="s">
        <v>56</v>
      </c>
      <c r="Z490" s="4" t="s">
        <v>5685</v>
      </c>
      <c r="AA490" s="4" t="s">
        <v>5686</v>
      </c>
      <c r="AB490" s="4" t="s">
        <v>5687</v>
      </c>
      <c r="AC490" s="4" t="s">
        <v>1630</v>
      </c>
      <c r="AD490" s="4" t="s">
        <v>66</v>
      </c>
      <c r="AE490" s="4" t="s">
        <v>5688</v>
      </c>
      <c r="AF490" s="4" t="s">
        <v>68</v>
      </c>
      <c r="AG490" s="4" t="s">
        <v>69</v>
      </c>
      <c r="AH490" s="4" t="s">
        <v>5317</v>
      </c>
      <c r="AI490" s="4" t="s">
        <v>5689</v>
      </c>
      <c r="AJ490" s="4" t="s">
        <v>72</v>
      </c>
      <c r="AK490" s="4" t="s">
        <v>5690</v>
      </c>
      <c r="AL490" s="4" t="s">
        <v>5691</v>
      </c>
      <c r="AM490" s="21" t="s">
        <v>56</v>
      </c>
      <c r="AN490" s="4" t="s">
        <v>56</v>
      </c>
      <c r="AO490" s="4" t="s">
        <v>56</v>
      </c>
      <c r="AP490" s="4" t="s">
        <v>56</v>
      </c>
      <c r="AQ490" s="4" t="s">
        <v>56</v>
      </c>
      <c r="AR490" s="4" t="s">
        <v>56</v>
      </c>
      <c r="AS490" s="4" t="s">
        <v>56</v>
      </c>
      <c r="AT490" s="21" t="s">
        <v>55</v>
      </c>
      <c r="AU490" s="4" t="s">
        <v>54</v>
      </c>
      <c r="AV490" s="4" t="s">
        <v>55</v>
      </c>
      <c r="AW490" s="4" t="s">
        <v>54</v>
      </c>
    </row>
    <row r="491" ht="22.5" customHeight="true">
      <c r="A491" s="20" t="s">
        <v>5692</v>
      </c>
      <c r="B491" s="4" t="s">
        <v>5693</v>
      </c>
      <c r="C491" s="4" t="s">
        <v>52</v>
      </c>
      <c r="D491" s="4" t="s">
        <v>4609</v>
      </c>
      <c r="E491" s="4" t="s">
        <v>54</v>
      </c>
      <c r="F491" s="21" t="n">
        <v>1.0</v>
      </c>
      <c r="G491" s="21" t="n">
        <v>107.25</v>
      </c>
      <c r="H491" s="21" t="s">
        <v>55</v>
      </c>
      <c r="I491" s="21" t="n">
        <v>-12.87</v>
      </c>
      <c r="J491" s="21" t="n">
        <v>-21.95</v>
      </c>
      <c r="K491" s="21" t="s">
        <v>55</v>
      </c>
      <c r="L491" s="21" t="n">
        <v>72.43</v>
      </c>
      <c r="M491" s="4" t="s">
        <v>56</v>
      </c>
      <c r="N491" s="4" t="s">
        <v>56</v>
      </c>
      <c r="O491" s="4" t="s">
        <v>963</v>
      </c>
      <c r="P491" s="4" t="s">
        <v>2267</v>
      </c>
      <c r="Q491" s="4" t="s">
        <v>2268</v>
      </c>
      <c r="R491" s="4" t="s">
        <v>56</v>
      </c>
      <c r="S491" s="21" t="n">
        <v>107.25</v>
      </c>
      <c r="T491" s="21" t="s">
        <v>117</v>
      </c>
      <c r="U491" s="4" t="s">
        <v>82</v>
      </c>
      <c r="V491" s="4" t="s">
        <v>5694</v>
      </c>
      <c r="W491" s="4" t="s">
        <v>5695</v>
      </c>
      <c r="X491" s="4" t="s">
        <v>5696</v>
      </c>
      <c r="Y491" s="4" t="s">
        <v>56</v>
      </c>
      <c r="Z491" s="4" t="s">
        <v>5694</v>
      </c>
      <c r="AA491" s="4" t="s">
        <v>5697</v>
      </c>
      <c r="AB491" s="4" t="s">
        <v>5698</v>
      </c>
      <c r="AC491" s="4" t="s">
        <v>4589</v>
      </c>
      <c r="AD491" s="4" t="s">
        <v>66</v>
      </c>
      <c r="AE491" s="4" t="s">
        <v>5699</v>
      </c>
      <c r="AF491" s="4" t="s">
        <v>68</v>
      </c>
      <c r="AG491" s="4" t="s">
        <v>89</v>
      </c>
      <c r="AH491" s="4" t="s">
        <v>5700</v>
      </c>
      <c r="AI491" s="4" t="s">
        <v>5701</v>
      </c>
      <c r="AJ491" s="4" t="s">
        <v>72</v>
      </c>
      <c r="AK491" s="4" t="s">
        <v>5702</v>
      </c>
      <c r="AL491" s="4" t="s">
        <v>56</v>
      </c>
      <c r="AM491" s="21" t="s">
        <v>56</v>
      </c>
      <c r="AN491" s="4" t="s">
        <v>56</v>
      </c>
      <c r="AO491" s="4" t="s">
        <v>56</v>
      </c>
      <c r="AP491" s="4" t="s">
        <v>56</v>
      </c>
      <c r="AQ491" s="4" t="s">
        <v>56</v>
      </c>
      <c r="AR491" s="4" t="s">
        <v>56</v>
      </c>
      <c r="AS491" s="4" t="s">
        <v>56</v>
      </c>
      <c r="AT491" s="21" t="s">
        <v>55</v>
      </c>
      <c r="AU491" s="4" t="s">
        <v>54</v>
      </c>
      <c r="AV491" s="4" t="s">
        <v>55</v>
      </c>
      <c r="AW491" s="4" t="s">
        <v>54</v>
      </c>
    </row>
    <row r="492" ht="22.5" customHeight="true">
      <c r="A492" s="20" t="s">
        <v>5703</v>
      </c>
      <c r="B492" s="4" t="s">
        <v>5704</v>
      </c>
      <c r="C492" s="4" t="s">
        <v>52</v>
      </c>
      <c r="D492" s="4" t="s">
        <v>4070</v>
      </c>
      <c r="E492" s="4" t="s">
        <v>96</v>
      </c>
      <c r="F492" s="21" t="n">
        <v>1.0</v>
      </c>
      <c r="G492" s="21" t="n">
        <v>117.27</v>
      </c>
      <c r="H492" s="21" t="n">
        <v>25.77</v>
      </c>
      <c r="I492" s="21" t="n">
        <v>-19.94</v>
      </c>
      <c r="J492" s="21" t="n">
        <v>-46.72</v>
      </c>
      <c r="K492" s="21" t="s">
        <v>55</v>
      </c>
      <c r="L492" s="21" t="n">
        <v>76.38</v>
      </c>
      <c r="M492" s="4" t="s">
        <v>56</v>
      </c>
      <c r="N492" s="4" t="s">
        <v>56</v>
      </c>
      <c r="O492" s="4" t="s">
        <v>429</v>
      </c>
      <c r="P492" s="4" t="s">
        <v>1349</v>
      </c>
      <c r="Q492" s="4" t="s">
        <v>1350</v>
      </c>
      <c r="R492" s="4" t="s">
        <v>56</v>
      </c>
      <c r="S492" s="21" t="n">
        <v>117.27</v>
      </c>
      <c r="T492" s="21" t="s">
        <v>60</v>
      </c>
      <c r="U492" s="4" t="s">
        <v>82</v>
      </c>
      <c r="V492" s="4" t="s">
        <v>5705</v>
      </c>
      <c r="W492" s="4" t="s">
        <v>5706</v>
      </c>
      <c r="X492" s="4" t="s">
        <v>5707</v>
      </c>
      <c r="Y492" s="4" t="s">
        <v>56</v>
      </c>
      <c r="Z492" s="4" t="s">
        <v>5705</v>
      </c>
      <c r="AA492" s="4" t="s">
        <v>5708</v>
      </c>
      <c r="AB492" s="4" t="s">
        <v>5709</v>
      </c>
      <c r="AC492" s="4" t="s">
        <v>2912</v>
      </c>
      <c r="AD492" s="4" t="s">
        <v>2436</v>
      </c>
      <c r="AE492" s="4" t="s">
        <v>5710</v>
      </c>
      <c r="AF492" s="4" t="s">
        <v>68</v>
      </c>
      <c r="AG492" s="4" t="s">
        <v>89</v>
      </c>
      <c r="AH492" s="4" t="s">
        <v>5711</v>
      </c>
      <c r="AI492" s="4" t="s">
        <v>5712</v>
      </c>
      <c r="AJ492" s="4" t="s">
        <v>72</v>
      </c>
      <c r="AK492" s="4" t="s">
        <v>5713</v>
      </c>
      <c r="AL492" s="4" t="s">
        <v>56</v>
      </c>
      <c r="AM492" s="21" t="s">
        <v>56</v>
      </c>
      <c r="AN492" s="4" t="s">
        <v>56</v>
      </c>
      <c r="AO492" s="4" t="s">
        <v>56</v>
      </c>
      <c r="AP492" s="4" t="s">
        <v>56</v>
      </c>
      <c r="AQ492" s="4" t="s">
        <v>56</v>
      </c>
      <c r="AR492" s="4" t="s">
        <v>56</v>
      </c>
      <c r="AS492" s="4" t="s">
        <v>56</v>
      </c>
      <c r="AT492" s="21" t="s">
        <v>55</v>
      </c>
      <c r="AU492" s="4" t="s">
        <v>54</v>
      </c>
      <c r="AV492" s="4" t="s">
        <v>55</v>
      </c>
      <c r="AW492" s="4" t="s">
        <v>54</v>
      </c>
    </row>
    <row r="493" ht="22.5" customHeight="true">
      <c r="A493" s="20" t="s">
        <v>5714</v>
      </c>
      <c r="B493" s="4" t="s">
        <v>5715</v>
      </c>
      <c r="C493" s="4" t="s">
        <v>52</v>
      </c>
      <c r="D493" s="4" t="s">
        <v>4609</v>
      </c>
      <c r="E493" s="4" t="s">
        <v>54</v>
      </c>
      <c r="F493" s="21" t="n">
        <v>1.0</v>
      </c>
      <c r="G493" s="21" t="n">
        <v>62.7</v>
      </c>
      <c r="H493" s="21" t="s">
        <v>55</v>
      </c>
      <c r="I493" s="21" t="n">
        <v>-16.66</v>
      </c>
      <c r="J493" s="21" t="s">
        <v>55</v>
      </c>
      <c r="K493" s="21" t="s">
        <v>55</v>
      </c>
      <c r="L493" s="21" t="n">
        <v>46.04</v>
      </c>
      <c r="M493" s="4" t="s">
        <v>56</v>
      </c>
      <c r="N493" s="4" t="s">
        <v>56</v>
      </c>
      <c r="O493" s="4" t="s">
        <v>203</v>
      </c>
      <c r="P493" s="4" t="s">
        <v>204</v>
      </c>
      <c r="Q493" s="4" t="s">
        <v>205</v>
      </c>
      <c r="R493" s="4" t="s">
        <v>56</v>
      </c>
      <c r="S493" s="21" t="n">
        <v>62.7</v>
      </c>
      <c r="T493" s="21" t="s">
        <v>60</v>
      </c>
      <c r="U493" s="4" t="s">
        <v>61</v>
      </c>
      <c r="V493" s="4" t="s">
        <v>56</v>
      </c>
      <c r="W493" s="4" t="s">
        <v>56</v>
      </c>
      <c r="X493" s="4" t="s">
        <v>56</v>
      </c>
      <c r="Y493" s="4" t="s">
        <v>56</v>
      </c>
      <c r="Z493" s="4" t="s">
        <v>5716</v>
      </c>
      <c r="AA493" s="4" t="s">
        <v>5717</v>
      </c>
      <c r="AB493" s="4" t="s">
        <v>5718</v>
      </c>
      <c r="AC493" s="4" t="s">
        <v>5719</v>
      </c>
      <c r="AD493" s="4" t="s">
        <v>106</v>
      </c>
      <c r="AE493" s="4" t="s">
        <v>5720</v>
      </c>
      <c r="AF493" s="4" t="s">
        <v>68</v>
      </c>
      <c r="AG493" s="4" t="s">
        <v>69</v>
      </c>
      <c r="AH493" s="4" t="s">
        <v>5338</v>
      </c>
      <c r="AI493" s="4" t="s">
        <v>5721</v>
      </c>
      <c r="AJ493" s="4" t="s">
        <v>72</v>
      </c>
      <c r="AK493" s="4" t="s">
        <v>5722</v>
      </c>
      <c r="AL493" s="4" t="s">
        <v>56</v>
      </c>
      <c r="AM493" s="21" t="s">
        <v>56</v>
      </c>
      <c r="AN493" s="4" t="s">
        <v>56</v>
      </c>
      <c r="AO493" s="4" t="s">
        <v>56</v>
      </c>
      <c r="AP493" s="4" t="s">
        <v>56</v>
      </c>
      <c r="AQ493" s="4" t="s">
        <v>56</v>
      </c>
      <c r="AR493" s="4" t="s">
        <v>56</v>
      </c>
      <c r="AS493" s="4" t="s">
        <v>56</v>
      </c>
      <c r="AT493" s="21" t="s">
        <v>55</v>
      </c>
      <c r="AU493" s="4" t="s">
        <v>54</v>
      </c>
      <c r="AV493" s="4" t="s">
        <v>55</v>
      </c>
      <c r="AW493" s="4" t="s">
        <v>54</v>
      </c>
    </row>
    <row r="494" ht="22.5" customHeight="true">
      <c r="A494" s="20" t="s">
        <v>5723</v>
      </c>
      <c r="B494" s="4" t="s">
        <v>5724</v>
      </c>
      <c r="C494" s="4" t="s">
        <v>52</v>
      </c>
      <c r="D494" s="4" t="s">
        <v>4609</v>
      </c>
      <c r="E494" s="4" t="s">
        <v>96</v>
      </c>
      <c r="F494" s="21" t="n">
        <v>1.0</v>
      </c>
      <c r="G494" s="21" t="n">
        <v>67.22</v>
      </c>
      <c r="H494" s="21" t="n">
        <v>8.46</v>
      </c>
      <c r="I494" s="21" t="n">
        <v>-14.07</v>
      </c>
      <c r="J494" s="21" t="n">
        <v>-8.46</v>
      </c>
      <c r="K494" s="21" t="s">
        <v>55</v>
      </c>
      <c r="L494" s="21" t="n">
        <v>53.15</v>
      </c>
      <c r="M494" s="4" t="s">
        <v>56</v>
      </c>
      <c r="N494" s="4" t="s">
        <v>56</v>
      </c>
      <c r="O494" s="4" t="s">
        <v>158</v>
      </c>
      <c r="P494" s="4" t="s">
        <v>159</v>
      </c>
      <c r="Q494" s="4" t="s">
        <v>160</v>
      </c>
      <c r="R494" s="4" t="s">
        <v>56</v>
      </c>
      <c r="S494" s="21" t="n">
        <v>67.22</v>
      </c>
      <c r="T494" s="21" t="s">
        <v>117</v>
      </c>
      <c r="U494" s="4" t="s">
        <v>61</v>
      </c>
      <c r="V494" s="4" t="s">
        <v>56</v>
      </c>
      <c r="W494" s="4" t="s">
        <v>56</v>
      </c>
      <c r="X494" s="4" t="s">
        <v>56</v>
      </c>
      <c r="Y494" s="4" t="s">
        <v>56</v>
      </c>
      <c r="Z494" s="4" t="s">
        <v>5725</v>
      </c>
      <c r="AA494" s="4" t="s">
        <v>5726</v>
      </c>
      <c r="AB494" s="4" t="s">
        <v>5727</v>
      </c>
      <c r="AC494" s="4" t="s">
        <v>5336</v>
      </c>
      <c r="AD494" s="4" t="s">
        <v>210</v>
      </c>
      <c r="AE494" s="4" t="s">
        <v>5728</v>
      </c>
      <c r="AF494" s="4" t="s">
        <v>68</v>
      </c>
      <c r="AG494" s="4" t="s">
        <v>69</v>
      </c>
      <c r="AH494" s="4" t="s">
        <v>5729</v>
      </c>
      <c r="AI494" s="4" t="s">
        <v>5730</v>
      </c>
      <c r="AJ494" s="4" t="s">
        <v>72</v>
      </c>
      <c r="AK494" s="4" t="s">
        <v>5731</v>
      </c>
      <c r="AL494" s="4" t="s">
        <v>56</v>
      </c>
      <c r="AM494" s="21" t="s">
        <v>56</v>
      </c>
      <c r="AN494" s="4" t="s">
        <v>56</v>
      </c>
      <c r="AO494" s="4" t="s">
        <v>56</v>
      </c>
      <c r="AP494" s="4" t="s">
        <v>56</v>
      </c>
      <c r="AQ494" s="4" t="s">
        <v>56</v>
      </c>
      <c r="AR494" s="4" t="s">
        <v>56</v>
      </c>
      <c r="AS494" s="4" t="s">
        <v>56</v>
      </c>
      <c r="AT494" s="21" t="s">
        <v>55</v>
      </c>
      <c r="AU494" s="4" t="s">
        <v>54</v>
      </c>
      <c r="AV494" s="4" t="s">
        <v>55</v>
      </c>
      <c r="AW494" s="4" t="s">
        <v>54</v>
      </c>
    </row>
    <row r="495" ht="22.5" customHeight="true">
      <c r="A495" s="20" t="s">
        <v>5732</v>
      </c>
      <c r="B495" s="4" t="s">
        <v>5733</v>
      </c>
      <c r="C495" s="4" t="s">
        <v>52</v>
      </c>
      <c r="D495" s="4" t="s">
        <v>4609</v>
      </c>
      <c r="E495" s="4" t="s">
        <v>54</v>
      </c>
      <c r="F495" s="21" t="n">
        <v>1.0</v>
      </c>
      <c r="G495" s="21" t="n">
        <v>62.7</v>
      </c>
      <c r="H495" s="21" t="n">
        <v>20.5</v>
      </c>
      <c r="I495" s="21" t="n">
        <v>-16.66</v>
      </c>
      <c r="J495" s="21" t="n">
        <v>-20.5</v>
      </c>
      <c r="K495" s="21" t="s">
        <v>55</v>
      </c>
      <c r="L495" s="21" t="n">
        <v>46.04</v>
      </c>
      <c r="M495" s="4" t="s">
        <v>56</v>
      </c>
      <c r="N495" s="4" t="s">
        <v>56</v>
      </c>
      <c r="O495" s="4" t="s">
        <v>57</v>
      </c>
      <c r="P495" s="4" t="s">
        <v>58</v>
      </c>
      <c r="Q495" s="4" t="s">
        <v>59</v>
      </c>
      <c r="R495" s="4" t="s">
        <v>56</v>
      </c>
      <c r="S495" s="21" t="n">
        <v>62.7</v>
      </c>
      <c r="T495" s="21" t="s">
        <v>60</v>
      </c>
      <c r="U495" s="4" t="s">
        <v>61</v>
      </c>
      <c r="V495" s="4" t="s">
        <v>56</v>
      </c>
      <c r="W495" s="4" t="s">
        <v>56</v>
      </c>
      <c r="X495" s="4" t="s">
        <v>56</v>
      </c>
      <c r="Y495" s="4" t="s">
        <v>56</v>
      </c>
      <c r="Z495" s="4" t="s">
        <v>5734</v>
      </c>
      <c r="AA495" s="4" t="s">
        <v>5735</v>
      </c>
      <c r="AB495" s="4" t="s">
        <v>5736</v>
      </c>
      <c r="AC495" s="4" t="s">
        <v>5737</v>
      </c>
      <c r="AD495" s="4" t="s">
        <v>270</v>
      </c>
      <c r="AE495" s="4" t="s">
        <v>5738</v>
      </c>
      <c r="AF495" s="4" t="s">
        <v>68</v>
      </c>
      <c r="AG495" s="4" t="s">
        <v>69</v>
      </c>
      <c r="AH495" s="4" t="s">
        <v>5739</v>
      </c>
      <c r="AI495" s="4" t="s">
        <v>5740</v>
      </c>
      <c r="AJ495" s="4" t="s">
        <v>72</v>
      </c>
      <c r="AK495" s="4" t="s">
        <v>5741</v>
      </c>
      <c r="AL495" s="4" t="s">
        <v>56</v>
      </c>
      <c r="AM495" s="21" t="s">
        <v>56</v>
      </c>
      <c r="AN495" s="4" t="s">
        <v>56</v>
      </c>
      <c r="AO495" s="4" t="s">
        <v>56</v>
      </c>
      <c r="AP495" s="4" t="s">
        <v>56</v>
      </c>
      <c r="AQ495" s="4" t="s">
        <v>56</v>
      </c>
      <c r="AR495" s="4" t="s">
        <v>56</v>
      </c>
      <c r="AS495" s="4" t="s">
        <v>56</v>
      </c>
      <c r="AT495" s="21" t="s">
        <v>55</v>
      </c>
      <c r="AU495" s="4" t="s">
        <v>54</v>
      </c>
      <c r="AV495" s="4" t="s">
        <v>55</v>
      </c>
      <c r="AW495" s="4" t="s">
        <v>54</v>
      </c>
    </row>
    <row r="496" ht="22.5" customHeight="true">
      <c r="A496" s="20" t="s">
        <v>5742</v>
      </c>
      <c r="B496" s="4" t="s">
        <v>5743</v>
      </c>
      <c r="C496" s="4" t="s">
        <v>52</v>
      </c>
      <c r="D496" s="4" t="s">
        <v>4609</v>
      </c>
      <c r="E496" s="4" t="s">
        <v>54</v>
      </c>
      <c r="F496" s="21" t="n">
        <v>1.0</v>
      </c>
      <c r="G496" s="21" t="n">
        <v>62.7</v>
      </c>
      <c r="H496" s="21" t="n">
        <v>14.0</v>
      </c>
      <c r="I496" s="21" t="n">
        <v>-16.66</v>
      </c>
      <c r="J496" s="21" t="n">
        <v>-14.0</v>
      </c>
      <c r="K496" s="21" t="s">
        <v>55</v>
      </c>
      <c r="L496" s="21" t="n">
        <v>46.04</v>
      </c>
      <c r="M496" s="4" t="s">
        <v>56</v>
      </c>
      <c r="N496" s="4" t="s">
        <v>56</v>
      </c>
      <c r="O496" s="4" t="s">
        <v>203</v>
      </c>
      <c r="P496" s="4" t="s">
        <v>204</v>
      </c>
      <c r="Q496" s="4" t="s">
        <v>205</v>
      </c>
      <c r="R496" s="4" t="s">
        <v>56</v>
      </c>
      <c r="S496" s="21" t="n">
        <v>62.7</v>
      </c>
      <c r="T496" s="21" t="s">
        <v>60</v>
      </c>
      <c r="U496" s="4" t="s">
        <v>61</v>
      </c>
      <c r="V496" s="4" t="s">
        <v>56</v>
      </c>
      <c r="W496" s="4" t="s">
        <v>56</v>
      </c>
      <c r="X496" s="4" t="s">
        <v>56</v>
      </c>
      <c r="Y496" s="4" t="s">
        <v>56</v>
      </c>
      <c r="Z496" s="4" t="s">
        <v>5744</v>
      </c>
      <c r="AA496" s="4" t="s">
        <v>5745</v>
      </c>
      <c r="AB496" s="4" t="s">
        <v>5746</v>
      </c>
      <c r="AC496" s="4" t="s">
        <v>5747</v>
      </c>
      <c r="AD496" s="4" t="s">
        <v>66</v>
      </c>
      <c r="AE496" s="4" t="s">
        <v>5748</v>
      </c>
      <c r="AF496" s="4" t="s">
        <v>68</v>
      </c>
      <c r="AG496" s="4" t="s">
        <v>69</v>
      </c>
      <c r="AH496" s="4" t="s">
        <v>5010</v>
      </c>
      <c r="AI496" s="4" t="s">
        <v>5749</v>
      </c>
      <c r="AJ496" s="4" t="s">
        <v>72</v>
      </c>
      <c r="AK496" s="4" t="s">
        <v>5750</v>
      </c>
      <c r="AL496" s="4" t="s">
        <v>56</v>
      </c>
      <c r="AM496" s="21" t="s">
        <v>56</v>
      </c>
      <c r="AN496" s="4" t="s">
        <v>56</v>
      </c>
      <c r="AO496" s="4" t="s">
        <v>56</v>
      </c>
      <c r="AP496" s="4" t="s">
        <v>56</v>
      </c>
      <c r="AQ496" s="4" t="s">
        <v>56</v>
      </c>
      <c r="AR496" s="4" t="s">
        <v>56</v>
      </c>
      <c r="AS496" s="4" t="s">
        <v>56</v>
      </c>
      <c r="AT496" s="21" t="s">
        <v>55</v>
      </c>
      <c r="AU496" s="4" t="s">
        <v>54</v>
      </c>
      <c r="AV496" s="4" t="s">
        <v>55</v>
      </c>
      <c r="AW496" s="4" t="s">
        <v>54</v>
      </c>
    </row>
    <row r="497" ht="22.5" customHeight="true">
      <c r="A497" s="20" t="s">
        <v>5751</v>
      </c>
      <c r="B497" s="4" t="s">
        <v>5752</v>
      </c>
      <c r="C497" s="4" t="s">
        <v>52</v>
      </c>
      <c r="D497" s="4" t="s">
        <v>4609</v>
      </c>
      <c r="E497" s="4" t="s">
        <v>96</v>
      </c>
      <c r="F497" s="21" t="n">
        <v>1.0</v>
      </c>
      <c r="G497" s="21" t="n">
        <v>56.16</v>
      </c>
      <c r="H497" s="21" t="n">
        <v>14.82</v>
      </c>
      <c r="I497" s="21" t="n">
        <v>-12.74</v>
      </c>
      <c r="J497" s="21" t="n">
        <v>-14.82</v>
      </c>
      <c r="K497" s="21" t="s">
        <v>55</v>
      </c>
      <c r="L497" s="21" t="n">
        <v>43.42</v>
      </c>
      <c r="M497" s="4" t="s">
        <v>56</v>
      </c>
      <c r="N497" s="4" t="s">
        <v>56</v>
      </c>
      <c r="O497" s="4" t="s">
        <v>3516</v>
      </c>
      <c r="P497" s="4" t="s">
        <v>5753</v>
      </c>
      <c r="Q497" s="4" t="s">
        <v>5754</v>
      </c>
      <c r="R497" s="4" t="s">
        <v>56</v>
      </c>
      <c r="S497" s="21" t="n">
        <v>56.16</v>
      </c>
      <c r="T497" s="21" t="s">
        <v>117</v>
      </c>
      <c r="U497" s="4" t="s">
        <v>82</v>
      </c>
      <c r="V497" s="4" t="s">
        <v>5755</v>
      </c>
      <c r="W497" s="4" t="s">
        <v>5756</v>
      </c>
      <c r="X497" s="4" t="s">
        <v>5757</v>
      </c>
      <c r="Y497" s="4" t="s">
        <v>56</v>
      </c>
      <c r="Z497" s="4" t="s">
        <v>5755</v>
      </c>
      <c r="AA497" s="4" t="s">
        <v>5758</v>
      </c>
      <c r="AB497" s="4" t="s">
        <v>5759</v>
      </c>
      <c r="AC497" s="4" t="s">
        <v>5760</v>
      </c>
      <c r="AD497" s="4" t="s">
        <v>66</v>
      </c>
      <c r="AE497" s="4" t="s">
        <v>5761</v>
      </c>
      <c r="AF497" s="4" t="s">
        <v>68</v>
      </c>
      <c r="AG497" s="4" t="s">
        <v>89</v>
      </c>
      <c r="AH497" s="4" t="s">
        <v>5762</v>
      </c>
      <c r="AI497" s="4" t="s">
        <v>5763</v>
      </c>
      <c r="AJ497" s="4" t="s">
        <v>72</v>
      </c>
      <c r="AK497" s="4" t="s">
        <v>5764</v>
      </c>
      <c r="AL497" s="4" t="s">
        <v>56</v>
      </c>
      <c r="AM497" s="21" t="s">
        <v>56</v>
      </c>
      <c r="AN497" s="4" t="s">
        <v>56</v>
      </c>
      <c r="AO497" s="4" t="s">
        <v>56</v>
      </c>
      <c r="AP497" s="4" t="s">
        <v>56</v>
      </c>
      <c r="AQ497" s="4" t="s">
        <v>56</v>
      </c>
      <c r="AR497" s="4" t="s">
        <v>56</v>
      </c>
      <c r="AS497" s="4" t="s">
        <v>56</v>
      </c>
      <c r="AT497" s="21" t="s">
        <v>55</v>
      </c>
      <c r="AU497" s="4" t="s">
        <v>54</v>
      </c>
      <c r="AV497" s="4" t="s">
        <v>55</v>
      </c>
      <c r="AW497" s="4" t="s">
        <v>54</v>
      </c>
    </row>
    <row r="498" ht="22.5" customHeight="true">
      <c r="A498" s="20" t="s">
        <v>5765</v>
      </c>
      <c r="B498" s="4" t="s">
        <v>5766</v>
      </c>
      <c r="C498" s="4" t="s">
        <v>52</v>
      </c>
      <c r="D498" s="4" t="s">
        <v>4070</v>
      </c>
      <c r="E498" s="4" t="s">
        <v>96</v>
      </c>
      <c r="F498" s="21" t="n">
        <v>1.0</v>
      </c>
      <c r="G498" s="21" t="n">
        <v>69.67</v>
      </c>
      <c r="H498" s="21" t="n">
        <v>17.02</v>
      </c>
      <c r="I498" s="21" t="n">
        <v>-17.84</v>
      </c>
      <c r="J498" s="21" t="n">
        <v>-17.02</v>
      </c>
      <c r="K498" s="21" t="s">
        <v>55</v>
      </c>
      <c r="L498" s="21" t="n">
        <v>51.83</v>
      </c>
      <c r="M498" s="4" t="s">
        <v>56</v>
      </c>
      <c r="N498" s="4" t="s">
        <v>56</v>
      </c>
      <c r="O498" s="4" t="s">
        <v>5437</v>
      </c>
      <c r="P498" s="4" t="s">
        <v>5438</v>
      </c>
      <c r="Q498" s="4" t="s">
        <v>5439</v>
      </c>
      <c r="R498" s="4" t="s">
        <v>56</v>
      </c>
      <c r="S498" s="21" t="n">
        <v>69.67</v>
      </c>
      <c r="T498" s="21" t="s">
        <v>60</v>
      </c>
      <c r="U498" s="4" t="s">
        <v>82</v>
      </c>
      <c r="V498" s="4" t="s">
        <v>5767</v>
      </c>
      <c r="W498" s="4" t="s">
        <v>5768</v>
      </c>
      <c r="X498" s="4" t="s">
        <v>5769</v>
      </c>
      <c r="Y498" s="4" t="s">
        <v>56</v>
      </c>
      <c r="Z498" s="4" t="s">
        <v>5767</v>
      </c>
      <c r="AA498" s="4" t="s">
        <v>5770</v>
      </c>
      <c r="AB498" s="4" t="s">
        <v>5771</v>
      </c>
      <c r="AC498" s="4" t="s">
        <v>528</v>
      </c>
      <c r="AD498" s="4" t="s">
        <v>210</v>
      </c>
      <c r="AE498" s="4" t="s">
        <v>5772</v>
      </c>
      <c r="AF498" s="4" t="s">
        <v>68</v>
      </c>
      <c r="AG498" s="4" t="s">
        <v>89</v>
      </c>
      <c r="AH498" s="4" t="s">
        <v>5773</v>
      </c>
      <c r="AI498" s="4" t="s">
        <v>3915</v>
      </c>
      <c r="AJ498" s="4" t="s">
        <v>72</v>
      </c>
      <c r="AK498" s="4" t="s">
        <v>5774</v>
      </c>
      <c r="AL498" s="4" t="s">
        <v>56</v>
      </c>
      <c r="AM498" s="21" t="s">
        <v>56</v>
      </c>
      <c r="AN498" s="4" t="s">
        <v>56</v>
      </c>
      <c r="AO498" s="4" t="s">
        <v>56</v>
      </c>
      <c r="AP498" s="4" t="s">
        <v>56</v>
      </c>
      <c r="AQ498" s="4" t="s">
        <v>56</v>
      </c>
      <c r="AR498" s="4" t="s">
        <v>56</v>
      </c>
      <c r="AS498" s="4" t="s">
        <v>56</v>
      </c>
      <c r="AT498" s="21" t="s">
        <v>55</v>
      </c>
      <c r="AU498" s="4" t="s">
        <v>54</v>
      </c>
      <c r="AV498" s="4" t="s">
        <v>55</v>
      </c>
      <c r="AW498" s="4" t="s">
        <v>54</v>
      </c>
    </row>
    <row r="499" ht="22.5" customHeight="true">
      <c r="A499" s="20" t="s">
        <v>5775</v>
      </c>
      <c r="B499" s="4" t="s">
        <v>5776</v>
      </c>
      <c r="C499" s="4" t="s">
        <v>52</v>
      </c>
      <c r="D499" s="4" t="s">
        <v>4609</v>
      </c>
      <c r="E499" s="4" t="s">
        <v>54</v>
      </c>
      <c r="F499" s="21" t="n">
        <v>1.0</v>
      </c>
      <c r="G499" s="21" t="n">
        <v>45.06</v>
      </c>
      <c r="H499" s="21" t="n">
        <v>18.39</v>
      </c>
      <c r="I499" s="21" t="n">
        <v>-11.41</v>
      </c>
      <c r="J499" s="21" t="n">
        <v>-18.39</v>
      </c>
      <c r="K499" s="21" t="s">
        <v>55</v>
      </c>
      <c r="L499" s="21" t="n">
        <v>33.65</v>
      </c>
      <c r="M499" s="4" t="s">
        <v>56</v>
      </c>
      <c r="N499" s="4" t="s">
        <v>96</v>
      </c>
      <c r="O499" s="4" t="s">
        <v>2666</v>
      </c>
      <c r="P499" s="4" t="s">
        <v>5777</v>
      </c>
      <c r="Q499" s="4" t="s">
        <v>5778</v>
      </c>
      <c r="R499" s="4" t="s">
        <v>56</v>
      </c>
      <c r="S499" s="21" t="n">
        <v>45.06</v>
      </c>
      <c r="T499" s="21" t="s">
        <v>117</v>
      </c>
      <c r="U499" s="4" t="s">
        <v>82</v>
      </c>
      <c r="V499" s="4" t="s">
        <v>5779</v>
      </c>
      <c r="W499" s="4" t="s">
        <v>5780</v>
      </c>
      <c r="X499" s="4" t="s">
        <v>5781</v>
      </c>
      <c r="Y499" s="4" t="s">
        <v>56</v>
      </c>
      <c r="Z499" s="4" t="s">
        <v>5779</v>
      </c>
      <c r="AA499" s="4" t="s">
        <v>5782</v>
      </c>
      <c r="AB499" s="4" t="s">
        <v>5783</v>
      </c>
      <c r="AC499" s="4" t="s">
        <v>5784</v>
      </c>
      <c r="AD499" s="4" t="s">
        <v>66</v>
      </c>
      <c r="AE499" s="4" t="s">
        <v>5785</v>
      </c>
      <c r="AF499" s="4" t="s">
        <v>68</v>
      </c>
      <c r="AG499" s="4" t="s">
        <v>89</v>
      </c>
      <c r="AH499" s="4" t="s">
        <v>5786</v>
      </c>
      <c r="AI499" s="4" t="s">
        <v>5787</v>
      </c>
      <c r="AJ499" s="4" t="s">
        <v>72</v>
      </c>
      <c r="AK499" s="4" t="s">
        <v>5788</v>
      </c>
      <c r="AL499" s="4" t="s">
        <v>56</v>
      </c>
      <c r="AM499" s="21" t="s">
        <v>56</v>
      </c>
      <c r="AN499" s="4" t="s">
        <v>56</v>
      </c>
      <c r="AO499" s="4" t="s">
        <v>56</v>
      </c>
      <c r="AP499" s="4" t="s">
        <v>56</v>
      </c>
      <c r="AQ499" s="4" t="s">
        <v>56</v>
      </c>
      <c r="AR499" s="4" t="s">
        <v>56</v>
      </c>
      <c r="AS499" s="4" t="s">
        <v>56</v>
      </c>
      <c r="AT499" s="21" t="s">
        <v>55</v>
      </c>
      <c r="AU499" s="4" t="s">
        <v>54</v>
      </c>
      <c r="AV499" s="4" t="s">
        <v>55</v>
      </c>
      <c r="AW499" s="4" t="s">
        <v>54</v>
      </c>
    </row>
    <row r="500" ht="22.5" customHeight="true">
      <c r="A500" s="20" t="s">
        <v>5789</v>
      </c>
      <c r="B500" s="4" t="s">
        <v>5790</v>
      </c>
      <c r="C500" s="4" t="s">
        <v>52</v>
      </c>
      <c r="D500" s="4" t="s">
        <v>4609</v>
      </c>
      <c r="E500" s="4" t="s">
        <v>96</v>
      </c>
      <c r="F500" s="21" t="n">
        <v>1.0</v>
      </c>
      <c r="G500" s="21" t="n">
        <v>57.9</v>
      </c>
      <c r="H500" s="21" t="n">
        <v>18.57</v>
      </c>
      <c r="I500" s="21" t="n">
        <v>-12.95</v>
      </c>
      <c r="J500" s="21" t="n">
        <v>-18.57</v>
      </c>
      <c r="K500" s="21" t="s">
        <v>55</v>
      </c>
      <c r="L500" s="21" t="n">
        <v>44.95</v>
      </c>
      <c r="M500" s="4" t="s">
        <v>56</v>
      </c>
      <c r="N500" s="4" t="s">
        <v>96</v>
      </c>
      <c r="O500" s="4" t="s">
        <v>392</v>
      </c>
      <c r="P500" s="4" t="s">
        <v>393</v>
      </c>
      <c r="Q500" s="4" t="s">
        <v>394</v>
      </c>
      <c r="R500" s="4" t="s">
        <v>56</v>
      </c>
      <c r="S500" s="21" t="n">
        <v>57.9</v>
      </c>
      <c r="T500" s="21" t="s">
        <v>117</v>
      </c>
      <c r="U500" s="4" t="s">
        <v>82</v>
      </c>
      <c r="V500" s="4" t="s">
        <v>5791</v>
      </c>
      <c r="W500" s="4" t="s">
        <v>5792</v>
      </c>
      <c r="X500" s="4" t="s">
        <v>5793</v>
      </c>
      <c r="Y500" s="4" t="s">
        <v>56</v>
      </c>
      <c r="Z500" s="4" t="s">
        <v>5791</v>
      </c>
      <c r="AA500" s="4" t="s">
        <v>5794</v>
      </c>
      <c r="AB500" s="4" t="s">
        <v>5795</v>
      </c>
      <c r="AC500" s="4" t="s">
        <v>2239</v>
      </c>
      <c r="AD500" s="4" t="s">
        <v>106</v>
      </c>
      <c r="AE500" s="4" t="s">
        <v>5796</v>
      </c>
      <c r="AF500" s="4" t="s">
        <v>68</v>
      </c>
      <c r="AG500" s="4" t="s">
        <v>89</v>
      </c>
      <c r="AH500" s="4" t="s">
        <v>5797</v>
      </c>
      <c r="AI500" s="4" t="s">
        <v>5798</v>
      </c>
      <c r="AJ500" s="4" t="s">
        <v>72</v>
      </c>
      <c r="AK500" s="4" t="s">
        <v>5799</v>
      </c>
      <c r="AL500" s="4" t="s">
        <v>56</v>
      </c>
      <c r="AM500" s="21" t="s">
        <v>56</v>
      </c>
      <c r="AN500" s="4" t="s">
        <v>56</v>
      </c>
      <c r="AO500" s="4" t="s">
        <v>56</v>
      </c>
      <c r="AP500" s="4" t="s">
        <v>56</v>
      </c>
      <c r="AQ500" s="4" t="s">
        <v>56</v>
      </c>
      <c r="AR500" s="4" t="s">
        <v>56</v>
      </c>
      <c r="AS500" s="4" t="s">
        <v>56</v>
      </c>
      <c r="AT500" s="21" t="s">
        <v>55</v>
      </c>
      <c r="AU500" s="4" t="s">
        <v>54</v>
      </c>
      <c r="AV500" s="4" t="s">
        <v>55</v>
      </c>
      <c r="AW500" s="4" t="s">
        <v>54</v>
      </c>
    </row>
    <row r="501" ht="22.5" customHeight="true">
      <c r="A501" s="20" t="s">
        <v>5800</v>
      </c>
      <c r="B501" s="4" t="s">
        <v>5801</v>
      </c>
      <c r="C501" s="4" t="s">
        <v>52</v>
      </c>
      <c r="D501" s="4" t="s">
        <v>4070</v>
      </c>
      <c r="E501" s="4" t="s">
        <v>54</v>
      </c>
      <c r="F501" s="21" t="n">
        <v>1.0</v>
      </c>
      <c r="G501" s="21" t="n">
        <v>219.7</v>
      </c>
      <c r="H501" s="21" t="n">
        <v>29.57</v>
      </c>
      <c r="I501" s="21" t="n">
        <v>-37.35</v>
      </c>
      <c r="J501" s="21" t="n">
        <v>-51.52</v>
      </c>
      <c r="K501" s="21" t="s">
        <v>55</v>
      </c>
      <c r="L501" s="21" t="n">
        <v>160.4</v>
      </c>
      <c r="M501" s="4" t="s">
        <v>56</v>
      </c>
      <c r="N501" s="4" t="s">
        <v>56</v>
      </c>
      <c r="O501" s="4" t="s">
        <v>4650</v>
      </c>
      <c r="P501" s="4" t="s">
        <v>5802</v>
      </c>
      <c r="Q501" s="4" t="s">
        <v>4652</v>
      </c>
      <c r="R501" s="4" t="s">
        <v>56</v>
      </c>
      <c r="S501" s="21" t="n">
        <v>219.7</v>
      </c>
      <c r="T501" s="21" t="s">
        <v>60</v>
      </c>
      <c r="U501" s="4" t="s">
        <v>82</v>
      </c>
      <c r="V501" s="4" t="s">
        <v>5803</v>
      </c>
      <c r="W501" s="4" t="s">
        <v>5804</v>
      </c>
      <c r="X501" s="4" t="s">
        <v>5805</v>
      </c>
      <c r="Y501" s="4" t="s">
        <v>56</v>
      </c>
      <c r="Z501" s="4" t="s">
        <v>5803</v>
      </c>
      <c r="AA501" s="4" t="s">
        <v>5806</v>
      </c>
      <c r="AB501" s="4" t="s">
        <v>5807</v>
      </c>
      <c r="AC501" s="4" t="s">
        <v>5808</v>
      </c>
      <c r="AD501" s="4" t="s">
        <v>999</v>
      </c>
      <c r="AE501" s="4" t="s">
        <v>5809</v>
      </c>
      <c r="AF501" s="4" t="s">
        <v>68</v>
      </c>
      <c r="AG501" s="4" t="s">
        <v>89</v>
      </c>
      <c r="AH501" s="4" t="s">
        <v>5711</v>
      </c>
      <c r="AI501" s="4" t="s">
        <v>5810</v>
      </c>
      <c r="AJ501" s="4" t="s">
        <v>72</v>
      </c>
      <c r="AK501" s="4" t="s">
        <v>5811</v>
      </c>
      <c r="AL501" s="4" t="s">
        <v>56</v>
      </c>
      <c r="AM501" s="21" t="s">
        <v>56</v>
      </c>
      <c r="AN501" s="4" t="s">
        <v>56</v>
      </c>
      <c r="AO501" s="4" t="s">
        <v>56</v>
      </c>
      <c r="AP501" s="4" t="s">
        <v>56</v>
      </c>
      <c r="AQ501" s="4" t="s">
        <v>56</v>
      </c>
      <c r="AR501" s="4" t="s">
        <v>56</v>
      </c>
      <c r="AS501" s="4" t="s">
        <v>56</v>
      </c>
      <c r="AT501" s="21" t="s">
        <v>55</v>
      </c>
      <c r="AU501" s="4" t="s">
        <v>54</v>
      </c>
      <c r="AV501" s="4" t="s">
        <v>55</v>
      </c>
      <c r="AW501" s="4" t="s">
        <v>54</v>
      </c>
    </row>
    <row r="502" ht="22.5" customHeight="true">
      <c r="A502" s="20" t="s">
        <v>5812</v>
      </c>
      <c r="B502" s="4" t="s">
        <v>5813</v>
      </c>
      <c r="C502" s="4" t="s">
        <v>52</v>
      </c>
      <c r="D502" s="4" t="s">
        <v>5287</v>
      </c>
      <c r="E502" s="4" t="s">
        <v>54</v>
      </c>
      <c r="F502" s="21" t="n">
        <v>1.0</v>
      </c>
      <c r="G502" s="21" t="n">
        <v>31.39</v>
      </c>
      <c r="H502" s="21" t="n">
        <v>15.9</v>
      </c>
      <c r="I502" s="21" t="n">
        <v>-9.77</v>
      </c>
      <c r="J502" s="21" t="s">
        <v>55</v>
      </c>
      <c r="K502" s="21" t="s">
        <v>55</v>
      </c>
      <c r="L502" s="21" t="n">
        <v>37.52</v>
      </c>
      <c r="M502" s="4" t="s">
        <v>56</v>
      </c>
      <c r="N502" s="4" t="s">
        <v>56</v>
      </c>
      <c r="O502" s="4" t="s">
        <v>5814</v>
      </c>
      <c r="P502" s="4" t="s">
        <v>5815</v>
      </c>
      <c r="Q502" s="4" t="s">
        <v>5816</v>
      </c>
      <c r="R502" s="4" t="s">
        <v>56</v>
      </c>
      <c r="S502" s="21" t="n">
        <v>31.39</v>
      </c>
      <c r="T502" s="21" t="s">
        <v>117</v>
      </c>
      <c r="U502" s="4" t="s">
        <v>82</v>
      </c>
      <c r="V502" s="4" t="s">
        <v>5817</v>
      </c>
      <c r="W502" s="4" t="s">
        <v>5818</v>
      </c>
      <c r="X502" s="4" t="s">
        <v>5819</v>
      </c>
      <c r="Y502" s="4" t="s">
        <v>56</v>
      </c>
      <c r="Z502" s="4" t="s">
        <v>5817</v>
      </c>
      <c r="AA502" s="4" t="s">
        <v>5820</v>
      </c>
      <c r="AB502" s="4" t="s">
        <v>5821</v>
      </c>
      <c r="AC502" s="4" t="s">
        <v>1739</v>
      </c>
      <c r="AD502" s="4" t="s">
        <v>66</v>
      </c>
      <c r="AE502" s="4" t="s">
        <v>5822</v>
      </c>
      <c r="AF502" s="4" t="s">
        <v>68</v>
      </c>
      <c r="AG502" s="4" t="s">
        <v>341</v>
      </c>
      <c r="AH502" s="4" t="s">
        <v>5823</v>
      </c>
      <c r="AI502" s="4" t="s">
        <v>5824</v>
      </c>
      <c r="AJ502" s="4" t="s">
        <v>1037</v>
      </c>
      <c r="AK502" s="4" t="s">
        <v>5825</v>
      </c>
      <c r="AL502" s="4" t="s">
        <v>56</v>
      </c>
      <c r="AM502" s="21" t="s">
        <v>56</v>
      </c>
      <c r="AN502" s="4" t="s">
        <v>56</v>
      </c>
      <c r="AO502" s="4" t="s">
        <v>56</v>
      </c>
      <c r="AP502" s="4" t="s">
        <v>56</v>
      </c>
      <c r="AQ502" s="4" t="s">
        <v>56</v>
      </c>
      <c r="AR502" s="4" t="s">
        <v>56</v>
      </c>
      <c r="AS502" s="4" t="s">
        <v>56</v>
      </c>
      <c r="AT502" s="21" t="s">
        <v>55</v>
      </c>
      <c r="AU502" s="4" t="s">
        <v>54</v>
      </c>
      <c r="AV502" s="4" t="s">
        <v>55</v>
      </c>
      <c r="AW502" s="4" t="s">
        <v>54</v>
      </c>
    </row>
    <row r="503" ht="22.5" customHeight="true">
      <c r="A503" s="20" t="s">
        <v>5826</v>
      </c>
      <c r="B503" s="4" t="s">
        <v>5827</v>
      </c>
      <c r="C503" s="4" t="s">
        <v>52</v>
      </c>
      <c r="D503" s="4" t="s">
        <v>4609</v>
      </c>
      <c r="E503" s="4" t="s">
        <v>54</v>
      </c>
      <c r="F503" s="21" t="n">
        <v>1.0</v>
      </c>
      <c r="G503" s="21" t="n">
        <v>25.03</v>
      </c>
      <c r="H503" s="21" t="n">
        <v>18.6</v>
      </c>
      <c r="I503" s="21" t="n">
        <v>-10.26</v>
      </c>
      <c r="J503" s="21" t="n">
        <v>-18.6</v>
      </c>
      <c r="K503" s="21" t="s">
        <v>55</v>
      </c>
      <c r="L503" s="21" t="n">
        <v>14.77</v>
      </c>
      <c r="M503" s="4" t="s">
        <v>56</v>
      </c>
      <c r="N503" s="4" t="s">
        <v>56</v>
      </c>
      <c r="O503" s="4" t="s">
        <v>5671</v>
      </c>
      <c r="P503" s="4" t="s">
        <v>5828</v>
      </c>
      <c r="Q503" s="4" t="s">
        <v>5829</v>
      </c>
      <c r="R503" s="4" t="s">
        <v>56</v>
      </c>
      <c r="S503" s="21" t="n">
        <v>25.03</v>
      </c>
      <c r="T503" s="21" t="s">
        <v>60</v>
      </c>
      <c r="U503" s="4" t="s">
        <v>82</v>
      </c>
      <c r="V503" s="4" t="s">
        <v>5830</v>
      </c>
      <c r="W503" s="4" t="s">
        <v>5831</v>
      </c>
      <c r="X503" s="4" t="s">
        <v>5832</v>
      </c>
      <c r="Y503" s="4" t="s">
        <v>56</v>
      </c>
      <c r="Z503" s="4" t="s">
        <v>5830</v>
      </c>
      <c r="AA503" s="4" t="s">
        <v>5833</v>
      </c>
      <c r="AB503" s="4" t="s">
        <v>5834</v>
      </c>
      <c r="AC503" s="4" t="s">
        <v>210</v>
      </c>
      <c r="AD503" s="4" t="s">
        <v>210</v>
      </c>
      <c r="AE503" s="4" t="s">
        <v>5835</v>
      </c>
      <c r="AF503" s="4" t="s">
        <v>68</v>
      </c>
      <c r="AG503" s="4" t="s">
        <v>89</v>
      </c>
      <c r="AH503" s="4" t="s">
        <v>5836</v>
      </c>
      <c r="AI503" s="4" t="s">
        <v>5837</v>
      </c>
      <c r="AJ503" s="4" t="s">
        <v>72</v>
      </c>
      <c r="AK503" s="4" t="s">
        <v>5838</v>
      </c>
      <c r="AL503" s="4" t="s">
        <v>56</v>
      </c>
      <c r="AM503" s="21" t="s">
        <v>56</v>
      </c>
      <c r="AN503" s="4" t="s">
        <v>56</v>
      </c>
      <c r="AO503" s="4" t="s">
        <v>56</v>
      </c>
      <c r="AP503" s="4" t="s">
        <v>56</v>
      </c>
      <c r="AQ503" s="4" t="s">
        <v>56</v>
      </c>
      <c r="AR503" s="4" t="s">
        <v>56</v>
      </c>
      <c r="AS503" s="4" t="s">
        <v>56</v>
      </c>
      <c r="AT503" s="21" t="s">
        <v>55</v>
      </c>
      <c r="AU503" s="4" t="s">
        <v>54</v>
      </c>
      <c r="AV503" s="4" t="s">
        <v>55</v>
      </c>
      <c r="AW503" s="4" t="s">
        <v>54</v>
      </c>
    </row>
    <row r="504" ht="22.5" customHeight="true">
      <c r="A504" s="20" t="s">
        <v>5839</v>
      </c>
      <c r="B504" s="4" t="s">
        <v>5840</v>
      </c>
      <c r="C504" s="4" t="s">
        <v>52</v>
      </c>
      <c r="D504" s="4" t="s">
        <v>4070</v>
      </c>
      <c r="E504" s="4" t="s">
        <v>54</v>
      </c>
      <c r="F504" s="21" t="n">
        <v>1.0</v>
      </c>
      <c r="G504" s="21" t="n">
        <v>211.36</v>
      </c>
      <c r="H504" s="21" t="s">
        <v>55</v>
      </c>
      <c r="I504" s="21" t="n">
        <v>-35.93</v>
      </c>
      <c r="J504" s="21" t="n">
        <v>-23.45</v>
      </c>
      <c r="K504" s="21" t="s">
        <v>55</v>
      </c>
      <c r="L504" s="21" t="n">
        <v>151.98</v>
      </c>
      <c r="M504" s="4" t="s">
        <v>56</v>
      </c>
      <c r="N504" s="4" t="s">
        <v>96</v>
      </c>
      <c r="O504" s="4" t="s">
        <v>1086</v>
      </c>
      <c r="P504" s="4" t="s">
        <v>2022</v>
      </c>
      <c r="Q504" s="4" t="s">
        <v>2023</v>
      </c>
      <c r="R504" s="4" t="s">
        <v>56</v>
      </c>
      <c r="S504" s="21" t="n">
        <v>211.36</v>
      </c>
      <c r="T504" s="21" t="s">
        <v>60</v>
      </c>
      <c r="U504" s="4" t="s">
        <v>82</v>
      </c>
      <c r="V504" s="4" t="s">
        <v>5841</v>
      </c>
      <c r="W504" s="4" t="s">
        <v>5842</v>
      </c>
      <c r="X504" s="4" t="s">
        <v>5843</v>
      </c>
      <c r="Y504" s="4" t="s">
        <v>56</v>
      </c>
      <c r="Z504" s="4" t="s">
        <v>5841</v>
      </c>
      <c r="AA504" s="4" t="s">
        <v>5844</v>
      </c>
      <c r="AB504" s="4" t="s">
        <v>5845</v>
      </c>
      <c r="AC504" s="4" t="s">
        <v>5846</v>
      </c>
      <c r="AD504" s="4" t="s">
        <v>210</v>
      </c>
      <c r="AE504" s="4" t="s">
        <v>5847</v>
      </c>
      <c r="AF504" s="4" t="s">
        <v>68</v>
      </c>
      <c r="AG504" s="4" t="s">
        <v>89</v>
      </c>
      <c r="AH504" s="4" t="s">
        <v>5848</v>
      </c>
      <c r="AI504" s="4" t="s">
        <v>5066</v>
      </c>
      <c r="AJ504" s="4" t="s">
        <v>72</v>
      </c>
      <c r="AK504" s="4" t="s">
        <v>5849</v>
      </c>
      <c r="AL504" s="4" t="s">
        <v>56</v>
      </c>
      <c r="AM504" s="21" t="s">
        <v>56</v>
      </c>
      <c r="AN504" s="4" t="s">
        <v>56</v>
      </c>
      <c r="AO504" s="4" t="s">
        <v>56</v>
      </c>
      <c r="AP504" s="4" t="s">
        <v>56</v>
      </c>
      <c r="AQ504" s="4" t="s">
        <v>56</v>
      </c>
      <c r="AR504" s="4" t="s">
        <v>56</v>
      </c>
      <c r="AS504" s="4" t="s">
        <v>56</v>
      </c>
      <c r="AT504" s="21" t="s">
        <v>55</v>
      </c>
      <c r="AU504" s="4" t="s">
        <v>54</v>
      </c>
      <c r="AV504" s="4" t="s">
        <v>55</v>
      </c>
      <c r="AW504" s="4" t="s">
        <v>54</v>
      </c>
    </row>
    <row r="505" ht="22.5" customHeight="true">
      <c r="A505" s="20" t="s">
        <v>5850</v>
      </c>
      <c r="B505" s="4" t="s">
        <v>5851</v>
      </c>
      <c r="C505" s="4" t="s">
        <v>52</v>
      </c>
      <c r="D505" s="4" t="s">
        <v>4609</v>
      </c>
      <c r="E505" s="4" t="s">
        <v>54</v>
      </c>
      <c r="F505" s="21" t="n">
        <v>1.0</v>
      </c>
      <c r="G505" s="21" t="n">
        <v>142.58</v>
      </c>
      <c r="H505" s="21" t="s">
        <v>55</v>
      </c>
      <c r="I505" s="21" t="n">
        <v>-17.11</v>
      </c>
      <c r="J505" s="21" t="n">
        <v>-24.95</v>
      </c>
      <c r="K505" s="21" t="s">
        <v>55</v>
      </c>
      <c r="L505" s="21" t="n">
        <v>100.52</v>
      </c>
      <c r="M505" s="4" t="s">
        <v>56</v>
      </c>
      <c r="N505" s="4" t="s">
        <v>96</v>
      </c>
      <c r="O505" s="4" t="s">
        <v>5852</v>
      </c>
      <c r="P505" s="4" t="s">
        <v>5853</v>
      </c>
      <c r="Q505" s="4" t="s">
        <v>5854</v>
      </c>
      <c r="R505" s="4" t="s">
        <v>56</v>
      </c>
      <c r="S505" s="21" t="n">
        <v>142.58</v>
      </c>
      <c r="T505" s="21" t="s">
        <v>117</v>
      </c>
      <c r="U505" s="4" t="s">
        <v>82</v>
      </c>
      <c r="V505" s="4" t="s">
        <v>5855</v>
      </c>
      <c r="W505" s="4" t="s">
        <v>5856</v>
      </c>
      <c r="X505" s="4" t="s">
        <v>5857</v>
      </c>
      <c r="Y505" s="4" t="s">
        <v>56</v>
      </c>
      <c r="Z505" s="4" t="s">
        <v>5855</v>
      </c>
      <c r="AA505" s="4" t="s">
        <v>5858</v>
      </c>
      <c r="AB505" s="4" t="s">
        <v>5859</v>
      </c>
      <c r="AC505" s="4" t="s">
        <v>5860</v>
      </c>
      <c r="AD505" s="4" t="s">
        <v>66</v>
      </c>
      <c r="AE505" s="4" t="s">
        <v>5861</v>
      </c>
      <c r="AF505" s="4" t="s">
        <v>68</v>
      </c>
      <c r="AG505" s="4" t="s">
        <v>89</v>
      </c>
      <c r="AH505" s="4" t="s">
        <v>5862</v>
      </c>
      <c r="AI505" s="4" t="s">
        <v>5863</v>
      </c>
      <c r="AJ505" s="4" t="s">
        <v>72</v>
      </c>
      <c r="AK505" s="4" t="s">
        <v>5864</v>
      </c>
      <c r="AL505" s="4" t="s">
        <v>56</v>
      </c>
      <c r="AM505" s="21" t="s">
        <v>56</v>
      </c>
      <c r="AN505" s="4" t="s">
        <v>56</v>
      </c>
      <c r="AO505" s="4" t="s">
        <v>56</v>
      </c>
      <c r="AP505" s="4" t="s">
        <v>56</v>
      </c>
      <c r="AQ505" s="4" t="s">
        <v>56</v>
      </c>
      <c r="AR505" s="4" t="s">
        <v>56</v>
      </c>
      <c r="AS505" s="4" t="s">
        <v>56</v>
      </c>
      <c r="AT505" s="21" t="s">
        <v>55</v>
      </c>
      <c r="AU505" s="4" t="s">
        <v>54</v>
      </c>
      <c r="AV505" s="4" t="s">
        <v>55</v>
      </c>
      <c r="AW505" s="4" t="s">
        <v>54</v>
      </c>
    </row>
    <row r="506" ht="22.5" customHeight="true">
      <c r="A506" s="20" t="s">
        <v>5865</v>
      </c>
      <c r="B506" s="4" t="s">
        <v>5866</v>
      </c>
      <c r="C506" s="4" t="s">
        <v>52</v>
      </c>
      <c r="D506" s="4" t="s">
        <v>4609</v>
      </c>
      <c r="E506" s="4" t="s">
        <v>96</v>
      </c>
      <c r="F506" s="21" t="n">
        <v>1.0</v>
      </c>
      <c r="G506" s="21" t="n">
        <v>62.7</v>
      </c>
      <c r="H506" s="21" t="n">
        <v>18.57</v>
      </c>
      <c r="I506" s="21" t="n">
        <v>-16.66</v>
      </c>
      <c r="J506" s="21" t="n">
        <v>-18.57</v>
      </c>
      <c r="K506" s="21" t="s">
        <v>55</v>
      </c>
      <c r="L506" s="21" t="n">
        <v>46.04</v>
      </c>
      <c r="M506" s="4" t="s">
        <v>56</v>
      </c>
      <c r="N506" s="4" t="s">
        <v>56</v>
      </c>
      <c r="O506" s="4" t="s">
        <v>203</v>
      </c>
      <c r="P506" s="4" t="s">
        <v>204</v>
      </c>
      <c r="Q506" s="4" t="s">
        <v>205</v>
      </c>
      <c r="R506" s="4" t="s">
        <v>56</v>
      </c>
      <c r="S506" s="21" t="n">
        <v>62.7</v>
      </c>
      <c r="T506" s="21" t="s">
        <v>60</v>
      </c>
      <c r="U506" s="4" t="s">
        <v>61</v>
      </c>
      <c r="V506" s="4" t="s">
        <v>56</v>
      </c>
      <c r="W506" s="4" t="s">
        <v>56</v>
      </c>
      <c r="X506" s="4" t="s">
        <v>56</v>
      </c>
      <c r="Y506" s="4" t="s">
        <v>56</v>
      </c>
      <c r="Z506" s="4" t="s">
        <v>5867</v>
      </c>
      <c r="AA506" s="4" t="s">
        <v>5868</v>
      </c>
      <c r="AB506" s="4" t="s">
        <v>5869</v>
      </c>
      <c r="AC506" s="4" t="s">
        <v>5870</v>
      </c>
      <c r="AD506" s="4" t="s">
        <v>66</v>
      </c>
      <c r="AE506" s="4" t="s">
        <v>5871</v>
      </c>
      <c r="AF506" s="4" t="s">
        <v>68</v>
      </c>
      <c r="AG506" s="4" t="s">
        <v>69</v>
      </c>
      <c r="AH506" s="4" t="s">
        <v>5872</v>
      </c>
      <c r="AI506" s="4" t="s">
        <v>5873</v>
      </c>
      <c r="AJ506" s="4" t="s">
        <v>72</v>
      </c>
      <c r="AK506" s="4" t="s">
        <v>5874</v>
      </c>
      <c r="AL506" s="4" t="s">
        <v>56</v>
      </c>
      <c r="AM506" s="21" t="s">
        <v>56</v>
      </c>
      <c r="AN506" s="4" t="s">
        <v>56</v>
      </c>
      <c r="AO506" s="4" t="s">
        <v>56</v>
      </c>
      <c r="AP506" s="4" t="s">
        <v>56</v>
      </c>
      <c r="AQ506" s="4" t="s">
        <v>56</v>
      </c>
      <c r="AR506" s="4" t="s">
        <v>56</v>
      </c>
      <c r="AS506" s="4" t="s">
        <v>56</v>
      </c>
      <c r="AT506" s="21" t="s">
        <v>55</v>
      </c>
      <c r="AU506" s="4" t="s">
        <v>54</v>
      </c>
      <c r="AV506" s="4" t="s">
        <v>55</v>
      </c>
      <c r="AW506" s="4" t="s">
        <v>54</v>
      </c>
    </row>
    <row r="507" ht="22.5" customHeight="true">
      <c r="A507" s="20" t="s">
        <v>5875</v>
      </c>
      <c r="B507" s="4" t="s">
        <v>5876</v>
      </c>
      <c r="C507" s="4" t="s">
        <v>52</v>
      </c>
      <c r="D507" s="4" t="s">
        <v>4609</v>
      </c>
      <c r="E507" s="4" t="s">
        <v>96</v>
      </c>
      <c r="F507" s="21" t="n">
        <v>1.0</v>
      </c>
      <c r="G507" s="21" t="n">
        <v>133.46</v>
      </c>
      <c r="H507" s="21" t="s">
        <v>55</v>
      </c>
      <c r="I507" s="21" t="n">
        <v>-16.02</v>
      </c>
      <c r="J507" s="21" t="n">
        <v>-20.95</v>
      </c>
      <c r="K507" s="21" t="s">
        <v>55</v>
      </c>
      <c r="L507" s="21" t="n">
        <v>96.49</v>
      </c>
      <c r="M507" s="4" t="s">
        <v>56</v>
      </c>
      <c r="N507" s="4" t="s">
        <v>56</v>
      </c>
      <c r="O507" s="4" t="s">
        <v>576</v>
      </c>
      <c r="P507" s="4" t="s">
        <v>1214</v>
      </c>
      <c r="Q507" s="4" t="s">
        <v>1215</v>
      </c>
      <c r="R507" s="4" t="s">
        <v>56</v>
      </c>
      <c r="S507" s="21" t="n">
        <v>133.46</v>
      </c>
      <c r="T507" s="21" t="s">
        <v>117</v>
      </c>
      <c r="U507" s="4" t="s">
        <v>61</v>
      </c>
      <c r="V507" s="4" t="s">
        <v>56</v>
      </c>
      <c r="W507" s="4" t="s">
        <v>56</v>
      </c>
      <c r="X507" s="4" t="s">
        <v>56</v>
      </c>
      <c r="Y507" s="4" t="s">
        <v>56</v>
      </c>
      <c r="Z507" s="4" t="s">
        <v>5877</v>
      </c>
      <c r="AA507" s="4" t="s">
        <v>5878</v>
      </c>
      <c r="AB507" s="4" t="s">
        <v>5879</v>
      </c>
      <c r="AC507" s="4" t="s">
        <v>5880</v>
      </c>
      <c r="AD507" s="4" t="s">
        <v>106</v>
      </c>
      <c r="AE507" s="4" t="s">
        <v>5881</v>
      </c>
      <c r="AF507" s="4" t="s">
        <v>68</v>
      </c>
      <c r="AG507" s="4" t="s">
        <v>69</v>
      </c>
      <c r="AH507" s="4" t="s">
        <v>5338</v>
      </c>
      <c r="AI507" s="4" t="s">
        <v>5882</v>
      </c>
      <c r="AJ507" s="4" t="s">
        <v>72</v>
      </c>
      <c r="AK507" s="4" t="s">
        <v>5883</v>
      </c>
      <c r="AL507" s="4" t="s">
        <v>56</v>
      </c>
      <c r="AM507" s="21" t="s">
        <v>56</v>
      </c>
      <c r="AN507" s="4" t="s">
        <v>56</v>
      </c>
      <c r="AO507" s="4" t="s">
        <v>56</v>
      </c>
      <c r="AP507" s="4" t="s">
        <v>56</v>
      </c>
      <c r="AQ507" s="4" t="s">
        <v>56</v>
      </c>
      <c r="AR507" s="4" t="s">
        <v>56</v>
      </c>
      <c r="AS507" s="4" t="s">
        <v>56</v>
      </c>
      <c r="AT507" s="21" t="s">
        <v>55</v>
      </c>
      <c r="AU507" s="4" t="s">
        <v>54</v>
      </c>
      <c r="AV507" s="4" t="s">
        <v>55</v>
      </c>
      <c r="AW507" s="4" t="s">
        <v>54</v>
      </c>
    </row>
    <row r="508" ht="22.5" customHeight="true">
      <c r="A508" s="20" t="s">
        <v>5884</v>
      </c>
      <c r="B508" s="4" t="s">
        <v>5885</v>
      </c>
      <c r="C508" s="4" t="s">
        <v>52</v>
      </c>
      <c r="D508" s="4" t="s">
        <v>4070</v>
      </c>
      <c r="E508" s="4" t="s">
        <v>54</v>
      </c>
      <c r="F508" s="21" t="n">
        <v>1.0</v>
      </c>
      <c r="G508" s="21" t="n">
        <v>109.7</v>
      </c>
      <c r="H508" s="21" t="n">
        <v>15.17</v>
      </c>
      <c r="I508" s="21" t="n">
        <v>-18.65</v>
      </c>
      <c r="J508" s="21" t="n">
        <v>-37.12</v>
      </c>
      <c r="K508" s="21" t="s">
        <v>55</v>
      </c>
      <c r="L508" s="21" t="n">
        <v>69.1</v>
      </c>
      <c r="M508" s="4" t="s">
        <v>56</v>
      </c>
      <c r="N508" s="4" t="s">
        <v>96</v>
      </c>
      <c r="O508" s="4" t="s">
        <v>2365</v>
      </c>
      <c r="P508" s="4" t="s">
        <v>5411</v>
      </c>
      <c r="Q508" s="4" t="s">
        <v>2443</v>
      </c>
      <c r="R508" s="4" t="s">
        <v>56</v>
      </c>
      <c r="S508" s="21" t="n">
        <v>109.7</v>
      </c>
      <c r="T508" s="21" t="s">
        <v>60</v>
      </c>
      <c r="U508" s="4" t="s">
        <v>61</v>
      </c>
      <c r="V508" s="4" t="s">
        <v>56</v>
      </c>
      <c r="W508" s="4" t="s">
        <v>56</v>
      </c>
      <c r="X508" s="4" t="s">
        <v>56</v>
      </c>
      <c r="Y508" s="4" t="s">
        <v>56</v>
      </c>
      <c r="Z508" s="4" t="s">
        <v>5886</v>
      </c>
      <c r="AA508" s="4" t="s">
        <v>5887</v>
      </c>
      <c r="AB508" s="4" t="s">
        <v>5888</v>
      </c>
      <c r="AC508" s="4" t="s">
        <v>5889</v>
      </c>
      <c r="AD508" s="4" t="s">
        <v>872</v>
      </c>
      <c r="AE508" s="4" t="s">
        <v>5890</v>
      </c>
      <c r="AF508" s="4" t="s">
        <v>68</v>
      </c>
      <c r="AG508" s="4" t="s">
        <v>69</v>
      </c>
      <c r="AH508" s="4" t="s">
        <v>5891</v>
      </c>
      <c r="AI508" s="4" t="s">
        <v>5892</v>
      </c>
      <c r="AJ508" s="4" t="s">
        <v>72</v>
      </c>
      <c r="AK508" s="4" t="s">
        <v>5893</v>
      </c>
      <c r="AL508" s="4" t="s">
        <v>56</v>
      </c>
      <c r="AM508" s="21" t="s">
        <v>56</v>
      </c>
      <c r="AN508" s="4" t="s">
        <v>56</v>
      </c>
      <c r="AO508" s="4" t="s">
        <v>56</v>
      </c>
      <c r="AP508" s="4" t="s">
        <v>56</v>
      </c>
      <c r="AQ508" s="4" t="s">
        <v>56</v>
      </c>
      <c r="AR508" s="4" t="s">
        <v>56</v>
      </c>
      <c r="AS508" s="4" t="s">
        <v>56</v>
      </c>
      <c r="AT508" s="21" t="s">
        <v>55</v>
      </c>
      <c r="AU508" s="4" t="s">
        <v>54</v>
      </c>
      <c r="AV508" s="4" t="s">
        <v>55</v>
      </c>
      <c r="AW508" s="4" t="s">
        <v>54</v>
      </c>
    </row>
    <row r="509" ht="22.5" customHeight="true">
      <c r="A509" s="20" t="s">
        <v>5894</v>
      </c>
      <c r="B509" s="4" t="s">
        <v>5895</v>
      </c>
      <c r="C509" s="4" t="s">
        <v>52</v>
      </c>
      <c r="D509" s="4" t="s">
        <v>4070</v>
      </c>
      <c r="E509" s="4" t="s">
        <v>96</v>
      </c>
      <c r="F509" s="21" t="n">
        <v>2.0</v>
      </c>
      <c r="G509" s="21" t="n">
        <v>99.1</v>
      </c>
      <c r="H509" s="21" t="n">
        <v>20.57</v>
      </c>
      <c r="I509" s="21" t="n">
        <v>-23.9</v>
      </c>
      <c r="J509" s="21" t="n">
        <v>-20.57</v>
      </c>
      <c r="K509" s="21" t="s">
        <v>55</v>
      </c>
      <c r="L509" s="21" t="n">
        <v>75.2</v>
      </c>
      <c r="M509" s="4" t="s">
        <v>56</v>
      </c>
      <c r="N509" s="4" t="s">
        <v>56</v>
      </c>
      <c r="O509" s="4" t="s">
        <v>455</v>
      </c>
      <c r="P509" s="4" t="s">
        <v>2834</v>
      </c>
      <c r="Q509" s="4" t="s">
        <v>2835</v>
      </c>
      <c r="R509" s="4" t="s">
        <v>56</v>
      </c>
      <c r="S509" s="21" t="n">
        <v>49.55</v>
      </c>
      <c r="T509" s="21" t="s">
        <v>117</v>
      </c>
      <c r="U509" s="4" t="s">
        <v>82</v>
      </c>
      <c r="V509" s="4" t="s">
        <v>5896</v>
      </c>
      <c r="W509" s="4" t="s">
        <v>5897</v>
      </c>
      <c r="X509" s="4" t="s">
        <v>5898</v>
      </c>
      <c r="Y509" s="4" t="s">
        <v>56</v>
      </c>
      <c r="Z509" s="4" t="s">
        <v>5896</v>
      </c>
      <c r="AA509" s="4" t="s">
        <v>5899</v>
      </c>
      <c r="AB509" s="4" t="s">
        <v>5900</v>
      </c>
      <c r="AC509" s="4" t="s">
        <v>5901</v>
      </c>
      <c r="AD509" s="4" t="s">
        <v>1461</v>
      </c>
      <c r="AE509" s="4" t="s">
        <v>5902</v>
      </c>
      <c r="AF509" s="4" t="s">
        <v>68</v>
      </c>
      <c r="AG509" s="4" t="s">
        <v>89</v>
      </c>
      <c r="AH509" s="4" t="s">
        <v>5903</v>
      </c>
      <c r="AI509" s="4" t="s">
        <v>5904</v>
      </c>
      <c r="AJ509" s="4" t="s">
        <v>72</v>
      </c>
      <c r="AK509" s="4" t="s">
        <v>5905</v>
      </c>
      <c r="AL509" s="4" t="s">
        <v>56</v>
      </c>
      <c r="AM509" s="21" t="s">
        <v>56</v>
      </c>
      <c r="AN509" s="4" t="s">
        <v>56</v>
      </c>
      <c r="AO509" s="4" t="s">
        <v>56</v>
      </c>
      <c r="AP509" s="4" t="s">
        <v>56</v>
      </c>
      <c r="AQ509" s="4" t="s">
        <v>56</v>
      </c>
      <c r="AR509" s="4" t="s">
        <v>56</v>
      </c>
      <c r="AS509" s="4" t="s">
        <v>56</v>
      </c>
      <c r="AT509" s="21" t="s">
        <v>55</v>
      </c>
      <c r="AU509" s="4" t="s">
        <v>54</v>
      </c>
      <c r="AV509" s="4" t="s">
        <v>55</v>
      </c>
      <c r="AW509" s="4" t="s">
        <v>54</v>
      </c>
    </row>
    <row r="510" ht="22.5" customHeight="true">
      <c r="A510" s="20" t="s">
        <v>5906</v>
      </c>
      <c r="B510" s="4" t="s">
        <v>5907</v>
      </c>
      <c r="C510" s="4" t="s">
        <v>52</v>
      </c>
      <c r="D510" s="4" t="s">
        <v>4070</v>
      </c>
      <c r="E510" s="4" t="s">
        <v>54</v>
      </c>
      <c r="F510" s="21" t="n">
        <v>1.0</v>
      </c>
      <c r="G510" s="21" t="n">
        <v>62.7</v>
      </c>
      <c r="H510" s="21" t="s">
        <v>55</v>
      </c>
      <c r="I510" s="21" t="n">
        <v>-16.66</v>
      </c>
      <c r="J510" s="21" t="s">
        <v>55</v>
      </c>
      <c r="K510" s="21" t="s">
        <v>55</v>
      </c>
      <c r="L510" s="21" t="n">
        <v>46.04</v>
      </c>
      <c r="M510" s="4" t="s">
        <v>56</v>
      </c>
      <c r="N510" s="4" t="s">
        <v>96</v>
      </c>
      <c r="O510" s="4" t="s">
        <v>57</v>
      </c>
      <c r="P510" s="4" t="s">
        <v>5908</v>
      </c>
      <c r="Q510" s="4" t="s">
        <v>2506</v>
      </c>
      <c r="R510" s="4" t="s">
        <v>56</v>
      </c>
      <c r="S510" s="21" t="n">
        <v>62.7</v>
      </c>
      <c r="T510" s="21" t="s">
        <v>60</v>
      </c>
      <c r="U510" s="4" t="s">
        <v>61</v>
      </c>
      <c r="V510" s="4" t="s">
        <v>56</v>
      </c>
      <c r="W510" s="4" t="s">
        <v>56</v>
      </c>
      <c r="X510" s="4" t="s">
        <v>56</v>
      </c>
      <c r="Y510" s="4" t="s">
        <v>56</v>
      </c>
      <c r="Z510" s="4" t="s">
        <v>5909</v>
      </c>
      <c r="AA510" s="4" t="s">
        <v>5910</v>
      </c>
      <c r="AB510" s="4" t="s">
        <v>5911</v>
      </c>
      <c r="AC510" s="4" t="s">
        <v>920</v>
      </c>
      <c r="AD510" s="4" t="s">
        <v>139</v>
      </c>
      <c r="AE510" s="4" t="s">
        <v>5912</v>
      </c>
      <c r="AF510" s="4" t="s">
        <v>68</v>
      </c>
      <c r="AG510" s="4" t="s">
        <v>69</v>
      </c>
      <c r="AH510" s="4" t="s">
        <v>5913</v>
      </c>
      <c r="AI510" s="4" t="s">
        <v>5914</v>
      </c>
      <c r="AJ510" s="4" t="s">
        <v>72</v>
      </c>
      <c r="AK510" s="4" t="s">
        <v>5915</v>
      </c>
      <c r="AL510" s="4" t="s">
        <v>56</v>
      </c>
      <c r="AM510" s="21" t="s">
        <v>56</v>
      </c>
      <c r="AN510" s="4" t="s">
        <v>56</v>
      </c>
      <c r="AO510" s="4" t="s">
        <v>56</v>
      </c>
      <c r="AP510" s="4" t="s">
        <v>56</v>
      </c>
      <c r="AQ510" s="4" t="s">
        <v>56</v>
      </c>
      <c r="AR510" s="4" t="s">
        <v>56</v>
      </c>
      <c r="AS510" s="4" t="s">
        <v>56</v>
      </c>
      <c r="AT510" s="21" t="s">
        <v>55</v>
      </c>
      <c r="AU510" s="4" t="s">
        <v>54</v>
      </c>
      <c r="AV510" s="4" t="s">
        <v>55</v>
      </c>
      <c r="AW510" s="4" t="s">
        <v>54</v>
      </c>
    </row>
    <row r="511" ht="22.5" customHeight="true">
      <c r="A511" s="20" t="s">
        <v>5916</v>
      </c>
      <c r="B511" s="4" t="s">
        <v>5917</v>
      </c>
      <c r="C511" s="4" t="s">
        <v>52</v>
      </c>
      <c r="D511" s="4" t="s">
        <v>4070</v>
      </c>
      <c r="E511" s="4" t="s">
        <v>54</v>
      </c>
      <c r="F511" s="21" t="n">
        <v>1.0</v>
      </c>
      <c r="G511" s="21" t="n">
        <v>211.36</v>
      </c>
      <c r="H511" s="21" t="n">
        <v>13.94</v>
      </c>
      <c r="I511" s="21" t="n">
        <v>-35.93</v>
      </c>
      <c r="J511" s="21" t="n">
        <v>-37.39</v>
      </c>
      <c r="K511" s="21" t="s">
        <v>55</v>
      </c>
      <c r="L511" s="21" t="n">
        <v>151.98</v>
      </c>
      <c r="M511" s="4" t="s">
        <v>56</v>
      </c>
      <c r="N511" s="4" t="s">
        <v>56</v>
      </c>
      <c r="O511" s="4" t="s">
        <v>1086</v>
      </c>
      <c r="P511" s="4" t="s">
        <v>2022</v>
      </c>
      <c r="Q511" s="4" t="s">
        <v>2023</v>
      </c>
      <c r="R511" s="4" t="s">
        <v>56</v>
      </c>
      <c r="S511" s="21" t="n">
        <v>211.36</v>
      </c>
      <c r="T511" s="21" t="s">
        <v>60</v>
      </c>
      <c r="U511" s="4" t="s">
        <v>82</v>
      </c>
      <c r="V511" s="4" t="s">
        <v>5918</v>
      </c>
      <c r="W511" s="4" t="s">
        <v>5919</v>
      </c>
      <c r="X511" s="4" t="s">
        <v>5920</v>
      </c>
      <c r="Y511" s="4" t="s">
        <v>56</v>
      </c>
      <c r="Z511" s="4" t="s">
        <v>5918</v>
      </c>
      <c r="AA511" s="4" t="s">
        <v>5921</v>
      </c>
      <c r="AB511" s="4" t="s">
        <v>5922</v>
      </c>
      <c r="AC511" s="4" t="s">
        <v>5923</v>
      </c>
      <c r="AD511" s="4" t="s">
        <v>872</v>
      </c>
      <c r="AE511" s="4" t="s">
        <v>5924</v>
      </c>
      <c r="AF511" s="4" t="s">
        <v>68</v>
      </c>
      <c r="AG511" s="4" t="s">
        <v>89</v>
      </c>
      <c r="AH511" s="4" t="s">
        <v>5903</v>
      </c>
      <c r="AI511" s="4" t="s">
        <v>5925</v>
      </c>
      <c r="AJ511" s="4" t="s">
        <v>72</v>
      </c>
      <c r="AK511" s="4" t="s">
        <v>5926</v>
      </c>
      <c r="AL511" s="4" t="s">
        <v>56</v>
      </c>
      <c r="AM511" s="21" t="s">
        <v>56</v>
      </c>
      <c r="AN511" s="4" t="s">
        <v>56</v>
      </c>
      <c r="AO511" s="4" t="s">
        <v>56</v>
      </c>
      <c r="AP511" s="4" t="s">
        <v>56</v>
      </c>
      <c r="AQ511" s="4" t="s">
        <v>56</v>
      </c>
      <c r="AR511" s="4" t="s">
        <v>56</v>
      </c>
      <c r="AS511" s="4" t="s">
        <v>56</v>
      </c>
      <c r="AT511" s="21" t="s">
        <v>55</v>
      </c>
      <c r="AU511" s="4" t="s">
        <v>54</v>
      </c>
      <c r="AV511" s="4" t="s">
        <v>55</v>
      </c>
      <c r="AW511" s="4" t="s">
        <v>54</v>
      </c>
    </row>
    <row r="512" ht="22.5" customHeight="true">
      <c r="A512" s="20" t="s">
        <v>5927</v>
      </c>
      <c r="B512" s="4" t="s">
        <v>5928</v>
      </c>
      <c r="C512" s="4" t="s">
        <v>52</v>
      </c>
      <c r="D512" s="4" t="s">
        <v>5287</v>
      </c>
      <c r="E512" s="4" t="s">
        <v>54</v>
      </c>
      <c r="F512" s="21" t="n">
        <v>1.0</v>
      </c>
      <c r="G512" s="21" t="n">
        <v>62.7</v>
      </c>
      <c r="H512" s="21" t="n">
        <v>14.0</v>
      </c>
      <c r="I512" s="21" t="n">
        <v>-16.66</v>
      </c>
      <c r="J512" s="21" t="n">
        <v>-14.0</v>
      </c>
      <c r="K512" s="21" t="s">
        <v>55</v>
      </c>
      <c r="L512" s="21" t="n">
        <v>46.04</v>
      </c>
      <c r="M512" s="4" t="s">
        <v>56</v>
      </c>
      <c r="N512" s="4" t="s">
        <v>56</v>
      </c>
      <c r="O512" s="4" t="s">
        <v>203</v>
      </c>
      <c r="P512" s="4" t="s">
        <v>204</v>
      </c>
      <c r="Q512" s="4" t="s">
        <v>205</v>
      </c>
      <c r="R512" s="4" t="s">
        <v>56</v>
      </c>
      <c r="S512" s="21" t="n">
        <v>62.7</v>
      </c>
      <c r="T512" s="21" t="s">
        <v>60</v>
      </c>
      <c r="U512" s="4" t="s">
        <v>61</v>
      </c>
      <c r="V512" s="4" t="s">
        <v>56</v>
      </c>
      <c r="W512" s="4" t="s">
        <v>56</v>
      </c>
      <c r="X512" s="4" t="s">
        <v>56</v>
      </c>
      <c r="Y512" s="4" t="s">
        <v>56</v>
      </c>
      <c r="Z512" s="4" t="s">
        <v>5929</v>
      </c>
      <c r="AA512" s="4" t="s">
        <v>5930</v>
      </c>
      <c r="AB512" s="4" t="s">
        <v>5931</v>
      </c>
      <c r="AC512" s="4" t="s">
        <v>437</v>
      </c>
      <c r="AD512" s="4" t="s">
        <v>66</v>
      </c>
      <c r="AE512" s="4" t="s">
        <v>5932</v>
      </c>
      <c r="AF512" s="4" t="s">
        <v>68</v>
      </c>
      <c r="AG512" s="4" t="s">
        <v>69</v>
      </c>
      <c r="AH512" s="4" t="s">
        <v>5933</v>
      </c>
      <c r="AI512" s="4" t="s">
        <v>5934</v>
      </c>
      <c r="AJ512" s="4" t="s">
        <v>72</v>
      </c>
      <c r="AK512" s="4" t="s">
        <v>5935</v>
      </c>
      <c r="AL512" s="4" t="s">
        <v>56</v>
      </c>
      <c r="AM512" s="21" t="s">
        <v>56</v>
      </c>
      <c r="AN512" s="4" t="s">
        <v>56</v>
      </c>
      <c r="AO512" s="4" t="s">
        <v>56</v>
      </c>
      <c r="AP512" s="4" t="s">
        <v>56</v>
      </c>
      <c r="AQ512" s="4" t="s">
        <v>56</v>
      </c>
      <c r="AR512" s="4" t="s">
        <v>56</v>
      </c>
      <c r="AS512" s="4" t="s">
        <v>56</v>
      </c>
      <c r="AT512" s="21" t="s">
        <v>55</v>
      </c>
      <c r="AU512" s="4" t="s">
        <v>54</v>
      </c>
      <c r="AV512" s="4" t="s">
        <v>55</v>
      </c>
      <c r="AW512" s="4" t="s">
        <v>54</v>
      </c>
    </row>
    <row r="513" ht="22.5" customHeight="true">
      <c r="A513" s="20" t="s">
        <v>5936</v>
      </c>
      <c r="B513" s="4" t="s">
        <v>5937</v>
      </c>
      <c r="C513" s="4" t="s">
        <v>52</v>
      </c>
      <c r="D513" s="4" t="s">
        <v>3018</v>
      </c>
      <c r="E513" s="4" t="s">
        <v>54</v>
      </c>
      <c r="F513" s="21" t="n">
        <v>1.0</v>
      </c>
      <c r="G513" s="21" t="n">
        <v>277.51</v>
      </c>
      <c r="H513" s="21" t="s">
        <v>55</v>
      </c>
      <c r="I513" s="21" t="n">
        <v>-47.18</v>
      </c>
      <c r="J513" s="21" t="n">
        <v>-41.95</v>
      </c>
      <c r="K513" s="21" t="s">
        <v>55</v>
      </c>
      <c r="L513" s="21" t="n">
        <v>188.38</v>
      </c>
      <c r="M513" s="4" t="s">
        <v>56</v>
      </c>
      <c r="N513" s="4" t="s">
        <v>96</v>
      </c>
      <c r="O513" s="4" t="s">
        <v>2158</v>
      </c>
      <c r="P513" s="4" t="s">
        <v>2159</v>
      </c>
      <c r="Q513" s="4" t="s">
        <v>2160</v>
      </c>
      <c r="R513" s="4" t="s">
        <v>56</v>
      </c>
      <c r="S513" s="21" t="n">
        <v>277.51</v>
      </c>
      <c r="T513" s="21" t="s">
        <v>60</v>
      </c>
      <c r="U513" s="4" t="s">
        <v>82</v>
      </c>
      <c r="V513" s="4" t="s">
        <v>5938</v>
      </c>
      <c r="W513" s="4" t="s">
        <v>5939</v>
      </c>
      <c r="X513" s="4" t="s">
        <v>5940</v>
      </c>
      <c r="Y513" s="4" t="s">
        <v>56</v>
      </c>
      <c r="Z513" s="4" t="s">
        <v>5938</v>
      </c>
      <c r="AA513" s="4" t="s">
        <v>5941</v>
      </c>
      <c r="AB513" s="4" t="s">
        <v>5942</v>
      </c>
      <c r="AC513" s="4" t="s">
        <v>2988</v>
      </c>
      <c r="AD513" s="4" t="s">
        <v>210</v>
      </c>
      <c r="AE513" s="4" t="s">
        <v>5943</v>
      </c>
      <c r="AF513" s="4" t="s">
        <v>68</v>
      </c>
      <c r="AG513" s="4" t="s">
        <v>89</v>
      </c>
      <c r="AH513" s="4" t="s">
        <v>4866</v>
      </c>
      <c r="AI513" s="4" t="s">
        <v>5944</v>
      </c>
      <c r="AJ513" s="4" t="s">
        <v>72</v>
      </c>
      <c r="AK513" s="4" t="s">
        <v>5945</v>
      </c>
      <c r="AL513" s="4" t="s">
        <v>56</v>
      </c>
      <c r="AM513" s="21" t="s">
        <v>56</v>
      </c>
      <c r="AN513" s="4" t="s">
        <v>56</v>
      </c>
      <c r="AO513" s="4" t="s">
        <v>56</v>
      </c>
      <c r="AP513" s="4" t="s">
        <v>56</v>
      </c>
      <c r="AQ513" s="4" t="s">
        <v>56</v>
      </c>
      <c r="AR513" s="4" t="s">
        <v>56</v>
      </c>
      <c r="AS513" s="4" t="s">
        <v>56</v>
      </c>
      <c r="AT513" s="21" t="s">
        <v>55</v>
      </c>
      <c r="AU513" s="4" t="s">
        <v>54</v>
      </c>
      <c r="AV513" s="4" t="s">
        <v>55</v>
      </c>
      <c r="AW513" s="4" t="s">
        <v>54</v>
      </c>
    </row>
    <row r="514" ht="22.5" customHeight="true">
      <c r="A514" s="20" t="s">
        <v>5946</v>
      </c>
      <c r="B514" s="4" t="s">
        <v>5947</v>
      </c>
      <c r="C514" s="4" t="s">
        <v>52</v>
      </c>
      <c r="D514" s="4" t="s">
        <v>4070</v>
      </c>
      <c r="E514" s="4" t="s">
        <v>54</v>
      </c>
      <c r="F514" s="21" t="n">
        <v>1.0</v>
      </c>
      <c r="G514" s="21" t="n">
        <v>24.67</v>
      </c>
      <c r="H514" s="21" t="n">
        <v>29.2</v>
      </c>
      <c r="I514" s="21" t="n">
        <v>-10.19</v>
      </c>
      <c r="J514" s="21" t="n">
        <v>-29.2</v>
      </c>
      <c r="K514" s="21" t="s">
        <v>55</v>
      </c>
      <c r="L514" s="21" t="n">
        <v>14.48</v>
      </c>
      <c r="M514" s="4" t="s">
        <v>56</v>
      </c>
      <c r="N514" s="4" t="s">
        <v>96</v>
      </c>
      <c r="O514" s="4" t="s">
        <v>217</v>
      </c>
      <c r="P514" s="4" t="s">
        <v>4459</v>
      </c>
      <c r="Q514" s="4" t="s">
        <v>219</v>
      </c>
      <c r="R514" s="4" t="s">
        <v>56</v>
      </c>
      <c r="S514" s="21" t="n">
        <v>24.67</v>
      </c>
      <c r="T514" s="21" t="s">
        <v>60</v>
      </c>
      <c r="U514" s="4" t="s">
        <v>82</v>
      </c>
      <c r="V514" s="4" t="s">
        <v>5948</v>
      </c>
      <c r="W514" s="4" t="s">
        <v>5949</v>
      </c>
      <c r="X514" s="4" t="s">
        <v>5950</v>
      </c>
      <c r="Y514" s="4" t="s">
        <v>56</v>
      </c>
      <c r="Z514" s="4" t="s">
        <v>5948</v>
      </c>
      <c r="AA514" s="4" t="s">
        <v>5951</v>
      </c>
      <c r="AB514" s="4" t="s">
        <v>5952</v>
      </c>
      <c r="AC514" s="4" t="s">
        <v>5953</v>
      </c>
      <c r="AD514" s="4" t="s">
        <v>106</v>
      </c>
      <c r="AE514" s="4" t="s">
        <v>5954</v>
      </c>
      <c r="AF514" s="4" t="s">
        <v>68</v>
      </c>
      <c r="AG514" s="4" t="s">
        <v>89</v>
      </c>
      <c r="AH514" s="4" t="s">
        <v>5955</v>
      </c>
      <c r="AI514" s="4" t="s">
        <v>5956</v>
      </c>
      <c r="AJ514" s="4" t="s">
        <v>72</v>
      </c>
      <c r="AK514" s="4" t="s">
        <v>5957</v>
      </c>
      <c r="AL514" s="4" t="s">
        <v>56</v>
      </c>
      <c r="AM514" s="21" t="s">
        <v>56</v>
      </c>
      <c r="AN514" s="4" t="s">
        <v>56</v>
      </c>
      <c r="AO514" s="4" t="s">
        <v>56</v>
      </c>
      <c r="AP514" s="4" t="s">
        <v>56</v>
      </c>
      <c r="AQ514" s="4" t="s">
        <v>56</v>
      </c>
      <c r="AR514" s="4" t="s">
        <v>56</v>
      </c>
      <c r="AS514" s="4" t="s">
        <v>56</v>
      </c>
      <c r="AT514" s="21" t="s">
        <v>55</v>
      </c>
      <c r="AU514" s="4" t="s">
        <v>54</v>
      </c>
      <c r="AV514" s="4" t="s">
        <v>55</v>
      </c>
      <c r="AW514" s="4" t="s">
        <v>54</v>
      </c>
    </row>
    <row r="515" ht="22.5" customHeight="true">
      <c r="A515" s="20" t="s">
        <v>5958</v>
      </c>
      <c r="B515" s="4" t="s">
        <v>5959</v>
      </c>
      <c r="C515" s="4" t="s">
        <v>52</v>
      </c>
      <c r="D515" s="4" t="s">
        <v>4609</v>
      </c>
      <c r="E515" s="4" t="s">
        <v>54</v>
      </c>
      <c r="F515" s="21" t="n">
        <v>1.0</v>
      </c>
      <c r="G515" s="21" t="n">
        <v>277.51</v>
      </c>
      <c r="H515" s="21" t="s">
        <v>55</v>
      </c>
      <c r="I515" s="21" t="n">
        <v>-47.18</v>
      </c>
      <c r="J515" s="21" t="n">
        <v>-41.95</v>
      </c>
      <c r="K515" s="21" t="s">
        <v>55</v>
      </c>
      <c r="L515" s="21" t="n">
        <v>188.38</v>
      </c>
      <c r="M515" s="4" t="s">
        <v>56</v>
      </c>
      <c r="N515" s="4" t="s">
        <v>56</v>
      </c>
      <c r="O515" s="4" t="s">
        <v>2158</v>
      </c>
      <c r="P515" s="4" t="s">
        <v>2159</v>
      </c>
      <c r="Q515" s="4" t="s">
        <v>2160</v>
      </c>
      <c r="R515" s="4" t="s">
        <v>56</v>
      </c>
      <c r="S515" s="21" t="n">
        <v>277.51</v>
      </c>
      <c r="T515" s="21" t="s">
        <v>60</v>
      </c>
      <c r="U515" s="4" t="s">
        <v>82</v>
      </c>
      <c r="V515" s="4" t="s">
        <v>5960</v>
      </c>
      <c r="W515" s="4" t="s">
        <v>5961</v>
      </c>
      <c r="X515" s="4" t="s">
        <v>5962</v>
      </c>
      <c r="Y515" s="4" t="s">
        <v>56</v>
      </c>
      <c r="Z515" s="4" t="s">
        <v>5960</v>
      </c>
      <c r="AA515" s="4" t="s">
        <v>5963</v>
      </c>
      <c r="AB515" s="4" t="s">
        <v>5964</v>
      </c>
      <c r="AC515" s="4" t="s">
        <v>210</v>
      </c>
      <c r="AD515" s="4" t="s">
        <v>210</v>
      </c>
      <c r="AE515" s="4" t="s">
        <v>5965</v>
      </c>
      <c r="AF515" s="4" t="s">
        <v>68</v>
      </c>
      <c r="AG515" s="4" t="s">
        <v>89</v>
      </c>
      <c r="AH515" s="4" t="s">
        <v>5966</v>
      </c>
      <c r="AI515" s="4" t="s">
        <v>5967</v>
      </c>
      <c r="AJ515" s="4" t="s">
        <v>72</v>
      </c>
      <c r="AK515" s="4" t="s">
        <v>5968</v>
      </c>
      <c r="AL515" s="4" t="s">
        <v>56</v>
      </c>
      <c r="AM515" s="21" t="s">
        <v>56</v>
      </c>
      <c r="AN515" s="4" t="s">
        <v>56</v>
      </c>
      <c r="AO515" s="4" t="s">
        <v>56</v>
      </c>
      <c r="AP515" s="4" t="s">
        <v>56</v>
      </c>
      <c r="AQ515" s="4" t="s">
        <v>56</v>
      </c>
      <c r="AR515" s="4" t="s">
        <v>56</v>
      </c>
      <c r="AS515" s="4" t="s">
        <v>56</v>
      </c>
      <c r="AT515" s="21" t="s">
        <v>55</v>
      </c>
      <c r="AU515" s="4" t="s">
        <v>54</v>
      </c>
      <c r="AV515" s="4" t="s">
        <v>55</v>
      </c>
      <c r="AW515" s="4" t="s">
        <v>54</v>
      </c>
    </row>
    <row r="516" ht="22.5" customHeight="true">
      <c r="A516" s="20" t="s">
        <v>5969</v>
      </c>
      <c r="B516" s="4" t="s">
        <v>5970</v>
      </c>
      <c r="C516" s="4" t="s">
        <v>52</v>
      </c>
      <c r="D516" s="4" t="s">
        <v>3566</v>
      </c>
      <c r="E516" s="4" t="s">
        <v>54</v>
      </c>
      <c r="F516" s="21" t="n">
        <v>1.0</v>
      </c>
      <c r="G516" s="21" t="n">
        <v>66.41</v>
      </c>
      <c r="H516" s="21" t="n">
        <v>28.95</v>
      </c>
      <c r="I516" s="21" t="n">
        <v>-13.97</v>
      </c>
      <c r="J516" s="21" t="n">
        <v>-28.95</v>
      </c>
      <c r="K516" s="21" t="s">
        <v>55</v>
      </c>
      <c r="L516" s="21" t="n">
        <v>52.44</v>
      </c>
      <c r="M516" s="4" t="s">
        <v>56</v>
      </c>
      <c r="N516" s="4" t="s">
        <v>96</v>
      </c>
      <c r="O516" s="4" t="s">
        <v>2597</v>
      </c>
      <c r="P516" s="4" t="s">
        <v>2598</v>
      </c>
      <c r="Q516" s="4" t="s">
        <v>2599</v>
      </c>
      <c r="R516" s="4" t="s">
        <v>56</v>
      </c>
      <c r="S516" s="21" t="n">
        <v>66.41</v>
      </c>
      <c r="T516" s="21" t="s">
        <v>117</v>
      </c>
      <c r="U516" s="4" t="s">
        <v>82</v>
      </c>
      <c r="V516" s="4" t="s">
        <v>5971</v>
      </c>
      <c r="W516" s="4" t="s">
        <v>5972</v>
      </c>
      <c r="X516" s="4" t="s">
        <v>5973</v>
      </c>
      <c r="Y516" s="4" t="s">
        <v>56</v>
      </c>
      <c r="Z516" s="4" t="s">
        <v>5971</v>
      </c>
      <c r="AA516" s="4" t="s">
        <v>5974</v>
      </c>
      <c r="AB516" s="4" t="s">
        <v>5975</v>
      </c>
      <c r="AC516" s="4" t="s">
        <v>5976</v>
      </c>
      <c r="AD516" s="4" t="s">
        <v>1643</v>
      </c>
      <c r="AE516" s="4" t="s">
        <v>5977</v>
      </c>
      <c r="AF516" s="4" t="s">
        <v>68</v>
      </c>
      <c r="AG516" s="4" t="s">
        <v>89</v>
      </c>
      <c r="AH516" s="4" t="s">
        <v>5978</v>
      </c>
      <c r="AI516" s="4" t="s">
        <v>5979</v>
      </c>
      <c r="AJ516" s="4" t="s">
        <v>72</v>
      </c>
      <c r="AK516" s="4" t="s">
        <v>5980</v>
      </c>
      <c r="AL516" s="4" t="s">
        <v>56</v>
      </c>
      <c r="AM516" s="21" t="s">
        <v>56</v>
      </c>
      <c r="AN516" s="4" t="s">
        <v>56</v>
      </c>
      <c r="AO516" s="4" t="s">
        <v>56</v>
      </c>
      <c r="AP516" s="4" t="s">
        <v>56</v>
      </c>
      <c r="AQ516" s="4" t="s">
        <v>56</v>
      </c>
      <c r="AR516" s="4" t="s">
        <v>56</v>
      </c>
      <c r="AS516" s="4" t="s">
        <v>56</v>
      </c>
      <c r="AT516" s="21" t="s">
        <v>55</v>
      </c>
      <c r="AU516" s="4" t="s">
        <v>54</v>
      </c>
      <c r="AV516" s="4" t="s">
        <v>55</v>
      </c>
      <c r="AW516" s="4" t="s">
        <v>54</v>
      </c>
    </row>
    <row r="517" ht="22.5" customHeight="true">
      <c r="A517" s="20" t="s">
        <v>5981</v>
      </c>
      <c r="B517" s="4" t="s">
        <v>5982</v>
      </c>
      <c r="C517" s="4" t="s">
        <v>52</v>
      </c>
      <c r="D517" s="4" t="s">
        <v>4070</v>
      </c>
      <c r="E517" s="4" t="s">
        <v>54</v>
      </c>
      <c r="F517" s="21" t="n">
        <v>1.0</v>
      </c>
      <c r="G517" s="21" t="n">
        <v>215.76</v>
      </c>
      <c r="H517" s="21" t="s">
        <v>55</v>
      </c>
      <c r="I517" s="21" t="n">
        <v>-36.68</v>
      </c>
      <c r="J517" s="21" t="n">
        <v>-21.95</v>
      </c>
      <c r="K517" s="21" t="s">
        <v>55</v>
      </c>
      <c r="L517" s="21" t="n">
        <v>157.13</v>
      </c>
      <c r="M517" s="4" t="s">
        <v>56</v>
      </c>
      <c r="N517" s="4" t="s">
        <v>56</v>
      </c>
      <c r="O517" s="4" t="s">
        <v>927</v>
      </c>
      <c r="P517" s="4" t="s">
        <v>928</v>
      </c>
      <c r="Q517" s="4" t="s">
        <v>929</v>
      </c>
      <c r="R517" s="4" t="s">
        <v>56</v>
      </c>
      <c r="S517" s="21" t="n">
        <v>215.76</v>
      </c>
      <c r="T517" s="21" t="s">
        <v>60</v>
      </c>
      <c r="U517" s="4" t="s">
        <v>61</v>
      </c>
      <c r="V517" s="4" t="s">
        <v>5983</v>
      </c>
      <c r="W517" s="4" t="s">
        <v>5984</v>
      </c>
      <c r="X517" s="4" t="s">
        <v>5985</v>
      </c>
      <c r="Y517" s="4" t="s">
        <v>56</v>
      </c>
      <c r="Z517" s="4" t="s">
        <v>5983</v>
      </c>
      <c r="AA517" s="4" t="s">
        <v>5986</v>
      </c>
      <c r="AB517" s="4" t="s">
        <v>5987</v>
      </c>
      <c r="AC517" s="4" t="s">
        <v>5988</v>
      </c>
      <c r="AD517" s="4" t="s">
        <v>1461</v>
      </c>
      <c r="AE517" s="4" t="s">
        <v>5989</v>
      </c>
      <c r="AF517" s="4" t="s">
        <v>68</v>
      </c>
      <c r="AG517" s="4" t="s">
        <v>89</v>
      </c>
      <c r="AH517" s="4" t="s">
        <v>5903</v>
      </c>
      <c r="AI517" s="4" t="s">
        <v>5990</v>
      </c>
      <c r="AJ517" s="4" t="s">
        <v>72</v>
      </c>
      <c r="AK517" s="4" t="s">
        <v>5991</v>
      </c>
      <c r="AL517" s="4" t="s">
        <v>56</v>
      </c>
      <c r="AM517" s="21" t="s">
        <v>56</v>
      </c>
      <c r="AN517" s="4" t="s">
        <v>56</v>
      </c>
      <c r="AO517" s="4" t="s">
        <v>56</v>
      </c>
      <c r="AP517" s="4" t="s">
        <v>56</v>
      </c>
      <c r="AQ517" s="4" t="s">
        <v>56</v>
      </c>
      <c r="AR517" s="4" t="s">
        <v>56</v>
      </c>
      <c r="AS517" s="4" t="s">
        <v>56</v>
      </c>
      <c r="AT517" s="21" t="s">
        <v>55</v>
      </c>
      <c r="AU517" s="4" t="s">
        <v>54</v>
      </c>
      <c r="AV517" s="4" t="s">
        <v>55</v>
      </c>
      <c r="AW517" s="4" t="s">
        <v>54</v>
      </c>
    </row>
    <row r="518" ht="22.5" customHeight="true">
      <c r="A518" s="20" t="s">
        <v>5992</v>
      </c>
      <c r="B518" s="4" t="s">
        <v>5993</v>
      </c>
      <c r="C518" s="4" t="s">
        <v>52</v>
      </c>
      <c r="D518" s="4" t="s">
        <v>5287</v>
      </c>
      <c r="E518" s="4" t="s">
        <v>96</v>
      </c>
      <c r="F518" s="21" t="n">
        <v>1.0</v>
      </c>
      <c r="G518" s="21" t="n">
        <v>67.22</v>
      </c>
      <c r="H518" s="21" t="s">
        <v>55</v>
      </c>
      <c r="I518" s="21" t="n">
        <v>-14.07</v>
      </c>
      <c r="J518" s="21" t="s">
        <v>55</v>
      </c>
      <c r="K518" s="21" t="s">
        <v>55</v>
      </c>
      <c r="L518" s="21" t="n">
        <v>53.15</v>
      </c>
      <c r="M518" s="4" t="s">
        <v>56</v>
      </c>
      <c r="N518" s="4" t="s">
        <v>96</v>
      </c>
      <c r="O518" s="4" t="s">
        <v>158</v>
      </c>
      <c r="P518" s="4" t="s">
        <v>159</v>
      </c>
      <c r="Q518" s="4" t="s">
        <v>160</v>
      </c>
      <c r="R518" s="4" t="s">
        <v>56</v>
      </c>
      <c r="S518" s="21" t="n">
        <v>67.22</v>
      </c>
      <c r="T518" s="21" t="s">
        <v>117</v>
      </c>
      <c r="U518" s="4" t="s">
        <v>61</v>
      </c>
      <c r="V518" s="4" t="s">
        <v>56</v>
      </c>
      <c r="W518" s="4" t="s">
        <v>56</v>
      </c>
      <c r="X518" s="4" t="s">
        <v>56</v>
      </c>
      <c r="Y518" s="4" t="s">
        <v>56</v>
      </c>
      <c r="Z518" s="4" t="s">
        <v>5994</v>
      </c>
      <c r="AA518" s="4" t="s">
        <v>5995</v>
      </c>
      <c r="AB518" s="4" t="s">
        <v>5996</v>
      </c>
      <c r="AC518" s="4" t="s">
        <v>1033</v>
      </c>
      <c r="AD518" s="4" t="s">
        <v>66</v>
      </c>
      <c r="AE518" s="4" t="s">
        <v>5997</v>
      </c>
      <c r="AF518" s="4" t="s">
        <v>68</v>
      </c>
      <c r="AG518" s="4" t="s">
        <v>69</v>
      </c>
      <c r="AH518" s="4" t="s">
        <v>5998</v>
      </c>
      <c r="AI518" s="4" t="s">
        <v>5999</v>
      </c>
      <c r="AJ518" s="4" t="s">
        <v>72</v>
      </c>
      <c r="AK518" s="4" t="s">
        <v>6000</v>
      </c>
      <c r="AL518" s="4" t="s">
        <v>56</v>
      </c>
      <c r="AM518" s="21" t="s">
        <v>56</v>
      </c>
      <c r="AN518" s="4" t="s">
        <v>56</v>
      </c>
      <c r="AO518" s="4" t="s">
        <v>56</v>
      </c>
      <c r="AP518" s="4" t="s">
        <v>56</v>
      </c>
      <c r="AQ518" s="4" t="s">
        <v>56</v>
      </c>
      <c r="AR518" s="4" t="s">
        <v>56</v>
      </c>
      <c r="AS518" s="4" t="s">
        <v>56</v>
      </c>
      <c r="AT518" s="21" t="s">
        <v>55</v>
      </c>
      <c r="AU518" s="4" t="s">
        <v>54</v>
      </c>
      <c r="AV518" s="4" t="s">
        <v>55</v>
      </c>
      <c r="AW518" s="4" t="s">
        <v>54</v>
      </c>
    </row>
    <row r="519" ht="22.5" customHeight="true">
      <c r="A519" s="20" t="s">
        <v>6001</v>
      </c>
      <c r="B519" s="4" t="s">
        <v>6002</v>
      </c>
      <c r="C519" s="4" t="s">
        <v>52</v>
      </c>
      <c r="D519" s="4" t="s">
        <v>4609</v>
      </c>
      <c r="E519" s="4" t="s">
        <v>54</v>
      </c>
      <c r="F519" s="21" t="n">
        <v>1.0</v>
      </c>
      <c r="G519" s="21" t="n">
        <v>62.7</v>
      </c>
      <c r="H519" s="21" t="n">
        <v>28.09</v>
      </c>
      <c r="I519" s="21" t="n">
        <v>-16.66</v>
      </c>
      <c r="J519" s="21" t="n">
        <v>-28.09</v>
      </c>
      <c r="K519" s="21" t="s">
        <v>55</v>
      </c>
      <c r="L519" s="21" t="n">
        <v>46.04</v>
      </c>
      <c r="M519" s="4" t="s">
        <v>56</v>
      </c>
      <c r="N519" s="4" t="s">
        <v>96</v>
      </c>
      <c r="O519" s="4" t="s">
        <v>203</v>
      </c>
      <c r="P519" s="4" t="s">
        <v>204</v>
      </c>
      <c r="Q519" s="4" t="s">
        <v>205</v>
      </c>
      <c r="R519" s="4" t="s">
        <v>56</v>
      </c>
      <c r="S519" s="21" t="n">
        <v>62.7</v>
      </c>
      <c r="T519" s="21" t="s">
        <v>60</v>
      </c>
      <c r="U519" s="4" t="s">
        <v>61</v>
      </c>
      <c r="V519" s="4" t="s">
        <v>56</v>
      </c>
      <c r="W519" s="4" t="s">
        <v>56</v>
      </c>
      <c r="X519" s="4" t="s">
        <v>56</v>
      </c>
      <c r="Y519" s="4" t="s">
        <v>56</v>
      </c>
      <c r="Z519" s="4" t="s">
        <v>6003</v>
      </c>
      <c r="AA519" s="4" t="s">
        <v>6004</v>
      </c>
      <c r="AB519" s="4" t="s">
        <v>6005</v>
      </c>
      <c r="AC519" s="4" t="s">
        <v>6006</v>
      </c>
      <c r="AD519" s="4" t="s">
        <v>106</v>
      </c>
      <c r="AE519" s="4" t="s">
        <v>6007</v>
      </c>
      <c r="AF519" s="4" t="s">
        <v>68</v>
      </c>
      <c r="AG519" s="4" t="s">
        <v>69</v>
      </c>
      <c r="AH519" s="4" t="s">
        <v>6008</v>
      </c>
      <c r="AI519" s="4" t="s">
        <v>6009</v>
      </c>
      <c r="AJ519" s="4" t="s">
        <v>72</v>
      </c>
      <c r="AK519" s="4" t="s">
        <v>6010</v>
      </c>
      <c r="AL519" s="4" t="s">
        <v>56</v>
      </c>
      <c r="AM519" s="21" t="s">
        <v>56</v>
      </c>
      <c r="AN519" s="4" t="s">
        <v>56</v>
      </c>
      <c r="AO519" s="4" t="s">
        <v>56</v>
      </c>
      <c r="AP519" s="4" t="s">
        <v>56</v>
      </c>
      <c r="AQ519" s="4" t="s">
        <v>56</v>
      </c>
      <c r="AR519" s="4" t="s">
        <v>56</v>
      </c>
      <c r="AS519" s="4" t="s">
        <v>56</v>
      </c>
      <c r="AT519" s="21" t="s">
        <v>55</v>
      </c>
      <c r="AU519" s="4" t="s">
        <v>54</v>
      </c>
      <c r="AV519" s="4" t="s">
        <v>55</v>
      </c>
      <c r="AW519" s="4" t="s">
        <v>54</v>
      </c>
    </row>
    <row r="520" ht="22.5" customHeight="true">
      <c r="A520" s="20" t="s">
        <v>6011</v>
      </c>
      <c r="B520" s="4" t="s">
        <v>6012</v>
      </c>
      <c r="C520" s="4" t="s">
        <v>52</v>
      </c>
      <c r="D520" s="4" t="s">
        <v>4609</v>
      </c>
      <c r="E520" s="4" t="s">
        <v>96</v>
      </c>
      <c r="F520" s="21" t="n">
        <v>1.0</v>
      </c>
      <c r="G520" s="21" t="n">
        <v>62.7</v>
      </c>
      <c r="H520" s="21" t="n">
        <v>18.85</v>
      </c>
      <c r="I520" s="21" t="n">
        <v>-16.66</v>
      </c>
      <c r="J520" s="21" t="n">
        <v>-18.85</v>
      </c>
      <c r="K520" s="21" t="s">
        <v>55</v>
      </c>
      <c r="L520" s="21" t="n">
        <v>46.04</v>
      </c>
      <c r="M520" s="4" t="s">
        <v>56</v>
      </c>
      <c r="N520" s="4" t="s">
        <v>56</v>
      </c>
      <c r="O520" s="4" t="s">
        <v>203</v>
      </c>
      <c r="P520" s="4" t="s">
        <v>204</v>
      </c>
      <c r="Q520" s="4" t="s">
        <v>205</v>
      </c>
      <c r="R520" s="4" t="s">
        <v>56</v>
      </c>
      <c r="S520" s="21" t="n">
        <v>62.7</v>
      </c>
      <c r="T520" s="21" t="s">
        <v>60</v>
      </c>
      <c r="U520" s="4" t="s">
        <v>61</v>
      </c>
      <c r="V520" s="4" t="s">
        <v>56</v>
      </c>
      <c r="W520" s="4" t="s">
        <v>56</v>
      </c>
      <c r="X520" s="4" t="s">
        <v>56</v>
      </c>
      <c r="Y520" s="4" t="s">
        <v>56</v>
      </c>
      <c r="Z520" s="4" t="s">
        <v>6013</v>
      </c>
      <c r="AA520" s="4" t="s">
        <v>6014</v>
      </c>
      <c r="AB520" s="4" t="s">
        <v>6015</v>
      </c>
      <c r="AC520" s="4" t="s">
        <v>6016</v>
      </c>
      <c r="AD520" s="4" t="s">
        <v>139</v>
      </c>
      <c r="AE520" s="4" t="s">
        <v>6017</v>
      </c>
      <c r="AF520" s="4" t="s">
        <v>68</v>
      </c>
      <c r="AG520" s="4" t="s">
        <v>69</v>
      </c>
      <c r="AH520" s="4" t="s">
        <v>6018</v>
      </c>
      <c r="AI520" s="4" t="s">
        <v>6019</v>
      </c>
      <c r="AJ520" s="4" t="s">
        <v>72</v>
      </c>
      <c r="AK520" s="4" t="s">
        <v>6020</v>
      </c>
      <c r="AL520" s="4" t="s">
        <v>56</v>
      </c>
      <c r="AM520" s="21" t="s">
        <v>56</v>
      </c>
      <c r="AN520" s="4" t="s">
        <v>56</v>
      </c>
      <c r="AO520" s="4" t="s">
        <v>56</v>
      </c>
      <c r="AP520" s="4" t="s">
        <v>56</v>
      </c>
      <c r="AQ520" s="4" t="s">
        <v>56</v>
      </c>
      <c r="AR520" s="4" t="s">
        <v>56</v>
      </c>
      <c r="AS520" s="4" t="s">
        <v>56</v>
      </c>
      <c r="AT520" s="21" t="s">
        <v>55</v>
      </c>
      <c r="AU520" s="4" t="s">
        <v>54</v>
      </c>
      <c r="AV520" s="4" t="s">
        <v>55</v>
      </c>
      <c r="AW520" s="4" t="s">
        <v>54</v>
      </c>
    </row>
    <row r="521" ht="22.5" customHeight="true">
      <c r="A521" s="20" t="s">
        <v>6021</v>
      </c>
      <c r="B521" s="4" t="s">
        <v>6022</v>
      </c>
      <c r="C521" s="4" t="s">
        <v>52</v>
      </c>
      <c r="D521" s="4" t="s">
        <v>4070</v>
      </c>
      <c r="E521" s="4" t="s">
        <v>96</v>
      </c>
      <c r="F521" s="21" t="n">
        <v>1.0</v>
      </c>
      <c r="G521" s="21" t="n">
        <v>62.7</v>
      </c>
      <c r="H521" s="21" t="n">
        <v>32.99</v>
      </c>
      <c r="I521" s="21" t="n">
        <v>-16.66</v>
      </c>
      <c r="J521" s="21" t="n">
        <v>-32.99</v>
      </c>
      <c r="K521" s="21" t="s">
        <v>55</v>
      </c>
      <c r="L521" s="21" t="n">
        <v>46.04</v>
      </c>
      <c r="M521" s="4" t="s">
        <v>56</v>
      </c>
      <c r="N521" s="4" t="s">
        <v>96</v>
      </c>
      <c r="O521" s="4" t="s">
        <v>203</v>
      </c>
      <c r="P521" s="4" t="s">
        <v>204</v>
      </c>
      <c r="Q521" s="4" t="s">
        <v>205</v>
      </c>
      <c r="R521" s="4" t="s">
        <v>56</v>
      </c>
      <c r="S521" s="21" t="n">
        <v>62.7</v>
      </c>
      <c r="T521" s="21" t="s">
        <v>60</v>
      </c>
      <c r="U521" s="4" t="s">
        <v>61</v>
      </c>
      <c r="V521" s="4" t="s">
        <v>56</v>
      </c>
      <c r="W521" s="4" t="s">
        <v>56</v>
      </c>
      <c r="X521" s="4" t="s">
        <v>56</v>
      </c>
      <c r="Y521" s="4" t="s">
        <v>56</v>
      </c>
      <c r="Z521" s="4" t="s">
        <v>6023</v>
      </c>
      <c r="AA521" s="4" t="s">
        <v>6024</v>
      </c>
      <c r="AB521" s="4" t="s">
        <v>6025</v>
      </c>
      <c r="AC521" s="4" t="s">
        <v>998</v>
      </c>
      <c r="AD521" s="4" t="s">
        <v>999</v>
      </c>
      <c r="AE521" s="4" t="s">
        <v>6026</v>
      </c>
      <c r="AF521" s="4" t="s">
        <v>68</v>
      </c>
      <c r="AG521" s="4" t="s">
        <v>69</v>
      </c>
      <c r="AH521" s="4" t="s">
        <v>6027</v>
      </c>
      <c r="AI521" s="4" t="s">
        <v>6028</v>
      </c>
      <c r="AJ521" s="4" t="s">
        <v>72</v>
      </c>
      <c r="AK521" s="4" t="s">
        <v>6029</v>
      </c>
      <c r="AL521" s="4" t="s">
        <v>56</v>
      </c>
      <c r="AM521" s="21" t="s">
        <v>56</v>
      </c>
      <c r="AN521" s="4" t="s">
        <v>56</v>
      </c>
      <c r="AO521" s="4" t="s">
        <v>56</v>
      </c>
      <c r="AP521" s="4" t="s">
        <v>56</v>
      </c>
      <c r="AQ521" s="4" t="s">
        <v>56</v>
      </c>
      <c r="AR521" s="4" t="s">
        <v>56</v>
      </c>
      <c r="AS521" s="4" t="s">
        <v>56</v>
      </c>
      <c r="AT521" s="21" t="s">
        <v>55</v>
      </c>
      <c r="AU521" s="4" t="s">
        <v>54</v>
      </c>
      <c r="AV521" s="4" t="s">
        <v>55</v>
      </c>
      <c r="AW521" s="4" t="s">
        <v>54</v>
      </c>
    </row>
    <row r="522" ht="22.5" customHeight="true">
      <c r="A522" s="20" t="s">
        <v>6030</v>
      </c>
      <c r="B522" s="4" t="s">
        <v>6031</v>
      </c>
      <c r="C522" s="4" t="s">
        <v>52</v>
      </c>
      <c r="D522" s="4" t="s">
        <v>2812</v>
      </c>
      <c r="E522" s="4" t="s">
        <v>54</v>
      </c>
      <c r="F522" s="21" t="n">
        <v>1.0</v>
      </c>
      <c r="G522" s="21" t="n">
        <v>187.03</v>
      </c>
      <c r="H522" s="21" t="s">
        <v>55</v>
      </c>
      <c r="I522" s="21" t="n">
        <v>-31.8</v>
      </c>
      <c r="J522" s="21" t="n">
        <v>-21.95</v>
      </c>
      <c r="K522" s="21" t="s">
        <v>55</v>
      </c>
      <c r="L522" s="21" t="n">
        <v>133.28</v>
      </c>
      <c r="M522" s="4" t="s">
        <v>56</v>
      </c>
      <c r="N522" s="4" t="s">
        <v>56</v>
      </c>
      <c r="O522" s="4" t="s">
        <v>1770</v>
      </c>
      <c r="P522" s="4" t="s">
        <v>6032</v>
      </c>
      <c r="Q522" s="4" t="s">
        <v>6033</v>
      </c>
      <c r="R522" s="4" t="s">
        <v>56</v>
      </c>
      <c r="S522" s="21" t="n">
        <v>187.03</v>
      </c>
      <c r="T522" s="21" t="s">
        <v>60</v>
      </c>
      <c r="U522" s="4" t="s">
        <v>82</v>
      </c>
      <c r="V522" s="4" t="s">
        <v>6034</v>
      </c>
      <c r="W522" s="4" t="s">
        <v>6035</v>
      </c>
      <c r="X522" s="4" t="s">
        <v>6036</v>
      </c>
      <c r="Y522" s="4" t="s">
        <v>56</v>
      </c>
      <c r="Z522" s="4" t="s">
        <v>6034</v>
      </c>
      <c r="AA522" s="4" t="s">
        <v>6037</v>
      </c>
      <c r="AB522" s="4" t="s">
        <v>6038</v>
      </c>
      <c r="AC522" s="4" t="s">
        <v>6039</v>
      </c>
      <c r="AD522" s="4" t="s">
        <v>172</v>
      </c>
      <c r="AE522" s="4" t="s">
        <v>6040</v>
      </c>
      <c r="AF522" s="4" t="s">
        <v>68</v>
      </c>
      <c r="AG522" s="4" t="s">
        <v>89</v>
      </c>
      <c r="AH522" s="4" t="s">
        <v>5493</v>
      </c>
      <c r="AI522" s="4" t="s">
        <v>6041</v>
      </c>
      <c r="AJ522" s="4" t="s">
        <v>72</v>
      </c>
      <c r="AK522" s="4" t="s">
        <v>6042</v>
      </c>
      <c r="AL522" s="4" t="s">
        <v>56</v>
      </c>
      <c r="AM522" s="21" t="s">
        <v>56</v>
      </c>
      <c r="AN522" s="4" t="s">
        <v>56</v>
      </c>
      <c r="AO522" s="4" t="s">
        <v>56</v>
      </c>
      <c r="AP522" s="4" t="s">
        <v>56</v>
      </c>
      <c r="AQ522" s="4" t="s">
        <v>56</v>
      </c>
      <c r="AR522" s="4" t="s">
        <v>56</v>
      </c>
      <c r="AS522" s="4" t="s">
        <v>56</v>
      </c>
      <c r="AT522" s="21" t="s">
        <v>55</v>
      </c>
      <c r="AU522" s="4" t="s">
        <v>54</v>
      </c>
      <c r="AV522" s="4" t="s">
        <v>55</v>
      </c>
      <c r="AW522" s="4" t="s">
        <v>54</v>
      </c>
    </row>
    <row r="523" ht="22.5" customHeight="true">
      <c r="A523" s="20" t="s">
        <v>6043</v>
      </c>
      <c r="B523" s="4" t="s">
        <v>6044</v>
      </c>
      <c r="C523" s="4" t="s">
        <v>52</v>
      </c>
      <c r="D523" s="4" t="s">
        <v>4609</v>
      </c>
      <c r="E523" s="4" t="s">
        <v>54</v>
      </c>
      <c r="F523" s="21" t="n">
        <v>2.0</v>
      </c>
      <c r="G523" s="21" t="n">
        <v>98.62</v>
      </c>
      <c r="H523" s="21" t="s">
        <v>55</v>
      </c>
      <c r="I523" s="21" t="n">
        <v>-23.84</v>
      </c>
      <c r="J523" s="21" t="s">
        <v>55</v>
      </c>
      <c r="K523" s="21" t="s">
        <v>55</v>
      </c>
      <c r="L523" s="21" t="n">
        <v>74.78</v>
      </c>
      <c r="M523" s="4" t="s">
        <v>56</v>
      </c>
      <c r="N523" s="4" t="s">
        <v>96</v>
      </c>
      <c r="O523" s="4" t="s">
        <v>6045</v>
      </c>
      <c r="P523" s="4" t="s">
        <v>6046</v>
      </c>
      <c r="Q523" s="4" t="s">
        <v>6047</v>
      </c>
      <c r="R523" s="4" t="s">
        <v>56</v>
      </c>
      <c r="S523" s="21" t="n">
        <v>49.31</v>
      </c>
      <c r="T523" s="21" t="s">
        <v>117</v>
      </c>
      <c r="U523" s="4" t="s">
        <v>82</v>
      </c>
      <c r="V523" s="4" t="s">
        <v>6048</v>
      </c>
      <c r="W523" s="4" t="s">
        <v>6049</v>
      </c>
      <c r="X523" s="4" t="s">
        <v>6050</v>
      </c>
      <c r="Y523" s="4" t="s">
        <v>56</v>
      </c>
      <c r="Z523" s="4" t="s">
        <v>6048</v>
      </c>
      <c r="AA523" s="4" t="s">
        <v>6051</v>
      </c>
      <c r="AB523" s="4" t="s">
        <v>6052</v>
      </c>
      <c r="AC523" s="4" t="s">
        <v>2574</v>
      </c>
      <c r="AD523" s="4" t="s">
        <v>66</v>
      </c>
      <c r="AE523" s="4" t="s">
        <v>6053</v>
      </c>
      <c r="AF523" s="4" t="s">
        <v>68</v>
      </c>
      <c r="AG523" s="4" t="s">
        <v>89</v>
      </c>
      <c r="AH523" s="4" t="s">
        <v>6054</v>
      </c>
      <c r="AI523" s="4" t="s">
        <v>6055</v>
      </c>
      <c r="AJ523" s="4" t="s">
        <v>72</v>
      </c>
      <c r="AK523" s="4" t="s">
        <v>6056</v>
      </c>
      <c r="AL523" s="4" t="s">
        <v>56</v>
      </c>
      <c r="AM523" s="21" t="s">
        <v>56</v>
      </c>
      <c r="AN523" s="4" t="s">
        <v>56</v>
      </c>
      <c r="AO523" s="4" t="s">
        <v>56</v>
      </c>
      <c r="AP523" s="4" t="s">
        <v>56</v>
      </c>
      <c r="AQ523" s="4" t="s">
        <v>56</v>
      </c>
      <c r="AR523" s="4" t="s">
        <v>56</v>
      </c>
      <c r="AS523" s="4" t="s">
        <v>56</v>
      </c>
      <c r="AT523" s="21" t="s">
        <v>55</v>
      </c>
      <c r="AU523" s="4" t="s">
        <v>54</v>
      </c>
      <c r="AV523" s="4" t="s">
        <v>55</v>
      </c>
      <c r="AW523" s="4" t="s">
        <v>54</v>
      </c>
    </row>
    <row r="524" ht="22.5" customHeight="true">
      <c r="A524" s="20" t="s">
        <v>6057</v>
      </c>
      <c r="B524" s="4" t="s">
        <v>6058</v>
      </c>
      <c r="C524" s="4" t="s">
        <v>52</v>
      </c>
      <c r="D524" s="4" t="s">
        <v>4609</v>
      </c>
      <c r="E524" s="4" t="s">
        <v>96</v>
      </c>
      <c r="F524" s="21" t="n">
        <v>1.0</v>
      </c>
      <c r="G524" s="21" t="n">
        <v>62.7</v>
      </c>
      <c r="H524" s="21" t="s">
        <v>55</v>
      </c>
      <c r="I524" s="21" t="n">
        <v>-16.66</v>
      </c>
      <c r="J524" s="21" t="s">
        <v>55</v>
      </c>
      <c r="K524" s="21" t="s">
        <v>55</v>
      </c>
      <c r="L524" s="21" t="n">
        <v>46.04</v>
      </c>
      <c r="M524" s="4" t="s">
        <v>56</v>
      </c>
      <c r="N524" s="4" t="s">
        <v>56</v>
      </c>
      <c r="O524" s="4" t="s">
        <v>57</v>
      </c>
      <c r="P524" s="4" t="s">
        <v>58</v>
      </c>
      <c r="Q524" s="4" t="s">
        <v>59</v>
      </c>
      <c r="R524" s="4" t="s">
        <v>56</v>
      </c>
      <c r="S524" s="21" t="n">
        <v>62.7</v>
      </c>
      <c r="T524" s="21" t="s">
        <v>60</v>
      </c>
      <c r="U524" s="4" t="s">
        <v>61</v>
      </c>
      <c r="V524" s="4" t="s">
        <v>56</v>
      </c>
      <c r="W524" s="4" t="s">
        <v>56</v>
      </c>
      <c r="X524" s="4" t="s">
        <v>56</v>
      </c>
      <c r="Y524" s="4" t="s">
        <v>56</v>
      </c>
      <c r="Z524" s="4" t="s">
        <v>6059</v>
      </c>
      <c r="AA524" s="4" t="s">
        <v>6060</v>
      </c>
      <c r="AB524" s="4" t="s">
        <v>6061</v>
      </c>
      <c r="AC524" s="4" t="s">
        <v>196</v>
      </c>
      <c r="AD524" s="4" t="s">
        <v>172</v>
      </c>
      <c r="AE524" s="4" t="s">
        <v>6062</v>
      </c>
      <c r="AF524" s="4" t="s">
        <v>68</v>
      </c>
      <c r="AG524" s="4" t="s">
        <v>69</v>
      </c>
      <c r="AH524" s="4" t="s">
        <v>6063</v>
      </c>
      <c r="AI524" s="4" t="s">
        <v>6064</v>
      </c>
      <c r="AJ524" s="4" t="s">
        <v>72</v>
      </c>
      <c r="AK524" s="4" t="s">
        <v>6065</v>
      </c>
      <c r="AL524" s="4" t="s">
        <v>56</v>
      </c>
      <c r="AM524" s="21" t="s">
        <v>56</v>
      </c>
      <c r="AN524" s="4" t="s">
        <v>56</v>
      </c>
      <c r="AO524" s="4" t="s">
        <v>56</v>
      </c>
      <c r="AP524" s="4" t="s">
        <v>56</v>
      </c>
      <c r="AQ524" s="4" t="s">
        <v>56</v>
      </c>
      <c r="AR524" s="4" t="s">
        <v>56</v>
      </c>
      <c r="AS524" s="4" t="s">
        <v>56</v>
      </c>
      <c r="AT524" s="21" t="s">
        <v>55</v>
      </c>
      <c r="AU524" s="4" t="s">
        <v>54</v>
      </c>
      <c r="AV524" s="4" t="s">
        <v>55</v>
      </c>
      <c r="AW524" s="4" t="s">
        <v>54</v>
      </c>
    </row>
    <row r="525" ht="22.5" customHeight="true">
      <c r="A525" s="20" t="s">
        <v>6066</v>
      </c>
      <c r="B525" s="4" t="s">
        <v>6067</v>
      </c>
      <c r="C525" s="4" t="s">
        <v>2182</v>
      </c>
      <c r="D525" s="4" t="s">
        <v>4579</v>
      </c>
      <c r="E525" s="4" t="s">
        <v>54</v>
      </c>
      <c r="F525" s="21" t="n">
        <v>1.0</v>
      </c>
      <c r="G525" s="21" t="n">
        <v>19.39</v>
      </c>
      <c r="H525" s="21" t="n">
        <v>29.2</v>
      </c>
      <c r="I525" s="21" t="n">
        <v>-9.3</v>
      </c>
      <c r="J525" s="21" t="n">
        <v>-29.2</v>
      </c>
      <c r="K525" s="21" t="n">
        <v>-10.09</v>
      </c>
      <c r="L525" s="21" t="n">
        <v>0.0</v>
      </c>
      <c r="M525" s="4" t="s">
        <v>56</v>
      </c>
      <c r="N525" s="4" t="s">
        <v>56</v>
      </c>
      <c r="O525" s="4" t="s">
        <v>1969</v>
      </c>
      <c r="P525" s="4" t="s">
        <v>6068</v>
      </c>
      <c r="Q525" s="4" t="s">
        <v>6069</v>
      </c>
      <c r="R525" s="4" t="s">
        <v>56</v>
      </c>
      <c r="S525" s="21" t="n">
        <v>19.39</v>
      </c>
      <c r="T525" s="21" t="s">
        <v>60</v>
      </c>
      <c r="U525" s="4" t="s">
        <v>82</v>
      </c>
      <c r="V525" s="4" t="s">
        <v>6070</v>
      </c>
      <c r="W525" s="4" t="s">
        <v>6071</v>
      </c>
      <c r="X525" s="4" t="s">
        <v>6072</v>
      </c>
      <c r="Y525" s="4" t="s">
        <v>56</v>
      </c>
      <c r="Z525" s="4" t="s">
        <v>6070</v>
      </c>
      <c r="AA525" s="4" t="s">
        <v>6073</v>
      </c>
      <c r="AB525" s="4" t="s">
        <v>56</v>
      </c>
      <c r="AC525" s="4" t="s">
        <v>5336</v>
      </c>
      <c r="AD525" s="4" t="s">
        <v>210</v>
      </c>
      <c r="AE525" s="4" t="s">
        <v>6074</v>
      </c>
      <c r="AF525" s="4" t="s">
        <v>68</v>
      </c>
      <c r="AG525" s="4" t="s">
        <v>89</v>
      </c>
      <c r="AH525" s="4" t="s">
        <v>56</v>
      </c>
      <c r="AI525" s="4" t="s">
        <v>56</v>
      </c>
      <c r="AJ525" s="4" t="s">
        <v>72</v>
      </c>
      <c r="AK525" s="4" t="s">
        <v>56</v>
      </c>
      <c r="AL525" s="4" t="s">
        <v>56</v>
      </c>
      <c r="AM525" s="21" t="s">
        <v>56</v>
      </c>
      <c r="AN525" s="4" t="s">
        <v>56</v>
      </c>
      <c r="AO525" s="4" t="s">
        <v>56</v>
      </c>
      <c r="AP525" s="4" t="s">
        <v>56</v>
      </c>
      <c r="AQ525" s="4" t="s">
        <v>56</v>
      </c>
      <c r="AR525" s="4" t="s">
        <v>56</v>
      </c>
      <c r="AS525" s="4" t="s">
        <v>56</v>
      </c>
      <c r="AT525" s="21" t="s">
        <v>55</v>
      </c>
      <c r="AU525" s="4" t="s">
        <v>54</v>
      </c>
      <c r="AV525" s="4" t="s">
        <v>55</v>
      </c>
      <c r="AW525" s="4" t="s">
        <v>54</v>
      </c>
    </row>
    <row r="526" ht="22.5" customHeight="true">
      <c r="A526" s="20" t="s">
        <v>6075</v>
      </c>
      <c r="B526" s="4" t="s">
        <v>6076</v>
      </c>
      <c r="C526" s="4" t="s">
        <v>52</v>
      </c>
      <c r="D526" s="4" t="s">
        <v>4070</v>
      </c>
      <c r="E526" s="4" t="s">
        <v>96</v>
      </c>
      <c r="F526" s="21" t="n">
        <v>1.0</v>
      </c>
      <c r="G526" s="21" t="n">
        <v>55.15</v>
      </c>
      <c r="H526" s="21" t="n">
        <v>23.06</v>
      </c>
      <c r="I526" s="21" t="n">
        <v>-12.62</v>
      </c>
      <c r="J526" s="21" t="n">
        <v>-23.06</v>
      </c>
      <c r="K526" s="21" t="s">
        <v>55</v>
      </c>
      <c r="L526" s="21" t="n">
        <v>42.53</v>
      </c>
      <c r="M526" s="4" t="s">
        <v>56</v>
      </c>
      <c r="N526" s="4" t="s">
        <v>96</v>
      </c>
      <c r="O526" s="4" t="s">
        <v>57</v>
      </c>
      <c r="P526" s="4" t="s">
        <v>2505</v>
      </c>
      <c r="Q526" s="4" t="s">
        <v>2506</v>
      </c>
      <c r="R526" s="4" t="s">
        <v>56</v>
      </c>
      <c r="S526" s="21" t="n">
        <v>55.15</v>
      </c>
      <c r="T526" s="21" t="s">
        <v>117</v>
      </c>
      <c r="U526" s="4" t="s">
        <v>82</v>
      </c>
      <c r="V526" s="4" t="s">
        <v>6077</v>
      </c>
      <c r="W526" s="4" t="s">
        <v>6078</v>
      </c>
      <c r="X526" s="4" t="s">
        <v>6079</v>
      </c>
      <c r="Y526" s="4" t="s">
        <v>56</v>
      </c>
      <c r="Z526" s="4" t="s">
        <v>6077</v>
      </c>
      <c r="AA526" s="4" t="s">
        <v>6080</v>
      </c>
      <c r="AB526" s="4" t="s">
        <v>6081</v>
      </c>
      <c r="AC526" s="4" t="s">
        <v>6082</v>
      </c>
      <c r="AD526" s="4" t="s">
        <v>2749</v>
      </c>
      <c r="AE526" s="4" t="s">
        <v>6083</v>
      </c>
      <c r="AF526" s="4" t="s">
        <v>68</v>
      </c>
      <c r="AG526" s="4" t="s">
        <v>89</v>
      </c>
      <c r="AH526" s="4" t="s">
        <v>6084</v>
      </c>
      <c r="AI526" s="4" t="s">
        <v>6085</v>
      </c>
      <c r="AJ526" s="4" t="s">
        <v>72</v>
      </c>
      <c r="AK526" s="4" t="s">
        <v>6086</v>
      </c>
      <c r="AL526" s="4" t="s">
        <v>56</v>
      </c>
      <c r="AM526" s="21" t="s">
        <v>56</v>
      </c>
      <c r="AN526" s="4" t="s">
        <v>56</v>
      </c>
      <c r="AO526" s="4" t="s">
        <v>56</v>
      </c>
      <c r="AP526" s="4" t="s">
        <v>56</v>
      </c>
      <c r="AQ526" s="4" t="s">
        <v>56</v>
      </c>
      <c r="AR526" s="4" t="s">
        <v>56</v>
      </c>
      <c r="AS526" s="4" t="s">
        <v>56</v>
      </c>
      <c r="AT526" s="21" t="s">
        <v>55</v>
      </c>
      <c r="AU526" s="4" t="s">
        <v>54</v>
      </c>
      <c r="AV526" s="4" t="s">
        <v>55</v>
      </c>
      <c r="AW526" s="4" t="s">
        <v>54</v>
      </c>
    </row>
    <row r="527" ht="22.5" customHeight="true">
      <c r="A527" s="20" t="s">
        <v>6087</v>
      </c>
      <c r="B527" s="4" t="s">
        <v>6088</v>
      </c>
      <c r="C527" s="4" t="s">
        <v>52</v>
      </c>
      <c r="D527" s="4" t="s">
        <v>4609</v>
      </c>
      <c r="E527" s="4" t="s">
        <v>54</v>
      </c>
      <c r="F527" s="21" t="n">
        <v>1.0</v>
      </c>
      <c r="G527" s="21" t="n">
        <v>62.7</v>
      </c>
      <c r="H527" s="21" t="n">
        <v>18.85</v>
      </c>
      <c r="I527" s="21" t="n">
        <v>-16.66</v>
      </c>
      <c r="J527" s="21" t="n">
        <v>-18.85</v>
      </c>
      <c r="K527" s="21" t="s">
        <v>55</v>
      </c>
      <c r="L527" s="21" t="n">
        <v>46.04</v>
      </c>
      <c r="M527" s="4" t="s">
        <v>56</v>
      </c>
      <c r="N527" s="4" t="s">
        <v>96</v>
      </c>
      <c r="O527" s="4" t="s">
        <v>203</v>
      </c>
      <c r="P527" s="4" t="s">
        <v>204</v>
      </c>
      <c r="Q527" s="4" t="s">
        <v>205</v>
      </c>
      <c r="R527" s="4" t="s">
        <v>56</v>
      </c>
      <c r="S527" s="21" t="n">
        <v>62.7</v>
      </c>
      <c r="T527" s="21" t="s">
        <v>60</v>
      </c>
      <c r="U527" s="4" t="s">
        <v>61</v>
      </c>
      <c r="V527" s="4" t="s">
        <v>56</v>
      </c>
      <c r="W527" s="4" t="s">
        <v>56</v>
      </c>
      <c r="X527" s="4" t="s">
        <v>56</v>
      </c>
      <c r="Y527" s="4" t="s">
        <v>56</v>
      </c>
      <c r="Z527" s="4" t="s">
        <v>6089</v>
      </c>
      <c r="AA527" s="4" t="s">
        <v>6090</v>
      </c>
      <c r="AB527" s="4" t="s">
        <v>6091</v>
      </c>
      <c r="AC527" s="4" t="s">
        <v>6092</v>
      </c>
      <c r="AD527" s="4" t="s">
        <v>448</v>
      </c>
      <c r="AE527" s="4" t="s">
        <v>6093</v>
      </c>
      <c r="AF527" s="4" t="s">
        <v>68</v>
      </c>
      <c r="AG527" s="4" t="s">
        <v>69</v>
      </c>
      <c r="AH527" s="4" t="s">
        <v>5010</v>
      </c>
      <c r="AI527" s="4" t="s">
        <v>6094</v>
      </c>
      <c r="AJ527" s="4" t="s">
        <v>72</v>
      </c>
      <c r="AK527" s="4" t="s">
        <v>6095</v>
      </c>
      <c r="AL527" s="4" t="s">
        <v>56</v>
      </c>
      <c r="AM527" s="21" t="s">
        <v>56</v>
      </c>
      <c r="AN527" s="4" t="s">
        <v>56</v>
      </c>
      <c r="AO527" s="4" t="s">
        <v>56</v>
      </c>
      <c r="AP527" s="4" t="s">
        <v>56</v>
      </c>
      <c r="AQ527" s="4" t="s">
        <v>56</v>
      </c>
      <c r="AR527" s="4" t="s">
        <v>56</v>
      </c>
      <c r="AS527" s="4" t="s">
        <v>56</v>
      </c>
      <c r="AT527" s="21" t="s">
        <v>55</v>
      </c>
      <c r="AU527" s="4" t="s">
        <v>54</v>
      </c>
      <c r="AV527" s="4" t="s">
        <v>55</v>
      </c>
      <c r="AW527" s="4" t="s">
        <v>54</v>
      </c>
    </row>
    <row r="528" ht="22.5" customHeight="true">
      <c r="A528" s="20" t="s">
        <v>6096</v>
      </c>
      <c r="B528" s="4" t="s">
        <v>6097</v>
      </c>
      <c r="C528" s="4" t="s">
        <v>52</v>
      </c>
      <c r="D528" s="4" t="s">
        <v>5287</v>
      </c>
      <c r="E528" s="4" t="s">
        <v>54</v>
      </c>
      <c r="F528" s="21" t="n">
        <v>1.0</v>
      </c>
      <c r="G528" s="21" t="n">
        <v>105.7</v>
      </c>
      <c r="H528" s="21" t="n">
        <v>18.09</v>
      </c>
      <c r="I528" s="21" t="n">
        <v>-17.97</v>
      </c>
      <c r="J528" s="21" t="n">
        <v>-43.04</v>
      </c>
      <c r="K528" s="21" t="s">
        <v>55</v>
      </c>
      <c r="L528" s="21" t="n">
        <v>62.78</v>
      </c>
      <c r="M528" s="4" t="s">
        <v>56</v>
      </c>
      <c r="N528" s="4" t="s">
        <v>56</v>
      </c>
      <c r="O528" s="4" t="s">
        <v>158</v>
      </c>
      <c r="P528" s="4" t="s">
        <v>6098</v>
      </c>
      <c r="Q528" s="4" t="s">
        <v>6099</v>
      </c>
      <c r="R528" s="4" t="s">
        <v>56</v>
      </c>
      <c r="S528" s="21" t="n">
        <v>105.7</v>
      </c>
      <c r="T528" s="21" t="s">
        <v>60</v>
      </c>
      <c r="U528" s="4" t="s">
        <v>61</v>
      </c>
      <c r="V528" s="4" t="s">
        <v>56</v>
      </c>
      <c r="W528" s="4" t="s">
        <v>56</v>
      </c>
      <c r="X528" s="4" t="s">
        <v>56</v>
      </c>
      <c r="Y528" s="4" t="s">
        <v>56</v>
      </c>
      <c r="Z528" s="4" t="s">
        <v>6100</v>
      </c>
      <c r="AA528" s="4" t="s">
        <v>6101</v>
      </c>
      <c r="AB528" s="4" t="s">
        <v>6102</v>
      </c>
      <c r="AC528" s="4" t="s">
        <v>6103</v>
      </c>
      <c r="AD528" s="4" t="s">
        <v>1643</v>
      </c>
      <c r="AE528" s="4" t="s">
        <v>6104</v>
      </c>
      <c r="AF528" s="4" t="s">
        <v>68</v>
      </c>
      <c r="AG528" s="4" t="s">
        <v>69</v>
      </c>
      <c r="AH528" s="4" t="s">
        <v>6105</v>
      </c>
      <c r="AI528" s="4" t="s">
        <v>6106</v>
      </c>
      <c r="AJ528" s="4" t="s">
        <v>72</v>
      </c>
      <c r="AK528" s="4" t="s">
        <v>6107</v>
      </c>
      <c r="AL528" s="4" t="s">
        <v>56</v>
      </c>
      <c r="AM528" s="21" t="s">
        <v>56</v>
      </c>
      <c r="AN528" s="4" t="s">
        <v>56</v>
      </c>
      <c r="AO528" s="4" t="s">
        <v>56</v>
      </c>
      <c r="AP528" s="4" t="s">
        <v>56</v>
      </c>
      <c r="AQ528" s="4" t="s">
        <v>56</v>
      </c>
      <c r="AR528" s="4" t="s">
        <v>56</v>
      </c>
      <c r="AS528" s="4" t="s">
        <v>56</v>
      </c>
      <c r="AT528" s="21" t="s">
        <v>55</v>
      </c>
      <c r="AU528" s="4" t="s">
        <v>54</v>
      </c>
      <c r="AV528" s="4" t="s">
        <v>55</v>
      </c>
      <c r="AW528" s="4" t="s">
        <v>54</v>
      </c>
    </row>
    <row r="529" ht="22.5" customHeight="true">
      <c r="A529" s="20" t="s">
        <v>6108</v>
      </c>
      <c r="B529" s="4" t="s">
        <v>6109</v>
      </c>
      <c r="C529" s="4" t="s">
        <v>52</v>
      </c>
      <c r="D529" s="4" t="s">
        <v>4609</v>
      </c>
      <c r="E529" s="4" t="s">
        <v>54</v>
      </c>
      <c r="F529" s="21" t="n">
        <v>1.0</v>
      </c>
      <c r="G529" s="21" t="n">
        <v>292.16</v>
      </c>
      <c r="H529" s="21" t="s">
        <v>55</v>
      </c>
      <c r="I529" s="21" t="n">
        <v>-35.06</v>
      </c>
      <c r="J529" s="21" t="n">
        <v>-41.95</v>
      </c>
      <c r="K529" s="21" t="s">
        <v>55</v>
      </c>
      <c r="L529" s="21" t="n">
        <v>215.15</v>
      </c>
      <c r="M529" s="4" t="s">
        <v>56</v>
      </c>
      <c r="N529" s="4" t="s">
        <v>96</v>
      </c>
      <c r="O529" s="4" t="s">
        <v>5070</v>
      </c>
      <c r="P529" s="4" t="s">
        <v>5071</v>
      </c>
      <c r="Q529" s="4" t="s">
        <v>5072</v>
      </c>
      <c r="R529" s="4" t="s">
        <v>56</v>
      </c>
      <c r="S529" s="21" t="n">
        <v>292.16</v>
      </c>
      <c r="T529" s="21" t="s">
        <v>117</v>
      </c>
      <c r="U529" s="4" t="s">
        <v>82</v>
      </c>
      <c r="V529" s="4" t="s">
        <v>6110</v>
      </c>
      <c r="W529" s="4" t="s">
        <v>6111</v>
      </c>
      <c r="X529" s="4" t="s">
        <v>6112</v>
      </c>
      <c r="Y529" s="4" t="s">
        <v>56</v>
      </c>
      <c r="Z529" s="4" t="s">
        <v>6110</v>
      </c>
      <c r="AA529" s="4" t="s">
        <v>6113</v>
      </c>
      <c r="AB529" s="4" t="s">
        <v>6114</v>
      </c>
      <c r="AC529" s="4" t="s">
        <v>6115</v>
      </c>
      <c r="AD529" s="4" t="s">
        <v>66</v>
      </c>
      <c r="AE529" s="4" t="s">
        <v>6116</v>
      </c>
      <c r="AF529" s="4" t="s">
        <v>68</v>
      </c>
      <c r="AG529" s="4" t="s">
        <v>89</v>
      </c>
      <c r="AH529" s="4" t="s">
        <v>6117</v>
      </c>
      <c r="AI529" s="4" t="s">
        <v>6118</v>
      </c>
      <c r="AJ529" s="4" t="s">
        <v>72</v>
      </c>
      <c r="AK529" s="4" t="s">
        <v>6119</v>
      </c>
      <c r="AL529" s="4" t="s">
        <v>56</v>
      </c>
      <c r="AM529" s="21" t="s">
        <v>56</v>
      </c>
      <c r="AN529" s="4" t="s">
        <v>56</v>
      </c>
      <c r="AO529" s="4" t="s">
        <v>56</v>
      </c>
      <c r="AP529" s="4" t="s">
        <v>56</v>
      </c>
      <c r="AQ529" s="4" t="s">
        <v>56</v>
      </c>
      <c r="AR529" s="4" t="s">
        <v>56</v>
      </c>
      <c r="AS529" s="4" t="s">
        <v>56</v>
      </c>
      <c r="AT529" s="21" t="s">
        <v>55</v>
      </c>
      <c r="AU529" s="4" t="s">
        <v>54</v>
      </c>
      <c r="AV529" s="4" t="s">
        <v>55</v>
      </c>
      <c r="AW529" s="4" t="s">
        <v>54</v>
      </c>
    </row>
    <row r="530" ht="22.5" customHeight="true">
      <c r="A530" s="20" t="s">
        <v>6120</v>
      </c>
      <c r="B530" s="4" t="s">
        <v>6121</v>
      </c>
      <c r="C530" s="4" t="s">
        <v>52</v>
      </c>
      <c r="D530" s="4" t="s">
        <v>4609</v>
      </c>
      <c r="E530" s="4" t="s">
        <v>54</v>
      </c>
      <c r="F530" s="21" t="n">
        <v>1.0</v>
      </c>
      <c r="G530" s="21" t="n">
        <v>95.71</v>
      </c>
      <c r="H530" s="21" t="n">
        <v>9.39</v>
      </c>
      <c r="I530" s="21" t="n">
        <v>-16.27</v>
      </c>
      <c r="J530" s="21" t="n">
        <v>-30.34</v>
      </c>
      <c r="K530" s="21" t="s">
        <v>55</v>
      </c>
      <c r="L530" s="21" t="n">
        <v>58.49</v>
      </c>
      <c r="M530" s="4" t="s">
        <v>56</v>
      </c>
      <c r="N530" s="4" t="s">
        <v>56</v>
      </c>
      <c r="O530" s="4" t="s">
        <v>4253</v>
      </c>
      <c r="P530" s="4" t="s">
        <v>6122</v>
      </c>
      <c r="Q530" s="4" t="s">
        <v>6123</v>
      </c>
      <c r="R530" s="4" t="s">
        <v>56</v>
      </c>
      <c r="S530" s="21" t="n">
        <v>95.71</v>
      </c>
      <c r="T530" s="21" t="s">
        <v>60</v>
      </c>
      <c r="U530" s="4" t="s">
        <v>82</v>
      </c>
      <c r="V530" s="4" t="s">
        <v>6124</v>
      </c>
      <c r="W530" s="4" t="s">
        <v>6125</v>
      </c>
      <c r="X530" s="4" t="s">
        <v>6126</v>
      </c>
      <c r="Y530" s="4" t="s">
        <v>56</v>
      </c>
      <c r="Z530" s="4" t="s">
        <v>6124</v>
      </c>
      <c r="AA530" s="4" t="s">
        <v>6127</v>
      </c>
      <c r="AB530" s="4" t="s">
        <v>6128</v>
      </c>
      <c r="AC530" s="4" t="s">
        <v>6129</v>
      </c>
      <c r="AD530" s="4" t="s">
        <v>172</v>
      </c>
      <c r="AE530" s="4" t="s">
        <v>6130</v>
      </c>
      <c r="AF530" s="4" t="s">
        <v>68</v>
      </c>
      <c r="AG530" s="4" t="s">
        <v>89</v>
      </c>
      <c r="AH530" s="4" t="s">
        <v>6131</v>
      </c>
      <c r="AI530" s="4" t="s">
        <v>4617</v>
      </c>
      <c r="AJ530" s="4" t="s">
        <v>72</v>
      </c>
      <c r="AK530" s="4" t="s">
        <v>6132</v>
      </c>
      <c r="AL530" s="4" t="s">
        <v>56</v>
      </c>
      <c r="AM530" s="21" t="s">
        <v>56</v>
      </c>
      <c r="AN530" s="4" t="s">
        <v>56</v>
      </c>
      <c r="AO530" s="4" t="s">
        <v>56</v>
      </c>
      <c r="AP530" s="4" t="s">
        <v>56</v>
      </c>
      <c r="AQ530" s="4" t="s">
        <v>56</v>
      </c>
      <c r="AR530" s="4" t="s">
        <v>56</v>
      </c>
      <c r="AS530" s="4" t="s">
        <v>56</v>
      </c>
      <c r="AT530" s="21" t="s">
        <v>55</v>
      </c>
      <c r="AU530" s="4" t="s">
        <v>54</v>
      </c>
      <c r="AV530" s="4" t="s">
        <v>55</v>
      </c>
      <c r="AW530" s="4" t="s">
        <v>54</v>
      </c>
    </row>
    <row r="531" ht="22.5" customHeight="true">
      <c r="A531" s="20" t="s">
        <v>6133</v>
      </c>
      <c r="B531" s="4" t="s">
        <v>6134</v>
      </c>
      <c r="C531" s="4" t="s">
        <v>52</v>
      </c>
      <c r="D531" s="4" t="s">
        <v>2171</v>
      </c>
      <c r="E531" s="4" t="s">
        <v>54</v>
      </c>
      <c r="F531" s="21" t="n">
        <v>1.0</v>
      </c>
      <c r="G531" s="21" t="n">
        <v>67.22</v>
      </c>
      <c r="H531" s="21" t="s">
        <v>55</v>
      </c>
      <c r="I531" s="21" t="n">
        <v>-14.07</v>
      </c>
      <c r="J531" s="21" t="s">
        <v>55</v>
      </c>
      <c r="K531" s="21" t="s">
        <v>55</v>
      </c>
      <c r="L531" s="21" t="n">
        <v>53.15</v>
      </c>
      <c r="M531" s="4" t="s">
        <v>56</v>
      </c>
      <c r="N531" s="4" t="s">
        <v>96</v>
      </c>
      <c r="O531" s="4" t="s">
        <v>158</v>
      </c>
      <c r="P531" s="4" t="s">
        <v>159</v>
      </c>
      <c r="Q531" s="4" t="s">
        <v>160</v>
      </c>
      <c r="R531" s="4" t="s">
        <v>56</v>
      </c>
      <c r="S531" s="21" t="n">
        <v>67.22</v>
      </c>
      <c r="T531" s="21" t="s">
        <v>117</v>
      </c>
      <c r="U531" s="4" t="s">
        <v>61</v>
      </c>
      <c r="V531" s="4" t="s">
        <v>56</v>
      </c>
      <c r="W531" s="4" t="s">
        <v>56</v>
      </c>
      <c r="X531" s="4" t="s">
        <v>56</v>
      </c>
      <c r="Y531" s="4" t="s">
        <v>56</v>
      </c>
      <c r="Z531" s="4" t="s">
        <v>6135</v>
      </c>
      <c r="AA531" s="4" t="s">
        <v>6136</v>
      </c>
      <c r="AB531" s="4" t="s">
        <v>6137</v>
      </c>
      <c r="AC531" s="4" t="s">
        <v>6138</v>
      </c>
      <c r="AD531" s="4" t="s">
        <v>2749</v>
      </c>
      <c r="AE531" s="4" t="s">
        <v>6139</v>
      </c>
      <c r="AF531" s="4" t="s">
        <v>68</v>
      </c>
      <c r="AG531" s="4" t="s">
        <v>69</v>
      </c>
      <c r="AH531" s="4" t="s">
        <v>3617</v>
      </c>
      <c r="AI531" s="4" t="s">
        <v>6140</v>
      </c>
      <c r="AJ531" s="4" t="s">
        <v>72</v>
      </c>
      <c r="AK531" s="4" t="s">
        <v>6141</v>
      </c>
      <c r="AL531" s="4" t="s">
        <v>56</v>
      </c>
      <c r="AM531" s="21" t="s">
        <v>56</v>
      </c>
      <c r="AN531" s="4" t="s">
        <v>56</v>
      </c>
      <c r="AO531" s="4" t="s">
        <v>56</v>
      </c>
      <c r="AP531" s="4" t="s">
        <v>56</v>
      </c>
      <c r="AQ531" s="4" t="s">
        <v>56</v>
      </c>
      <c r="AR531" s="4" t="s">
        <v>56</v>
      </c>
      <c r="AS531" s="4" t="s">
        <v>56</v>
      </c>
      <c r="AT531" s="21" t="s">
        <v>55</v>
      </c>
      <c r="AU531" s="4" t="s">
        <v>54</v>
      </c>
      <c r="AV531" s="4" t="s">
        <v>55</v>
      </c>
      <c r="AW531" s="4" t="s">
        <v>54</v>
      </c>
    </row>
    <row r="532" ht="22.5" customHeight="true">
      <c r="A532" s="20" t="s">
        <v>6142</v>
      </c>
      <c r="B532" s="4" t="s">
        <v>6143</v>
      </c>
      <c r="C532" s="4" t="s">
        <v>52</v>
      </c>
      <c r="D532" s="4" t="s">
        <v>5287</v>
      </c>
      <c r="E532" s="4" t="s">
        <v>54</v>
      </c>
      <c r="F532" s="21" t="n">
        <v>1.0</v>
      </c>
      <c r="G532" s="21" t="n">
        <v>62.7</v>
      </c>
      <c r="H532" s="21" t="n">
        <v>11.11</v>
      </c>
      <c r="I532" s="21" t="n">
        <v>-16.66</v>
      </c>
      <c r="J532" s="21" t="n">
        <v>-11.11</v>
      </c>
      <c r="K532" s="21" t="s">
        <v>55</v>
      </c>
      <c r="L532" s="21" t="n">
        <v>46.04</v>
      </c>
      <c r="M532" s="4" t="s">
        <v>56</v>
      </c>
      <c r="N532" s="4" t="s">
        <v>56</v>
      </c>
      <c r="O532" s="4" t="s">
        <v>57</v>
      </c>
      <c r="P532" s="4" t="s">
        <v>58</v>
      </c>
      <c r="Q532" s="4" t="s">
        <v>59</v>
      </c>
      <c r="R532" s="4" t="s">
        <v>56</v>
      </c>
      <c r="S532" s="21" t="n">
        <v>62.7</v>
      </c>
      <c r="T532" s="21" t="s">
        <v>60</v>
      </c>
      <c r="U532" s="4" t="s">
        <v>61</v>
      </c>
      <c r="V532" s="4" t="s">
        <v>56</v>
      </c>
      <c r="W532" s="4" t="s">
        <v>56</v>
      </c>
      <c r="X532" s="4" t="s">
        <v>56</v>
      </c>
      <c r="Y532" s="4" t="s">
        <v>56</v>
      </c>
      <c r="Z532" s="4" t="s">
        <v>6144</v>
      </c>
      <c r="AA532" s="4" t="s">
        <v>6145</v>
      </c>
      <c r="AB532" s="4" t="s">
        <v>6146</v>
      </c>
      <c r="AC532" s="4" t="s">
        <v>6147</v>
      </c>
      <c r="AD532" s="4" t="s">
        <v>172</v>
      </c>
      <c r="AE532" s="4" t="s">
        <v>6148</v>
      </c>
      <c r="AF532" s="4" t="s">
        <v>68</v>
      </c>
      <c r="AG532" s="4" t="s">
        <v>69</v>
      </c>
      <c r="AH532" s="4" t="s">
        <v>6149</v>
      </c>
      <c r="AI532" s="4" t="s">
        <v>6150</v>
      </c>
      <c r="AJ532" s="4" t="s">
        <v>72</v>
      </c>
      <c r="AK532" s="4" t="s">
        <v>6151</v>
      </c>
      <c r="AL532" s="4" t="s">
        <v>56</v>
      </c>
      <c r="AM532" s="21" t="s">
        <v>56</v>
      </c>
      <c r="AN532" s="4" t="s">
        <v>56</v>
      </c>
      <c r="AO532" s="4" t="s">
        <v>56</v>
      </c>
      <c r="AP532" s="4" t="s">
        <v>56</v>
      </c>
      <c r="AQ532" s="4" t="s">
        <v>56</v>
      </c>
      <c r="AR532" s="4" t="s">
        <v>56</v>
      </c>
      <c r="AS532" s="4" t="s">
        <v>56</v>
      </c>
      <c r="AT532" s="21" t="s">
        <v>55</v>
      </c>
      <c r="AU532" s="4" t="s">
        <v>54</v>
      </c>
      <c r="AV532" s="4" t="s">
        <v>55</v>
      </c>
      <c r="AW532" s="4" t="s">
        <v>54</v>
      </c>
    </row>
    <row r="533" ht="22.5" customHeight="true">
      <c r="A533" s="20" t="s">
        <v>6152</v>
      </c>
      <c r="B533" s="4" t="s">
        <v>6153</v>
      </c>
      <c r="C533" s="4" t="s">
        <v>52</v>
      </c>
      <c r="D533" s="4" t="s">
        <v>5287</v>
      </c>
      <c r="E533" s="4" t="s">
        <v>96</v>
      </c>
      <c r="F533" s="21" t="n">
        <v>1.0</v>
      </c>
      <c r="G533" s="21" t="n">
        <v>62.7</v>
      </c>
      <c r="H533" s="21" t="s">
        <v>55</v>
      </c>
      <c r="I533" s="21" t="n">
        <v>-16.66</v>
      </c>
      <c r="J533" s="21" t="s">
        <v>55</v>
      </c>
      <c r="K533" s="21" t="s">
        <v>55</v>
      </c>
      <c r="L533" s="21" t="n">
        <v>46.04</v>
      </c>
      <c r="M533" s="4" t="s">
        <v>56</v>
      </c>
      <c r="N533" s="4" t="s">
        <v>96</v>
      </c>
      <c r="O533" s="4" t="s">
        <v>57</v>
      </c>
      <c r="P533" s="4" t="s">
        <v>58</v>
      </c>
      <c r="Q533" s="4" t="s">
        <v>59</v>
      </c>
      <c r="R533" s="4" t="s">
        <v>56</v>
      </c>
      <c r="S533" s="21" t="n">
        <v>62.7</v>
      </c>
      <c r="T533" s="21" t="s">
        <v>60</v>
      </c>
      <c r="U533" s="4" t="s">
        <v>61</v>
      </c>
      <c r="V533" s="4" t="s">
        <v>56</v>
      </c>
      <c r="W533" s="4" t="s">
        <v>56</v>
      </c>
      <c r="X533" s="4" t="s">
        <v>56</v>
      </c>
      <c r="Y533" s="4" t="s">
        <v>56</v>
      </c>
      <c r="Z533" s="4" t="s">
        <v>6154</v>
      </c>
      <c r="AA533" s="4" t="s">
        <v>6155</v>
      </c>
      <c r="AB533" s="4" t="s">
        <v>6156</v>
      </c>
      <c r="AC533" s="4" t="s">
        <v>3249</v>
      </c>
      <c r="AD533" s="4" t="s">
        <v>270</v>
      </c>
      <c r="AE533" s="4" t="s">
        <v>6157</v>
      </c>
      <c r="AF533" s="4" t="s">
        <v>68</v>
      </c>
      <c r="AG533" s="4" t="s">
        <v>69</v>
      </c>
      <c r="AH533" s="4" t="s">
        <v>6158</v>
      </c>
      <c r="AI533" s="4" t="s">
        <v>6159</v>
      </c>
      <c r="AJ533" s="4" t="s">
        <v>72</v>
      </c>
      <c r="AK533" s="4" t="s">
        <v>6160</v>
      </c>
      <c r="AL533" s="4" t="s">
        <v>56</v>
      </c>
      <c r="AM533" s="21" t="s">
        <v>56</v>
      </c>
      <c r="AN533" s="4" t="s">
        <v>56</v>
      </c>
      <c r="AO533" s="4" t="s">
        <v>56</v>
      </c>
      <c r="AP533" s="4" t="s">
        <v>56</v>
      </c>
      <c r="AQ533" s="4" t="s">
        <v>56</v>
      </c>
      <c r="AR533" s="4" t="s">
        <v>56</v>
      </c>
      <c r="AS533" s="4" t="s">
        <v>56</v>
      </c>
      <c r="AT533" s="21" t="s">
        <v>55</v>
      </c>
      <c r="AU533" s="4" t="s">
        <v>54</v>
      </c>
      <c r="AV533" s="4" t="s">
        <v>55</v>
      </c>
      <c r="AW533" s="4" t="s">
        <v>54</v>
      </c>
    </row>
    <row r="534" ht="22.5" customHeight="true">
      <c r="A534" s="20" t="s">
        <v>6161</v>
      </c>
      <c r="B534" s="4" t="s">
        <v>6162</v>
      </c>
      <c r="C534" s="4" t="s">
        <v>52</v>
      </c>
      <c r="D534" s="4" t="s">
        <v>4609</v>
      </c>
      <c r="E534" s="4" t="s">
        <v>54</v>
      </c>
      <c r="F534" s="21" t="n">
        <v>1.0</v>
      </c>
      <c r="G534" s="21" t="n">
        <v>62.7</v>
      </c>
      <c r="H534" s="21" t="n">
        <v>36.23</v>
      </c>
      <c r="I534" s="21" t="n">
        <v>-16.66</v>
      </c>
      <c r="J534" s="21" t="n">
        <v>-36.23</v>
      </c>
      <c r="K534" s="21" t="s">
        <v>55</v>
      </c>
      <c r="L534" s="21" t="n">
        <v>46.04</v>
      </c>
      <c r="M534" s="4" t="s">
        <v>56</v>
      </c>
      <c r="N534" s="4" t="s">
        <v>56</v>
      </c>
      <c r="O534" s="4" t="s">
        <v>57</v>
      </c>
      <c r="P534" s="4" t="s">
        <v>58</v>
      </c>
      <c r="Q534" s="4" t="s">
        <v>59</v>
      </c>
      <c r="R534" s="4" t="s">
        <v>56</v>
      </c>
      <c r="S534" s="21" t="n">
        <v>62.7</v>
      </c>
      <c r="T534" s="21" t="s">
        <v>60</v>
      </c>
      <c r="U534" s="4" t="s">
        <v>61</v>
      </c>
      <c r="V534" s="4" t="s">
        <v>56</v>
      </c>
      <c r="W534" s="4" t="s">
        <v>56</v>
      </c>
      <c r="X534" s="4" t="s">
        <v>56</v>
      </c>
      <c r="Y534" s="4" t="s">
        <v>56</v>
      </c>
      <c r="Z534" s="4" t="s">
        <v>6163</v>
      </c>
      <c r="AA534" s="4" t="s">
        <v>6164</v>
      </c>
      <c r="AB534" s="4" t="s">
        <v>6165</v>
      </c>
      <c r="AC534" s="4" t="s">
        <v>6166</v>
      </c>
      <c r="AD534" s="4" t="s">
        <v>3510</v>
      </c>
      <c r="AE534" s="4" t="s">
        <v>6167</v>
      </c>
      <c r="AF534" s="4" t="s">
        <v>68</v>
      </c>
      <c r="AG534" s="4" t="s">
        <v>69</v>
      </c>
      <c r="AH534" s="4" t="s">
        <v>5933</v>
      </c>
      <c r="AI534" s="4" t="s">
        <v>6168</v>
      </c>
      <c r="AJ534" s="4" t="s">
        <v>72</v>
      </c>
      <c r="AK534" s="4" t="s">
        <v>6169</v>
      </c>
      <c r="AL534" s="4" t="s">
        <v>56</v>
      </c>
      <c r="AM534" s="21" t="s">
        <v>56</v>
      </c>
      <c r="AN534" s="4" t="s">
        <v>56</v>
      </c>
      <c r="AO534" s="4" t="s">
        <v>56</v>
      </c>
      <c r="AP534" s="4" t="s">
        <v>56</v>
      </c>
      <c r="AQ534" s="4" t="s">
        <v>56</v>
      </c>
      <c r="AR534" s="4" t="s">
        <v>56</v>
      </c>
      <c r="AS534" s="4" t="s">
        <v>56</v>
      </c>
      <c r="AT534" s="21" t="s">
        <v>55</v>
      </c>
      <c r="AU534" s="4" t="s">
        <v>54</v>
      </c>
      <c r="AV534" s="4" t="s">
        <v>55</v>
      </c>
      <c r="AW534" s="4" t="s">
        <v>54</v>
      </c>
    </row>
    <row r="535" ht="22.5" customHeight="true">
      <c r="A535" s="20" t="s">
        <v>6170</v>
      </c>
      <c r="B535" s="4" t="s">
        <v>6171</v>
      </c>
      <c r="C535" s="4" t="s">
        <v>52</v>
      </c>
      <c r="D535" s="4" t="s">
        <v>4070</v>
      </c>
      <c r="E535" s="4" t="s">
        <v>96</v>
      </c>
      <c r="F535" s="21" t="n">
        <v>4.0</v>
      </c>
      <c r="G535" s="21" t="n">
        <v>173.4</v>
      </c>
      <c r="H535" s="21" t="s">
        <v>55</v>
      </c>
      <c r="I535" s="21" t="n">
        <v>-44.8</v>
      </c>
      <c r="J535" s="21" t="s">
        <v>55</v>
      </c>
      <c r="K535" s="21" t="s">
        <v>55</v>
      </c>
      <c r="L535" s="21" t="n">
        <v>128.6</v>
      </c>
      <c r="M535" s="4" t="s">
        <v>56</v>
      </c>
      <c r="N535" s="4" t="s">
        <v>96</v>
      </c>
      <c r="O535" s="4" t="s">
        <v>6172</v>
      </c>
      <c r="P535" s="4" t="s">
        <v>6173</v>
      </c>
      <c r="Q535" s="4" t="s">
        <v>6174</v>
      </c>
      <c r="R535" s="4" t="s">
        <v>56</v>
      </c>
      <c r="S535" s="21" t="n">
        <v>43.35</v>
      </c>
      <c r="T535" s="21" t="s">
        <v>117</v>
      </c>
      <c r="U535" s="4" t="s">
        <v>82</v>
      </c>
      <c r="V535" s="4" t="s">
        <v>6175</v>
      </c>
      <c r="W535" s="4" t="s">
        <v>6176</v>
      </c>
      <c r="X535" s="4" t="s">
        <v>6177</v>
      </c>
      <c r="Y535" s="4" t="s">
        <v>56</v>
      </c>
      <c r="Z535" s="4" t="s">
        <v>6175</v>
      </c>
      <c r="AA535" s="4" t="s">
        <v>6178</v>
      </c>
      <c r="AB535" s="4" t="s">
        <v>6179</v>
      </c>
      <c r="AC535" s="4" t="s">
        <v>6180</v>
      </c>
      <c r="AD535" s="4" t="s">
        <v>210</v>
      </c>
      <c r="AE535" s="4" t="s">
        <v>6181</v>
      </c>
      <c r="AF535" s="4" t="s">
        <v>68</v>
      </c>
      <c r="AG535" s="4" t="s">
        <v>89</v>
      </c>
      <c r="AH535" s="4" t="s">
        <v>6182</v>
      </c>
      <c r="AI535" s="4" t="s">
        <v>6183</v>
      </c>
      <c r="AJ535" s="4" t="s">
        <v>72</v>
      </c>
      <c r="AK535" s="4" t="s">
        <v>6184</v>
      </c>
      <c r="AL535" s="4" t="s">
        <v>56</v>
      </c>
      <c r="AM535" s="21" t="s">
        <v>56</v>
      </c>
      <c r="AN535" s="4" t="s">
        <v>56</v>
      </c>
      <c r="AO535" s="4" t="s">
        <v>56</v>
      </c>
      <c r="AP535" s="4" t="s">
        <v>56</v>
      </c>
      <c r="AQ535" s="4" t="s">
        <v>56</v>
      </c>
      <c r="AR535" s="4" t="s">
        <v>56</v>
      </c>
      <c r="AS535" s="4" t="s">
        <v>56</v>
      </c>
      <c r="AT535" s="21" t="s">
        <v>55</v>
      </c>
      <c r="AU535" s="4" t="s">
        <v>54</v>
      </c>
      <c r="AV535" s="4" t="s">
        <v>55</v>
      </c>
      <c r="AW535" s="4" t="s">
        <v>54</v>
      </c>
    </row>
    <row r="536" ht="22.5" customHeight="true">
      <c r="A536" s="20" t="s">
        <v>6185</v>
      </c>
      <c r="B536" s="4" t="s">
        <v>6186</v>
      </c>
      <c r="C536" s="4" t="s">
        <v>52</v>
      </c>
      <c r="D536" s="4" t="s">
        <v>5287</v>
      </c>
      <c r="E536" s="4" t="s">
        <v>54</v>
      </c>
      <c r="F536" s="21" t="n">
        <v>1.0</v>
      </c>
      <c r="G536" s="21" t="n">
        <v>62.7</v>
      </c>
      <c r="H536" s="21" t="n">
        <v>15.1</v>
      </c>
      <c r="I536" s="21" t="n">
        <v>-16.66</v>
      </c>
      <c r="J536" s="21" t="n">
        <v>-15.1</v>
      </c>
      <c r="K536" s="21" t="s">
        <v>55</v>
      </c>
      <c r="L536" s="21" t="n">
        <v>46.04</v>
      </c>
      <c r="M536" s="4" t="s">
        <v>56</v>
      </c>
      <c r="N536" s="4" t="s">
        <v>56</v>
      </c>
      <c r="O536" s="4" t="s">
        <v>57</v>
      </c>
      <c r="P536" s="4" t="s">
        <v>58</v>
      </c>
      <c r="Q536" s="4" t="s">
        <v>59</v>
      </c>
      <c r="R536" s="4" t="s">
        <v>56</v>
      </c>
      <c r="S536" s="21" t="n">
        <v>62.7</v>
      </c>
      <c r="T536" s="21" t="s">
        <v>60</v>
      </c>
      <c r="U536" s="4" t="s">
        <v>61</v>
      </c>
      <c r="V536" s="4" t="s">
        <v>56</v>
      </c>
      <c r="W536" s="4" t="s">
        <v>56</v>
      </c>
      <c r="X536" s="4" t="s">
        <v>56</v>
      </c>
      <c r="Y536" s="4" t="s">
        <v>56</v>
      </c>
      <c r="Z536" s="4" t="s">
        <v>6187</v>
      </c>
      <c r="AA536" s="4" t="s">
        <v>6188</v>
      </c>
      <c r="AB536" s="4" t="s">
        <v>6189</v>
      </c>
      <c r="AC536" s="4" t="s">
        <v>150</v>
      </c>
      <c r="AD536" s="4" t="s">
        <v>66</v>
      </c>
      <c r="AE536" s="4" t="s">
        <v>6190</v>
      </c>
      <c r="AF536" s="4" t="s">
        <v>68</v>
      </c>
      <c r="AG536" s="4" t="s">
        <v>69</v>
      </c>
      <c r="AH536" s="4" t="s">
        <v>6191</v>
      </c>
      <c r="AI536" s="4" t="s">
        <v>6192</v>
      </c>
      <c r="AJ536" s="4" t="s">
        <v>72</v>
      </c>
      <c r="AK536" s="4" t="s">
        <v>6193</v>
      </c>
      <c r="AL536" s="4" t="s">
        <v>56</v>
      </c>
      <c r="AM536" s="21" t="s">
        <v>56</v>
      </c>
      <c r="AN536" s="4" t="s">
        <v>56</v>
      </c>
      <c r="AO536" s="4" t="s">
        <v>56</v>
      </c>
      <c r="AP536" s="4" t="s">
        <v>56</v>
      </c>
      <c r="AQ536" s="4" t="s">
        <v>56</v>
      </c>
      <c r="AR536" s="4" t="s">
        <v>56</v>
      </c>
      <c r="AS536" s="4" t="s">
        <v>56</v>
      </c>
      <c r="AT536" s="21" t="s">
        <v>55</v>
      </c>
      <c r="AU536" s="4" t="s">
        <v>54</v>
      </c>
      <c r="AV536" s="4" t="s">
        <v>55</v>
      </c>
      <c r="AW536" s="4" t="s">
        <v>54</v>
      </c>
    </row>
    <row r="537" ht="22.5" customHeight="true">
      <c r="A537" s="20" t="s">
        <v>6194</v>
      </c>
      <c r="B537" s="4" t="s">
        <v>6195</v>
      </c>
      <c r="C537" s="4" t="s">
        <v>52</v>
      </c>
      <c r="D537" s="4" t="s">
        <v>5287</v>
      </c>
      <c r="E537" s="4" t="s">
        <v>54</v>
      </c>
      <c r="F537" s="21" t="n">
        <v>1.0</v>
      </c>
      <c r="G537" s="21" t="n">
        <v>62.7</v>
      </c>
      <c r="H537" s="21" t="n">
        <v>15.1</v>
      </c>
      <c r="I537" s="21" t="n">
        <v>-16.66</v>
      </c>
      <c r="J537" s="21" t="n">
        <v>-15.1</v>
      </c>
      <c r="K537" s="21" t="s">
        <v>55</v>
      </c>
      <c r="L537" s="21" t="n">
        <v>46.04</v>
      </c>
      <c r="M537" s="4" t="s">
        <v>56</v>
      </c>
      <c r="N537" s="4" t="s">
        <v>96</v>
      </c>
      <c r="O537" s="4" t="s">
        <v>57</v>
      </c>
      <c r="P537" s="4" t="s">
        <v>58</v>
      </c>
      <c r="Q537" s="4" t="s">
        <v>59</v>
      </c>
      <c r="R537" s="4" t="s">
        <v>56</v>
      </c>
      <c r="S537" s="21" t="n">
        <v>62.7</v>
      </c>
      <c r="T537" s="21" t="s">
        <v>60</v>
      </c>
      <c r="U537" s="4" t="s">
        <v>61</v>
      </c>
      <c r="V537" s="4" t="s">
        <v>56</v>
      </c>
      <c r="W537" s="4" t="s">
        <v>56</v>
      </c>
      <c r="X537" s="4" t="s">
        <v>56</v>
      </c>
      <c r="Y537" s="4" t="s">
        <v>56</v>
      </c>
      <c r="Z537" s="4" t="s">
        <v>6196</v>
      </c>
      <c r="AA537" s="4" t="s">
        <v>6197</v>
      </c>
      <c r="AB537" s="4" t="s">
        <v>6198</v>
      </c>
      <c r="AC537" s="4" t="s">
        <v>182</v>
      </c>
      <c r="AD537" s="4" t="s">
        <v>66</v>
      </c>
      <c r="AE537" s="4" t="s">
        <v>6199</v>
      </c>
      <c r="AF537" s="4" t="s">
        <v>68</v>
      </c>
      <c r="AG537" s="4" t="s">
        <v>69</v>
      </c>
      <c r="AH537" s="4" t="s">
        <v>6200</v>
      </c>
      <c r="AI537" s="4" t="s">
        <v>6201</v>
      </c>
      <c r="AJ537" s="4" t="s">
        <v>72</v>
      </c>
      <c r="AK537" s="4" t="s">
        <v>6202</v>
      </c>
      <c r="AL537" s="4" t="s">
        <v>56</v>
      </c>
      <c r="AM537" s="21" t="s">
        <v>56</v>
      </c>
      <c r="AN537" s="4" t="s">
        <v>56</v>
      </c>
      <c r="AO537" s="4" t="s">
        <v>56</v>
      </c>
      <c r="AP537" s="4" t="s">
        <v>56</v>
      </c>
      <c r="AQ537" s="4" t="s">
        <v>56</v>
      </c>
      <c r="AR537" s="4" t="s">
        <v>56</v>
      </c>
      <c r="AS537" s="4" t="s">
        <v>56</v>
      </c>
      <c r="AT537" s="21" t="s">
        <v>55</v>
      </c>
      <c r="AU537" s="4" t="s">
        <v>54</v>
      </c>
      <c r="AV537" s="4" t="s">
        <v>55</v>
      </c>
      <c r="AW537" s="4" t="s">
        <v>54</v>
      </c>
    </row>
    <row r="538" ht="22.5" customHeight="true">
      <c r="A538" s="20" t="s">
        <v>6203</v>
      </c>
      <c r="B538" s="4" t="s">
        <v>6204</v>
      </c>
      <c r="C538" s="4" t="s">
        <v>52</v>
      </c>
      <c r="D538" s="4" t="s">
        <v>4609</v>
      </c>
      <c r="E538" s="4" t="s">
        <v>54</v>
      </c>
      <c r="F538" s="21" t="n">
        <v>1.0</v>
      </c>
      <c r="G538" s="21" t="n">
        <v>79.33</v>
      </c>
      <c r="H538" s="21" t="s">
        <v>55</v>
      </c>
      <c r="I538" s="21" t="n">
        <v>-13.49</v>
      </c>
      <c r="J538" s="21" t="n">
        <v>-20.95</v>
      </c>
      <c r="K538" s="21" t="s">
        <v>55</v>
      </c>
      <c r="L538" s="21" t="n">
        <v>44.89</v>
      </c>
      <c r="M538" s="4" t="s">
        <v>56</v>
      </c>
      <c r="N538" s="4" t="s">
        <v>96</v>
      </c>
      <c r="O538" s="4" t="s">
        <v>6205</v>
      </c>
      <c r="P538" s="4" t="s">
        <v>6206</v>
      </c>
      <c r="Q538" s="4" t="s">
        <v>6207</v>
      </c>
      <c r="R538" s="4" t="s">
        <v>56</v>
      </c>
      <c r="S538" s="21" t="n">
        <v>79.33</v>
      </c>
      <c r="T538" s="21" t="s">
        <v>60</v>
      </c>
      <c r="U538" s="4" t="s">
        <v>82</v>
      </c>
      <c r="V538" s="4" t="s">
        <v>6208</v>
      </c>
      <c r="W538" s="4" t="s">
        <v>6209</v>
      </c>
      <c r="X538" s="4" t="s">
        <v>6210</v>
      </c>
      <c r="Y538" s="4" t="s">
        <v>56</v>
      </c>
      <c r="Z538" s="4" t="s">
        <v>6208</v>
      </c>
      <c r="AA538" s="4" t="s">
        <v>6211</v>
      </c>
      <c r="AB538" s="4" t="s">
        <v>6212</v>
      </c>
      <c r="AC538" s="4" t="s">
        <v>5846</v>
      </c>
      <c r="AD538" s="4" t="s">
        <v>210</v>
      </c>
      <c r="AE538" s="4" t="s">
        <v>6213</v>
      </c>
      <c r="AF538" s="4" t="s">
        <v>68</v>
      </c>
      <c r="AG538" s="4" t="s">
        <v>89</v>
      </c>
      <c r="AH538" s="4" t="s">
        <v>6214</v>
      </c>
      <c r="AI538" s="4" t="s">
        <v>6215</v>
      </c>
      <c r="AJ538" s="4" t="s">
        <v>72</v>
      </c>
      <c r="AK538" s="4" t="s">
        <v>6216</v>
      </c>
      <c r="AL538" s="4" t="s">
        <v>6217</v>
      </c>
      <c r="AM538" s="21" t="s">
        <v>56</v>
      </c>
      <c r="AN538" s="4" t="s">
        <v>56</v>
      </c>
      <c r="AO538" s="4" t="s">
        <v>56</v>
      </c>
      <c r="AP538" s="4" t="s">
        <v>56</v>
      </c>
      <c r="AQ538" s="4" t="s">
        <v>56</v>
      </c>
      <c r="AR538" s="4" t="s">
        <v>56</v>
      </c>
      <c r="AS538" s="4" t="s">
        <v>56</v>
      </c>
      <c r="AT538" s="21" t="s">
        <v>55</v>
      </c>
      <c r="AU538" s="4" t="s">
        <v>54</v>
      </c>
      <c r="AV538" s="4" t="s">
        <v>55</v>
      </c>
      <c r="AW538" s="4" t="s">
        <v>54</v>
      </c>
    </row>
    <row r="539" ht="22.5" customHeight="true">
      <c r="A539" s="20" t="s">
        <v>6218</v>
      </c>
      <c r="B539" s="4" t="s">
        <v>6219</v>
      </c>
      <c r="C539" s="4" t="s">
        <v>52</v>
      </c>
      <c r="D539" s="4" t="s">
        <v>4609</v>
      </c>
      <c r="E539" s="4" t="s">
        <v>96</v>
      </c>
      <c r="F539" s="21" t="n">
        <v>1.0</v>
      </c>
      <c r="G539" s="21" t="n">
        <v>62.7</v>
      </c>
      <c r="H539" s="21" t="n">
        <v>7.56</v>
      </c>
      <c r="I539" s="21" t="n">
        <v>-16.66</v>
      </c>
      <c r="J539" s="21" t="n">
        <v>-7.56</v>
      </c>
      <c r="K539" s="21" t="s">
        <v>55</v>
      </c>
      <c r="L539" s="21" t="n">
        <v>46.04</v>
      </c>
      <c r="M539" s="4" t="s">
        <v>56</v>
      </c>
      <c r="N539" s="4" t="s">
        <v>96</v>
      </c>
      <c r="O539" s="4" t="s">
        <v>203</v>
      </c>
      <c r="P539" s="4" t="s">
        <v>204</v>
      </c>
      <c r="Q539" s="4" t="s">
        <v>205</v>
      </c>
      <c r="R539" s="4" t="s">
        <v>56</v>
      </c>
      <c r="S539" s="21" t="n">
        <v>62.7</v>
      </c>
      <c r="T539" s="21" t="s">
        <v>60</v>
      </c>
      <c r="U539" s="4" t="s">
        <v>61</v>
      </c>
      <c r="V539" s="4" t="s">
        <v>56</v>
      </c>
      <c r="W539" s="4" t="s">
        <v>56</v>
      </c>
      <c r="X539" s="4" t="s">
        <v>56</v>
      </c>
      <c r="Y539" s="4" t="s">
        <v>56</v>
      </c>
      <c r="Z539" s="4" t="s">
        <v>6220</v>
      </c>
      <c r="AA539" s="4" t="s">
        <v>6221</v>
      </c>
      <c r="AB539" s="4" t="s">
        <v>6222</v>
      </c>
      <c r="AC539" s="4" t="s">
        <v>6223</v>
      </c>
      <c r="AD539" s="4" t="s">
        <v>106</v>
      </c>
      <c r="AE539" s="4" t="s">
        <v>6224</v>
      </c>
      <c r="AF539" s="4" t="s">
        <v>68</v>
      </c>
      <c r="AG539" s="4" t="s">
        <v>69</v>
      </c>
      <c r="AH539" s="4" t="s">
        <v>6225</v>
      </c>
      <c r="AI539" s="4" t="s">
        <v>6226</v>
      </c>
      <c r="AJ539" s="4" t="s">
        <v>72</v>
      </c>
      <c r="AK539" s="4" t="s">
        <v>6227</v>
      </c>
      <c r="AL539" s="4" t="s">
        <v>56</v>
      </c>
      <c r="AM539" s="21" t="s">
        <v>56</v>
      </c>
      <c r="AN539" s="4" t="s">
        <v>56</v>
      </c>
      <c r="AO539" s="4" t="s">
        <v>56</v>
      </c>
      <c r="AP539" s="4" t="s">
        <v>56</v>
      </c>
      <c r="AQ539" s="4" t="s">
        <v>56</v>
      </c>
      <c r="AR539" s="4" t="s">
        <v>56</v>
      </c>
      <c r="AS539" s="4" t="s">
        <v>56</v>
      </c>
      <c r="AT539" s="21" t="s">
        <v>55</v>
      </c>
      <c r="AU539" s="4" t="s">
        <v>54</v>
      </c>
      <c r="AV539" s="4" t="s">
        <v>55</v>
      </c>
      <c r="AW539" s="4" t="s">
        <v>54</v>
      </c>
    </row>
    <row r="540" ht="22.5" customHeight="true">
      <c r="A540" s="20" t="s">
        <v>6228</v>
      </c>
      <c r="B540" s="4" t="s">
        <v>6229</v>
      </c>
      <c r="C540" s="4" t="s">
        <v>52</v>
      </c>
      <c r="D540" s="4" t="s">
        <v>4609</v>
      </c>
      <c r="E540" s="4" t="s">
        <v>54</v>
      </c>
      <c r="F540" s="21" t="n">
        <v>1.0</v>
      </c>
      <c r="G540" s="21" t="n">
        <v>82.64</v>
      </c>
      <c r="H540" s="21" t="n">
        <v>34.44</v>
      </c>
      <c r="I540" s="21" t="n">
        <v>-9.92</v>
      </c>
      <c r="J540" s="21" t="n">
        <v>-58.39</v>
      </c>
      <c r="K540" s="21" t="s">
        <v>55</v>
      </c>
      <c r="L540" s="21" t="n">
        <v>48.77</v>
      </c>
      <c r="M540" s="4" t="s">
        <v>56</v>
      </c>
      <c r="N540" s="4" t="s">
        <v>96</v>
      </c>
      <c r="O540" s="4" t="s">
        <v>494</v>
      </c>
      <c r="P540" s="4" t="s">
        <v>1523</v>
      </c>
      <c r="Q540" s="4" t="s">
        <v>1524</v>
      </c>
      <c r="R540" s="4" t="s">
        <v>56</v>
      </c>
      <c r="S540" s="21" t="n">
        <v>82.64</v>
      </c>
      <c r="T540" s="21" t="s">
        <v>117</v>
      </c>
      <c r="U540" s="4" t="s">
        <v>82</v>
      </c>
      <c r="V540" s="4" t="s">
        <v>6230</v>
      </c>
      <c r="W540" s="4" t="s">
        <v>6231</v>
      </c>
      <c r="X540" s="4" t="s">
        <v>6232</v>
      </c>
      <c r="Y540" s="4" t="s">
        <v>56</v>
      </c>
      <c r="Z540" s="4" t="s">
        <v>6230</v>
      </c>
      <c r="AA540" s="4" t="s">
        <v>6233</v>
      </c>
      <c r="AB540" s="4" t="s">
        <v>6234</v>
      </c>
      <c r="AC540" s="4" t="s">
        <v>6235</v>
      </c>
      <c r="AD540" s="4" t="s">
        <v>1643</v>
      </c>
      <c r="AE540" s="4" t="s">
        <v>6236</v>
      </c>
      <c r="AF540" s="4" t="s">
        <v>68</v>
      </c>
      <c r="AG540" s="4" t="s">
        <v>89</v>
      </c>
      <c r="AH540" s="4" t="s">
        <v>6237</v>
      </c>
      <c r="AI540" s="4" t="s">
        <v>6238</v>
      </c>
      <c r="AJ540" s="4" t="s">
        <v>72</v>
      </c>
      <c r="AK540" s="4" t="s">
        <v>6239</v>
      </c>
      <c r="AL540" s="4" t="s">
        <v>56</v>
      </c>
      <c r="AM540" s="21" t="s">
        <v>56</v>
      </c>
      <c r="AN540" s="4" t="s">
        <v>56</v>
      </c>
      <c r="AO540" s="4" t="s">
        <v>56</v>
      </c>
      <c r="AP540" s="4" t="s">
        <v>56</v>
      </c>
      <c r="AQ540" s="4" t="s">
        <v>56</v>
      </c>
      <c r="AR540" s="4" t="s">
        <v>56</v>
      </c>
      <c r="AS540" s="4" t="s">
        <v>56</v>
      </c>
      <c r="AT540" s="21" t="s">
        <v>55</v>
      </c>
      <c r="AU540" s="4" t="s">
        <v>54</v>
      </c>
      <c r="AV540" s="4" t="s">
        <v>55</v>
      </c>
      <c r="AW540" s="4" t="s">
        <v>54</v>
      </c>
    </row>
    <row r="541" ht="22.5" customHeight="true">
      <c r="A541" s="20" t="s">
        <v>6240</v>
      </c>
      <c r="B541" s="4" t="s">
        <v>6241</v>
      </c>
      <c r="C541" s="4" t="s">
        <v>52</v>
      </c>
      <c r="D541" s="4" t="s">
        <v>5287</v>
      </c>
      <c r="E541" s="4" t="s">
        <v>96</v>
      </c>
      <c r="F541" s="21" t="n">
        <v>1.0</v>
      </c>
      <c r="G541" s="21" t="n">
        <v>17.95</v>
      </c>
      <c r="H541" s="21" t="n">
        <v>16.5</v>
      </c>
      <c r="I541" s="21" t="n">
        <v>-9.05</v>
      </c>
      <c r="J541" s="21" t="n">
        <v>-16.5</v>
      </c>
      <c r="K541" s="21" t="s">
        <v>55</v>
      </c>
      <c r="L541" s="21" t="n">
        <v>8.9</v>
      </c>
      <c r="M541" s="4" t="s">
        <v>56</v>
      </c>
      <c r="N541" s="4" t="s">
        <v>96</v>
      </c>
      <c r="O541" s="4" t="s">
        <v>6242</v>
      </c>
      <c r="P541" s="4" t="s">
        <v>6243</v>
      </c>
      <c r="Q541" s="4" t="s">
        <v>6244</v>
      </c>
      <c r="R541" s="4" t="s">
        <v>56</v>
      </c>
      <c r="S541" s="21" t="n">
        <v>17.95</v>
      </c>
      <c r="T541" s="21" t="s">
        <v>60</v>
      </c>
      <c r="U541" s="4" t="s">
        <v>82</v>
      </c>
      <c r="V541" s="4" t="s">
        <v>6245</v>
      </c>
      <c r="W541" s="4" t="s">
        <v>6246</v>
      </c>
      <c r="X541" s="4" t="s">
        <v>6247</v>
      </c>
      <c r="Y541" s="4" t="s">
        <v>56</v>
      </c>
      <c r="Z541" s="4" t="s">
        <v>6245</v>
      </c>
      <c r="AA541" s="4" t="s">
        <v>6248</v>
      </c>
      <c r="AB541" s="4" t="s">
        <v>6249</v>
      </c>
      <c r="AC541" s="4" t="s">
        <v>2605</v>
      </c>
      <c r="AD541" s="4" t="s">
        <v>139</v>
      </c>
      <c r="AE541" s="4" t="s">
        <v>6250</v>
      </c>
      <c r="AF541" s="4" t="s">
        <v>68</v>
      </c>
      <c r="AG541" s="4" t="s">
        <v>89</v>
      </c>
      <c r="AH541" s="4" t="s">
        <v>6251</v>
      </c>
      <c r="AI541" s="4" t="s">
        <v>6252</v>
      </c>
      <c r="AJ541" s="4" t="s">
        <v>72</v>
      </c>
      <c r="AK541" s="4" t="s">
        <v>6253</v>
      </c>
      <c r="AL541" s="4" t="s">
        <v>56</v>
      </c>
      <c r="AM541" s="21" t="s">
        <v>56</v>
      </c>
      <c r="AN541" s="4" t="s">
        <v>56</v>
      </c>
      <c r="AO541" s="4" t="s">
        <v>56</v>
      </c>
      <c r="AP541" s="4" t="s">
        <v>56</v>
      </c>
      <c r="AQ541" s="4" t="s">
        <v>56</v>
      </c>
      <c r="AR541" s="4" t="s">
        <v>56</v>
      </c>
      <c r="AS541" s="4" t="s">
        <v>56</v>
      </c>
      <c r="AT541" s="21" t="s">
        <v>55</v>
      </c>
      <c r="AU541" s="4" t="s">
        <v>54</v>
      </c>
      <c r="AV541" s="4" t="s">
        <v>55</v>
      </c>
      <c r="AW541" s="4" t="s">
        <v>54</v>
      </c>
    </row>
    <row r="542" ht="22.5" customHeight="true">
      <c r="A542" s="20" t="s">
        <v>6254</v>
      </c>
      <c r="B542" s="4" t="s">
        <v>6255</v>
      </c>
      <c r="C542" s="4" t="s">
        <v>52</v>
      </c>
      <c r="D542" s="4" t="s">
        <v>4609</v>
      </c>
      <c r="E542" s="4" t="s">
        <v>96</v>
      </c>
      <c r="F542" s="21" t="n">
        <v>1.0</v>
      </c>
      <c r="G542" s="21" t="n">
        <v>62.7</v>
      </c>
      <c r="H542" s="21" t="n">
        <v>17.02</v>
      </c>
      <c r="I542" s="21" t="n">
        <v>-16.66</v>
      </c>
      <c r="J542" s="21" t="n">
        <v>-17.02</v>
      </c>
      <c r="K542" s="21" t="s">
        <v>55</v>
      </c>
      <c r="L542" s="21" t="n">
        <v>46.04</v>
      </c>
      <c r="M542" s="4" t="s">
        <v>56</v>
      </c>
      <c r="N542" s="4" t="s">
        <v>96</v>
      </c>
      <c r="O542" s="4" t="s">
        <v>203</v>
      </c>
      <c r="P542" s="4" t="s">
        <v>204</v>
      </c>
      <c r="Q542" s="4" t="s">
        <v>205</v>
      </c>
      <c r="R542" s="4" t="s">
        <v>56</v>
      </c>
      <c r="S542" s="21" t="n">
        <v>62.7</v>
      </c>
      <c r="T542" s="21" t="s">
        <v>60</v>
      </c>
      <c r="U542" s="4" t="s">
        <v>61</v>
      </c>
      <c r="V542" s="4" t="s">
        <v>56</v>
      </c>
      <c r="W542" s="4" t="s">
        <v>56</v>
      </c>
      <c r="X542" s="4" t="s">
        <v>56</v>
      </c>
      <c r="Y542" s="4" t="s">
        <v>56</v>
      </c>
      <c r="Z542" s="4" t="s">
        <v>6256</v>
      </c>
      <c r="AA542" s="4" t="s">
        <v>6257</v>
      </c>
      <c r="AB542" s="4" t="s">
        <v>6258</v>
      </c>
      <c r="AC542" s="4" t="s">
        <v>2498</v>
      </c>
      <c r="AD542" s="4" t="s">
        <v>1414</v>
      </c>
      <c r="AE542" s="4" t="s">
        <v>6259</v>
      </c>
      <c r="AF542" s="4" t="s">
        <v>68</v>
      </c>
      <c r="AG542" s="4" t="s">
        <v>69</v>
      </c>
      <c r="AH542" s="4" t="s">
        <v>6260</v>
      </c>
      <c r="AI542" s="4" t="s">
        <v>6064</v>
      </c>
      <c r="AJ542" s="4" t="s">
        <v>72</v>
      </c>
      <c r="AK542" s="4" t="s">
        <v>6261</v>
      </c>
      <c r="AL542" s="4" t="s">
        <v>56</v>
      </c>
      <c r="AM542" s="21" t="s">
        <v>56</v>
      </c>
      <c r="AN542" s="4" t="s">
        <v>56</v>
      </c>
      <c r="AO542" s="4" t="s">
        <v>56</v>
      </c>
      <c r="AP542" s="4" t="s">
        <v>56</v>
      </c>
      <c r="AQ542" s="4" t="s">
        <v>56</v>
      </c>
      <c r="AR542" s="4" t="s">
        <v>56</v>
      </c>
      <c r="AS542" s="4" t="s">
        <v>56</v>
      </c>
      <c r="AT542" s="21" t="s">
        <v>55</v>
      </c>
      <c r="AU542" s="4" t="s">
        <v>54</v>
      </c>
      <c r="AV542" s="4" t="s">
        <v>55</v>
      </c>
      <c r="AW542" s="4" t="s">
        <v>54</v>
      </c>
    </row>
    <row r="543" ht="22.5" customHeight="true">
      <c r="A543" s="20" t="s">
        <v>6262</v>
      </c>
      <c r="B543" s="4" t="s">
        <v>6263</v>
      </c>
      <c r="C543" s="4" t="s">
        <v>52</v>
      </c>
      <c r="D543" s="4" t="s">
        <v>6264</v>
      </c>
      <c r="E543" s="4" t="s">
        <v>54</v>
      </c>
      <c r="F543" s="21" t="n">
        <v>1.0</v>
      </c>
      <c r="G543" s="21" t="n">
        <v>107.25</v>
      </c>
      <c r="H543" s="21" t="n">
        <v>1.59</v>
      </c>
      <c r="I543" s="21" t="n">
        <v>-12.87</v>
      </c>
      <c r="J543" s="21" t="s">
        <v>55</v>
      </c>
      <c r="K543" s="21" t="s">
        <v>55</v>
      </c>
      <c r="L543" s="21" t="n">
        <v>95.97</v>
      </c>
      <c r="M543" s="4" t="s">
        <v>56</v>
      </c>
      <c r="N543" s="4" t="s">
        <v>96</v>
      </c>
      <c r="O543" s="4" t="s">
        <v>963</v>
      </c>
      <c r="P543" s="4" t="s">
        <v>3821</v>
      </c>
      <c r="Q543" s="4" t="s">
        <v>3822</v>
      </c>
      <c r="R543" s="4" t="s">
        <v>56</v>
      </c>
      <c r="S543" s="21" t="n">
        <v>107.25</v>
      </c>
      <c r="T543" s="21" t="s">
        <v>117</v>
      </c>
      <c r="U543" s="4" t="s">
        <v>82</v>
      </c>
      <c r="V543" s="4" t="s">
        <v>6265</v>
      </c>
      <c r="W543" s="4" t="s">
        <v>6266</v>
      </c>
      <c r="X543" s="4" t="s">
        <v>6267</v>
      </c>
      <c r="Y543" s="4" t="s">
        <v>56</v>
      </c>
      <c r="Z543" s="4" t="s">
        <v>6265</v>
      </c>
      <c r="AA543" s="4" t="s">
        <v>6268</v>
      </c>
      <c r="AB543" s="4" t="s">
        <v>6269</v>
      </c>
      <c r="AC543" s="4" t="s">
        <v>5164</v>
      </c>
      <c r="AD543" s="4" t="s">
        <v>66</v>
      </c>
      <c r="AE543" s="4" t="s">
        <v>6270</v>
      </c>
      <c r="AF543" s="4" t="s">
        <v>68</v>
      </c>
      <c r="AG543" s="4" t="s">
        <v>341</v>
      </c>
      <c r="AH543" s="4" t="s">
        <v>6271</v>
      </c>
      <c r="AI543" s="4" t="s">
        <v>6272</v>
      </c>
      <c r="AJ543" s="4" t="s">
        <v>1037</v>
      </c>
      <c r="AK543" s="4" t="s">
        <v>6273</v>
      </c>
      <c r="AL543" s="4" t="s">
        <v>56</v>
      </c>
      <c r="AM543" s="21" t="s">
        <v>56</v>
      </c>
      <c r="AN543" s="4" t="s">
        <v>56</v>
      </c>
      <c r="AO543" s="4" t="s">
        <v>56</v>
      </c>
      <c r="AP543" s="4" t="s">
        <v>56</v>
      </c>
      <c r="AQ543" s="4" t="s">
        <v>56</v>
      </c>
      <c r="AR543" s="4" t="s">
        <v>56</v>
      </c>
      <c r="AS543" s="4" t="s">
        <v>56</v>
      </c>
      <c r="AT543" s="21" t="s">
        <v>55</v>
      </c>
      <c r="AU543" s="4" t="s">
        <v>54</v>
      </c>
      <c r="AV543" s="4" t="s">
        <v>55</v>
      </c>
      <c r="AW543" s="4" t="s">
        <v>54</v>
      </c>
    </row>
    <row r="544" ht="22.5" customHeight="true">
      <c r="A544" s="20" t="s">
        <v>6274</v>
      </c>
      <c r="B544" s="4" t="s">
        <v>6275</v>
      </c>
      <c r="C544" s="4" t="s">
        <v>52</v>
      </c>
      <c r="D544" s="4" t="s">
        <v>6264</v>
      </c>
      <c r="E544" s="4" t="s">
        <v>54</v>
      </c>
      <c r="F544" s="21" t="n">
        <v>1.0</v>
      </c>
      <c r="G544" s="21" t="n">
        <v>62.7</v>
      </c>
      <c r="H544" s="21" t="n">
        <v>18.57</v>
      </c>
      <c r="I544" s="21" t="n">
        <v>-16.66</v>
      </c>
      <c r="J544" s="21" t="n">
        <v>-18.57</v>
      </c>
      <c r="K544" s="21" t="s">
        <v>55</v>
      </c>
      <c r="L544" s="21" t="n">
        <v>46.04</v>
      </c>
      <c r="M544" s="4" t="s">
        <v>56</v>
      </c>
      <c r="N544" s="4" t="s">
        <v>96</v>
      </c>
      <c r="O544" s="4" t="s">
        <v>203</v>
      </c>
      <c r="P544" s="4" t="s">
        <v>204</v>
      </c>
      <c r="Q544" s="4" t="s">
        <v>205</v>
      </c>
      <c r="R544" s="4" t="s">
        <v>56</v>
      </c>
      <c r="S544" s="21" t="n">
        <v>62.7</v>
      </c>
      <c r="T544" s="21" t="s">
        <v>60</v>
      </c>
      <c r="U544" s="4" t="s">
        <v>61</v>
      </c>
      <c r="V544" s="4" t="s">
        <v>56</v>
      </c>
      <c r="W544" s="4" t="s">
        <v>56</v>
      </c>
      <c r="X544" s="4" t="s">
        <v>56</v>
      </c>
      <c r="Y544" s="4" t="s">
        <v>56</v>
      </c>
      <c r="Z544" s="4" t="s">
        <v>6276</v>
      </c>
      <c r="AA544" s="4" t="s">
        <v>6277</v>
      </c>
      <c r="AB544" s="4" t="s">
        <v>6278</v>
      </c>
      <c r="AC544" s="4" t="s">
        <v>210</v>
      </c>
      <c r="AD544" s="4" t="s">
        <v>210</v>
      </c>
      <c r="AE544" s="4" t="s">
        <v>6279</v>
      </c>
      <c r="AF544" s="4" t="s">
        <v>68</v>
      </c>
      <c r="AG544" s="4" t="s">
        <v>69</v>
      </c>
      <c r="AH544" s="4" t="s">
        <v>6280</v>
      </c>
      <c r="AI544" s="4" t="s">
        <v>6281</v>
      </c>
      <c r="AJ544" s="4" t="s">
        <v>72</v>
      </c>
      <c r="AK544" s="4" t="s">
        <v>6282</v>
      </c>
      <c r="AL544" s="4" t="s">
        <v>56</v>
      </c>
      <c r="AM544" s="21" t="s">
        <v>56</v>
      </c>
      <c r="AN544" s="4" t="s">
        <v>56</v>
      </c>
      <c r="AO544" s="4" t="s">
        <v>56</v>
      </c>
      <c r="AP544" s="4" t="s">
        <v>56</v>
      </c>
      <c r="AQ544" s="4" t="s">
        <v>56</v>
      </c>
      <c r="AR544" s="4" t="s">
        <v>56</v>
      </c>
      <c r="AS544" s="4" t="s">
        <v>56</v>
      </c>
      <c r="AT544" s="21" t="s">
        <v>55</v>
      </c>
      <c r="AU544" s="4" t="s">
        <v>54</v>
      </c>
      <c r="AV544" s="4" t="s">
        <v>55</v>
      </c>
      <c r="AW544" s="4" t="s">
        <v>54</v>
      </c>
    </row>
    <row r="545" ht="22.5" customHeight="true">
      <c r="A545" s="20" t="s">
        <v>6283</v>
      </c>
      <c r="B545" s="4" t="s">
        <v>6284</v>
      </c>
      <c r="C545" s="4" t="s">
        <v>52</v>
      </c>
      <c r="D545" s="4" t="s">
        <v>5287</v>
      </c>
      <c r="E545" s="4" t="s">
        <v>96</v>
      </c>
      <c r="F545" s="21" t="n">
        <v>1.0</v>
      </c>
      <c r="G545" s="21" t="n">
        <v>279.97</v>
      </c>
      <c r="H545" s="21" t="n">
        <v>1.39</v>
      </c>
      <c r="I545" s="21" t="n">
        <v>-33.6</v>
      </c>
      <c r="J545" s="21" t="s">
        <v>55</v>
      </c>
      <c r="K545" s="21" t="s">
        <v>55</v>
      </c>
      <c r="L545" s="21" t="n">
        <v>247.76</v>
      </c>
      <c r="M545" s="4" t="s">
        <v>56</v>
      </c>
      <c r="N545" s="4" t="s">
        <v>56</v>
      </c>
      <c r="O545" s="4" t="s">
        <v>6285</v>
      </c>
      <c r="P545" s="4" t="s">
        <v>6286</v>
      </c>
      <c r="Q545" s="4" t="s">
        <v>6287</v>
      </c>
      <c r="R545" s="4" t="s">
        <v>56</v>
      </c>
      <c r="S545" s="21" t="n">
        <v>279.97</v>
      </c>
      <c r="T545" s="21" t="s">
        <v>117</v>
      </c>
      <c r="U545" s="4" t="s">
        <v>82</v>
      </c>
      <c r="V545" s="4" t="s">
        <v>6288</v>
      </c>
      <c r="W545" s="4" t="s">
        <v>6289</v>
      </c>
      <c r="X545" s="4" t="s">
        <v>6290</v>
      </c>
      <c r="Y545" s="4" t="s">
        <v>56</v>
      </c>
      <c r="Z545" s="4" t="s">
        <v>6288</v>
      </c>
      <c r="AA545" s="4" t="s">
        <v>6291</v>
      </c>
      <c r="AB545" s="4" t="s">
        <v>6292</v>
      </c>
      <c r="AC545" s="4" t="s">
        <v>66</v>
      </c>
      <c r="AD545" s="4" t="s">
        <v>66</v>
      </c>
      <c r="AE545" s="4" t="s">
        <v>6293</v>
      </c>
      <c r="AF545" s="4" t="s">
        <v>68</v>
      </c>
      <c r="AG545" s="4" t="s">
        <v>341</v>
      </c>
      <c r="AH545" s="4" t="s">
        <v>6294</v>
      </c>
      <c r="AI545" s="4" t="s">
        <v>6295</v>
      </c>
      <c r="AJ545" s="4" t="s">
        <v>4619</v>
      </c>
      <c r="AK545" s="4" t="s">
        <v>6296</v>
      </c>
      <c r="AL545" s="4" t="s">
        <v>56</v>
      </c>
      <c r="AM545" s="21" t="s">
        <v>56</v>
      </c>
      <c r="AN545" s="4" t="s">
        <v>56</v>
      </c>
      <c r="AO545" s="4" t="s">
        <v>56</v>
      </c>
      <c r="AP545" s="4" t="s">
        <v>56</v>
      </c>
      <c r="AQ545" s="4" t="s">
        <v>56</v>
      </c>
      <c r="AR545" s="4" t="s">
        <v>56</v>
      </c>
      <c r="AS545" s="4" t="s">
        <v>56</v>
      </c>
      <c r="AT545" s="21" t="s">
        <v>55</v>
      </c>
      <c r="AU545" s="4" t="s">
        <v>54</v>
      </c>
      <c r="AV545" s="4" t="n">
        <v>1.0</v>
      </c>
      <c r="AW545" s="4" t="s">
        <v>54</v>
      </c>
    </row>
    <row r="546" ht="22.5" customHeight="true">
      <c r="A546" s="20" t="s">
        <v>6297</v>
      </c>
      <c r="B546" s="4" t="s">
        <v>6298</v>
      </c>
      <c r="C546" s="4" t="s">
        <v>52</v>
      </c>
      <c r="D546" s="4" t="s">
        <v>5287</v>
      </c>
      <c r="E546" s="4" t="s">
        <v>54</v>
      </c>
      <c r="F546" s="21" t="n">
        <v>1.0</v>
      </c>
      <c r="G546" s="21" t="n">
        <v>62.7</v>
      </c>
      <c r="H546" s="21" t="n">
        <v>18.85</v>
      </c>
      <c r="I546" s="21" t="n">
        <v>-16.66</v>
      </c>
      <c r="J546" s="21" t="n">
        <v>-18.85</v>
      </c>
      <c r="K546" s="21" t="s">
        <v>55</v>
      </c>
      <c r="L546" s="21" t="n">
        <v>46.04</v>
      </c>
      <c r="M546" s="4" t="s">
        <v>56</v>
      </c>
      <c r="N546" s="4" t="s">
        <v>56</v>
      </c>
      <c r="O546" s="4" t="s">
        <v>203</v>
      </c>
      <c r="P546" s="4" t="s">
        <v>204</v>
      </c>
      <c r="Q546" s="4" t="s">
        <v>205</v>
      </c>
      <c r="R546" s="4" t="s">
        <v>56</v>
      </c>
      <c r="S546" s="21" t="n">
        <v>62.7</v>
      </c>
      <c r="T546" s="21" t="s">
        <v>60</v>
      </c>
      <c r="U546" s="4" t="s">
        <v>61</v>
      </c>
      <c r="V546" s="4" t="s">
        <v>56</v>
      </c>
      <c r="W546" s="4" t="s">
        <v>56</v>
      </c>
      <c r="X546" s="4" t="s">
        <v>56</v>
      </c>
      <c r="Y546" s="4" t="s">
        <v>56</v>
      </c>
      <c r="Z546" s="4" t="s">
        <v>6299</v>
      </c>
      <c r="AA546" s="4" t="s">
        <v>6300</v>
      </c>
      <c r="AB546" s="4" t="s">
        <v>6301</v>
      </c>
      <c r="AC546" s="4" t="s">
        <v>6302</v>
      </c>
      <c r="AD546" s="4" t="s">
        <v>139</v>
      </c>
      <c r="AE546" s="4" t="s">
        <v>6303</v>
      </c>
      <c r="AF546" s="4" t="s">
        <v>68</v>
      </c>
      <c r="AG546" s="4" t="s">
        <v>69</v>
      </c>
      <c r="AH546" s="4" t="s">
        <v>6304</v>
      </c>
      <c r="AI546" s="4" t="s">
        <v>6305</v>
      </c>
      <c r="AJ546" s="4" t="s">
        <v>72</v>
      </c>
      <c r="AK546" s="4" t="s">
        <v>6306</v>
      </c>
      <c r="AL546" s="4" t="s">
        <v>56</v>
      </c>
      <c r="AM546" s="21" t="s">
        <v>56</v>
      </c>
      <c r="AN546" s="4" t="s">
        <v>56</v>
      </c>
      <c r="AO546" s="4" t="s">
        <v>56</v>
      </c>
      <c r="AP546" s="4" t="s">
        <v>56</v>
      </c>
      <c r="AQ546" s="4" t="s">
        <v>56</v>
      </c>
      <c r="AR546" s="4" t="s">
        <v>56</v>
      </c>
      <c r="AS546" s="4" t="s">
        <v>56</v>
      </c>
      <c r="AT546" s="21" t="s">
        <v>55</v>
      </c>
      <c r="AU546" s="4" t="s">
        <v>54</v>
      </c>
      <c r="AV546" s="4" t="s">
        <v>55</v>
      </c>
      <c r="AW546" s="4" t="s">
        <v>54</v>
      </c>
    </row>
    <row r="547" ht="22.5" customHeight="true">
      <c r="A547" s="20" t="s">
        <v>6307</v>
      </c>
      <c r="B547" s="4" t="s">
        <v>6308</v>
      </c>
      <c r="C547" s="4" t="s">
        <v>52</v>
      </c>
      <c r="D547" s="4" t="s">
        <v>5287</v>
      </c>
      <c r="E547" s="4" t="s">
        <v>54</v>
      </c>
      <c r="F547" s="21" t="n">
        <v>1.0</v>
      </c>
      <c r="G547" s="21" t="n">
        <v>62.7</v>
      </c>
      <c r="H547" s="21" t="n">
        <v>20.5</v>
      </c>
      <c r="I547" s="21" t="n">
        <v>-16.66</v>
      </c>
      <c r="J547" s="21" t="n">
        <v>-20.5</v>
      </c>
      <c r="K547" s="21" t="s">
        <v>55</v>
      </c>
      <c r="L547" s="21" t="n">
        <v>46.04</v>
      </c>
      <c r="M547" s="4" t="s">
        <v>56</v>
      </c>
      <c r="N547" s="4" t="s">
        <v>96</v>
      </c>
      <c r="O547" s="4" t="s">
        <v>57</v>
      </c>
      <c r="P547" s="4" t="s">
        <v>58</v>
      </c>
      <c r="Q547" s="4" t="s">
        <v>59</v>
      </c>
      <c r="R547" s="4" t="s">
        <v>56</v>
      </c>
      <c r="S547" s="21" t="n">
        <v>62.7</v>
      </c>
      <c r="T547" s="21" t="s">
        <v>60</v>
      </c>
      <c r="U547" s="4" t="s">
        <v>61</v>
      </c>
      <c r="V547" s="4" t="s">
        <v>56</v>
      </c>
      <c r="W547" s="4" t="s">
        <v>56</v>
      </c>
      <c r="X547" s="4" t="s">
        <v>56</v>
      </c>
      <c r="Y547" s="4" t="s">
        <v>56</v>
      </c>
      <c r="Z547" s="4" t="s">
        <v>6309</v>
      </c>
      <c r="AA547" s="4" t="s">
        <v>6310</v>
      </c>
      <c r="AB547" s="4" t="s">
        <v>6311</v>
      </c>
      <c r="AC547" s="4" t="s">
        <v>3249</v>
      </c>
      <c r="AD547" s="4" t="s">
        <v>270</v>
      </c>
      <c r="AE547" s="4" t="s">
        <v>6312</v>
      </c>
      <c r="AF547" s="4" t="s">
        <v>68</v>
      </c>
      <c r="AG547" s="4" t="s">
        <v>69</v>
      </c>
      <c r="AH547" s="4" t="s">
        <v>6313</v>
      </c>
      <c r="AI547" s="4" t="s">
        <v>6314</v>
      </c>
      <c r="AJ547" s="4" t="s">
        <v>72</v>
      </c>
      <c r="AK547" s="4" t="s">
        <v>6315</v>
      </c>
      <c r="AL547" s="4" t="s">
        <v>56</v>
      </c>
      <c r="AM547" s="21" t="s">
        <v>56</v>
      </c>
      <c r="AN547" s="4" t="s">
        <v>56</v>
      </c>
      <c r="AO547" s="4" t="s">
        <v>56</v>
      </c>
      <c r="AP547" s="4" t="s">
        <v>56</v>
      </c>
      <c r="AQ547" s="4" t="s">
        <v>56</v>
      </c>
      <c r="AR547" s="4" t="s">
        <v>56</v>
      </c>
      <c r="AS547" s="4" t="s">
        <v>56</v>
      </c>
      <c r="AT547" s="21" t="s">
        <v>55</v>
      </c>
      <c r="AU547" s="4" t="s">
        <v>54</v>
      </c>
      <c r="AV547" s="4" t="s">
        <v>55</v>
      </c>
      <c r="AW547" s="4" t="s">
        <v>54</v>
      </c>
    </row>
    <row r="548" ht="22.5" customHeight="true">
      <c r="A548" s="20" t="s">
        <v>6316</v>
      </c>
      <c r="B548" s="4" t="s">
        <v>6317</v>
      </c>
      <c r="C548" s="4" t="s">
        <v>52</v>
      </c>
      <c r="D548" s="4" t="s">
        <v>4609</v>
      </c>
      <c r="E548" s="4" t="s">
        <v>54</v>
      </c>
      <c r="F548" s="21" t="n">
        <v>1.0</v>
      </c>
      <c r="G548" s="21" t="n">
        <v>333.84</v>
      </c>
      <c r="H548" s="21" t="s">
        <v>55</v>
      </c>
      <c r="I548" s="21" t="n">
        <v>-56.75</v>
      </c>
      <c r="J548" s="21" t="n">
        <v>-25.95</v>
      </c>
      <c r="K548" s="21" t="s">
        <v>55</v>
      </c>
      <c r="L548" s="21" t="n">
        <v>251.14</v>
      </c>
      <c r="M548" s="4" t="s">
        <v>56</v>
      </c>
      <c r="N548" s="4" t="s">
        <v>56</v>
      </c>
      <c r="O548" s="4" t="s">
        <v>6318</v>
      </c>
      <c r="P548" s="4" t="s">
        <v>6319</v>
      </c>
      <c r="Q548" s="4" t="s">
        <v>6320</v>
      </c>
      <c r="R548" s="4" t="s">
        <v>56</v>
      </c>
      <c r="S548" s="21" t="n">
        <v>333.84</v>
      </c>
      <c r="T548" s="21" t="s">
        <v>60</v>
      </c>
      <c r="U548" s="4" t="s">
        <v>82</v>
      </c>
      <c r="V548" s="4" t="s">
        <v>6321</v>
      </c>
      <c r="W548" s="4" t="s">
        <v>6322</v>
      </c>
      <c r="X548" s="4" t="s">
        <v>6323</v>
      </c>
      <c r="Y548" s="4" t="s">
        <v>56</v>
      </c>
      <c r="Z548" s="4" t="s">
        <v>6321</v>
      </c>
      <c r="AA548" s="4" t="s">
        <v>6324</v>
      </c>
      <c r="AB548" s="4" t="s">
        <v>6325</v>
      </c>
      <c r="AC548" s="4" t="s">
        <v>6326</v>
      </c>
      <c r="AD548" s="4" t="s">
        <v>139</v>
      </c>
      <c r="AE548" s="4" t="s">
        <v>6327</v>
      </c>
      <c r="AF548" s="4" t="s">
        <v>68</v>
      </c>
      <c r="AG548" s="4" t="s">
        <v>89</v>
      </c>
      <c r="AH548" s="4" t="s">
        <v>6328</v>
      </c>
      <c r="AI548" s="4" t="s">
        <v>6329</v>
      </c>
      <c r="AJ548" s="4" t="s">
        <v>72</v>
      </c>
      <c r="AK548" s="4" t="s">
        <v>6330</v>
      </c>
      <c r="AL548" s="4" t="s">
        <v>56</v>
      </c>
      <c r="AM548" s="21" t="s">
        <v>56</v>
      </c>
      <c r="AN548" s="4" t="s">
        <v>56</v>
      </c>
      <c r="AO548" s="4" t="s">
        <v>56</v>
      </c>
      <c r="AP548" s="4" t="s">
        <v>56</v>
      </c>
      <c r="AQ548" s="4" t="s">
        <v>56</v>
      </c>
      <c r="AR548" s="4" t="s">
        <v>56</v>
      </c>
      <c r="AS548" s="4" t="s">
        <v>56</v>
      </c>
      <c r="AT548" s="21" t="s">
        <v>55</v>
      </c>
      <c r="AU548" s="4" t="s">
        <v>54</v>
      </c>
      <c r="AV548" s="4" t="s">
        <v>55</v>
      </c>
      <c r="AW548" s="4" t="s">
        <v>54</v>
      </c>
    </row>
    <row r="549" ht="22.5" customHeight="true">
      <c r="A549" s="20" t="s">
        <v>6331</v>
      </c>
      <c r="B549" s="4" t="s">
        <v>6332</v>
      </c>
      <c r="C549" s="4" t="s">
        <v>52</v>
      </c>
      <c r="D549" s="4" t="s">
        <v>4609</v>
      </c>
      <c r="E549" s="4" t="s">
        <v>54</v>
      </c>
      <c r="F549" s="21" t="n">
        <v>1.0</v>
      </c>
      <c r="G549" s="21" t="n">
        <v>307.98</v>
      </c>
      <c r="H549" s="21" t="s">
        <v>55</v>
      </c>
      <c r="I549" s="21" t="n">
        <v>-52.36</v>
      </c>
      <c r="J549" s="21" t="n">
        <v>-25.95</v>
      </c>
      <c r="K549" s="21" t="s">
        <v>55</v>
      </c>
      <c r="L549" s="21" t="n">
        <v>229.67</v>
      </c>
      <c r="M549" s="4" t="s">
        <v>56</v>
      </c>
      <c r="N549" s="4" t="s">
        <v>56</v>
      </c>
      <c r="O549" s="4" t="s">
        <v>6333</v>
      </c>
      <c r="P549" s="4" t="s">
        <v>6334</v>
      </c>
      <c r="Q549" s="4" t="s">
        <v>6335</v>
      </c>
      <c r="R549" s="4" t="s">
        <v>56</v>
      </c>
      <c r="S549" s="21" t="n">
        <v>307.98</v>
      </c>
      <c r="T549" s="21" t="s">
        <v>60</v>
      </c>
      <c r="U549" s="4" t="s">
        <v>82</v>
      </c>
      <c r="V549" s="4" t="s">
        <v>6336</v>
      </c>
      <c r="W549" s="4" t="s">
        <v>6337</v>
      </c>
      <c r="X549" s="4" t="s">
        <v>6338</v>
      </c>
      <c r="Y549" s="4" t="s">
        <v>56</v>
      </c>
      <c r="Z549" s="4" t="s">
        <v>6336</v>
      </c>
      <c r="AA549" s="4" t="s">
        <v>6339</v>
      </c>
      <c r="AB549" s="4" t="s">
        <v>6340</v>
      </c>
      <c r="AC549" s="4" t="s">
        <v>6341</v>
      </c>
      <c r="AD549" s="4" t="s">
        <v>270</v>
      </c>
      <c r="AE549" s="4" t="s">
        <v>6342</v>
      </c>
      <c r="AF549" s="4" t="s">
        <v>68</v>
      </c>
      <c r="AG549" s="4" t="s">
        <v>89</v>
      </c>
      <c r="AH549" s="4" t="s">
        <v>6343</v>
      </c>
      <c r="AI549" s="4" t="s">
        <v>6344</v>
      </c>
      <c r="AJ549" s="4" t="s">
        <v>72</v>
      </c>
      <c r="AK549" s="4" t="s">
        <v>6345</v>
      </c>
      <c r="AL549" s="4" t="s">
        <v>56</v>
      </c>
      <c r="AM549" s="21" t="s">
        <v>56</v>
      </c>
      <c r="AN549" s="4" t="s">
        <v>56</v>
      </c>
      <c r="AO549" s="4" t="s">
        <v>56</v>
      </c>
      <c r="AP549" s="4" t="s">
        <v>56</v>
      </c>
      <c r="AQ549" s="4" t="s">
        <v>56</v>
      </c>
      <c r="AR549" s="4" t="s">
        <v>56</v>
      </c>
      <c r="AS549" s="4" t="s">
        <v>56</v>
      </c>
      <c r="AT549" s="21" t="s">
        <v>55</v>
      </c>
      <c r="AU549" s="4" t="s">
        <v>54</v>
      </c>
      <c r="AV549" s="4" t="s">
        <v>55</v>
      </c>
      <c r="AW549" s="4" t="s">
        <v>54</v>
      </c>
    </row>
    <row r="550" ht="22.5" customHeight="true">
      <c r="A550" s="20" t="s">
        <v>6346</v>
      </c>
      <c r="B550" s="4" t="s">
        <v>6347</v>
      </c>
      <c r="C550" s="4" t="s">
        <v>52</v>
      </c>
      <c r="D550" s="4" t="s">
        <v>4609</v>
      </c>
      <c r="E550" s="4" t="s">
        <v>96</v>
      </c>
      <c r="F550" s="21" t="n">
        <v>1.0</v>
      </c>
      <c r="G550" s="21" t="n">
        <v>62.7</v>
      </c>
      <c r="H550" s="21" t="s">
        <v>55</v>
      </c>
      <c r="I550" s="21" t="n">
        <v>-16.66</v>
      </c>
      <c r="J550" s="21" t="s">
        <v>55</v>
      </c>
      <c r="K550" s="21" t="s">
        <v>55</v>
      </c>
      <c r="L550" s="21" t="n">
        <v>46.04</v>
      </c>
      <c r="M550" s="4" t="s">
        <v>56</v>
      </c>
      <c r="N550" s="4" t="s">
        <v>56</v>
      </c>
      <c r="O550" s="4" t="s">
        <v>203</v>
      </c>
      <c r="P550" s="4" t="s">
        <v>204</v>
      </c>
      <c r="Q550" s="4" t="s">
        <v>205</v>
      </c>
      <c r="R550" s="4" t="s">
        <v>56</v>
      </c>
      <c r="S550" s="21" t="n">
        <v>62.7</v>
      </c>
      <c r="T550" s="21" t="s">
        <v>60</v>
      </c>
      <c r="U550" s="4" t="s">
        <v>61</v>
      </c>
      <c r="V550" s="4" t="s">
        <v>56</v>
      </c>
      <c r="W550" s="4" t="s">
        <v>56</v>
      </c>
      <c r="X550" s="4" t="s">
        <v>56</v>
      </c>
      <c r="Y550" s="4" t="s">
        <v>56</v>
      </c>
      <c r="Z550" s="4" t="s">
        <v>6348</v>
      </c>
      <c r="AA550" s="4" t="s">
        <v>6349</v>
      </c>
      <c r="AB550" s="4" t="s">
        <v>6350</v>
      </c>
      <c r="AC550" s="4" t="s">
        <v>6351</v>
      </c>
      <c r="AD550" s="4" t="s">
        <v>1461</v>
      </c>
      <c r="AE550" s="4" t="s">
        <v>6352</v>
      </c>
      <c r="AF550" s="4" t="s">
        <v>68</v>
      </c>
      <c r="AG550" s="4" t="s">
        <v>69</v>
      </c>
      <c r="AH550" s="4" t="s">
        <v>6353</v>
      </c>
      <c r="AI550" s="4" t="s">
        <v>6354</v>
      </c>
      <c r="AJ550" s="4" t="s">
        <v>72</v>
      </c>
      <c r="AK550" s="4" t="s">
        <v>6355</v>
      </c>
      <c r="AL550" s="4" t="s">
        <v>56</v>
      </c>
      <c r="AM550" s="21" t="s">
        <v>56</v>
      </c>
      <c r="AN550" s="4" t="s">
        <v>56</v>
      </c>
      <c r="AO550" s="4" t="s">
        <v>56</v>
      </c>
      <c r="AP550" s="4" t="s">
        <v>56</v>
      </c>
      <c r="AQ550" s="4" t="s">
        <v>56</v>
      </c>
      <c r="AR550" s="4" t="s">
        <v>56</v>
      </c>
      <c r="AS550" s="4" t="s">
        <v>56</v>
      </c>
      <c r="AT550" s="21" t="s">
        <v>55</v>
      </c>
      <c r="AU550" s="4" t="s">
        <v>54</v>
      </c>
      <c r="AV550" s="4" t="s">
        <v>55</v>
      </c>
      <c r="AW550" s="4" t="s">
        <v>54</v>
      </c>
    </row>
    <row r="551" ht="22.5" customHeight="true">
      <c r="A551" s="20" t="s">
        <v>6356</v>
      </c>
      <c r="B551" s="4" t="s">
        <v>6357</v>
      </c>
      <c r="C551" s="4" t="s">
        <v>52</v>
      </c>
      <c r="D551" s="4" t="s">
        <v>4609</v>
      </c>
      <c r="E551" s="4" t="s">
        <v>54</v>
      </c>
      <c r="F551" s="21" t="n">
        <v>1.0</v>
      </c>
      <c r="G551" s="21" t="n">
        <v>215.76</v>
      </c>
      <c r="H551" s="21" t="s">
        <v>55</v>
      </c>
      <c r="I551" s="21" t="n">
        <v>-36.68</v>
      </c>
      <c r="J551" s="21" t="n">
        <v>-21.95</v>
      </c>
      <c r="K551" s="21" t="s">
        <v>55</v>
      </c>
      <c r="L551" s="21" t="n">
        <v>157.13</v>
      </c>
      <c r="M551" s="4" t="s">
        <v>56</v>
      </c>
      <c r="N551" s="4" t="s">
        <v>56</v>
      </c>
      <c r="O551" s="4" t="s">
        <v>927</v>
      </c>
      <c r="P551" s="4" t="s">
        <v>928</v>
      </c>
      <c r="Q551" s="4" t="s">
        <v>929</v>
      </c>
      <c r="R551" s="4" t="s">
        <v>56</v>
      </c>
      <c r="S551" s="21" t="n">
        <v>215.76</v>
      </c>
      <c r="T551" s="21" t="s">
        <v>60</v>
      </c>
      <c r="U551" s="4" t="s">
        <v>82</v>
      </c>
      <c r="V551" s="4" t="s">
        <v>6358</v>
      </c>
      <c r="W551" s="4" t="s">
        <v>6359</v>
      </c>
      <c r="X551" s="4" t="s">
        <v>6360</v>
      </c>
      <c r="Y551" s="4" t="s">
        <v>56</v>
      </c>
      <c r="Z551" s="4" t="s">
        <v>6358</v>
      </c>
      <c r="AA551" s="4" t="s">
        <v>6361</v>
      </c>
      <c r="AB551" s="4" t="s">
        <v>6362</v>
      </c>
      <c r="AC551" s="4" t="s">
        <v>6363</v>
      </c>
      <c r="AD551" s="4" t="s">
        <v>106</v>
      </c>
      <c r="AE551" s="4" t="s">
        <v>6364</v>
      </c>
      <c r="AF551" s="4" t="s">
        <v>68</v>
      </c>
      <c r="AG551" s="4" t="s">
        <v>89</v>
      </c>
      <c r="AH551" s="4" t="s">
        <v>6365</v>
      </c>
      <c r="AI551" s="4" t="s">
        <v>5653</v>
      </c>
      <c r="AJ551" s="4" t="s">
        <v>72</v>
      </c>
      <c r="AK551" s="4" t="s">
        <v>6366</v>
      </c>
      <c r="AL551" s="4" t="s">
        <v>56</v>
      </c>
      <c r="AM551" s="21" t="s">
        <v>56</v>
      </c>
      <c r="AN551" s="4" t="s">
        <v>56</v>
      </c>
      <c r="AO551" s="4" t="s">
        <v>56</v>
      </c>
      <c r="AP551" s="4" t="s">
        <v>56</v>
      </c>
      <c r="AQ551" s="4" t="s">
        <v>56</v>
      </c>
      <c r="AR551" s="4" t="s">
        <v>56</v>
      </c>
      <c r="AS551" s="4" t="s">
        <v>56</v>
      </c>
      <c r="AT551" s="21" t="s">
        <v>55</v>
      </c>
      <c r="AU551" s="4" t="s">
        <v>54</v>
      </c>
      <c r="AV551" s="4" t="s">
        <v>55</v>
      </c>
      <c r="AW551" s="4" t="s">
        <v>54</v>
      </c>
    </row>
    <row r="552" ht="22.5" customHeight="true">
      <c r="A552" s="20" t="s">
        <v>6367</v>
      </c>
      <c r="B552" s="4" t="s">
        <v>6368</v>
      </c>
      <c r="C552" s="4" t="s">
        <v>2246</v>
      </c>
      <c r="D552" s="4" t="s">
        <v>3577</v>
      </c>
      <c r="E552" s="4" t="s">
        <v>54</v>
      </c>
      <c r="F552" s="21" t="n">
        <v>1.0</v>
      </c>
      <c r="G552" s="21" t="n">
        <v>51.55</v>
      </c>
      <c r="H552" s="21" t="n">
        <v>18.45</v>
      </c>
      <c r="I552" s="21" t="n">
        <v>-14.76</v>
      </c>
      <c r="J552" s="21" t="n">
        <v>-18.45</v>
      </c>
      <c r="K552" s="21" t="n">
        <v>-36.79</v>
      </c>
      <c r="L552" s="21" t="n">
        <v>0.0</v>
      </c>
      <c r="M552" s="4" t="s">
        <v>56</v>
      </c>
      <c r="N552" s="4" t="s">
        <v>56</v>
      </c>
      <c r="O552" s="4" t="s">
        <v>455</v>
      </c>
      <c r="P552" s="4" t="s">
        <v>456</v>
      </c>
      <c r="Q552" s="4" t="s">
        <v>457</v>
      </c>
      <c r="R552" s="4" t="s">
        <v>56</v>
      </c>
      <c r="S552" s="21" t="n">
        <v>51.55</v>
      </c>
      <c r="T552" s="21" t="s">
        <v>60</v>
      </c>
      <c r="U552" s="4" t="s">
        <v>82</v>
      </c>
      <c r="V552" s="4" t="s">
        <v>6369</v>
      </c>
      <c r="W552" s="4" t="s">
        <v>6370</v>
      </c>
      <c r="X552" s="4" t="s">
        <v>6371</v>
      </c>
      <c r="Y552" s="4" t="s">
        <v>56</v>
      </c>
      <c r="Z552" s="4" t="s">
        <v>6369</v>
      </c>
      <c r="AA552" s="4" t="s">
        <v>6372</v>
      </c>
      <c r="AB552" s="4" t="s">
        <v>668</v>
      </c>
      <c r="AC552" s="4" t="s">
        <v>66</v>
      </c>
      <c r="AD552" s="4" t="s">
        <v>66</v>
      </c>
      <c r="AE552" s="4" t="s">
        <v>669</v>
      </c>
      <c r="AF552" s="4" t="s">
        <v>68</v>
      </c>
      <c r="AG552" s="4" t="s">
        <v>89</v>
      </c>
      <c r="AH552" s="4" t="s">
        <v>6373</v>
      </c>
      <c r="AI552" s="4" t="s">
        <v>3586</v>
      </c>
      <c r="AJ552" s="4" t="s">
        <v>72</v>
      </c>
      <c r="AK552" s="4" t="s">
        <v>6374</v>
      </c>
      <c r="AL552" s="4" t="s">
        <v>2043</v>
      </c>
      <c r="AM552" s="21" t="s">
        <v>56</v>
      </c>
      <c r="AN552" s="4" t="s">
        <v>56</v>
      </c>
      <c r="AO552" s="4" t="s">
        <v>56</v>
      </c>
      <c r="AP552" s="4" t="s">
        <v>56</v>
      </c>
      <c r="AQ552" s="4" t="s">
        <v>56</v>
      </c>
      <c r="AR552" s="4" t="s">
        <v>56</v>
      </c>
      <c r="AS552" s="4" t="s">
        <v>56</v>
      </c>
      <c r="AT552" s="21" t="s">
        <v>55</v>
      </c>
      <c r="AU552" s="4" t="s">
        <v>54</v>
      </c>
      <c r="AV552" s="4" t="s">
        <v>55</v>
      </c>
      <c r="AW552" s="4" t="s">
        <v>54</v>
      </c>
    </row>
    <row r="553" ht="22.5" customHeight="true">
      <c r="A553" s="20" t="s">
        <v>6375</v>
      </c>
      <c r="B553" s="4" t="s">
        <v>6376</v>
      </c>
      <c r="C553" s="4" t="s">
        <v>52</v>
      </c>
      <c r="D553" s="4" t="s">
        <v>5287</v>
      </c>
      <c r="E553" s="4" t="s">
        <v>54</v>
      </c>
      <c r="F553" s="21" t="n">
        <v>1.0</v>
      </c>
      <c r="G553" s="21" t="n">
        <v>259.7</v>
      </c>
      <c r="H553" s="21" t="s">
        <v>55</v>
      </c>
      <c r="I553" s="21" t="n">
        <v>-31.16</v>
      </c>
      <c r="J553" s="21" t="n">
        <v>-20.95</v>
      </c>
      <c r="K553" s="21" t="s">
        <v>55</v>
      </c>
      <c r="L553" s="21" t="n">
        <v>207.59</v>
      </c>
      <c r="M553" s="4" t="s">
        <v>56</v>
      </c>
      <c r="N553" s="4" t="s">
        <v>96</v>
      </c>
      <c r="O553" s="4" t="s">
        <v>130</v>
      </c>
      <c r="P553" s="4" t="s">
        <v>131</v>
      </c>
      <c r="Q553" s="4" t="s">
        <v>132</v>
      </c>
      <c r="R553" s="4" t="s">
        <v>56</v>
      </c>
      <c r="S553" s="21" t="n">
        <v>259.7</v>
      </c>
      <c r="T553" s="21" t="s">
        <v>117</v>
      </c>
      <c r="U553" s="4" t="s">
        <v>82</v>
      </c>
      <c r="V553" s="4" t="s">
        <v>6377</v>
      </c>
      <c r="W553" s="4" t="s">
        <v>6378</v>
      </c>
      <c r="X553" s="4" t="s">
        <v>6379</v>
      </c>
      <c r="Y553" s="4" t="s">
        <v>56</v>
      </c>
      <c r="Z553" s="4" t="s">
        <v>6377</v>
      </c>
      <c r="AA553" s="4" t="s">
        <v>6380</v>
      </c>
      <c r="AB553" s="4" t="s">
        <v>6381</v>
      </c>
      <c r="AC553" s="4" t="s">
        <v>1445</v>
      </c>
      <c r="AD553" s="4" t="s">
        <v>66</v>
      </c>
      <c r="AE553" s="4" t="s">
        <v>6382</v>
      </c>
      <c r="AF553" s="4" t="s">
        <v>68</v>
      </c>
      <c r="AG553" s="4" t="s">
        <v>89</v>
      </c>
      <c r="AH553" s="4" t="s">
        <v>6383</v>
      </c>
      <c r="AI553" s="4" t="s">
        <v>6384</v>
      </c>
      <c r="AJ553" s="4" t="s">
        <v>72</v>
      </c>
      <c r="AK553" s="4" t="s">
        <v>6385</v>
      </c>
      <c r="AL553" s="4" t="s">
        <v>56</v>
      </c>
      <c r="AM553" s="21" t="s">
        <v>56</v>
      </c>
      <c r="AN553" s="4" t="s">
        <v>56</v>
      </c>
      <c r="AO553" s="4" t="s">
        <v>56</v>
      </c>
      <c r="AP553" s="4" t="s">
        <v>56</v>
      </c>
      <c r="AQ553" s="4" t="s">
        <v>56</v>
      </c>
      <c r="AR553" s="4" t="s">
        <v>56</v>
      </c>
      <c r="AS553" s="4" t="s">
        <v>56</v>
      </c>
      <c r="AT553" s="21" t="s">
        <v>55</v>
      </c>
      <c r="AU553" s="4" t="s">
        <v>54</v>
      </c>
      <c r="AV553" s="4" t="s">
        <v>55</v>
      </c>
      <c r="AW553" s="4" t="s">
        <v>54</v>
      </c>
    </row>
    <row r="554" ht="22.5" customHeight="true">
      <c r="A554" s="20" t="s">
        <v>6386</v>
      </c>
      <c r="B554" s="4" t="s">
        <v>6387</v>
      </c>
      <c r="C554" s="4" t="s">
        <v>52</v>
      </c>
      <c r="D554" s="4" t="s">
        <v>5287</v>
      </c>
      <c r="E554" s="4" t="s">
        <v>54</v>
      </c>
      <c r="F554" s="21" t="n">
        <v>1.0</v>
      </c>
      <c r="G554" s="21" t="n">
        <v>62.7</v>
      </c>
      <c r="H554" s="21" t="n">
        <v>26.35</v>
      </c>
      <c r="I554" s="21" t="n">
        <v>-16.66</v>
      </c>
      <c r="J554" s="21" t="n">
        <v>-26.35</v>
      </c>
      <c r="K554" s="21" t="s">
        <v>55</v>
      </c>
      <c r="L554" s="21" t="n">
        <v>46.04</v>
      </c>
      <c r="M554" s="4" t="s">
        <v>56</v>
      </c>
      <c r="N554" s="4" t="s">
        <v>56</v>
      </c>
      <c r="O554" s="4" t="s">
        <v>203</v>
      </c>
      <c r="P554" s="4" t="s">
        <v>778</v>
      </c>
      <c r="Q554" s="4" t="s">
        <v>205</v>
      </c>
      <c r="R554" s="4" t="s">
        <v>56</v>
      </c>
      <c r="S554" s="21" t="n">
        <v>62.7</v>
      </c>
      <c r="T554" s="21" t="s">
        <v>60</v>
      </c>
      <c r="U554" s="4" t="s">
        <v>82</v>
      </c>
      <c r="V554" s="4" t="s">
        <v>6388</v>
      </c>
      <c r="W554" s="4" t="s">
        <v>6389</v>
      </c>
      <c r="X554" s="4" t="s">
        <v>6390</v>
      </c>
      <c r="Y554" s="4" t="s">
        <v>56</v>
      </c>
      <c r="Z554" s="4" t="s">
        <v>6388</v>
      </c>
      <c r="AA554" s="4" t="s">
        <v>6391</v>
      </c>
      <c r="AB554" s="4" t="s">
        <v>6392</v>
      </c>
      <c r="AC554" s="4" t="s">
        <v>6393</v>
      </c>
      <c r="AD554" s="4" t="s">
        <v>66</v>
      </c>
      <c r="AE554" s="4" t="s">
        <v>6394</v>
      </c>
      <c r="AF554" s="4" t="s">
        <v>68</v>
      </c>
      <c r="AG554" s="4" t="s">
        <v>89</v>
      </c>
      <c r="AH554" s="4" t="s">
        <v>6395</v>
      </c>
      <c r="AI554" s="4" t="s">
        <v>6396</v>
      </c>
      <c r="AJ554" s="4" t="s">
        <v>72</v>
      </c>
      <c r="AK554" s="4" t="s">
        <v>6397</v>
      </c>
      <c r="AL554" s="4" t="s">
        <v>56</v>
      </c>
      <c r="AM554" s="21" t="s">
        <v>56</v>
      </c>
      <c r="AN554" s="4" t="s">
        <v>56</v>
      </c>
      <c r="AO554" s="4" t="s">
        <v>56</v>
      </c>
      <c r="AP554" s="4" t="s">
        <v>56</v>
      </c>
      <c r="AQ554" s="4" t="s">
        <v>56</v>
      </c>
      <c r="AR554" s="4" t="s">
        <v>56</v>
      </c>
      <c r="AS554" s="4" t="s">
        <v>56</v>
      </c>
      <c r="AT554" s="21" t="s">
        <v>55</v>
      </c>
      <c r="AU554" s="4" t="s">
        <v>54</v>
      </c>
      <c r="AV554" s="4" t="s">
        <v>55</v>
      </c>
      <c r="AW554" s="4" t="s">
        <v>54</v>
      </c>
    </row>
    <row r="555" ht="22.5" customHeight="true">
      <c r="A555" s="20" t="s">
        <v>6398</v>
      </c>
      <c r="B555" s="4" t="s">
        <v>6399</v>
      </c>
      <c r="C555" s="4" t="s">
        <v>52</v>
      </c>
      <c r="D555" s="4" t="s">
        <v>3566</v>
      </c>
      <c r="E555" s="4" t="s">
        <v>54</v>
      </c>
      <c r="F555" s="21" t="n">
        <v>1.0</v>
      </c>
      <c r="G555" s="21" t="n">
        <v>62.7</v>
      </c>
      <c r="H555" s="21" t="n">
        <v>34.22</v>
      </c>
      <c r="I555" s="21" t="n">
        <v>-16.66</v>
      </c>
      <c r="J555" s="21" t="n">
        <v>-34.22</v>
      </c>
      <c r="K555" s="21" t="s">
        <v>55</v>
      </c>
      <c r="L555" s="21" t="n">
        <v>46.04</v>
      </c>
      <c r="M555" s="4" t="s">
        <v>56</v>
      </c>
      <c r="N555" s="4" t="s">
        <v>96</v>
      </c>
      <c r="O555" s="4" t="s">
        <v>247</v>
      </c>
      <c r="P555" s="4" t="s">
        <v>248</v>
      </c>
      <c r="Q555" s="4" t="s">
        <v>249</v>
      </c>
      <c r="R555" s="4" t="s">
        <v>56</v>
      </c>
      <c r="S555" s="21" t="n">
        <v>62.7</v>
      </c>
      <c r="T555" s="21" t="s">
        <v>60</v>
      </c>
      <c r="U555" s="4" t="s">
        <v>61</v>
      </c>
      <c r="V555" s="4" t="s">
        <v>56</v>
      </c>
      <c r="W555" s="4" t="s">
        <v>56</v>
      </c>
      <c r="X555" s="4" t="s">
        <v>56</v>
      </c>
      <c r="Y555" s="4" t="s">
        <v>56</v>
      </c>
      <c r="Z555" s="4" t="s">
        <v>6400</v>
      </c>
      <c r="AA555" s="4" t="s">
        <v>6401</v>
      </c>
      <c r="AB555" s="4" t="s">
        <v>6402</v>
      </c>
      <c r="AC555" s="4" t="s">
        <v>6403</v>
      </c>
      <c r="AD555" s="4" t="s">
        <v>999</v>
      </c>
      <c r="AE555" s="4" t="s">
        <v>6404</v>
      </c>
      <c r="AF555" s="4" t="s">
        <v>68</v>
      </c>
      <c r="AG555" s="4" t="s">
        <v>69</v>
      </c>
      <c r="AH555" s="4" t="s">
        <v>6405</v>
      </c>
      <c r="AI555" s="4" t="s">
        <v>6406</v>
      </c>
      <c r="AJ555" s="4" t="s">
        <v>72</v>
      </c>
      <c r="AK555" s="4" t="s">
        <v>6407</v>
      </c>
      <c r="AL555" s="4" t="s">
        <v>56</v>
      </c>
      <c r="AM555" s="21" t="s">
        <v>56</v>
      </c>
      <c r="AN555" s="4" t="s">
        <v>56</v>
      </c>
      <c r="AO555" s="4" t="s">
        <v>56</v>
      </c>
      <c r="AP555" s="4" t="s">
        <v>56</v>
      </c>
      <c r="AQ555" s="4" t="s">
        <v>56</v>
      </c>
      <c r="AR555" s="4" t="s">
        <v>56</v>
      </c>
      <c r="AS555" s="4" t="s">
        <v>56</v>
      </c>
      <c r="AT555" s="21" t="s">
        <v>55</v>
      </c>
      <c r="AU555" s="4" t="s">
        <v>54</v>
      </c>
      <c r="AV555" s="4" t="s">
        <v>55</v>
      </c>
      <c r="AW555" s="4" t="s">
        <v>54</v>
      </c>
    </row>
    <row r="556" ht="22.5" customHeight="true">
      <c r="A556" s="20" t="s">
        <v>6408</v>
      </c>
      <c r="B556" s="4" t="s">
        <v>6409</v>
      </c>
      <c r="C556" s="4" t="s">
        <v>52</v>
      </c>
      <c r="D556" s="4" t="s">
        <v>5287</v>
      </c>
      <c r="E556" s="4" t="s">
        <v>54</v>
      </c>
      <c r="F556" s="21" t="n">
        <v>1.0</v>
      </c>
      <c r="G556" s="21" t="n">
        <v>62.7</v>
      </c>
      <c r="H556" s="21" t="n">
        <v>33.49</v>
      </c>
      <c r="I556" s="21" t="n">
        <v>-16.66</v>
      </c>
      <c r="J556" s="21" t="n">
        <v>-33.49</v>
      </c>
      <c r="K556" s="21" t="s">
        <v>55</v>
      </c>
      <c r="L556" s="21" t="n">
        <v>46.04</v>
      </c>
      <c r="M556" s="4" t="s">
        <v>56</v>
      </c>
      <c r="N556" s="4" t="s">
        <v>96</v>
      </c>
      <c r="O556" s="4" t="s">
        <v>203</v>
      </c>
      <c r="P556" s="4" t="s">
        <v>204</v>
      </c>
      <c r="Q556" s="4" t="s">
        <v>205</v>
      </c>
      <c r="R556" s="4" t="s">
        <v>56</v>
      </c>
      <c r="S556" s="21" t="n">
        <v>62.7</v>
      </c>
      <c r="T556" s="21" t="s">
        <v>60</v>
      </c>
      <c r="U556" s="4" t="s">
        <v>61</v>
      </c>
      <c r="V556" s="4" t="s">
        <v>56</v>
      </c>
      <c r="W556" s="4" t="s">
        <v>56</v>
      </c>
      <c r="X556" s="4" t="s">
        <v>56</v>
      </c>
      <c r="Y556" s="4" t="s">
        <v>56</v>
      </c>
      <c r="Z556" s="4" t="s">
        <v>6230</v>
      </c>
      <c r="AA556" s="4" t="s">
        <v>6233</v>
      </c>
      <c r="AB556" s="4" t="s">
        <v>6234</v>
      </c>
      <c r="AC556" s="4" t="s">
        <v>6235</v>
      </c>
      <c r="AD556" s="4" t="s">
        <v>1643</v>
      </c>
      <c r="AE556" s="4" t="s">
        <v>6236</v>
      </c>
      <c r="AF556" s="4" t="s">
        <v>68</v>
      </c>
      <c r="AG556" s="4" t="s">
        <v>69</v>
      </c>
      <c r="AH556" s="4" t="s">
        <v>6105</v>
      </c>
      <c r="AI556" s="4" t="s">
        <v>6410</v>
      </c>
      <c r="AJ556" s="4" t="s">
        <v>72</v>
      </c>
      <c r="AK556" s="4" t="s">
        <v>6411</v>
      </c>
      <c r="AL556" s="4" t="s">
        <v>56</v>
      </c>
      <c r="AM556" s="21" t="s">
        <v>56</v>
      </c>
      <c r="AN556" s="4" t="s">
        <v>56</v>
      </c>
      <c r="AO556" s="4" t="s">
        <v>56</v>
      </c>
      <c r="AP556" s="4" t="s">
        <v>56</v>
      </c>
      <c r="AQ556" s="4" t="s">
        <v>56</v>
      </c>
      <c r="AR556" s="4" t="s">
        <v>56</v>
      </c>
      <c r="AS556" s="4" t="s">
        <v>56</v>
      </c>
      <c r="AT556" s="21" t="s">
        <v>55</v>
      </c>
      <c r="AU556" s="4" t="s">
        <v>54</v>
      </c>
      <c r="AV556" s="4" t="s">
        <v>55</v>
      </c>
      <c r="AW556" s="4" t="s">
        <v>54</v>
      </c>
    </row>
    <row r="557" ht="22.5" customHeight="true">
      <c r="A557" s="20" t="s">
        <v>6412</v>
      </c>
      <c r="B557" s="4" t="s">
        <v>6413</v>
      </c>
      <c r="C557" s="4" t="s">
        <v>52</v>
      </c>
      <c r="D557" s="4" t="s">
        <v>4609</v>
      </c>
      <c r="E557" s="4" t="s">
        <v>54</v>
      </c>
      <c r="F557" s="21" t="n">
        <v>2.0</v>
      </c>
      <c r="G557" s="21" t="n">
        <v>125.4</v>
      </c>
      <c r="H557" s="21" t="s">
        <v>55</v>
      </c>
      <c r="I557" s="21" t="n">
        <v>-33.32</v>
      </c>
      <c r="J557" s="21" t="s">
        <v>55</v>
      </c>
      <c r="K557" s="21" t="s">
        <v>55</v>
      </c>
      <c r="L557" s="21" t="n">
        <v>92.08</v>
      </c>
      <c r="M557" s="4" t="s">
        <v>56</v>
      </c>
      <c r="N557" s="4" t="s">
        <v>96</v>
      </c>
      <c r="O557" s="4" t="s">
        <v>203</v>
      </c>
      <c r="P557" s="4" t="s">
        <v>778</v>
      </c>
      <c r="Q557" s="4" t="s">
        <v>205</v>
      </c>
      <c r="R557" s="4" t="s">
        <v>56</v>
      </c>
      <c r="S557" s="21" t="n">
        <v>62.7</v>
      </c>
      <c r="T557" s="21" t="s">
        <v>60</v>
      </c>
      <c r="U557" s="4" t="s">
        <v>82</v>
      </c>
      <c r="V557" s="4" t="s">
        <v>6414</v>
      </c>
      <c r="W557" s="4" t="s">
        <v>6415</v>
      </c>
      <c r="X557" s="4" t="s">
        <v>6416</v>
      </c>
      <c r="Y557" s="4" t="s">
        <v>56</v>
      </c>
      <c r="Z557" s="4" t="s">
        <v>6414</v>
      </c>
      <c r="AA557" s="4" t="s">
        <v>6417</v>
      </c>
      <c r="AB557" s="4" t="s">
        <v>6418</v>
      </c>
      <c r="AC557" s="4" t="s">
        <v>6419</v>
      </c>
      <c r="AD557" s="4" t="s">
        <v>448</v>
      </c>
      <c r="AE557" s="4" t="s">
        <v>6420</v>
      </c>
      <c r="AF557" s="4" t="s">
        <v>68</v>
      </c>
      <c r="AG557" s="4" t="s">
        <v>89</v>
      </c>
      <c r="AH557" s="4" t="s">
        <v>6421</v>
      </c>
      <c r="AI557" s="4" t="s">
        <v>6422</v>
      </c>
      <c r="AJ557" s="4" t="s">
        <v>72</v>
      </c>
      <c r="AK557" s="4" t="s">
        <v>6423</v>
      </c>
      <c r="AL557" s="4" t="s">
        <v>56</v>
      </c>
      <c r="AM557" s="21" t="s">
        <v>56</v>
      </c>
      <c r="AN557" s="4" t="s">
        <v>56</v>
      </c>
      <c r="AO557" s="4" t="s">
        <v>56</v>
      </c>
      <c r="AP557" s="4" t="s">
        <v>56</v>
      </c>
      <c r="AQ557" s="4" t="s">
        <v>56</v>
      </c>
      <c r="AR557" s="4" t="s">
        <v>56</v>
      </c>
      <c r="AS557" s="4" t="s">
        <v>56</v>
      </c>
      <c r="AT557" s="21" t="s">
        <v>55</v>
      </c>
      <c r="AU557" s="4" t="s">
        <v>54</v>
      </c>
      <c r="AV557" s="4" t="s">
        <v>55</v>
      </c>
      <c r="AW557" s="4" t="s">
        <v>54</v>
      </c>
    </row>
    <row r="558" ht="22.5" customHeight="true">
      <c r="A558" s="20" t="s">
        <v>6424</v>
      </c>
      <c r="B558" s="4" t="s">
        <v>6425</v>
      </c>
      <c r="C558" s="4" t="s">
        <v>6426</v>
      </c>
      <c r="D558" s="4" t="s">
        <v>6427</v>
      </c>
      <c r="E558" s="4" t="s">
        <v>54</v>
      </c>
      <c r="F558" s="21" t="n">
        <v>1.0</v>
      </c>
      <c r="G558" s="21" t="n">
        <v>187.64</v>
      </c>
      <c r="H558" s="21" t="s">
        <v>55</v>
      </c>
      <c r="I558" s="21" t="n">
        <v>-31.9</v>
      </c>
      <c r="J558" s="21" t="n">
        <v>-25.95</v>
      </c>
      <c r="K558" s="21" t="n">
        <v>-46.72</v>
      </c>
      <c r="L558" s="21" t="n">
        <v>83.07</v>
      </c>
      <c r="M558" s="4" t="s">
        <v>56</v>
      </c>
      <c r="N558" s="4" t="s">
        <v>56</v>
      </c>
      <c r="O558" s="4" t="s">
        <v>1298</v>
      </c>
      <c r="P558" s="4" t="s">
        <v>1299</v>
      </c>
      <c r="Q558" s="4" t="s">
        <v>1300</v>
      </c>
      <c r="R558" s="4" t="s">
        <v>56</v>
      </c>
      <c r="S558" s="21" t="n">
        <v>187.64</v>
      </c>
      <c r="T558" s="21" t="s">
        <v>60</v>
      </c>
      <c r="U558" s="4" t="s">
        <v>82</v>
      </c>
      <c r="V558" s="4" t="s">
        <v>6428</v>
      </c>
      <c r="W558" s="4" t="s">
        <v>6429</v>
      </c>
      <c r="X558" s="4" t="s">
        <v>6430</v>
      </c>
      <c r="Y558" s="4" t="s">
        <v>56</v>
      </c>
      <c r="Z558" s="4" t="s">
        <v>6428</v>
      </c>
      <c r="AA558" s="4" t="s">
        <v>6431</v>
      </c>
      <c r="AB558" s="4" t="s">
        <v>6432</v>
      </c>
      <c r="AC558" s="4" t="s">
        <v>1445</v>
      </c>
      <c r="AD558" s="4" t="s">
        <v>66</v>
      </c>
      <c r="AE558" s="4" t="s">
        <v>6433</v>
      </c>
      <c r="AF558" s="4" t="s">
        <v>68</v>
      </c>
      <c r="AG558" s="4" t="s">
        <v>89</v>
      </c>
      <c r="AH558" s="4" t="s">
        <v>6434</v>
      </c>
      <c r="AI558" s="4" t="s">
        <v>6435</v>
      </c>
      <c r="AJ558" s="4" t="s">
        <v>72</v>
      </c>
      <c r="AK558" s="4" t="s">
        <v>6436</v>
      </c>
      <c r="AL558" s="4" t="s">
        <v>6437</v>
      </c>
      <c r="AM558" s="21" t="s">
        <v>56</v>
      </c>
      <c r="AN558" s="4" t="s">
        <v>56</v>
      </c>
      <c r="AO558" s="4" t="s">
        <v>56</v>
      </c>
      <c r="AP558" s="4" t="s">
        <v>56</v>
      </c>
      <c r="AQ558" s="4" t="s">
        <v>56</v>
      </c>
      <c r="AR558" s="4" t="s">
        <v>56</v>
      </c>
      <c r="AS558" s="4" t="s">
        <v>56</v>
      </c>
      <c r="AT558" s="21" t="s">
        <v>55</v>
      </c>
      <c r="AU558" s="4" t="s">
        <v>54</v>
      </c>
      <c r="AV558" s="4" t="n">
        <v>1.0</v>
      </c>
      <c r="AW558" s="4" t="s">
        <v>54</v>
      </c>
    </row>
    <row r="559" ht="22.5" customHeight="true">
      <c r="A559" s="20" t="s">
        <v>6438</v>
      </c>
      <c r="B559" s="4" t="s">
        <v>6439</v>
      </c>
      <c r="C559" s="4" t="s">
        <v>662</v>
      </c>
      <c r="D559" s="4" t="s">
        <v>663</v>
      </c>
      <c r="E559" s="4" t="s">
        <v>96</v>
      </c>
      <c r="F559" s="21" t="n">
        <v>1.0</v>
      </c>
      <c r="G559" s="21" t="n">
        <v>82.64</v>
      </c>
      <c r="H559" s="21" t="s">
        <v>55</v>
      </c>
      <c r="I559" s="21" t="n">
        <v>-9.92</v>
      </c>
      <c r="J559" s="21" t="n">
        <v>-24.95</v>
      </c>
      <c r="K559" s="21" t="s">
        <v>55</v>
      </c>
      <c r="L559" s="21" t="n">
        <v>47.77</v>
      </c>
      <c r="M559" s="4" t="s">
        <v>56</v>
      </c>
      <c r="N559" s="4" t="s">
        <v>56</v>
      </c>
      <c r="O559" s="4" t="s">
        <v>494</v>
      </c>
      <c r="P559" s="4" t="s">
        <v>1662</v>
      </c>
      <c r="Q559" s="4" t="s">
        <v>496</v>
      </c>
      <c r="R559" s="4" t="s">
        <v>56</v>
      </c>
      <c r="S559" s="21" t="n">
        <v>82.64</v>
      </c>
      <c r="T559" s="21" t="s">
        <v>117</v>
      </c>
      <c r="U559" s="4" t="s">
        <v>82</v>
      </c>
      <c r="V559" s="4" t="s">
        <v>6440</v>
      </c>
      <c r="W559" s="4" t="s">
        <v>6441</v>
      </c>
      <c r="X559" s="4" t="s">
        <v>6442</v>
      </c>
      <c r="Y559" s="4" t="s">
        <v>56</v>
      </c>
      <c r="Z559" s="4" t="s">
        <v>6440</v>
      </c>
      <c r="AA559" s="4" t="s">
        <v>6443</v>
      </c>
      <c r="AB559" s="4" t="s">
        <v>668</v>
      </c>
      <c r="AC559" s="4" t="s">
        <v>66</v>
      </c>
      <c r="AD559" s="4" t="s">
        <v>66</v>
      </c>
      <c r="AE559" s="4" t="s">
        <v>669</v>
      </c>
      <c r="AF559" s="4" t="s">
        <v>68</v>
      </c>
      <c r="AG559" s="4" t="s">
        <v>89</v>
      </c>
      <c r="AH559" s="4" t="s">
        <v>56</v>
      </c>
      <c r="AI559" s="4" t="s">
        <v>56</v>
      </c>
      <c r="AJ559" s="4" t="s">
        <v>72</v>
      </c>
      <c r="AK559" s="4" t="s">
        <v>56</v>
      </c>
      <c r="AL559" s="4" t="s">
        <v>56</v>
      </c>
      <c r="AM559" s="21" t="s">
        <v>56</v>
      </c>
      <c r="AN559" s="4" t="s">
        <v>56</v>
      </c>
      <c r="AO559" s="4" t="s">
        <v>56</v>
      </c>
      <c r="AP559" s="4" t="s">
        <v>56</v>
      </c>
      <c r="AQ559" s="4" t="s">
        <v>56</v>
      </c>
      <c r="AR559" s="4" t="s">
        <v>56</v>
      </c>
      <c r="AS559" s="4" t="s">
        <v>56</v>
      </c>
      <c r="AT559" s="21" t="s">
        <v>55</v>
      </c>
      <c r="AU559" s="130" t="s">
        <v>96</v>
      </c>
      <c r="AV559" s="4" t="s">
        <v>55</v>
      </c>
      <c r="AW559" s="4" t="s">
        <v>54</v>
      </c>
    </row>
    <row r="560" ht="22.5" customHeight="true">
      <c r="A560" s="20" t="s">
        <v>6444</v>
      </c>
      <c r="B560" s="4" t="s">
        <v>6445</v>
      </c>
      <c r="C560" s="4" t="s">
        <v>52</v>
      </c>
      <c r="D560" s="4" t="s">
        <v>5287</v>
      </c>
      <c r="E560" s="4" t="s">
        <v>96</v>
      </c>
      <c r="F560" s="21" t="n">
        <v>1.0</v>
      </c>
      <c r="G560" s="21" t="n">
        <v>67.22</v>
      </c>
      <c r="H560" s="21" t="s">
        <v>55</v>
      </c>
      <c r="I560" s="21" t="n">
        <v>-14.07</v>
      </c>
      <c r="J560" s="21" t="s">
        <v>55</v>
      </c>
      <c r="K560" s="21" t="s">
        <v>55</v>
      </c>
      <c r="L560" s="21" t="n">
        <v>53.15</v>
      </c>
      <c r="M560" s="4" t="s">
        <v>56</v>
      </c>
      <c r="N560" s="4" t="s">
        <v>96</v>
      </c>
      <c r="O560" s="4" t="s">
        <v>158</v>
      </c>
      <c r="P560" s="4" t="s">
        <v>159</v>
      </c>
      <c r="Q560" s="4" t="s">
        <v>160</v>
      </c>
      <c r="R560" s="4" t="s">
        <v>56</v>
      </c>
      <c r="S560" s="21" t="n">
        <v>67.22</v>
      </c>
      <c r="T560" s="21" t="s">
        <v>117</v>
      </c>
      <c r="U560" s="4" t="s">
        <v>61</v>
      </c>
      <c r="V560" s="4" t="s">
        <v>56</v>
      </c>
      <c r="W560" s="4" t="s">
        <v>56</v>
      </c>
      <c r="X560" s="4" t="s">
        <v>56</v>
      </c>
      <c r="Y560" s="4" t="s">
        <v>56</v>
      </c>
      <c r="Z560" s="4" t="s">
        <v>6446</v>
      </c>
      <c r="AA560" s="4" t="s">
        <v>6447</v>
      </c>
      <c r="AB560" s="4" t="s">
        <v>6448</v>
      </c>
      <c r="AC560" s="4" t="s">
        <v>6449</v>
      </c>
      <c r="AD560" s="4" t="s">
        <v>66</v>
      </c>
      <c r="AE560" s="4" t="s">
        <v>6450</v>
      </c>
      <c r="AF560" s="4" t="s">
        <v>68</v>
      </c>
      <c r="AG560" s="4" t="s">
        <v>69</v>
      </c>
      <c r="AH560" s="4" t="s">
        <v>5998</v>
      </c>
      <c r="AI560" s="4" t="s">
        <v>6451</v>
      </c>
      <c r="AJ560" s="4" t="s">
        <v>72</v>
      </c>
      <c r="AK560" s="4" t="s">
        <v>6452</v>
      </c>
      <c r="AL560" s="4" t="s">
        <v>56</v>
      </c>
      <c r="AM560" s="21" t="s">
        <v>56</v>
      </c>
      <c r="AN560" s="4" t="s">
        <v>56</v>
      </c>
      <c r="AO560" s="4" t="s">
        <v>56</v>
      </c>
      <c r="AP560" s="4" t="s">
        <v>56</v>
      </c>
      <c r="AQ560" s="4" t="s">
        <v>56</v>
      </c>
      <c r="AR560" s="4" t="s">
        <v>56</v>
      </c>
      <c r="AS560" s="4" t="s">
        <v>56</v>
      </c>
      <c r="AT560" s="21" t="s">
        <v>55</v>
      </c>
      <c r="AU560" s="4" t="s">
        <v>54</v>
      </c>
      <c r="AV560" s="4" t="s">
        <v>55</v>
      </c>
      <c r="AW560" s="4" t="s">
        <v>54</v>
      </c>
    </row>
    <row r="561" ht="22.5" customHeight="true">
      <c r="A561" s="20" t="s">
        <v>6453</v>
      </c>
      <c r="B561" s="4" t="s">
        <v>6454</v>
      </c>
      <c r="C561" s="4" t="s">
        <v>52</v>
      </c>
      <c r="D561" s="4" t="s">
        <v>4070</v>
      </c>
      <c r="E561" s="4" t="s">
        <v>54</v>
      </c>
      <c r="F561" s="21" t="n">
        <v>1.0</v>
      </c>
      <c r="G561" s="21" t="n">
        <v>211.36</v>
      </c>
      <c r="H561" s="21" t="s">
        <v>55</v>
      </c>
      <c r="I561" s="21" t="n">
        <v>-35.93</v>
      </c>
      <c r="J561" s="21" t="n">
        <v>-24.95</v>
      </c>
      <c r="K561" s="21" t="s">
        <v>55</v>
      </c>
      <c r="L561" s="21" t="n">
        <v>150.48</v>
      </c>
      <c r="M561" s="4" t="s">
        <v>56</v>
      </c>
      <c r="N561" s="4" t="s">
        <v>96</v>
      </c>
      <c r="O561" s="4" t="s">
        <v>1086</v>
      </c>
      <c r="P561" s="4" t="s">
        <v>6455</v>
      </c>
      <c r="Q561" s="4" t="s">
        <v>6456</v>
      </c>
      <c r="R561" s="4" t="s">
        <v>56</v>
      </c>
      <c r="S561" s="21" t="n">
        <v>211.36</v>
      </c>
      <c r="T561" s="21" t="s">
        <v>60</v>
      </c>
      <c r="U561" s="4" t="s">
        <v>82</v>
      </c>
      <c r="V561" s="4" t="s">
        <v>6457</v>
      </c>
      <c r="W561" s="4" t="s">
        <v>6458</v>
      </c>
      <c r="X561" s="4" t="s">
        <v>6459</v>
      </c>
      <c r="Y561" s="4" t="s">
        <v>56</v>
      </c>
      <c r="Z561" s="4" t="s">
        <v>6457</v>
      </c>
      <c r="AA561" s="4" t="s">
        <v>6460</v>
      </c>
      <c r="AB561" s="4" t="s">
        <v>6461</v>
      </c>
      <c r="AC561" s="4" t="s">
        <v>4177</v>
      </c>
      <c r="AD561" s="4" t="s">
        <v>172</v>
      </c>
      <c r="AE561" s="4" t="s">
        <v>4178</v>
      </c>
      <c r="AF561" s="4" t="s">
        <v>68</v>
      </c>
      <c r="AG561" s="4" t="s">
        <v>89</v>
      </c>
      <c r="AH561" s="4" t="s">
        <v>6462</v>
      </c>
      <c r="AI561" s="4" t="s">
        <v>4705</v>
      </c>
      <c r="AJ561" s="4" t="s">
        <v>72</v>
      </c>
      <c r="AK561" s="4" t="s">
        <v>6463</v>
      </c>
      <c r="AL561" s="4" t="s">
        <v>56</v>
      </c>
      <c r="AM561" s="21" t="s">
        <v>56</v>
      </c>
      <c r="AN561" s="4" t="s">
        <v>56</v>
      </c>
      <c r="AO561" s="4" t="s">
        <v>56</v>
      </c>
      <c r="AP561" s="4" t="s">
        <v>56</v>
      </c>
      <c r="AQ561" s="4" t="s">
        <v>56</v>
      </c>
      <c r="AR561" s="4" t="s">
        <v>56</v>
      </c>
      <c r="AS561" s="4" t="s">
        <v>56</v>
      </c>
      <c r="AT561" s="21" t="s">
        <v>55</v>
      </c>
      <c r="AU561" s="4" t="s">
        <v>54</v>
      </c>
      <c r="AV561" s="4" t="s">
        <v>55</v>
      </c>
      <c r="AW561" s="4" t="s">
        <v>54</v>
      </c>
    </row>
    <row r="562" ht="22.5" customHeight="true">
      <c r="A562" s="20" t="s">
        <v>6464</v>
      </c>
      <c r="B562" s="4" t="s">
        <v>6465</v>
      </c>
      <c r="C562" s="4" t="s">
        <v>52</v>
      </c>
      <c r="D562" s="4" t="s">
        <v>156</v>
      </c>
      <c r="E562" s="4" t="s">
        <v>54</v>
      </c>
      <c r="F562" s="21" t="n">
        <v>1.0</v>
      </c>
      <c r="G562" s="21" t="n">
        <v>286.8</v>
      </c>
      <c r="H562" s="21" t="s">
        <v>55</v>
      </c>
      <c r="I562" s="21" t="n">
        <v>-48.76</v>
      </c>
      <c r="J562" s="21" t="n">
        <v>-25.95</v>
      </c>
      <c r="K562" s="21" t="s">
        <v>55</v>
      </c>
      <c r="L562" s="21" t="n">
        <v>212.09</v>
      </c>
      <c r="M562" s="4" t="s">
        <v>56</v>
      </c>
      <c r="N562" s="4" t="s">
        <v>96</v>
      </c>
      <c r="O562" s="4" t="s">
        <v>6285</v>
      </c>
      <c r="P562" s="4" t="s">
        <v>6466</v>
      </c>
      <c r="Q562" s="4" t="s">
        <v>6287</v>
      </c>
      <c r="R562" s="4" t="s">
        <v>56</v>
      </c>
      <c r="S562" s="21" t="n">
        <v>286.8</v>
      </c>
      <c r="T562" s="21" t="s">
        <v>60</v>
      </c>
      <c r="U562" s="4" t="s">
        <v>82</v>
      </c>
      <c r="V562" s="4" t="s">
        <v>6467</v>
      </c>
      <c r="W562" s="4" t="s">
        <v>6468</v>
      </c>
      <c r="X562" s="4" t="s">
        <v>6469</v>
      </c>
      <c r="Y562" s="4" t="s">
        <v>56</v>
      </c>
      <c r="Z562" s="4" t="s">
        <v>6467</v>
      </c>
      <c r="AA562" s="4" t="s">
        <v>6470</v>
      </c>
      <c r="AB562" s="4" t="s">
        <v>6471</v>
      </c>
      <c r="AC562" s="4" t="s">
        <v>6472</v>
      </c>
      <c r="AD562" s="4" t="s">
        <v>106</v>
      </c>
      <c r="AE562" s="4" t="s">
        <v>6473</v>
      </c>
      <c r="AF562" s="4" t="s">
        <v>68</v>
      </c>
      <c r="AG562" s="4" t="s">
        <v>89</v>
      </c>
      <c r="AH562" s="4" t="s">
        <v>6474</v>
      </c>
      <c r="AI562" s="4" t="s">
        <v>6475</v>
      </c>
      <c r="AJ562" s="4" t="s">
        <v>72</v>
      </c>
      <c r="AK562" s="4" t="s">
        <v>6476</v>
      </c>
      <c r="AL562" s="4" t="s">
        <v>56</v>
      </c>
      <c r="AM562" s="21" t="s">
        <v>56</v>
      </c>
      <c r="AN562" s="4" t="s">
        <v>56</v>
      </c>
      <c r="AO562" s="4" t="s">
        <v>56</v>
      </c>
      <c r="AP562" s="4" t="s">
        <v>56</v>
      </c>
      <c r="AQ562" s="4" t="s">
        <v>56</v>
      </c>
      <c r="AR562" s="4" t="s">
        <v>56</v>
      </c>
      <c r="AS562" s="4" t="s">
        <v>56</v>
      </c>
      <c r="AT562" s="21" t="s">
        <v>55</v>
      </c>
      <c r="AU562" s="4" t="s">
        <v>54</v>
      </c>
      <c r="AV562" s="4" t="n">
        <v>1.0</v>
      </c>
      <c r="AW562" s="4" t="s">
        <v>54</v>
      </c>
    </row>
    <row r="563" ht="22.5" customHeight="true">
      <c r="A563" s="20" t="s">
        <v>6477</v>
      </c>
      <c r="B563" s="4" t="s">
        <v>6478</v>
      </c>
      <c r="C563" s="4" t="s">
        <v>52</v>
      </c>
      <c r="D563" s="4" t="s">
        <v>4609</v>
      </c>
      <c r="E563" s="4" t="s">
        <v>54</v>
      </c>
      <c r="F563" s="21" t="n">
        <v>1.0</v>
      </c>
      <c r="G563" s="21" t="n">
        <v>73.29</v>
      </c>
      <c r="H563" s="21" t="n">
        <v>24.25</v>
      </c>
      <c r="I563" s="21" t="n">
        <v>-18.46</v>
      </c>
      <c r="J563" s="21" t="n">
        <v>-24.25</v>
      </c>
      <c r="K563" s="21" t="s">
        <v>55</v>
      </c>
      <c r="L563" s="21" t="n">
        <v>54.83</v>
      </c>
      <c r="M563" s="4" t="s">
        <v>56</v>
      </c>
      <c r="N563" s="4" t="s">
        <v>56</v>
      </c>
      <c r="O563" s="4" t="s">
        <v>1493</v>
      </c>
      <c r="P563" s="4" t="s">
        <v>6479</v>
      </c>
      <c r="Q563" s="4" t="s">
        <v>6480</v>
      </c>
      <c r="R563" s="4" t="s">
        <v>56</v>
      </c>
      <c r="S563" s="21" t="n">
        <v>73.29</v>
      </c>
      <c r="T563" s="21" t="s">
        <v>60</v>
      </c>
      <c r="U563" s="4" t="s">
        <v>82</v>
      </c>
      <c r="V563" s="4" t="s">
        <v>6481</v>
      </c>
      <c r="W563" s="4" t="s">
        <v>6482</v>
      </c>
      <c r="X563" s="4" t="s">
        <v>6483</v>
      </c>
      <c r="Y563" s="4" t="s">
        <v>56</v>
      </c>
      <c r="Z563" s="4" t="s">
        <v>6481</v>
      </c>
      <c r="AA563" s="4" t="s">
        <v>6484</v>
      </c>
      <c r="AB563" s="4" t="s">
        <v>6485</v>
      </c>
      <c r="AC563" s="4" t="s">
        <v>6486</v>
      </c>
      <c r="AD563" s="4" t="s">
        <v>210</v>
      </c>
      <c r="AE563" s="4" t="s">
        <v>6487</v>
      </c>
      <c r="AF563" s="4" t="s">
        <v>68</v>
      </c>
      <c r="AG563" s="4" t="s">
        <v>89</v>
      </c>
      <c r="AH563" s="4" t="s">
        <v>6214</v>
      </c>
      <c r="AI563" s="4" t="s">
        <v>6488</v>
      </c>
      <c r="AJ563" s="4" t="s">
        <v>72</v>
      </c>
      <c r="AK563" s="4" t="s">
        <v>6489</v>
      </c>
      <c r="AL563" s="4" t="s">
        <v>56</v>
      </c>
      <c r="AM563" s="21" t="s">
        <v>56</v>
      </c>
      <c r="AN563" s="4" t="s">
        <v>56</v>
      </c>
      <c r="AO563" s="4" t="s">
        <v>56</v>
      </c>
      <c r="AP563" s="4" t="s">
        <v>56</v>
      </c>
      <c r="AQ563" s="4" t="s">
        <v>56</v>
      </c>
      <c r="AR563" s="4" t="s">
        <v>56</v>
      </c>
      <c r="AS563" s="4" t="s">
        <v>56</v>
      </c>
      <c r="AT563" s="21" t="s">
        <v>55</v>
      </c>
      <c r="AU563" s="4" t="s">
        <v>54</v>
      </c>
      <c r="AV563" s="4" t="s">
        <v>55</v>
      </c>
      <c r="AW563" s="4" t="s">
        <v>54</v>
      </c>
    </row>
    <row r="564" ht="22.5" customHeight="true">
      <c r="A564" s="20" t="s">
        <v>6490</v>
      </c>
      <c r="B564" s="4" t="s">
        <v>6491</v>
      </c>
      <c r="C564" s="4" t="s">
        <v>52</v>
      </c>
      <c r="D564" s="4" t="s">
        <v>3566</v>
      </c>
      <c r="E564" s="4" t="s">
        <v>54</v>
      </c>
      <c r="F564" s="21" t="n">
        <v>1.0</v>
      </c>
      <c r="G564" s="21" t="n">
        <v>45.14</v>
      </c>
      <c r="H564" s="21" t="n">
        <v>17.02</v>
      </c>
      <c r="I564" s="21" t="n">
        <v>-13.67</v>
      </c>
      <c r="J564" s="21" t="n">
        <v>-17.02</v>
      </c>
      <c r="K564" s="21" t="s">
        <v>55</v>
      </c>
      <c r="L564" s="21" t="n">
        <v>31.47</v>
      </c>
      <c r="M564" s="4" t="s">
        <v>56</v>
      </c>
      <c r="N564" s="4" t="s">
        <v>96</v>
      </c>
      <c r="O564" s="4" t="s">
        <v>551</v>
      </c>
      <c r="P564" s="4" t="s">
        <v>6492</v>
      </c>
      <c r="Q564" s="4" t="s">
        <v>553</v>
      </c>
      <c r="R564" s="4" t="s">
        <v>56</v>
      </c>
      <c r="S564" s="21" t="n">
        <v>45.14</v>
      </c>
      <c r="T564" s="21" t="s">
        <v>60</v>
      </c>
      <c r="U564" s="4" t="s">
        <v>61</v>
      </c>
      <c r="V564" s="4" t="s">
        <v>56</v>
      </c>
      <c r="W564" s="4" t="s">
        <v>56</v>
      </c>
      <c r="X564" s="4" t="s">
        <v>56</v>
      </c>
      <c r="Y564" s="4" t="s">
        <v>56</v>
      </c>
      <c r="Z564" s="4" t="s">
        <v>6493</v>
      </c>
      <c r="AA564" s="4" t="s">
        <v>6494</v>
      </c>
      <c r="AB564" s="4" t="s">
        <v>6495</v>
      </c>
      <c r="AC564" s="4" t="s">
        <v>6496</v>
      </c>
      <c r="AD564" s="4" t="s">
        <v>66</v>
      </c>
      <c r="AE564" s="4" t="s">
        <v>6497</v>
      </c>
      <c r="AF564" s="4" t="s">
        <v>68</v>
      </c>
      <c r="AG564" s="4" t="s">
        <v>69</v>
      </c>
      <c r="AH564" s="4" t="s">
        <v>6498</v>
      </c>
      <c r="AI564" s="4" t="s">
        <v>6499</v>
      </c>
      <c r="AJ564" s="4" t="s">
        <v>72</v>
      </c>
      <c r="AK564" s="4" t="s">
        <v>6500</v>
      </c>
      <c r="AL564" s="4" t="s">
        <v>56</v>
      </c>
      <c r="AM564" s="21" t="s">
        <v>56</v>
      </c>
      <c r="AN564" s="4" t="s">
        <v>56</v>
      </c>
      <c r="AO564" s="4" t="s">
        <v>56</v>
      </c>
      <c r="AP564" s="4" t="s">
        <v>56</v>
      </c>
      <c r="AQ564" s="4" t="s">
        <v>56</v>
      </c>
      <c r="AR564" s="4" t="s">
        <v>56</v>
      </c>
      <c r="AS564" s="4" t="s">
        <v>56</v>
      </c>
      <c r="AT564" s="21" t="s">
        <v>55</v>
      </c>
      <c r="AU564" s="4" t="s">
        <v>54</v>
      </c>
      <c r="AV564" s="4" t="s">
        <v>55</v>
      </c>
      <c r="AW564" s="4" t="s">
        <v>54</v>
      </c>
    </row>
    <row r="565" ht="22.5" customHeight="true">
      <c r="A565" s="20" t="s">
        <v>6501</v>
      </c>
      <c r="B565" s="4" t="s">
        <v>6502</v>
      </c>
      <c r="C565" s="4" t="s">
        <v>52</v>
      </c>
      <c r="D565" s="4" t="s">
        <v>5287</v>
      </c>
      <c r="E565" s="4" t="s">
        <v>54</v>
      </c>
      <c r="F565" s="21" t="n">
        <v>1.0</v>
      </c>
      <c r="G565" s="21" t="n">
        <v>62.7</v>
      </c>
      <c r="H565" s="21" t="n">
        <v>18.57</v>
      </c>
      <c r="I565" s="21" t="n">
        <v>-16.66</v>
      </c>
      <c r="J565" s="21" t="n">
        <v>-18.57</v>
      </c>
      <c r="K565" s="21" t="s">
        <v>55</v>
      </c>
      <c r="L565" s="21" t="n">
        <v>46.04</v>
      </c>
      <c r="M565" s="4" t="s">
        <v>56</v>
      </c>
      <c r="N565" s="4" t="s">
        <v>96</v>
      </c>
      <c r="O565" s="4" t="s">
        <v>203</v>
      </c>
      <c r="P565" s="4" t="s">
        <v>204</v>
      </c>
      <c r="Q565" s="4" t="s">
        <v>205</v>
      </c>
      <c r="R565" s="4" t="s">
        <v>56</v>
      </c>
      <c r="S565" s="21" t="n">
        <v>62.7</v>
      </c>
      <c r="T565" s="21" t="s">
        <v>60</v>
      </c>
      <c r="U565" s="4" t="s">
        <v>61</v>
      </c>
      <c r="V565" s="4" t="s">
        <v>56</v>
      </c>
      <c r="W565" s="4" t="s">
        <v>56</v>
      </c>
      <c r="X565" s="4" t="s">
        <v>56</v>
      </c>
      <c r="Y565" s="4" t="s">
        <v>56</v>
      </c>
      <c r="Z565" s="4" t="s">
        <v>6503</v>
      </c>
      <c r="AA565" s="4" t="s">
        <v>6504</v>
      </c>
      <c r="AB565" s="4" t="s">
        <v>6505</v>
      </c>
      <c r="AC565" s="4" t="s">
        <v>6506</v>
      </c>
      <c r="AD565" s="4" t="s">
        <v>66</v>
      </c>
      <c r="AE565" s="4" t="s">
        <v>6507</v>
      </c>
      <c r="AF565" s="4" t="s">
        <v>68</v>
      </c>
      <c r="AG565" s="4" t="s">
        <v>69</v>
      </c>
      <c r="AH565" s="4" t="s">
        <v>6508</v>
      </c>
      <c r="AI565" s="4" t="s">
        <v>6509</v>
      </c>
      <c r="AJ565" s="4" t="s">
        <v>72</v>
      </c>
      <c r="AK565" s="4" t="s">
        <v>6510</v>
      </c>
      <c r="AL565" s="4" t="s">
        <v>56</v>
      </c>
      <c r="AM565" s="21" t="s">
        <v>56</v>
      </c>
      <c r="AN565" s="4" t="s">
        <v>56</v>
      </c>
      <c r="AO565" s="4" t="s">
        <v>56</v>
      </c>
      <c r="AP565" s="4" t="s">
        <v>56</v>
      </c>
      <c r="AQ565" s="4" t="s">
        <v>56</v>
      </c>
      <c r="AR565" s="4" t="s">
        <v>56</v>
      </c>
      <c r="AS565" s="4" t="s">
        <v>56</v>
      </c>
      <c r="AT565" s="21" t="s">
        <v>55</v>
      </c>
      <c r="AU565" s="4" t="s">
        <v>54</v>
      </c>
      <c r="AV565" s="4" t="s">
        <v>55</v>
      </c>
      <c r="AW565" s="4" t="s">
        <v>54</v>
      </c>
    </row>
    <row r="566" ht="22.5" customHeight="true">
      <c r="A566" s="20" t="s">
        <v>6511</v>
      </c>
      <c r="B566" s="4" t="s">
        <v>6512</v>
      </c>
      <c r="C566" s="4" t="s">
        <v>52</v>
      </c>
      <c r="D566" s="4" t="s">
        <v>4609</v>
      </c>
      <c r="E566" s="4" t="s">
        <v>54</v>
      </c>
      <c r="F566" s="21" t="n">
        <v>1.0</v>
      </c>
      <c r="G566" s="21" t="n">
        <v>62.7</v>
      </c>
      <c r="H566" s="21" t="n">
        <v>19.49</v>
      </c>
      <c r="I566" s="21" t="n">
        <v>-16.66</v>
      </c>
      <c r="J566" s="21" t="n">
        <v>-19.49</v>
      </c>
      <c r="K566" s="21" t="s">
        <v>55</v>
      </c>
      <c r="L566" s="21" t="n">
        <v>46.04</v>
      </c>
      <c r="M566" s="4" t="s">
        <v>56</v>
      </c>
      <c r="N566" s="4" t="s">
        <v>96</v>
      </c>
      <c r="O566" s="4" t="s">
        <v>57</v>
      </c>
      <c r="P566" s="4" t="s">
        <v>58</v>
      </c>
      <c r="Q566" s="4" t="s">
        <v>59</v>
      </c>
      <c r="R566" s="4" t="s">
        <v>56</v>
      </c>
      <c r="S566" s="21" t="n">
        <v>62.7</v>
      </c>
      <c r="T566" s="21" t="s">
        <v>60</v>
      </c>
      <c r="U566" s="4" t="s">
        <v>61</v>
      </c>
      <c r="V566" s="4" t="s">
        <v>56</v>
      </c>
      <c r="W566" s="4" t="s">
        <v>56</v>
      </c>
      <c r="X566" s="4" t="s">
        <v>56</v>
      </c>
      <c r="Y566" s="4" t="s">
        <v>56</v>
      </c>
      <c r="Z566" s="4" t="s">
        <v>6513</v>
      </c>
      <c r="AA566" s="4" t="s">
        <v>6514</v>
      </c>
      <c r="AB566" s="4" t="s">
        <v>6515</v>
      </c>
      <c r="AC566" s="4" t="s">
        <v>715</v>
      </c>
      <c r="AD566" s="4" t="s">
        <v>270</v>
      </c>
      <c r="AE566" s="4" t="s">
        <v>6516</v>
      </c>
      <c r="AF566" s="4" t="s">
        <v>68</v>
      </c>
      <c r="AG566" s="4" t="s">
        <v>69</v>
      </c>
      <c r="AH566" s="4" t="s">
        <v>6517</v>
      </c>
      <c r="AI566" s="4" t="s">
        <v>6518</v>
      </c>
      <c r="AJ566" s="4" t="s">
        <v>72</v>
      </c>
      <c r="AK566" s="4" t="s">
        <v>6519</v>
      </c>
      <c r="AL566" s="4" t="s">
        <v>6520</v>
      </c>
      <c r="AM566" s="21" t="s">
        <v>56</v>
      </c>
      <c r="AN566" s="4" t="s">
        <v>56</v>
      </c>
      <c r="AO566" s="4" t="s">
        <v>56</v>
      </c>
      <c r="AP566" s="4" t="s">
        <v>56</v>
      </c>
      <c r="AQ566" s="4" t="s">
        <v>56</v>
      </c>
      <c r="AR566" s="4" t="s">
        <v>56</v>
      </c>
      <c r="AS566" s="4" t="s">
        <v>56</v>
      </c>
      <c r="AT566" s="21" t="s">
        <v>55</v>
      </c>
      <c r="AU566" s="4" t="s">
        <v>54</v>
      </c>
      <c r="AV566" s="4" t="s">
        <v>55</v>
      </c>
      <c r="AW566" s="4" t="s">
        <v>54</v>
      </c>
    </row>
    <row r="567" ht="22.5" customHeight="true">
      <c r="A567" s="20" t="s">
        <v>6521</v>
      </c>
      <c r="B567" s="4" t="s">
        <v>6522</v>
      </c>
      <c r="C567" s="4" t="s">
        <v>52</v>
      </c>
      <c r="D567" s="4" t="s">
        <v>3018</v>
      </c>
      <c r="E567" s="4" t="s">
        <v>54</v>
      </c>
      <c r="F567" s="21" t="n">
        <v>1.0</v>
      </c>
      <c r="G567" s="21" t="n">
        <v>211.36</v>
      </c>
      <c r="H567" s="21" t="s">
        <v>55</v>
      </c>
      <c r="I567" s="21" t="n">
        <v>-35.93</v>
      </c>
      <c r="J567" s="21" t="n">
        <v>-23.45</v>
      </c>
      <c r="K567" s="21" t="s">
        <v>55</v>
      </c>
      <c r="L567" s="21" t="n">
        <v>151.98</v>
      </c>
      <c r="M567" s="4" t="s">
        <v>56</v>
      </c>
      <c r="N567" s="4" t="s">
        <v>56</v>
      </c>
      <c r="O567" s="4" t="s">
        <v>1086</v>
      </c>
      <c r="P567" s="4" t="s">
        <v>2022</v>
      </c>
      <c r="Q567" s="4" t="s">
        <v>2023</v>
      </c>
      <c r="R567" s="4" t="s">
        <v>56</v>
      </c>
      <c r="S567" s="21" t="n">
        <v>211.36</v>
      </c>
      <c r="T567" s="21" t="s">
        <v>60</v>
      </c>
      <c r="U567" s="4" t="s">
        <v>82</v>
      </c>
      <c r="V567" s="4" t="s">
        <v>6523</v>
      </c>
      <c r="W567" s="4" t="s">
        <v>6524</v>
      </c>
      <c r="X567" s="4" t="s">
        <v>6525</v>
      </c>
      <c r="Y567" s="4" t="s">
        <v>56</v>
      </c>
      <c r="Z567" s="4" t="s">
        <v>6523</v>
      </c>
      <c r="AA567" s="4" t="s">
        <v>6526</v>
      </c>
      <c r="AB567" s="4" t="s">
        <v>6527</v>
      </c>
      <c r="AC567" s="4" t="s">
        <v>6528</v>
      </c>
      <c r="AD567" s="4" t="s">
        <v>2207</v>
      </c>
      <c r="AE567" s="4" t="s">
        <v>6529</v>
      </c>
      <c r="AF567" s="4" t="s">
        <v>68</v>
      </c>
      <c r="AG567" s="4" t="s">
        <v>89</v>
      </c>
      <c r="AH567" s="4" t="s">
        <v>6530</v>
      </c>
      <c r="AI567" s="4" t="s">
        <v>6531</v>
      </c>
      <c r="AJ567" s="4" t="s">
        <v>72</v>
      </c>
      <c r="AK567" s="4" t="s">
        <v>6532</v>
      </c>
      <c r="AL567" s="4" t="s">
        <v>56</v>
      </c>
      <c r="AM567" s="21" t="s">
        <v>56</v>
      </c>
      <c r="AN567" s="4" t="s">
        <v>56</v>
      </c>
      <c r="AO567" s="4" t="s">
        <v>56</v>
      </c>
      <c r="AP567" s="4" t="s">
        <v>56</v>
      </c>
      <c r="AQ567" s="4" t="s">
        <v>56</v>
      </c>
      <c r="AR567" s="4" t="s">
        <v>56</v>
      </c>
      <c r="AS567" s="4" t="s">
        <v>56</v>
      </c>
      <c r="AT567" s="21" t="s">
        <v>55</v>
      </c>
      <c r="AU567" s="4" t="s">
        <v>54</v>
      </c>
      <c r="AV567" s="4" t="s">
        <v>55</v>
      </c>
      <c r="AW567" s="4" t="s">
        <v>54</v>
      </c>
    </row>
    <row r="568" ht="22.5" customHeight="true">
      <c r="A568" s="20" t="s">
        <v>6533</v>
      </c>
      <c r="B568" s="4" t="s">
        <v>6522</v>
      </c>
      <c r="C568" s="4" t="s">
        <v>52</v>
      </c>
      <c r="D568" s="4" t="s">
        <v>6264</v>
      </c>
      <c r="E568" s="4" t="s">
        <v>96</v>
      </c>
      <c r="F568" s="21" t="n">
        <v>1.0</v>
      </c>
      <c r="G568" s="21" t="n">
        <v>70.31</v>
      </c>
      <c r="H568" s="21" t="s">
        <v>55</v>
      </c>
      <c r="I568" s="21" t="n">
        <v>-17.95</v>
      </c>
      <c r="J568" s="21" t="s">
        <v>55</v>
      </c>
      <c r="K568" s="21" t="s">
        <v>55</v>
      </c>
      <c r="L568" s="21" t="n">
        <v>52.36</v>
      </c>
      <c r="M568" s="4" t="s">
        <v>56</v>
      </c>
      <c r="N568" s="4" t="s">
        <v>96</v>
      </c>
      <c r="O568" s="4" t="s">
        <v>158</v>
      </c>
      <c r="P568" s="4" t="s">
        <v>836</v>
      </c>
      <c r="Q568" s="4" t="s">
        <v>837</v>
      </c>
      <c r="R568" s="4" t="s">
        <v>56</v>
      </c>
      <c r="S568" s="21" t="n">
        <v>70.31</v>
      </c>
      <c r="T568" s="21" t="s">
        <v>60</v>
      </c>
      <c r="U568" s="4" t="s">
        <v>61</v>
      </c>
      <c r="V568" s="4" t="s">
        <v>56</v>
      </c>
      <c r="W568" s="4" t="s">
        <v>56</v>
      </c>
      <c r="X568" s="4" t="s">
        <v>56</v>
      </c>
      <c r="Y568" s="4" t="s">
        <v>56</v>
      </c>
      <c r="Z568" s="4" t="s">
        <v>6534</v>
      </c>
      <c r="AA568" s="4" t="s">
        <v>6535</v>
      </c>
      <c r="AB568" s="4" t="s">
        <v>6536</v>
      </c>
      <c r="AC568" s="4" t="s">
        <v>6537</v>
      </c>
      <c r="AD568" s="4" t="s">
        <v>448</v>
      </c>
      <c r="AE568" s="4" t="s">
        <v>6538</v>
      </c>
      <c r="AF568" s="4" t="s">
        <v>68</v>
      </c>
      <c r="AG568" s="4" t="s">
        <v>69</v>
      </c>
      <c r="AH568" s="4" t="s">
        <v>6539</v>
      </c>
      <c r="AI568" s="4" t="s">
        <v>6540</v>
      </c>
      <c r="AJ568" s="4" t="s">
        <v>72</v>
      </c>
      <c r="AK568" s="4" t="s">
        <v>6541</v>
      </c>
      <c r="AL568" s="4" t="s">
        <v>56</v>
      </c>
      <c r="AM568" s="21" t="s">
        <v>56</v>
      </c>
      <c r="AN568" s="4" t="s">
        <v>56</v>
      </c>
      <c r="AO568" s="4" t="s">
        <v>56</v>
      </c>
      <c r="AP568" s="4" t="s">
        <v>56</v>
      </c>
      <c r="AQ568" s="4" t="s">
        <v>56</v>
      </c>
      <c r="AR568" s="4" t="s">
        <v>56</v>
      </c>
      <c r="AS568" s="4" t="s">
        <v>56</v>
      </c>
      <c r="AT568" s="21" t="s">
        <v>55</v>
      </c>
      <c r="AU568" s="4" t="s">
        <v>54</v>
      </c>
      <c r="AV568" s="4" t="s">
        <v>55</v>
      </c>
      <c r="AW568" s="4" t="s">
        <v>54</v>
      </c>
    </row>
    <row r="569" ht="22.5" customHeight="true">
      <c r="A569" s="20" t="s">
        <v>6542</v>
      </c>
      <c r="B569" s="4" t="s">
        <v>6543</v>
      </c>
      <c r="C569" s="4" t="s">
        <v>52</v>
      </c>
      <c r="D569" s="4" t="s">
        <v>4070</v>
      </c>
      <c r="E569" s="4" t="s">
        <v>54</v>
      </c>
      <c r="F569" s="21" t="n">
        <v>1.0</v>
      </c>
      <c r="G569" s="21" t="n">
        <v>62.7</v>
      </c>
      <c r="H569" s="21" t="n">
        <v>20.5</v>
      </c>
      <c r="I569" s="21" t="n">
        <v>-16.66</v>
      </c>
      <c r="J569" s="21" t="n">
        <v>-20.5</v>
      </c>
      <c r="K569" s="21" t="s">
        <v>55</v>
      </c>
      <c r="L569" s="21" t="n">
        <v>46.04</v>
      </c>
      <c r="M569" s="4" t="s">
        <v>56</v>
      </c>
      <c r="N569" s="4" t="s">
        <v>56</v>
      </c>
      <c r="O569" s="4" t="s">
        <v>203</v>
      </c>
      <c r="P569" s="4" t="s">
        <v>778</v>
      </c>
      <c r="Q569" s="4" t="s">
        <v>205</v>
      </c>
      <c r="R569" s="4" t="s">
        <v>56</v>
      </c>
      <c r="S569" s="21" t="n">
        <v>62.7</v>
      </c>
      <c r="T569" s="21" t="s">
        <v>60</v>
      </c>
      <c r="U569" s="4" t="s">
        <v>82</v>
      </c>
      <c r="V569" s="4" t="s">
        <v>6544</v>
      </c>
      <c r="W569" s="4" t="s">
        <v>6545</v>
      </c>
      <c r="X569" s="4" t="s">
        <v>6546</v>
      </c>
      <c r="Y569" s="4" t="s">
        <v>56</v>
      </c>
      <c r="Z569" s="4" t="s">
        <v>6544</v>
      </c>
      <c r="AA569" s="4" t="s">
        <v>6547</v>
      </c>
      <c r="AB569" s="4" t="s">
        <v>6548</v>
      </c>
      <c r="AC569" s="4" t="s">
        <v>956</v>
      </c>
      <c r="AD569" s="4" t="s">
        <v>270</v>
      </c>
      <c r="AE569" s="4" t="s">
        <v>6549</v>
      </c>
      <c r="AF569" s="4" t="s">
        <v>68</v>
      </c>
      <c r="AG569" s="4" t="s">
        <v>89</v>
      </c>
      <c r="AH569" s="4" t="s">
        <v>6550</v>
      </c>
      <c r="AI569" s="4" t="s">
        <v>6551</v>
      </c>
      <c r="AJ569" s="4" t="s">
        <v>72</v>
      </c>
      <c r="AK569" s="4" t="s">
        <v>6552</v>
      </c>
      <c r="AL569" s="4" t="s">
        <v>56</v>
      </c>
      <c r="AM569" s="21" t="s">
        <v>56</v>
      </c>
      <c r="AN569" s="4" t="s">
        <v>56</v>
      </c>
      <c r="AO569" s="4" t="s">
        <v>56</v>
      </c>
      <c r="AP569" s="4" t="s">
        <v>56</v>
      </c>
      <c r="AQ569" s="4" t="s">
        <v>56</v>
      </c>
      <c r="AR569" s="4" t="s">
        <v>56</v>
      </c>
      <c r="AS569" s="4" t="s">
        <v>56</v>
      </c>
      <c r="AT569" s="21" t="s">
        <v>55</v>
      </c>
      <c r="AU569" s="4" t="s">
        <v>54</v>
      </c>
      <c r="AV569" s="4" t="s">
        <v>55</v>
      </c>
      <c r="AW569" s="4" t="s">
        <v>54</v>
      </c>
    </row>
    <row r="570" ht="22.5" customHeight="true">
      <c r="A570" s="20" t="s">
        <v>6553</v>
      </c>
      <c r="B570" s="4" t="s">
        <v>6554</v>
      </c>
      <c r="C570" s="4" t="s">
        <v>52</v>
      </c>
      <c r="D570" s="4" t="s">
        <v>3566</v>
      </c>
      <c r="E570" s="4" t="s">
        <v>96</v>
      </c>
      <c r="F570" s="21" t="n">
        <v>1.0</v>
      </c>
      <c r="G570" s="21" t="n">
        <v>62.7</v>
      </c>
      <c r="H570" s="21" t="n">
        <v>7.58</v>
      </c>
      <c r="I570" s="21" t="n">
        <v>-16.66</v>
      </c>
      <c r="J570" s="21" t="n">
        <v>-7.58</v>
      </c>
      <c r="K570" s="21" t="s">
        <v>55</v>
      </c>
      <c r="L570" s="21" t="n">
        <v>46.04</v>
      </c>
      <c r="M570" s="4" t="s">
        <v>56</v>
      </c>
      <c r="N570" s="4" t="s">
        <v>96</v>
      </c>
      <c r="O570" s="4" t="s">
        <v>247</v>
      </c>
      <c r="P570" s="4" t="s">
        <v>248</v>
      </c>
      <c r="Q570" s="4" t="s">
        <v>249</v>
      </c>
      <c r="R570" s="4" t="s">
        <v>56</v>
      </c>
      <c r="S570" s="21" t="n">
        <v>62.7</v>
      </c>
      <c r="T570" s="21" t="s">
        <v>60</v>
      </c>
      <c r="U570" s="4" t="s">
        <v>61</v>
      </c>
      <c r="V570" s="4" t="s">
        <v>56</v>
      </c>
      <c r="W570" s="4" t="s">
        <v>56</v>
      </c>
      <c r="X570" s="4" t="s">
        <v>56</v>
      </c>
      <c r="Y570" s="4" t="s">
        <v>56</v>
      </c>
      <c r="Z570" s="4" t="s">
        <v>6555</v>
      </c>
      <c r="AA570" s="4" t="s">
        <v>6556</v>
      </c>
      <c r="AB570" s="4" t="s">
        <v>6557</v>
      </c>
      <c r="AC570" s="4" t="s">
        <v>4042</v>
      </c>
      <c r="AD570" s="4" t="s">
        <v>270</v>
      </c>
      <c r="AE570" s="4" t="s">
        <v>6558</v>
      </c>
      <c r="AF570" s="4" t="s">
        <v>68</v>
      </c>
      <c r="AG570" s="4" t="s">
        <v>69</v>
      </c>
      <c r="AH570" s="4" t="s">
        <v>6559</v>
      </c>
      <c r="AI570" s="4" t="s">
        <v>6560</v>
      </c>
      <c r="AJ570" s="4" t="s">
        <v>72</v>
      </c>
      <c r="AK570" s="4" t="s">
        <v>6561</v>
      </c>
      <c r="AL570" s="4" t="s">
        <v>56</v>
      </c>
      <c r="AM570" s="21" t="s">
        <v>56</v>
      </c>
      <c r="AN570" s="4" t="s">
        <v>56</v>
      </c>
      <c r="AO570" s="4" t="s">
        <v>56</v>
      </c>
      <c r="AP570" s="4" t="s">
        <v>56</v>
      </c>
      <c r="AQ570" s="4" t="s">
        <v>56</v>
      </c>
      <c r="AR570" s="4" t="s">
        <v>56</v>
      </c>
      <c r="AS570" s="4" t="s">
        <v>56</v>
      </c>
      <c r="AT570" s="21" t="s">
        <v>55</v>
      </c>
      <c r="AU570" s="4" t="s">
        <v>54</v>
      </c>
      <c r="AV570" s="4" t="s">
        <v>55</v>
      </c>
      <c r="AW570" s="4" t="s">
        <v>54</v>
      </c>
    </row>
    <row r="571" ht="22.5" customHeight="true">
      <c r="A571" s="20" t="s">
        <v>6562</v>
      </c>
      <c r="B571" s="4" t="s">
        <v>6563</v>
      </c>
      <c r="C571" s="4" t="s">
        <v>52</v>
      </c>
      <c r="D571" s="4" t="s">
        <v>6264</v>
      </c>
      <c r="E571" s="4" t="s">
        <v>54</v>
      </c>
      <c r="F571" s="21" t="n">
        <v>1.0</v>
      </c>
      <c r="G571" s="21" t="n">
        <v>62.7</v>
      </c>
      <c r="H571" s="21" t="n">
        <v>18.57</v>
      </c>
      <c r="I571" s="21" t="n">
        <v>-16.66</v>
      </c>
      <c r="J571" s="21" t="n">
        <v>-18.57</v>
      </c>
      <c r="K571" s="21" t="s">
        <v>55</v>
      </c>
      <c r="L571" s="21" t="n">
        <v>46.04</v>
      </c>
      <c r="M571" s="4" t="s">
        <v>56</v>
      </c>
      <c r="N571" s="4" t="s">
        <v>96</v>
      </c>
      <c r="O571" s="4" t="s">
        <v>203</v>
      </c>
      <c r="P571" s="4" t="s">
        <v>204</v>
      </c>
      <c r="Q571" s="4" t="s">
        <v>205</v>
      </c>
      <c r="R571" s="4" t="s">
        <v>56</v>
      </c>
      <c r="S571" s="21" t="n">
        <v>62.7</v>
      </c>
      <c r="T571" s="21" t="s">
        <v>60</v>
      </c>
      <c r="U571" s="4" t="s">
        <v>61</v>
      </c>
      <c r="V571" s="4" t="s">
        <v>56</v>
      </c>
      <c r="W571" s="4" t="s">
        <v>56</v>
      </c>
      <c r="X571" s="4" t="s">
        <v>56</v>
      </c>
      <c r="Y571" s="4" t="s">
        <v>56</v>
      </c>
      <c r="Z571" s="4" t="s">
        <v>6564</v>
      </c>
      <c r="AA571" s="4" t="s">
        <v>6565</v>
      </c>
      <c r="AB571" s="4" t="s">
        <v>6566</v>
      </c>
      <c r="AC571" s="4" t="s">
        <v>6567</v>
      </c>
      <c r="AD571" s="4" t="s">
        <v>66</v>
      </c>
      <c r="AE571" s="4" t="s">
        <v>6568</v>
      </c>
      <c r="AF571" s="4" t="s">
        <v>68</v>
      </c>
      <c r="AG571" s="4" t="s">
        <v>69</v>
      </c>
      <c r="AH571" s="4" t="s">
        <v>6569</v>
      </c>
      <c r="AI571" s="4" t="s">
        <v>6570</v>
      </c>
      <c r="AJ571" s="4" t="s">
        <v>72</v>
      </c>
      <c r="AK571" s="4" t="s">
        <v>6571</v>
      </c>
      <c r="AL571" s="4" t="s">
        <v>56</v>
      </c>
      <c r="AM571" s="21" t="s">
        <v>56</v>
      </c>
      <c r="AN571" s="4" t="s">
        <v>56</v>
      </c>
      <c r="AO571" s="4" t="s">
        <v>56</v>
      </c>
      <c r="AP571" s="4" t="s">
        <v>56</v>
      </c>
      <c r="AQ571" s="4" t="s">
        <v>56</v>
      </c>
      <c r="AR571" s="4" t="s">
        <v>56</v>
      </c>
      <c r="AS571" s="4" t="s">
        <v>56</v>
      </c>
      <c r="AT571" s="21" t="s">
        <v>55</v>
      </c>
      <c r="AU571" s="4" t="s">
        <v>54</v>
      </c>
      <c r="AV571" s="4" t="s">
        <v>55</v>
      </c>
      <c r="AW571" s="4" t="s">
        <v>54</v>
      </c>
    </row>
    <row r="572" ht="22.5" customHeight="true">
      <c r="A572" s="20" t="s">
        <v>6572</v>
      </c>
      <c r="B572" s="4" t="s">
        <v>6573</v>
      </c>
      <c r="C572" s="4" t="s">
        <v>2182</v>
      </c>
      <c r="D572" s="4" t="s">
        <v>4568</v>
      </c>
      <c r="E572" s="4" t="s">
        <v>96</v>
      </c>
      <c r="F572" s="21" t="n">
        <v>1.0</v>
      </c>
      <c r="G572" s="21" t="n">
        <v>279.97</v>
      </c>
      <c r="H572" s="21" t="s">
        <v>55</v>
      </c>
      <c r="I572" s="21" t="n">
        <v>-33.6</v>
      </c>
      <c r="J572" s="21" t="n">
        <v>-23.95</v>
      </c>
      <c r="K572" s="21" t="n">
        <v>-222.42</v>
      </c>
      <c r="L572" s="21" t="n">
        <v>0.0</v>
      </c>
      <c r="M572" s="4" t="s">
        <v>56</v>
      </c>
      <c r="N572" s="4" t="s">
        <v>96</v>
      </c>
      <c r="O572" s="4" t="s">
        <v>6285</v>
      </c>
      <c r="P572" s="4" t="s">
        <v>6286</v>
      </c>
      <c r="Q572" s="4" t="s">
        <v>6287</v>
      </c>
      <c r="R572" s="4" t="s">
        <v>56</v>
      </c>
      <c r="S572" s="21" t="n">
        <v>279.97</v>
      </c>
      <c r="T572" s="21" t="s">
        <v>117</v>
      </c>
      <c r="U572" s="4" t="s">
        <v>82</v>
      </c>
      <c r="V572" s="4" t="s">
        <v>6574</v>
      </c>
      <c r="W572" s="4" t="s">
        <v>6575</v>
      </c>
      <c r="X572" s="4" t="s">
        <v>6576</v>
      </c>
      <c r="Y572" s="4" t="s">
        <v>56</v>
      </c>
      <c r="Z572" s="4" t="s">
        <v>6574</v>
      </c>
      <c r="AA572" s="4" t="s">
        <v>6577</v>
      </c>
      <c r="AB572" s="4" t="s">
        <v>56</v>
      </c>
      <c r="AC572" s="4" t="s">
        <v>6578</v>
      </c>
      <c r="AD572" s="4" t="s">
        <v>270</v>
      </c>
      <c r="AE572" s="4" t="s">
        <v>6579</v>
      </c>
      <c r="AF572" s="4" t="s">
        <v>68</v>
      </c>
      <c r="AG572" s="4" t="s">
        <v>89</v>
      </c>
      <c r="AH572" s="4" t="s">
        <v>56</v>
      </c>
      <c r="AI572" s="4" t="s">
        <v>56</v>
      </c>
      <c r="AJ572" s="4" t="s">
        <v>72</v>
      </c>
      <c r="AK572" s="4" t="s">
        <v>6580</v>
      </c>
      <c r="AL572" s="4" t="s">
        <v>56</v>
      </c>
      <c r="AM572" s="21" t="s">
        <v>56</v>
      </c>
      <c r="AN572" s="4" t="s">
        <v>56</v>
      </c>
      <c r="AO572" s="4" t="s">
        <v>56</v>
      </c>
      <c r="AP572" s="4" t="s">
        <v>56</v>
      </c>
      <c r="AQ572" s="4" t="s">
        <v>56</v>
      </c>
      <c r="AR572" s="4" t="s">
        <v>56</v>
      </c>
      <c r="AS572" s="4" t="s">
        <v>56</v>
      </c>
      <c r="AT572" s="21" t="s">
        <v>55</v>
      </c>
      <c r="AU572" s="4" t="s">
        <v>54</v>
      </c>
      <c r="AV572" s="4" t="s">
        <v>55</v>
      </c>
      <c r="AW572" s="4" t="s">
        <v>54</v>
      </c>
    </row>
    <row r="573" ht="22.5" customHeight="true">
      <c r="A573" s="20" t="s">
        <v>6581</v>
      </c>
      <c r="B573" s="4" t="s">
        <v>6582</v>
      </c>
      <c r="C573" s="4" t="s">
        <v>52</v>
      </c>
      <c r="D573" s="4" t="s">
        <v>5287</v>
      </c>
      <c r="E573" s="4" t="s">
        <v>54</v>
      </c>
      <c r="F573" s="21" t="n">
        <v>1.0</v>
      </c>
      <c r="G573" s="21" t="n">
        <v>36.85</v>
      </c>
      <c r="H573" s="21" t="n">
        <v>9.0</v>
      </c>
      <c r="I573" s="21" t="n">
        <v>-10.42</v>
      </c>
      <c r="J573" s="21" t="n">
        <v>-9.0</v>
      </c>
      <c r="K573" s="21" t="s">
        <v>55</v>
      </c>
      <c r="L573" s="21" t="n">
        <v>26.43</v>
      </c>
      <c r="M573" s="4" t="s">
        <v>56</v>
      </c>
      <c r="N573" s="4" t="s">
        <v>56</v>
      </c>
      <c r="O573" s="4" t="s">
        <v>2823</v>
      </c>
      <c r="P573" s="4" t="s">
        <v>6583</v>
      </c>
      <c r="Q573" s="4" t="s">
        <v>6584</v>
      </c>
      <c r="R573" s="4" t="s">
        <v>56</v>
      </c>
      <c r="S573" s="21" t="n">
        <v>36.85</v>
      </c>
      <c r="T573" s="21" t="s">
        <v>117</v>
      </c>
      <c r="U573" s="4" t="s">
        <v>82</v>
      </c>
      <c r="V573" s="4" t="s">
        <v>6585</v>
      </c>
      <c r="W573" s="4" t="s">
        <v>6586</v>
      </c>
      <c r="X573" s="4" t="s">
        <v>6587</v>
      </c>
      <c r="Y573" s="4" t="s">
        <v>56</v>
      </c>
      <c r="Z573" s="4" t="s">
        <v>6585</v>
      </c>
      <c r="AA573" s="4" t="s">
        <v>6588</v>
      </c>
      <c r="AB573" s="4" t="s">
        <v>6589</v>
      </c>
      <c r="AC573" s="4" t="s">
        <v>4793</v>
      </c>
      <c r="AD573" s="4" t="s">
        <v>66</v>
      </c>
      <c r="AE573" s="4" t="s">
        <v>6590</v>
      </c>
      <c r="AF573" s="4" t="s">
        <v>68</v>
      </c>
      <c r="AG573" s="4" t="s">
        <v>89</v>
      </c>
      <c r="AH573" s="4" t="s">
        <v>6591</v>
      </c>
      <c r="AI573" s="4" t="s">
        <v>6592</v>
      </c>
      <c r="AJ573" s="4" t="s">
        <v>72</v>
      </c>
      <c r="AK573" s="4" t="s">
        <v>6593</v>
      </c>
      <c r="AL573" s="4" t="s">
        <v>56</v>
      </c>
      <c r="AM573" s="21" t="s">
        <v>56</v>
      </c>
      <c r="AN573" s="4" t="s">
        <v>56</v>
      </c>
      <c r="AO573" s="4" t="s">
        <v>56</v>
      </c>
      <c r="AP573" s="4" t="s">
        <v>56</v>
      </c>
      <c r="AQ573" s="4" t="s">
        <v>56</v>
      </c>
      <c r="AR573" s="4" t="s">
        <v>56</v>
      </c>
      <c r="AS573" s="4" t="s">
        <v>56</v>
      </c>
      <c r="AT573" s="21" t="s">
        <v>55</v>
      </c>
      <c r="AU573" s="4" t="s">
        <v>54</v>
      </c>
      <c r="AV573" s="4" t="s">
        <v>55</v>
      </c>
      <c r="AW573" s="4" t="s">
        <v>54</v>
      </c>
    </row>
    <row r="574" ht="22.5" customHeight="true">
      <c r="A574" s="20" t="s">
        <v>6594</v>
      </c>
      <c r="B574" s="4" t="s">
        <v>6595</v>
      </c>
      <c r="C574" s="4" t="s">
        <v>52</v>
      </c>
      <c r="D574" s="4" t="s">
        <v>5287</v>
      </c>
      <c r="E574" s="4" t="s">
        <v>96</v>
      </c>
      <c r="F574" s="21" t="n">
        <v>1.0</v>
      </c>
      <c r="G574" s="21" t="n">
        <v>55.15</v>
      </c>
      <c r="H574" s="21" t="n">
        <v>15.01</v>
      </c>
      <c r="I574" s="21" t="n">
        <v>-12.62</v>
      </c>
      <c r="J574" s="21" t="n">
        <v>-15.01</v>
      </c>
      <c r="K574" s="21" t="s">
        <v>55</v>
      </c>
      <c r="L574" s="21" t="n">
        <v>42.53</v>
      </c>
      <c r="M574" s="4" t="s">
        <v>56</v>
      </c>
      <c r="N574" s="4" t="s">
        <v>96</v>
      </c>
      <c r="O574" s="4" t="s">
        <v>57</v>
      </c>
      <c r="P574" s="4" t="s">
        <v>2505</v>
      </c>
      <c r="Q574" s="4" t="s">
        <v>2506</v>
      </c>
      <c r="R574" s="4" t="s">
        <v>56</v>
      </c>
      <c r="S574" s="21" t="n">
        <v>55.15</v>
      </c>
      <c r="T574" s="21" t="s">
        <v>117</v>
      </c>
      <c r="U574" s="4" t="s">
        <v>82</v>
      </c>
      <c r="V574" s="4" t="s">
        <v>6596</v>
      </c>
      <c r="W574" s="4" t="s">
        <v>6597</v>
      </c>
      <c r="X574" s="4" t="s">
        <v>6598</v>
      </c>
      <c r="Y574" s="4" t="s">
        <v>56</v>
      </c>
      <c r="Z574" s="4" t="s">
        <v>6596</v>
      </c>
      <c r="AA574" s="4" t="s">
        <v>6599</v>
      </c>
      <c r="AB574" s="4" t="s">
        <v>6600</v>
      </c>
      <c r="AC574" s="4" t="s">
        <v>6601</v>
      </c>
      <c r="AD574" s="4" t="s">
        <v>66</v>
      </c>
      <c r="AE574" s="4" t="s">
        <v>6602</v>
      </c>
      <c r="AF574" s="4" t="s">
        <v>68</v>
      </c>
      <c r="AG574" s="4" t="s">
        <v>89</v>
      </c>
      <c r="AH574" s="4" t="s">
        <v>6603</v>
      </c>
      <c r="AI574" s="4" t="s">
        <v>6604</v>
      </c>
      <c r="AJ574" s="4" t="s">
        <v>72</v>
      </c>
      <c r="AK574" s="4" t="s">
        <v>6605</v>
      </c>
      <c r="AL574" s="4" t="s">
        <v>56</v>
      </c>
      <c r="AM574" s="21" t="s">
        <v>56</v>
      </c>
      <c r="AN574" s="4" t="s">
        <v>56</v>
      </c>
      <c r="AO574" s="4" t="s">
        <v>56</v>
      </c>
      <c r="AP574" s="4" t="s">
        <v>56</v>
      </c>
      <c r="AQ574" s="4" t="s">
        <v>56</v>
      </c>
      <c r="AR574" s="4" t="s">
        <v>56</v>
      </c>
      <c r="AS574" s="4" t="s">
        <v>56</v>
      </c>
      <c r="AT574" s="21" t="s">
        <v>55</v>
      </c>
      <c r="AU574" s="4" t="s">
        <v>54</v>
      </c>
      <c r="AV574" s="4" t="s">
        <v>55</v>
      </c>
      <c r="AW574" s="4" t="s">
        <v>54</v>
      </c>
    </row>
    <row r="575" ht="22.5" customHeight="true">
      <c r="A575" s="20" t="s">
        <v>6606</v>
      </c>
      <c r="B575" s="4" t="s">
        <v>6607</v>
      </c>
      <c r="C575" s="4" t="s">
        <v>52</v>
      </c>
      <c r="D575" s="4" t="s">
        <v>6264</v>
      </c>
      <c r="E575" s="4" t="s">
        <v>54</v>
      </c>
      <c r="F575" s="21" t="n">
        <v>1.0</v>
      </c>
      <c r="G575" s="21" t="n">
        <v>70.19</v>
      </c>
      <c r="H575" s="21" t="n">
        <v>15.9</v>
      </c>
      <c r="I575" s="21" t="n">
        <v>-14.42</v>
      </c>
      <c r="J575" s="21" t="s">
        <v>55</v>
      </c>
      <c r="K575" s="21" t="s">
        <v>55</v>
      </c>
      <c r="L575" s="21" t="n">
        <v>71.67</v>
      </c>
      <c r="M575" s="4" t="s">
        <v>56</v>
      </c>
      <c r="N575" s="4" t="s">
        <v>56</v>
      </c>
      <c r="O575" s="4" t="s">
        <v>1493</v>
      </c>
      <c r="P575" s="4" t="s">
        <v>6608</v>
      </c>
      <c r="Q575" s="4" t="s">
        <v>6609</v>
      </c>
      <c r="R575" s="4" t="s">
        <v>56</v>
      </c>
      <c r="S575" s="21" t="n">
        <v>70.19</v>
      </c>
      <c r="T575" s="21" t="s">
        <v>117</v>
      </c>
      <c r="U575" s="4" t="s">
        <v>82</v>
      </c>
      <c r="V575" s="4" t="s">
        <v>6610</v>
      </c>
      <c r="W575" s="4" t="s">
        <v>6611</v>
      </c>
      <c r="X575" s="4" t="s">
        <v>6612</v>
      </c>
      <c r="Y575" s="4" t="s">
        <v>56</v>
      </c>
      <c r="Z575" s="4" t="s">
        <v>6610</v>
      </c>
      <c r="AA575" s="4" t="s">
        <v>6613</v>
      </c>
      <c r="AB575" s="4" t="s">
        <v>6614</v>
      </c>
      <c r="AC575" s="4" t="s">
        <v>5164</v>
      </c>
      <c r="AD575" s="4" t="s">
        <v>66</v>
      </c>
      <c r="AE575" s="4" t="s">
        <v>6615</v>
      </c>
      <c r="AF575" s="4" t="s">
        <v>68</v>
      </c>
      <c r="AG575" s="4" t="s">
        <v>341</v>
      </c>
      <c r="AH575" s="4" t="s">
        <v>6616</v>
      </c>
      <c r="AI575" s="4" t="s">
        <v>6617</v>
      </c>
      <c r="AJ575" s="4" t="s">
        <v>6618</v>
      </c>
      <c r="AK575" s="4" t="s">
        <v>6619</v>
      </c>
      <c r="AL575" s="4" t="s">
        <v>56</v>
      </c>
      <c r="AM575" s="21" t="s">
        <v>56</v>
      </c>
      <c r="AN575" s="4" t="s">
        <v>56</v>
      </c>
      <c r="AO575" s="4" t="s">
        <v>56</v>
      </c>
      <c r="AP575" s="4" t="s">
        <v>56</v>
      </c>
      <c r="AQ575" s="4" t="s">
        <v>56</v>
      </c>
      <c r="AR575" s="4" t="s">
        <v>56</v>
      </c>
      <c r="AS575" s="4" t="s">
        <v>56</v>
      </c>
      <c r="AT575" s="21" t="s">
        <v>55</v>
      </c>
      <c r="AU575" s="4" t="s">
        <v>54</v>
      </c>
      <c r="AV575" s="4" t="s">
        <v>55</v>
      </c>
      <c r="AW575" s="4" t="s">
        <v>54</v>
      </c>
    </row>
    <row r="576" ht="22.5" customHeight="true">
      <c r="A576" s="20" t="s">
        <v>6620</v>
      </c>
      <c r="B576" s="4" t="s">
        <v>6621</v>
      </c>
      <c r="C576" s="4" t="s">
        <v>52</v>
      </c>
      <c r="D576" s="4" t="s">
        <v>6264</v>
      </c>
      <c r="E576" s="4" t="s">
        <v>54</v>
      </c>
      <c r="F576" s="21" t="n">
        <v>1.0</v>
      </c>
      <c r="G576" s="21" t="n">
        <v>62.7</v>
      </c>
      <c r="H576" s="21" t="n">
        <v>20.22</v>
      </c>
      <c r="I576" s="21" t="n">
        <v>-16.66</v>
      </c>
      <c r="J576" s="21" t="n">
        <v>-20.22</v>
      </c>
      <c r="K576" s="21" t="s">
        <v>55</v>
      </c>
      <c r="L576" s="21" t="n">
        <v>46.04</v>
      </c>
      <c r="M576" s="4" t="s">
        <v>56</v>
      </c>
      <c r="N576" s="4" t="s">
        <v>96</v>
      </c>
      <c r="O576" s="4" t="s">
        <v>57</v>
      </c>
      <c r="P576" s="4" t="s">
        <v>58</v>
      </c>
      <c r="Q576" s="4" t="s">
        <v>59</v>
      </c>
      <c r="R576" s="4" t="s">
        <v>56</v>
      </c>
      <c r="S576" s="21" t="n">
        <v>62.7</v>
      </c>
      <c r="T576" s="21" t="s">
        <v>60</v>
      </c>
      <c r="U576" s="4" t="s">
        <v>61</v>
      </c>
      <c r="V576" s="4" t="s">
        <v>56</v>
      </c>
      <c r="W576" s="4" t="s">
        <v>56</v>
      </c>
      <c r="X576" s="4" t="s">
        <v>56</v>
      </c>
      <c r="Y576" s="4" t="s">
        <v>56</v>
      </c>
      <c r="Z576" s="4" t="s">
        <v>6622</v>
      </c>
      <c r="AA576" s="4" t="s">
        <v>6623</v>
      </c>
      <c r="AB576" s="4" t="s">
        <v>6624</v>
      </c>
      <c r="AC576" s="4" t="s">
        <v>6625</v>
      </c>
      <c r="AD576" s="4" t="s">
        <v>66</v>
      </c>
      <c r="AE576" s="4" t="s">
        <v>6626</v>
      </c>
      <c r="AF576" s="4" t="s">
        <v>68</v>
      </c>
      <c r="AG576" s="4" t="s">
        <v>69</v>
      </c>
      <c r="AH576" s="4" t="s">
        <v>6627</v>
      </c>
      <c r="AI576" s="4" t="s">
        <v>6628</v>
      </c>
      <c r="AJ576" s="4" t="s">
        <v>72</v>
      </c>
      <c r="AK576" s="4" t="s">
        <v>6629</v>
      </c>
      <c r="AL576" s="4" t="s">
        <v>56</v>
      </c>
      <c r="AM576" s="21" t="s">
        <v>56</v>
      </c>
      <c r="AN576" s="4" t="s">
        <v>56</v>
      </c>
      <c r="AO576" s="4" t="s">
        <v>56</v>
      </c>
      <c r="AP576" s="4" t="s">
        <v>56</v>
      </c>
      <c r="AQ576" s="4" t="s">
        <v>56</v>
      </c>
      <c r="AR576" s="4" t="s">
        <v>56</v>
      </c>
      <c r="AS576" s="4" t="s">
        <v>56</v>
      </c>
      <c r="AT576" s="21" t="s">
        <v>55</v>
      </c>
      <c r="AU576" s="4" t="s">
        <v>54</v>
      </c>
      <c r="AV576" s="4" t="s">
        <v>55</v>
      </c>
      <c r="AW576" s="4" t="s">
        <v>54</v>
      </c>
    </row>
    <row r="577" ht="22.5" customHeight="true">
      <c r="A577" s="20" t="s">
        <v>6630</v>
      </c>
      <c r="B577" s="4" t="s">
        <v>6631</v>
      </c>
      <c r="C577" s="4" t="s">
        <v>52</v>
      </c>
      <c r="D577" s="4" t="s">
        <v>4070</v>
      </c>
      <c r="E577" s="4" t="s">
        <v>96</v>
      </c>
      <c r="F577" s="21" t="n">
        <v>1.0</v>
      </c>
      <c r="G577" s="21" t="n">
        <v>67.22</v>
      </c>
      <c r="H577" s="21" t="s">
        <v>55</v>
      </c>
      <c r="I577" s="21" t="n">
        <v>-14.07</v>
      </c>
      <c r="J577" s="21" t="s">
        <v>55</v>
      </c>
      <c r="K577" s="21" t="s">
        <v>55</v>
      </c>
      <c r="L577" s="21" t="n">
        <v>53.15</v>
      </c>
      <c r="M577" s="4" t="s">
        <v>56</v>
      </c>
      <c r="N577" s="4" t="s">
        <v>96</v>
      </c>
      <c r="O577" s="4" t="s">
        <v>158</v>
      </c>
      <c r="P577" s="4" t="s">
        <v>159</v>
      </c>
      <c r="Q577" s="4" t="s">
        <v>160</v>
      </c>
      <c r="R577" s="4" t="s">
        <v>56</v>
      </c>
      <c r="S577" s="21" t="n">
        <v>67.22</v>
      </c>
      <c r="T577" s="21" t="s">
        <v>117</v>
      </c>
      <c r="U577" s="4" t="s">
        <v>61</v>
      </c>
      <c r="V577" s="4" t="s">
        <v>56</v>
      </c>
      <c r="W577" s="4" t="s">
        <v>56</v>
      </c>
      <c r="X577" s="4" t="s">
        <v>56</v>
      </c>
      <c r="Y577" s="4" t="s">
        <v>56</v>
      </c>
      <c r="Z577" s="4" t="s">
        <v>6632</v>
      </c>
      <c r="AA577" s="4" t="s">
        <v>6633</v>
      </c>
      <c r="AB577" s="4" t="s">
        <v>6634</v>
      </c>
      <c r="AC577" s="4" t="s">
        <v>66</v>
      </c>
      <c r="AD577" s="4" t="s">
        <v>66</v>
      </c>
      <c r="AE577" s="4" t="s">
        <v>6635</v>
      </c>
      <c r="AF577" s="4" t="s">
        <v>68</v>
      </c>
      <c r="AG577" s="4" t="s">
        <v>69</v>
      </c>
      <c r="AH577" s="4" t="s">
        <v>6636</v>
      </c>
      <c r="AI577" s="4" t="s">
        <v>6637</v>
      </c>
      <c r="AJ577" s="4" t="s">
        <v>6638</v>
      </c>
      <c r="AK577" s="4" t="s">
        <v>6639</v>
      </c>
      <c r="AL577" s="4" t="s">
        <v>6640</v>
      </c>
      <c r="AM577" s="21" t="s">
        <v>56</v>
      </c>
      <c r="AN577" s="4" t="s">
        <v>56</v>
      </c>
      <c r="AO577" s="4" t="s">
        <v>56</v>
      </c>
      <c r="AP577" s="4" t="s">
        <v>56</v>
      </c>
      <c r="AQ577" s="4" t="s">
        <v>56</v>
      </c>
      <c r="AR577" s="4" t="s">
        <v>56</v>
      </c>
      <c r="AS577" s="4" t="s">
        <v>56</v>
      </c>
      <c r="AT577" s="21" t="s">
        <v>55</v>
      </c>
      <c r="AU577" s="4" t="s">
        <v>54</v>
      </c>
      <c r="AV577" s="4" t="s">
        <v>55</v>
      </c>
      <c r="AW577" s="4" t="s">
        <v>54</v>
      </c>
    </row>
    <row r="578" ht="22.5" customHeight="true">
      <c r="A578" s="20" t="s">
        <v>6641</v>
      </c>
      <c r="B578" s="4" t="s">
        <v>6642</v>
      </c>
      <c r="C578" s="4" t="s">
        <v>52</v>
      </c>
      <c r="D578" s="4" t="s">
        <v>5287</v>
      </c>
      <c r="E578" s="4" t="s">
        <v>54</v>
      </c>
      <c r="F578" s="21" t="n">
        <v>1.0</v>
      </c>
      <c r="G578" s="21" t="n">
        <v>22.18</v>
      </c>
      <c r="H578" s="21" t="n">
        <v>20.3</v>
      </c>
      <c r="I578" s="21" t="n">
        <v>-8.66</v>
      </c>
      <c r="J578" s="21" t="n">
        <v>-20.3</v>
      </c>
      <c r="K578" s="21" t="s">
        <v>55</v>
      </c>
      <c r="L578" s="21" t="n">
        <v>13.52</v>
      </c>
      <c r="M578" s="4" t="s">
        <v>56</v>
      </c>
      <c r="N578" s="4" t="s">
        <v>56</v>
      </c>
      <c r="O578" s="4" t="s">
        <v>1390</v>
      </c>
      <c r="P578" s="4" t="s">
        <v>1391</v>
      </c>
      <c r="Q578" s="4" t="s">
        <v>1392</v>
      </c>
      <c r="R578" s="4" t="s">
        <v>56</v>
      </c>
      <c r="S578" s="21" t="n">
        <v>22.18</v>
      </c>
      <c r="T578" s="21" t="s">
        <v>117</v>
      </c>
      <c r="U578" s="4" t="s">
        <v>82</v>
      </c>
      <c r="V578" s="4" t="s">
        <v>6643</v>
      </c>
      <c r="W578" s="4" t="s">
        <v>6644</v>
      </c>
      <c r="X578" s="4" t="s">
        <v>6645</v>
      </c>
      <c r="Y578" s="4" t="s">
        <v>56</v>
      </c>
      <c r="Z578" s="4" t="s">
        <v>6643</v>
      </c>
      <c r="AA578" s="4" t="s">
        <v>6646</v>
      </c>
      <c r="AB578" s="4" t="s">
        <v>6647</v>
      </c>
      <c r="AC578" s="4" t="s">
        <v>4756</v>
      </c>
      <c r="AD578" s="4" t="s">
        <v>66</v>
      </c>
      <c r="AE578" s="4" t="s">
        <v>6648</v>
      </c>
      <c r="AF578" s="4" t="s">
        <v>68</v>
      </c>
      <c r="AG578" s="4" t="s">
        <v>89</v>
      </c>
      <c r="AH578" s="4" t="s">
        <v>6649</v>
      </c>
      <c r="AI578" s="4" t="s">
        <v>6650</v>
      </c>
      <c r="AJ578" s="4" t="s">
        <v>72</v>
      </c>
      <c r="AK578" s="4" t="s">
        <v>6651</v>
      </c>
      <c r="AL578" s="4" t="s">
        <v>56</v>
      </c>
      <c r="AM578" s="21" t="s">
        <v>56</v>
      </c>
      <c r="AN578" s="4" t="s">
        <v>56</v>
      </c>
      <c r="AO578" s="4" t="s">
        <v>56</v>
      </c>
      <c r="AP578" s="4" t="s">
        <v>56</v>
      </c>
      <c r="AQ578" s="4" t="s">
        <v>56</v>
      </c>
      <c r="AR578" s="4" t="s">
        <v>56</v>
      </c>
      <c r="AS578" s="4" t="s">
        <v>56</v>
      </c>
      <c r="AT578" s="21" t="s">
        <v>55</v>
      </c>
      <c r="AU578" s="4" t="s">
        <v>54</v>
      </c>
      <c r="AV578" s="4" t="s">
        <v>55</v>
      </c>
      <c r="AW578" s="4" t="s">
        <v>54</v>
      </c>
    </row>
    <row r="579" ht="22.5" customHeight="true">
      <c r="A579" s="20" t="s">
        <v>6652</v>
      </c>
      <c r="B579" s="4" t="s">
        <v>6653</v>
      </c>
      <c r="C579" s="4" t="s">
        <v>52</v>
      </c>
      <c r="D579" s="4" t="s">
        <v>5287</v>
      </c>
      <c r="E579" s="4" t="s">
        <v>54</v>
      </c>
      <c r="F579" s="21" t="n">
        <v>1.0</v>
      </c>
      <c r="G579" s="21" t="n">
        <v>110.57</v>
      </c>
      <c r="H579" s="21" t="s">
        <v>55</v>
      </c>
      <c r="I579" s="21" t="n">
        <v>-18.8</v>
      </c>
      <c r="J579" s="21" t="n">
        <v>-20.95</v>
      </c>
      <c r="K579" s="21" t="s">
        <v>55</v>
      </c>
      <c r="L579" s="21" t="n">
        <v>70.82</v>
      </c>
      <c r="M579" s="4" t="s">
        <v>56</v>
      </c>
      <c r="N579" s="4" t="s">
        <v>96</v>
      </c>
      <c r="O579" s="4" t="s">
        <v>963</v>
      </c>
      <c r="P579" s="4" t="s">
        <v>1314</v>
      </c>
      <c r="Q579" s="4" t="s">
        <v>1315</v>
      </c>
      <c r="R579" s="4" t="s">
        <v>56</v>
      </c>
      <c r="S579" s="21" t="n">
        <v>110.57</v>
      </c>
      <c r="T579" s="21" t="s">
        <v>60</v>
      </c>
      <c r="U579" s="4" t="s">
        <v>61</v>
      </c>
      <c r="V579" s="4" t="s">
        <v>56</v>
      </c>
      <c r="W579" s="4" t="s">
        <v>56</v>
      </c>
      <c r="X579" s="4" t="s">
        <v>56</v>
      </c>
      <c r="Y579" s="4" t="s">
        <v>56</v>
      </c>
      <c r="Z579" s="4" t="s">
        <v>6654</v>
      </c>
      <c r="AA579" s="4" t="s">
        <v>6655</v>
      </c>
      <c r="AB579" s="4" t="s">
        <v>6656</v>
      </c>
      <c r="AC579" s="4" t="s">
        <v>6657</v>
      </c>
      <c r="AD579" s="4" t="s">
        <v>3510</v>
      </c>
      <c r="AE579" s="4" t="s">
        <v>6658</v>
      </c>
      <c r="AF579" s="4" t="s">
        <v>68</v>
      </c>
      <c r="AG579" s="4" t="s">
        <v>69</v>
      </c>
      <c r="AH579" s="4" t="s">
        <v>6659</v>
      </c>
      <c r="AI579" s="4" t="s">
        <v>6660</v>
      </c>
      <c r="AJ579" s="4" t="s">
        <v>72</v>
      </c>
      <c r="AK579" s="4" t="s">
        <v>6661</v>
      </c>
      <c r="AL579" s="4" t="s">
        <v>56</v>
      </c>
      <c r="AM579" s="21" t="s">
        <v>56</v>
      </c>
      <c r="AN579" s="4" t="s">
        <v>56</v>
      </c>
      <c r="AO579" s="4" t="s">
        <v>56</v>
      </c>
      <c r="AP579" s="4" t="s">
        <v>56</v>
      </c>
      <c r="AQ579" s="4" t="s">
        <v>56</v>
      </c>
      <c r="AR579" s="4" t="s">
        <v>56</v>
      </c>
      <c r="AS579" s="4" t="s">
        <v>56</v>
      </c>
      <c r="AT579" s="21" t="s">
        <v>55</v>
      </c>
      <c r="AU579" s="4" t="s">
        <v>54</v>
      </c>
      <c r="AV579" s="4" t="s">
        <v>55</v>
      </c>
      <c r="AW579" s="4" t="s">
        <v>54</v>
      </c>
    </row>
    <row r="580" ht="22.5" customHeight="true">
      <c r="A580" s="20" t="s">
        <v>6662</v>
      </c>
      <c r="B580" s="4" t="s">
        <v>6663</v>
      </c>
      <c r="C580" s="4" t="s">
        <v>52</v>
      </c>
      <c r="D580" s="4" t="s">
        <v>3566</v>
      </c>
      <c r="E580" s="4" t="s">
        <v>54</v>
      </c>
      <c r="F580" s="21" t="n">
        <v>1.0</v>
      </c>
      <c r="G580" s="21" t="n">
        <v>232.57</v>
      </c>
      <c r="H580" s="21" t="s">
        <v>55</v>
      </c>
      <c r="I580" s="21" t="n">
        <v>-27.91</v>
      </c>
      <c r="J580" s="21" t="n">
        <v>-23.95</v>
      </c>
      <c r="K580" s="21" t="s">
        <v>55</v>
      </c>
      <c r="L580" s="21" t="n">
        <v>180.71</v>
      </c>
      <c r="M580" s="4" t="s">
        <v>56</v>
      </c>
      <c r="N580" s="4" t="s">
        <v>56</v>
      </c>
      <c r="O580" s="4" t="s">
        <v>1508</v>
      </c>
      <c r="P580" s="4" t="s">
        <v>2199</v>
      </c>
      <c r="Q580" s="4" t="s">
        <v>2200</v>
      </c>
      <c r="R580" s="4" t="s">
        <v>56</v>
      </c>
      <c r="S580" s="21" t="n">
        <v>232.57</v>
      </c>
      <c r="T580" s="21" t="s">
        <v>117</v>
      </c>
      <c r="U580" s="4" t="s">
        <v>82</v>
      </c>
      <c r="V580" s="4" t="s">
        <v>6664</v>
      </c>
      <c r="W580" s="4" t="s">
        <v>6665</v>
      </c>
      <c r="X580" s="4" t="s">
        <v>6666</v>
      </c>
      <c r="Y580" s="4" t="s">
        <v>56</v>
      </c>
      <c r="Z580" s="4" t="s">
        <v>6664</v>
      </c>
      <c r="AA580" s="4" t="s">
        <v>6667</v>
      </c>
      <c r="AB580" s="4" t="s">
        <v>6668</v>
      </c>
      <c r="AC580" s="4" t="s">
        <v>6669</v>
      </c>
      <c r="AD580" s="4" t="s">
        <v>106</v>
      </c>
      <c r="AE580" s="4" t="s">
        <v>6670</v>
      </c>
      <c r="AF580" s="4" t="s">
        <v>68</v>
      </c>
      <c r="AG580" s="4" t="s">
        <v>89</v>
      </c>
      <c r="AH580" s="4" t="s">
        <v>6671</v>
      </c>
      <c r="AI580" s="4" t="s">
        <v>6672</v>
      </c>
      <c r="AJ580" s="4" t="s">
        <v>72</v>
      </c>
      <c r="AK580" s="4" t="s">
        <v>6673</v>
      </c>
      <c r="AL580" s="4" t="s">
        <v>56</v>
      </c>
      <c r="AM580" s="21" t="s">
        <v>56</v>
      </c>
      <c r="AN580" s="4" t="s">
        <v>56</v>
      </c>
      <c r="AO580" s="4" t="s">
        <v>56</v>
      </c>
      <c r="AP580" s="4" t="s">
        <v>56</v>
      </c>
      <c r="AQ580" s="4" t="s">
        <v>56</v>
      </c>
      <c r="AR580" s="4" t="s">
        <v>56</v>
      </c>
      <c r="AS580" s="4" t="s">
        <v>56</v>
      </c>
      <c r="AT580" s="21" t="s">
        <v>55</v>
      </c>
      <c r="AU580" s="4" t="s">
        <v>54</v>
      </c>
      <c r="AV580" s="4" t="s">
        <v>55</v>
      </c>
      <c r="AW580" s="4" t="s">
        <v>54</v>
      </c>
    </row>
    <row r="581" ht="22.5" customHeight="true">
      <c r="A581" s="20" t="s">
        <v>6674</v>
      </c>
      <c r="B581" s="4" t="s">
        <v>6675</v>
      </c>
      <c r="C581" s="4" t="s">
        <v>52</v>
      </c>
      <c r="D581" s="4" t="s">
        <v>4070</v>
      </c>
      <c r="E581" s="4" t="s">
        <v>96</v>
      </c>
      <c r="F581" s="21" t="n">
        <v>1.0</v>
      </c>
      <c r="G581" s="21" t="n">
        <v>62.7</v>
      </c>
      <c r="H581" s="21" t="n">
        <v>21.23</v>
      </c>
      <c r="I581" s="21" t="n">
        <v>-16.66</v>
      </c>
      <c r="J581" s="21" t="n">
        <v>-21.23</v>
      </c>
      <c r="K581" s="21" t="s">
        <v>55</v>
      </c>
      <c r="L581" s="21" t="n">
        <v>46.04</v>
      </c>
      <c r="M581" s="4" t="s">
        <v>56</v>
      </c>
      <c r="N581" s="4" t="s">
        <v>96</v>
      </c>
      <c r="O581" s="4" t="s">
        <v>247</v>
      </c>
      <c r="P581" s="4" t="s">
        <v>248</v>
      </c>
      <c r="Q581" s="4" t="s">
        <v>249</v>
      </c>
      <c r="R581" s="4" t="s">
        <v>56</v>
      </c>
      <c r="S581" s="21" t="n">
        <v>62.7</v>
      </c>
      <c r="T581" s="21" t="s">
        <v>60</v>
      </c>
      <c r="U581" s="4" t="s">
        <v>61</v>
      </c>
      <c r="V581" s="4" t="s">
        <v>56</v>
      </c>
      <c r="W581" s="4" t="s">
        <v>56</v>
      </c>
      <c r="X581" s="4" t="s">
        <v>56</v>
      </c>
      <c r="Y581" s="4" t="s">
        <v>56</v>
      </c>
      <c r="Z581" s="4" t="s">
        <v>6676</v>
      </c>
      <c r="AA581" s="4" t="s">
        <v>6677</v>
      </c>
      <c r="AB581" s="4" t="s">
        <v>6678</v>
      </c>
      <c r="AC581" s="4" t="s">
        <v>6679</v>
      </c>
      <c r="AD581" s="4" t="s">
        <v>106</v>
      </c>
      <c r="AE581" s="4" t="s">
        <v>6680</v>
      </c>
      <c r="AF581" s="4" t="s">
        <v>68</v>
      </c>
      <c r="AG581" s="4" t="s">
        <v>69</v>
      </c>
      <c r="AH581" s="4" t="s">
        <v>6681</v>
      </c>
      <c r="AI581" s="4" t="s">
        <v>6682</v>
      </c>
      <c r="AJ581" s="4" t="s">
        <v>72</v>
      </c>
      <c r="AK581" s="4" t="s">
        <v>6683</v>
      </c>
      <c r="AL581" s="4" t="s">
        <v>56</v>
      </c>
      <c r="AM581" s="21" t="s">
        <v>56</v>
      </c>
      <c r="AN581" s="4" t="s">
        <v>56</v>
      </c>
      <c r="AO581" s="4" t="s">
        <v>56</v>
      </c>
      <c r="AP581" s="4" t="s">
        <v>56</v>
      </c>
      <c r="AQ581" s="4" t="s">
        <v>56</v>
      </c>
      <c r="AR581" s="4" t="s">
        <v>56</v>
      </c>
      <c r="AS581" s="4" t="s">
        <v>56</v>
      </c>
      <c r="AT581" s="21" t="s">
        <v>55</v>
      </c>
      <c r="AU581" s="4" t="s">
        <v>54</v>
      </c>
      <c r="AV581" s="4" t="s">
        <v>55</v>
      </c>
      <c r="AW581" s="4" t="s">
        <v>54</v>
      </c>
    </row>
    <row r="582" ht="22.5" customHeight="true">
      <c r="A582" s="20" t="s">
        <v>6684</v>
      </c>
      <c r="B582" s="4" t="s">
        <v>6685</v>
      </c>
      <c r="C582" s="4" t="s">
        <v>52</v>
      </c>
      <c r="D582" s="4" t="s">
        <v>3566</v>
      </c>
      <c r="E582" s="4" t="s">
        <v>54</v>
      </c>
      <c r="F582" s="21" t="n">
        <v>1.0</v>
      </c>
      <c r="G582" s="21" t="n">
        <v>211.36</v>
      </c>
      <c r="H582" s="21" t="s">
        <v>55</v>
      </c>
      <c r="I582" s="21" t="n">
        <v>-35.93</v>
      </c>
      <c r="J582" s="21" t="n">
        <v>-24.95</v>
      </c>
      <c r="K582" s="21" t="s">
        <v>55</v>
      </c>
      <c r="L582" s="21" t="n">
        <v>150.48</v>
      </c>
      <c r="M582" s="4" t="s">
        <v>56</v>
      </c>
      <c r="N582" s="4" t="s">
        <v>56</v>
      </c>
      <c r="O582" s="4" t="s">
        <v>1086</v>
      </c>
      <c r="P582" s="4" t="s">
        <v>1087</v>
      </c>
      <c r="Q582" s="4" t="s">
        <v>1088</v>
      </c>
      <c r="R582" s="4" t="s">
        <v>56</v>
      </c>
      <c r="S582" s="21" t="n">
        <v>211.36</v>
      </c>
      <c r="T582" s="21" t="s">
        <v>60</v>
      </c>
      <c r="U582" s="4" t="s">
        <v>82</v>
      </c>
      <c r="V582" s="4" t="s">
        <v>6686</v>
      </c>
      <c r="W582" s="4" t="s">
        <v>6687</v>
      </c>
      <c r="X582" s="4" t="s">
        <v>6688</v>
      </c>
      <c r="Y582" s="4" t="s">
        <v>56</v>
      </c>
      <c r="Z582" s="4" t="s">
        <v>6686</v>
      </c>
      <c r="AA582" s="4" t="s">
        <v>6689</v>
      </c>
      <c r="AB582" s="4" t="s">
        <v>6690</v>
      </c>
      <c r="AC582" s="4" t="s">
        <v>6691</v>
      </c>
      <c r="AD582" s="4" t="s">
        <v>2207</v>
      </c>
      <c r="AE582" s="4" t="s">
        <v>6692</v>
      </c>
      <c r="AF582" s="4" t="s">
        <v>68</v>
      </c>
      <c r="AG582" s="4" t="s">
        <v>89</v>
      </c>
      <c r="AH582" s="4" t="s">
        <v>6530</v>
      </c>
      <c r="AI582" s="4" t="s">
        <v>6693</v>
      </c>
      <c r="AJ582" s="4" t="s">
        <v>72</v>
      </c>
      <c r="AK582" s="4" t="s">
        <v>6694</v>
      </c>
      <c r="AL582" s="4" t="s">
        <v>56</v>
      </c>
      <c r="AM582" s="21" t="s">
        <v>56</v>
      </c>
      <c r="AN582" s="4" t="s">
        <v>56</v>
      </c>
      <c r="AO582" s="4" t="s">
        <v>56</v>
      </c>
      <c r="AP582" s="4" t="s">
        <v>56</v>
      </c>
      <c r="AQ582" s="4" t="s">
        <v>56</v>
      </c>
      <c r="AR582" s="4" t="s">
        <v>56</v>
      </c>
      <c r="AS582" s="4" t="s">
        <v>56</v>
      </c>
      <c r="AT582" s="21" t="s">
        <v>55</v>
      </c>
      <c r="AU582" s="4" t="s">
        <v>54</v>
      </c>
      <c r="AV582" s="4" t="s">
        <v>55</v>
      </c>
      <c r="AW582" s="4" t="s">
        <v>54</v>
      </c>
    </row>
    <row r="583" ht="22.5" customHeight="true">
      <c r="A583" s="20" t="s">
        <v>6695</v>
      </c>
      <c r="B583" s="4" t="s">
        <v>6696</v>
      </c>
      <c r="C583" s="4" t="s">
        <v>52</v>
      </c>
      <c r="D583" s="4" t="s">
        <v>6264</v>
      </c>
      <c r="E583" s="4" t="s">
        <v>54</v>
      </c>
      <c r="F583" s="21" t="n">
        <v>1.0</v>
      </c>
      <c r="G583" s="21" t="n">
        <v>62.7</v>
      </c>
      <c r="H583" s="21" t="n">
        <v>14.0</v>
      </c>
      <c r="I583" s="21" t="n">
        <v>-16.66</v>
      </c>
      <c r="J583" s="21" t="n">
        <v>-14.0</v>
      </c>
      <c r="K583" s="21" t="s">
        <v>55</v>
      </c>
      <c r="L583" s="21" t="n">
        <v>46.04</v>
      </c>
      <c r="M583" s="4" t="s">
        <v>56</v>
      </c>
      <c r="N583" s="4" t="s">
        <v>96</v>
      </c>
      <c r="O583" s="4" t="s">
        <v>203</v>
      </c>
      <c r="P583" s="4" t="s">
        <v>204</v>
      </c>
      <c r="Q583" s="4" t="s">
        <v>205</v>
      </c>
      <c r="R583" s="4" t="s">
        <v>56</v>
      </c>
      <c r="S583" s="21" t="n">
        <v>62.7</v>
      </c>
      <c r="T583" s="21" t="s">
        <v>60</v>
      </c>
      <c r="U583" s="4" t="s">
        <v>61</v>
      </c>
      <c r="V583" s="4" t="s">
        <v>56</v>
      </c>
      <c r="W583" s="4" t="s">
        <v>56</v>
      </c>
      <c r="X583" s="4" t="s">
        <v>56</v>
      </c>
      <c r="Y583" s="4" t="s">
        <v>56</v>
      </c>
      <c r="Z583" s="4" t="s">
        <v>6697</v>
      </c>
      <c r="AA583" s="4" t="s">
        <v>6698</v>
      </c>
      <c r="AB583" s="4" t="s">
        <v>6699</v>
      </c>
      <c r="AC583" s="4" t="s">
        <v>6700</v>
      </c>
      <c r="AD583" s="4" t="s">
        <v>66</v>
      </c>
      <c r="AE583" s="4" t="s">
        <v>6701</v>
      </c>
      <c r="AF583" s="4" t="s">
        <v>68</v>
      </c>
      <c r="AG583" s="4" t="s">
        <v>69</v>
      </c>
      <c r="AH583" s="4" t="s">
        <v>6702</v>
      </c>
      <c r="AI583" s="4" t="s">
        <v>6703</v>
      </c>
      <c r="AJ583" s="4" t="s">
        <v>72</v>
      </c>
      <c r="AK583" s="4" t="s">
        <v>6704</v>
      </c>
      <c r="AL583" s="4" t="s">
        <v>56</v>
      </c>
      <c r="AM583" s="21" t="s">
        <v>56</v>
      </c>
      <c r="AN583" s="4" t="s">
        <v>56</v>
      </c>
      <c r="AO583" s="4" t="s">
        <v>56</v>
      </c>
      <c r="AP583" s="4" t="s">
        <v>56</v>
      </c>
      <c r="AQ583" s="4" t="s">
        <v>56</v>
      </c>
      <c r="AR583" s="4" t="s">
        <v>56</v>
      </c>
      <c r="AS583" s="4" t="s">
        <v>56</v>
      </c>
      <c r="AT583" s="21" t="s">
        <v>55</v>
      </c>
      <c r="AU583" s="4" t="s">
        <v>54</v>
      </c>
      <c r="AV583" s="4" t="s">
        <v>55</v>
      </c>
      <c r="AW583" s="4" t="s">
        <v>54</v>
      </c>
    </row>
    <row r="584" ht="22.5" customHeight="true">
      <c r="A584" s="20" t="s">
        <v>6705</v>
      </c>
      <c r="B584" s="4" t="s">
        <v>6706</v>
      </c>
      <c r="C584" s="4" t="s">
        <v>52</v>
      </c>
      <c r="D584" s="4" t="s">
        <v>3566</v>
      </c>
      <c r="E584" s="4" t="s">
        <v>54</v>
      </c>
      <c r="F584" s="21" t="n">
        <v>1.0</v>
      </c>
      <c r="G584" s="21" t="n">
        <v>69.99</v>
      </c>
      <c r="H584" s="21" t="s">
        <v>55</v>
      </c>
      <c r="I584" s="21" t="n">
        <v>-14.4</v>
      </c>
      <c r="J584" s="21" t="s">
        <v>55</v>
      </c>
      <c r="K584" s="21" t="s">
        <v>55</v>
      </c>
      <c r="L584" s="21" t="n">
        <v>55.59</v>
      </c>
      <c r="M584" s="4" t="s">
        <v>56</v>
      </c>
      <c r="N584" s="4" t="s">
        <v>96</v>
      </c>
      <c r="O584" s="4" t="s">
        <v>5264</v>
      </c>
      <c r="P584" s="4" t="s">
        <v>5265</v>
      </c>
      <c r="Q584" s="4" t="s">
        <v>5266</v>
      </c>
      <c r="R584" s="4" t="s">
        <v>56</v>
      </c>
      <c r="S584" s="21" t="n">
        <v>69.99</v>
      </c>
      <c r="T584" s="21" t="s">
        <v>117</v>
      </c>
      <c r="U584" s="4" t="s">
        <v>61</v>
      </c>
      <c r="V584" s="4" t="s">
        <v>56</v>
      </c>
      <c r="W584" s="4" t="s">
        <v>56</v>
      </c>
      <c r="X584" s="4" t="s">
        <v>56</v>
      </c>
      <c r="Y584" s="4" t="s">
        <v>56</v>
      </c>
      <c r="Z584" s="4" t="s">
        <v>6707</v>
      </c>
      <c r="AA584" s="4" t="s">
        <v>6708</v>
      </c>
      <c r="AB584" s="4" t="s">
        <v>6709</v>
      </c>
      <c r="AC584" s="4" t="s">
        <v>66</v>
      </c>
      <c r="AD584" s="4" t="s">
        <v>66</v>
      </c>
      <c r="AE584" s="4" t="s">
        <v>6710</v>
      </c>
      <c r="AF584" s="4" t="s">
        <v>68</v>
      </c>
      <c r="AG584" s="4" t="s">
        <v>69</v>
      </c>
      <c r="AH584" s="4" t="s">
        <v>6711</v>
      </c>
      <c r="AI584" s="4" t="s">
        <v>6712</v>
      </c>
      <c r="AJ584" s="4" t="s">
        <v>72</v>
      </c>
      <c r="AK584" s="4" t="s">
        <v>6713</v>
      </c>
      <c r="AL584" s="4" t="s">
        <v>56</v>
      </c>
      <c r="AM584" s="21" t="s">
        <v>56</v>
      </c>
      <c r="AN584" s="4" t="s">
        <v>56</v>
      </c>
      <c r="AO584" s="4" t="s">
        <v>56</v>
      </c>
      <c r="AP584" s="4" t="s">
        <v>56</v>
      </c>
      <c r="AQ584" s="4" t="s">
        <v>56</v>
      </c>
      <c r="AR584" s="4" t="s">
        <v>56</v>
      </c>
      <c r="AS584" s="4" t="s">
        <v>56</v>
      </c>
      <c r="AT584" s="21" t="s">
        <v>55</v>
      </c>
      <c r="AU584" s="4" t="s">
        <v>54</v>
      </c>
      <c r="AV584" s="4" t="s">
        <v>55</v>
      </c>
      <c r="AW584" s="4" t="s">
        <v>54</v>
      </c>
    </row>
    <row r="585" ht="22.5" customHeight="true">
      <c r="A585" s="20" t="s">
        <v>6714</v>
      </c>
      <c r="B585" s="4" t="s">
        <v>6715</v>
      </c>
      <c r="C585" s="4" t="s">
        <v>52</v>
      </c>
      <c r="D585" s="4" t="s">
        <v>6264</v>
      </c>
      <c r="E585" s="4" t="s">
        <v>96</v>
      </c>
      <c r="F585" s="21" t="n">
        <v>1.0</v>
      </c>
      <c r="G585" s="21" t="n">
        <v>62.7</v>
      </c>
      <c r="H585" s="21" t="n">
        <v>14.0</v>
      </c>
      <c r="I585" s="21" t="n">
        <v>-16.66</v>
      </c>
      <c r="J585" s="21" t="n">
        <v>-14.0</v>
      </c>
      <c r="K585" s="21" t="s">
        <v>55</v>
      </c>
      <c r="L585" s="21" t="n">
        <v>46.04</v>
      </c>
      <c r="M585" s="4" t="s">
        <v>56</v>
      </c>
      <c r="N585" s="4" t="s">
        <v>96</v>
      </c>
      <c r="O585" s="4" t="s">
        <v>203</v>
      </c>
      <c r="P585" s="4" t="s">
        <v>204</v>
      </c>
      <c r="Q585" s="4" t="s">
        <v>205</v>
      </c>
      <c r="R585" s="4" t="s">
        <v>56</v>
      </c>
      <c r="S585" s="21" t="n">
        <v>62.7</v>
      </c>
      <c r="T585" s="21" t="s">
        <v>60</v>
      </c>
      <c r="U585" s="4" t="s">
        <v>61</v>
      </c>
      <c r="V585" s="4" t="s">
        <v>56</v>
      </c>
      <c r="W585" s="4" t="s">
        <v>56</v>
      </c>
      <c r="X585" s="4" t="s">
        <v>56</v>
      </c>
      <c r="Y585" s="4" t="s">
        <v>56</v>
      </c>
      <c r="Z585" s="4" t="s">
        <v>6716</v>
      </c>
      <c r="AA585" s="4" t="s">
        <v>6717</v>
      </c>
      <c r="AB585" s="4" t="s">
        <v>6718</v>
      </c>
      <c r="AC585" s="4" t="s">
        <v>6719</v>
      </c>
      <c r="AD585" s="4" t="s">
        <v>66</v>
      </c>
      <c r="AE585" s="4" t="s">
        <v>6720</v>
      </c>
      <c r="AF585" s="4" t="s">
        <v>68</v>
      </c>
      <c r="AG585" s="4" t="s">
        <v>69</v>
      </c>
      <c r="AH585" s="4" t="s">
        <v>6721</v>
      </c>
      <c r="AI585" s="4" t="s">
        <v>6722</v>
      </c>
      <c r="AJ585" s="4" t="s">
        <v>72</v>
      </c>
      <c r="AK585" s="4" t="s">
        <v>6723</v>
      </c>
      <c r="AL585" s="4" t="s">
        <v>56</v>
      </c>
      <c r="AM585" s="21" t="s">
        <v>56</v>
      </c>
      <c r="AN585" s="4" t="s">
        <v>56</v>
      </c>
      <c r="AO585" s="4" t="s">
        <v>56</v>
      </c>
      <c r="AP585" s="4" t="s">
        <v>56</v>
      </c>
      <c r="AQ585" s="4" t="s">
        <v>56</v>
      </c>
      <c r="AR585" s="4" t="s">
        <v>56</v>
      </c>
      <c r="AS585" s="4" t="s">
        <v>56</v>
      </c>
      <c r="AT585" s="21" t="s">
        <v>55</v>
      </c>
      <c r="AU585" s="4" t="s">
        <v>54</v>
      </c>
      <c r="AV585" s="4" t="s">
        <v>55</v>
      </c>
      <c r="AW585" s="4" t="s">
        <v>54</v>
      </c>
    </row>
    <row r="586" ht="22.5" customHeight="true">
      <c r="A586" s="20" t="s">
        <v>6724</v>
      </c>
      <c r="B586" s="4" t="s">
        <v>6725</v>
      </c>
      <c r="C586" s="4" t="s">
        <v>52</v>
      </c>
      <c r="D586" s="4" t="s">
        <v>5287</v>
      </c>
      <c r="E586" s="4" t="s">
        <v>96</v>
      </c>
      <c r="F586" s="21" t="n">
        <v>1.0</v>
      </c>
      <c r="G586" s="21" t="n">
        <v>187.64</v>
      </c>
      <c r="H586" s="21" t="n">
        <v>1.59</v>
      </c>
      <c r="I586" s="21" t="n">
        <v>-31.9</v>
      </c>
      <c r="J586" s="21" t="s">
        <v>55</v>
      </c>
      <c r="K586" s="21" t="s">
        <v>55</v>
      </c>
      <c r="L586" s="21" t="n">
        <v>157.33</v>
      </c>
      <c r="M586" s="4" t="s">
        <v>56</v>
      </c>
      <c r="N586" s="4" t="s">
        <v>56</v>
      </c>
      <c r="O586" s="4" t="s">
        <v>1298</v>
      </c>
      <c r="P586" s="4" t="s">
        <v>1299</v>
      </c>
      <c r="Q586" s="4" t="s">
        <v>1300</v>
      </c>
      <c r="R586" s="4" t="s">
        <v>56</v>
      </c>
      <c r="S586" s="21" t="n">
        <v>187.64</v>
      </c>
      <c r="T586" s="21" t="s">
        <v>60</v>
      </c>
      <c r="U586" s="4" t="s">
        <v>82</v>
      </c>
      <c r="V586" s="4" t="s">
        <v>6726</v>
      </c>
      <c r="W586" s="4" t="s">
        <v>6727</v>
      </c>
      <c r="X586" s="4" t="s">
        <v>6728</v>
      </c>
      <c r="Y586" s="4" t="s">
        <v>56</v>
      </c>
      <c r="Z586" s="4" t="s">
        <v>6726</v>
      </c>
      <c r="AA586" s="4" t="s">
        <v>6729</v>
      </c>
      <c r="AB586" s="4" t="s">
        <v>6730</v>
      </c>
      <c r="AC586" s="4" t="s">
        <v>66</v>
      </c>
      <c r="AD586" s="4" t="s">
        <v>66</v>
      </c>
      <c r="AE586" s="4" t="s">
        <v>6731</v>
      </c>
      <c r="AF586" s="4" t="s">
        <v>68</v>
      </c>
      <c r="AG586" s="4" t="s">
        <v>341</v>
      </c>
      <c r="AH586" s="4" t="s">
        <v>6732</v>
      </c>
      <c r="AI586" s="4" t="s">
        <v>6733</v>
      </c>
      <c r="AJ586" s="4" t="s">
        <v>6734</v>
      </c>
      <c r="AK586" s="4" t="s">
        <v>6735</v>
      </c>
      <c r="AL586" s="4" t="s">
        <v>56</v>
      </c>
      <c r="AM586" s="21" t="s">
        <v>56</v>
      </c>
      <c r="AN586" s="4" t="s">
        <v>56</v>
      </c>
      <c r="AO586" s="4" t="s">
        <v>56</v>
      </c>
      <c r="AP586" s="4" t="s">
        <v>56</v>
      </c>
      <c r="AQ586" s="4" t="s">
        <v>56</v>
      </c>
      <c r="AR586" s="4" t="s">
        <v>56</v>
      </c>
      <c r="AS586" s="4" t="s">
        <v>56</v>
      </c>
      <c r="AT586" s="21" t="s">
        <v>55</v>
      </c>
      <c r="AU586" s="4" t="s">
        <v>54</v>
      </c>
      <c r="AV586" s="4" t="s">
        <v>55</v>
      </c>
      <c r="AW586" s="4" t="s">
        <v>54</v>
      </c>
    </row>
    <row r="587" ht="22.5" customHeight="true">
      <c r="A587" s="20" t="s">
        <v>6736</v>
      </c>
      <c r="B587" s="4" t="s">
        <v>6737</v>
      </c>
      <c r="C587" s="4" t="s">
        <v>52</v>
      </c>
      <c r="D587" s="4" t="s">
        <v>3018</v>
      </c>
      <c r="E587" s="4" t="s">
        <v>54</v>
      </c>
      <c r="F587" s="21" t="n">
        <v>1.0</v>
      </c>
      <c r="G587" s="21" t="n">
        <v>252.19</v>
      </c>
      <c r="H587" s="21" t="n">
        <v>31.07</v>
      </c>
      <c r="I587" s="21" t="n">
        <v>-30.26</v>
      </c>
      <c r="J587" s="21" t="n">
        <v>-55.02</v>
      </c>
      <c r="K587" s="21" t="s">
        <v>55</v>
      </c>
      <c r="L587" s="21" t="n">
        <v>197.98</v>
      </c>
      <c r="M587" s="4" t="s">
        <v>56</v>
      </c>
      <c r="N587" s="4" t="s">
        <v>96</v>
      </c>
      <c r="O587" s="4" t="s">
        <v>1405</v>
      </c>
      <c r="P587" s="4" t="s">
        <v>6738</v>
      </c>
      <c r="Q587" s="4" t="s">
        <v>6739</v>
      </c>
      <c r="R587" s="4" t="s">
        <v>56</v>
      </c>
      <c r="S587" s="21" t="n">
        <v>252.19</v>
      </c>
      <c r="T587" s="21" t="s">
        <v>117</v>
      </c>
      <c r="U587" s="4" t="s">
        <v>82</v>
      </c>
      <c r="V587" s="4" t="s">
        <v>6740</v>
      </c>
      <c r="W587" s="4" t="s">
        <v>6741</v>
      </c>
      <c r="X587" s="4" t="s">
        <v>6742</v>
      </c>
      <c r="Y587" s="4" t="s">
        <v>56</v>
      </c>
      <c r="Z587" s="4" t="s">
        <v>6740</v>
      </c>
      <c r="AA587" s="4" t="s">
        <v>6743</v>
      </c>
      <c r="AB587" s="4" t="s">
        <v>6744</v>
      </c>
      <c r="AC587" s="4" t="s">
        <v>6745</v>
      </c>
      <c r="AD587" s="4" t="s">
        <v>2436</v>
      </c>
      <c r="AE587" s="4" t="s">
        <v>6746</v>
      </c>
      <c r="AF587" s="4" t="s">
        <v>68</v>
      </c>
      <c r="AG587" s="4" t="s">
        <v>89</v>
      </c>
      <c r="AH587" s="4" t="s">
        <v>5978</v>
      </c>
      <c r="AI587" s="4" t="s">
        <v>6747</v>
      </c>
      <c r="AJ587" s="4" t="s">
        <v>72</v>
      </c>
      <c r="AK587" s="4" t="s">
        <v>6748</v>
      </c>
      <c r="AL587" s="4" t="s">
        <v>56</v>
      </c>
      <c r="AM587" s="21" t="s">
        <v>56</v>
      </c>
      <c r="AN587" s="4" t="s">
        <v>56</v>
      </c>
      <c r="AO587" s="4" t="s">
        <v>56</v>
      </c>
      <c r="AP587" s="4" t="s">
        <v>56</v>
      </c>
      <c r="AQ587" s="4" t="s">
        <v>56</v>
      </c>
      <c r="AR587" s="4" t="s">
        <v>56</v>
      </c>
      <c r="AS587" s="4" t="s">
        <v>56</v>
      </c>
      <c r="AT587" s="21" t="s">
        <v>55</v>
      </c>
      <c r="AU587" s="4" t="s">
        <v>54</v>
      </c>
      <c r="AV587" s="4" t="s">
        <v>55</v>
      </c>
      <c r="AW587" s="4" t="s">
        <v>54</v>
      </c>
    </row>
    <row r="588" ht="22.5" customHeight="true">
      <c r="A588" s="20" t="s">
        <v>6749</v>
      </c>
      <c r="B588" s="4" t="s">
        <v>6750</v>
      </c>
      <c r="C588" s="4" t="s">
        <v>2182</v>
      </c>
      <c r="D588" s="4" t="s">
        <v>4579</v>
      </c>
      <c r="E588" s="4" t="s">
        <v>54</v>
      </c>
      <c r="F588" s="21" t="n">
        <v>1.0</v>
      </c>
      <c r="G588" s="21" t="n">
        <v>292.58</v>
      </c>
      <c r="H588" s="21" t="s">
        <v>55</v>
      </c>
      <c r="I588" s="21" t="n">
        <v>-35.11</v>
      </c>
      <c r="J588" s="21" t="n">
        <v>-25.95</v>
      </c>
      <c r="K588" s="21" t="n">
        <v>-231.52</v>
      </c>
      <c r="L588" s="21" t="n">
        <v>0.0</v>
      </c>
      <c r="M588" s="4" t="s">
        <v>56</v>
      </c>
      <c r="N588" s="4" t="s">
        <v>56</v>
      </c>
      <c r="O588" s="4" t="s">
        <v>6333</v>
      </c>
      <c r="P588" s="4" t="s">
        <v>6751</v>
      </c>
      <c r="Q588" s="4" t="s">
        <v>6752</v>
      </c>
      <c r="R588" s="4" t="s">
        <v>56</v>
      </c>
      <c r="S588" s="21" t="n">
        <v>292.58</v>
      </c>
      <c r="T588" s="21" t="s">
        <v>117</v>
      </c>
      <c r="U588" s="4" t="s">
        <v>82</v>
      </c>
      <c r="V588" s="4" t="s">
        <v>6753</v>
      </c>
      <c r="W588" s="4" t="s">
        <v>6754</v>
      </c>
      <c r="X588" s="4" t="s">
        <v>6755</v>
      </c>
      <c r="Y588" s="4" t="s">
        <v>56</v>
      </c>
      <c r="Z588" s="4" t="s">
        <v>6753</v>
      </c>
      <c r="AA588" s="4" t="s">
        <v>6756</v>
      </c>
      <c r="AB588" s="4" t="s">
        <v>56</v>
      </c>
      <c r="AC588" s="4" t="s">
        <v>6757</v>
      </c>
      <c r="AD588" s="4" t="s">
        <v>106</v>
      </c>
      <c r="AE588" s="4" t="s">
        <v>6758</v>
      </c>
      <c r="AF588" s="4" t="s">
        <v>68</v>
      </c>
      <c r="AG588" s="4" t="s">
        <v>89</v>
      </c>
      <c r="AH588" s="4" t="s">
        <v>56</v>
      </c>
      <c r="AI588" s="4" t="s">
        <v>56</v>
      </c>
      <c r="AJ588" s="4" t="s">
        <v>72</v>
      </c>
      <c r="AK588" s="4" t="s">
        <v>56</v>
      </c>
      <c r="AL588" s="4" t="s">
        <v>56</v>
      </c>
      <c r="AM588" s="21" t="s">
        <v>56</v>
      </c>
      <c r="AN588" s="4" t="s">
        <v>56</v>
      </c>
      <c r="AO588" s="4" t="s">
        <v>56</v>
      </c>
      <c r="AP588" s="4" t="s">
        <v>56</v>
      </c>
      <c r="AQ588" s="4" t="s">
        <v>56</v>
      </c>
      <c r="AR588" s="4" t="s">
        <v>56</v>
      </c>
      <c r="AS588" s="4" t="s">
        <v>56</v>
      </c>
      <c r="AT588" s="21" t="s">
        <v>55</v>
      </c>
      <c r="AU588" s="4" t="s">
        <v>54</v>
      </c>
      <c r="AV588" s="4" t="s">
        <v>55</v>
      </c>
      <c r="AW588" s="4" t="s">
        <v>54</v>
      </c>
    </row>
    <row r="589" ht="22.5" customHeight="true">
      <c r="A589" s="20" t="s">
        <v>6759</v>
      </c>
      <c r="B589" s="4" t="s">
        <v>6760</v>
      </c>
      <c r="C589" s="4" t="s">
        <v>52</v>
      </c>
      <c r="D589" s="4" t="s">
        <v>5287</v>
      </c>
      <c r="E589" s="4" t="s">
        <v>54</v>
      </c>
      <c r="F589" s="21" t="n">
        <v>1.0</v>
      </c>
      <c r="G589" s="21" t="n">
        <v>197.7</v>
      </c>
      <c r="H589" s="21" t="s">
        <v>55</v>
      </c>
      <c r="I589" s="21" t="n">
        <v>-23.72</v>
      </c>
      <c r="J589" s="21" t="n">
        <v>-24.95</v>
      </c>
      <c r="K589" s="21" t="s">
        <v>55</v>
      </c>
      <c r="L589" s="21" t="n">
        <v>149.03</v>
      </c>
      <c r="M589" s="4" t="s">
        <v>56</v>
      </c>
      <c r="N589" s="4" t="s">
        <v>96</v>
      </c>
      <c r="O589" s="4" t="s">
        <v>1251</v>
      </c>
      <c r="P589" s="4" t="s">
        <v>1252</v>
      </c>
      <c r="Q589" s="4" t="s">
        <v>1253</v>
      </c>
      <c r="R589" s="4" t="s">
        <v>56</v>
      </c>
      <c r="S589" s="21" t="n">
        <v>197.7</v>
      </c>
      <c r="T589" s="21" t="s">
        <v>117</v>
      </c>
      <c r="U589" s="4" t="s">
        <v>82</v>
      </c>
      <c r="V589" s="4" t="s">
        <v>6761</v>
      </c>
      <c r="W589" s="4" t="s">
        <v>6762</v>
      </c>
      <c r="X589" s="4" t="s">
        <v>6763</v>
      </c>
      <c r="Y589" s="4" t="s">
        <v>56</v>
      </c>
      <c r="Z589" s="4" t="s">
        <v>6761</v>
      </c>
      <c r="AA589" s="4" t="s">
        <v>6764</v>
      </c>
      <c r="AB589" s="4" t="s">
        <v>6765</v>
      </c>
      <c r="AC589" s="4" t="s">
        <v>210</v>
      </c>
      <c r="AD589" s="4" t="s">
        <v>210</v>
      </c>
      <c r="AE589" s="4" t="s">
        <v>6766</v>
      </c>
      <c r="AF589" s="4" t="s">
        <v>68</v>
      </c>
      <c r="AG589" s="4" t="s">
        <v>89</v>
      </c>
      <c r="AH589" s="4" t="s">
        <v>6767</v>
      </c>
      <c r="AI589" s="4" t="s">
        <v>5545</v>
      </c>
      <c r="AJ589" s="4" t="s">
        <v>72</v>
      </c>
      <c r="AK589" s="4" t="s">
        <v>6768</v>
      </c>
      <c r="AL589" s="4" t="s">
        <v>56</v>
      </c>
      <c r="AM589" s="21" t="s">
        <v>56</v>
      </c>
      <c r="AN589" s="4" t="s">
        <v>56</v>
      </c>
      <c r="AO589" s="4" t="s">
        <v>56</v>
      </c>
      <c r="AP589" s="4" t="s">
        <v>56</v>
      </c>
      <c r="AQ589" s="4" t="s">
        <v>56</v>
      </c>
      <c r="AR589" s="4" t="s">
        <v>56</v>
      </c>
      <c r="AS589" s="4" t="s">
        <v>56</v>
      </c>
      <c r="AT589" s="21" t="s">
        <v>55</v>
      </c>
      <c r="AU589" s="4" t="s">
        <v>54</v>
      </c>
      <c r="AV589" s="4" t="s">
        <v>55</v>
      </c>
      <c r="AW589" s="4" t="s">
        <v>54</v>
      </c>
    </row>
    <row r="590" ht="22.5" customHeight="true">
      <c r="A590" s="20" t="s">
        <v>6769</v>
      </c>
      <c r="B590" s="4" t="s">
        <v>6770</v>
      </c>
      <c r="C590" s="4" t="s">
        <v>52</v>
      </c>
      <c r="D590" s="4" t="s">
        <v>4070</v>
      </c>
      <c r="E590" s="4" t="s">
        <v>54</v>
      </c>
      <c r="F590" s="21" t="n">
        <v>1.0</v>
      </c>
      <c r="G590" s="21" t="n">
        <v>62.7</v>
      </c>
      <c r="H590" s="21" t="n">
        <v>18.48</v>
      </c>
      <c r="I590" s="21" t="n">
        <v>-16.66</v>
      </c>
      <c r="J590" s="21" t="n">
        <v>-18.48</v>
      </c>
      <c r="K590" s="21" t="s">
        <v>55</v>
      </c>
      <c r="L590" s="21" t="n">
        <v>46.04</v>
      </c>
      <c r="M590" s="4" t="s">
        <v>56</v>
      </c>
      <c r="N590" s="4" t="s">
        <v>56</v>
      </c>
      <c r="O590" s="4" t="s">
        <v>203</v>
      </c>
      <c r="P590" s="4" t="s">
        <v>778</v>
      </c>
      <c r="Q590" s="4" t="s">
        <v>205</v>
      </c>
      <c r="R590" s="4" t="s">
        <v>56</v>
      </c>
      <c r="S590" s="21" t="n">
        <v>62.7</v>
      </c>
      <c r="T590" s="21" t="s">
        <v>60</v>
      </c>
      <c r="U590" s="4" t="s">
        <v>82</v>
      </c>
      <c r="V590" s="4" t="s">
        <v>6771</v>
      </c>
      <c r="W590" s="4" t="s">
        <v>6772</v>
      </c>
      <c r="X590" s="4" t="s">
        <v>6773</v>
      </c>
      <c r="Y590" s="4" t="s">
        <v>56</v>
      </c>
      <c r="Z590" s="4" t="s">
        <v>6771</v>
      </c>
      <c r="AA590" s="4" t="s">
        <v>6774</v>
      </c>
      <c r="AB590" s="4" t="s">
        <v>6775</v>
      </c>
      <c r="AC590" s="4" t="s">
        <v>6776</v>
      </c>
      <c r="AD590" s="4" t="s">
        <v>172</v>
      </c>
      <c r="AE590" s="4" t="s">
        <v>6777</v>
      </c>
      <c r="AF590" s="4" t="s">
        <v>68</v>
      </c>
      <c r="AG590" s="4" t="s">
        <v>89</v>
      </c>
      <c r="AH590" s="4" t="s">
        <v>6462</v>
      </c>
      <c r="AI590" s="4" t="s">
        <v>6778</v>
      </c>
      <c r="AJ590" s="4" t="s">
        <v>72</v>
      </c>
      <c r="AK590" s="4" t="s">
        <v>6779</v>
      </c>
      <c r="AL590" s="4" t="s">
        <v>56</v>
      </c>
      <c r="AM590" s="21" t="s">
        <v>56</v>
      </c>
      <c r="AN590" s="4" t="s">
        <v>56</v>
      </c>
      <c r="AO590" s="4" t="s">
        <v>56</v>
      </c>
      <c r="AP590" s="4" t="s">
        <v>56</v>
      </c>
      <c r="AQ590" s="4" t="s">
        <v>56</v>
      </c>
      <c r="AR590" s="4" t="s">
        <v>56</v>
      </c>
      <c r="AS590" s="4" t="s">
        <v>56</v>
      </c>
      <c r="AT590" s="21" t="s">
        <v>55</v>
      </c>
      <c r="AU590" s="4" t="s">
        <v>54</v>
      </c>
      <c r="AV590" s="4" t="s">
        <v>55</v>
      </c>
      <c r="AW590" s="4" t="s">
        <v>54</v>
      </c>
    </row>
    <row r="591" ht="22.5" customHeight="true">
      <c r="A591" s="20" t="s">
        <v>6780</v>
      </c>
      <c r="B591" s="4" t="s">
        <v>6781</v>
      </c>
      <c r="C591" s="4" t="s">
        <v>52</v>
      </c>
      <c r="D591" s="4" t="s">
        <v>6264</v>
      </c>
      <c r="E591" s="4" t="s">
        <v>54</v>
      </c>
      <c r="F591" s="21" t="n">
        <v>1.0</v>
      </c>
      <c r="G591" s="21" t="n">
        <v>62.7</v>
      </c>
      <c r="H591" s="21" t="n">
        <v>15.1</v>
      </c>
      <c r="I591" s="21" t="n">
        <v>-16.66</v>
      </c>
      <c r="J591" s="21" t="n">
        <v>-15.1</v>
      </c>
      <c r="K591" s="21" t="s">
        <v>55</v>
      </c>
      <c r="L591" s="21" t="n">
        <v>46.04</v>
      </c>
      <c r="M591" s="4" t="s">
        <v>56</v>
      </c>
      <c r="N591" s="4" t="s">
        <v>96</v>
      </c>
      <c r="O591" s="4" t="s">
        <v>57</v>
      </c>
      <c r="P591" s="4" t="s">
        <v>58</v>
      </c>
      <c r="Q591" s="4" t="s">
        <v>59</v>
      </c>
      <c r="R591" s="4" t="s">
        <v>56</v>
      </c>
      <c r="S591" s="21" t="n">
        <v>62.7</v>
      </c>
      <c r="T591" s="21" t="s">
        <v>60</v>
      </c>
      <c r="U591" s="4" t="s">
        <v>61</v>
      </c>
      <c r="V591" s="4" t="s">
        <v>56</v>
      </c>
      <c r="W591" s="4" t="s">
        <v>56</v>
      </c>
      <c r="X591" s="4" t="s">
        <v>56</v>
      </c>
      <c r="Y591" s="4" t="s">
        <v>56</v>
      </c>
      <c r="Z591" s="4" t="s">
        <v>6782</v>
      </c>
      <c r="AA591" s="4" t="s">
        <v>6783</v>
      </c>
      <c r="AB591" s="4" t="s">
        <v>6784</v>
      </c>
      <c r="AC591" s="4" t="s">
        <v>6785</v>
      </c>
      <c r="AD591" s="4" t="s">
        <v>66</v>
      </c>
      <c r="AE591" s="4" t="s">
        <v>6786</v>
      </c>
      <c r="AF591" s="4" t="s">
        <v>68</v>
      </c>
      <c r="AG591" s="4" t="s">
        <v>69</v>
      </c>
      <c r="AH591" s="4" t="s">
        <v>6787</v>
      </c>
      <c r="AI591" s="4" t="s">
        <v>6788</v>
      </c>
      <c r="AJ591" s="4" t="s">
        <v>72</v>
      </c>
      <c r="AK591" s="4" t="s">
        <v>6789</v>
      </c>
      <c r="AL591" s="4" t="s">
        <v>56</v>
      </c>
      <c r="AM591" s="21" t="s">
        <v>56</v>
      </c>
      <c r="AN591" s="4" t="s">
        <v>56</v>
      </c>
      <c r="AO591" s="4" t="s">
        <v>56</v>
      </c>
      <c r="AP591" s="4" t="s">
        <v>56</v>
      </c>
      <c r="AQ591" s="4" t="s">
        <v>56</v>
      </c>
      <c r="AR591" s="4" t="s">
        <v>56</v>
      </c>
      <c r="AS591" s="4" t="s">
        <v>56</v>
      </c>
      <c r="AT591" s="21" t="s">
        <v>55</v>
      </c>
      <c r="AU591" s="4" t="s">
        <v>54</v>
      </c>
      <c r="AV591" s="4" t="s">
        <v>55</v>
      </c>
      <c r="AW591" s="4" t="s">
        <v>54</v>
      </c>
    </row>
    <row r="592" ht="22.5" customHeight="true">
      <c r="A592" s="20" t="s">
        <v>6790</v>
      </c>
      <c r="B592" s="4" t="s">
        <v>6791</v>
      </c>
      <c r="C592" s="4" t="s">
        <v>52</v>
      </c>
      <c r="D592" s="4" t="s">
        <v>4609</v>
      </c>
      <c r="E592" s="4" t="s">
        <v>96</v>
      </c>
      <c r="F592" s="21" t="n">
        <v>1.0</v>
      </c>
      <c r="G592" s="21" t="n">
        <v>62.7</v>
      </c>
      <c r="H592" s="21" t="s">
        <v>55</v>
      </c>
      <c r="I592" s="21" t="n">
        <v>-16.66</v>
      </c>
      <c r="J592" s="21" t="s">
        <v>55</v>
      </c>
      <c r="K592" s="21" t="s">
        <v>55</v>
      </c>
      <c r="L592" s="21" t="n">
        <v>46.04</v>
      </c>
      <c r="M592" s="4" t="s">
        <v>56</v>
      </c>
      <c r="N592" s="4" t="s">
        <v>56</v>
      </c>
      <c r="O592" s="4" t="s">
        <v>247</v>
      </c>
      <c r="P592" s="4" t="s">
        <v>248</v>
      </c>
      <c r="Q592" s="4" t="s">
        <v>249</v>
      </c>
      <c r="R592" s="4" t="s">
        <v>56</v>
      </c>
      <c r="S592" s="21" t="n">
        <v>62.7</v>
      </c>
      <c r="T592" s="21" t="s">
        <v>60</v>
      </c>
      <c r="U592" s="4" t="s">
        <v>61</v>
      </c>
      <c r="V592" s="4" t="s">
        <v>56</v>
      </c>
      <c r="W592" s="4" t="s">
        <v>56</v>
      </c>
      <c r="X592" s="4" t="s">
        <v>56</v>
      </c>
      <c r="Y592" s="4" t="s">
        <v>56</v>
      </c>
      <c r="Z592" s="4" t="s">
        <v>6792</v>
      </c>
      <c r="AA592" s="4" t="s">
        <v>6793</v>
      </c>
      <c r="AB592" s="4" t="s">
        <v>6794</v>
      </c>
      <c r="AC592" s="4" t="s">
        <v>1630</v>
      </c>
      <c r="AD592" s="4" t="s">
        <v>66</v>
      </c>
      <c r="AE592" s="4" t="s">
        <v>6795</v>
      </c>
      <c r="AF592" s="4" t="s">
        <v>68</v>
      </c>
      <c r="AG592" s="4" t="s">
        <v>69</v>
      </c>
      <c r="AH592" s="4" t="s">
        <v>6796</v>
      </c>
      <c r="AI592" s="4" t="s">
        <v>6797</v>
      </c>
      <c r="AJ592" s="4" t="s">
        <v>72</v>
      </c>
      <c r="AK592" s="4" t="s">
        <v>6798</v>
      </c>
      <c r="AL592" s="4" t="s">
        <v>56</v>
      </c>
      <c r="AM592" s="21" t="s">
        <v>56</v>
      </c>
      <c r="AN592" s="4" t="s">
        <v>56</v>
      </c>
      <c r="AO592" s="4" t="s">
        <v>56</v>
      </c>
      <c r="AP592" s="4" t="s">
        <v>56</v>
      </c>
      <c r="AQ592" s="4" t="s">
        <v>56</v>
      </c>
      <c r="AR592" s="4" t="s">
        <v>56</v>
      </c>
      <c r="AS592" s="4" t="s">
        <v>56</v>
      </c>
      <c r="AT592" s="21" t="s">
        <v>55</v>
      </c>
      <c r="AU592" s="4" t="s">
        <v>54</v>
      </c>
      <c r="AV592" s="4" t="s">
        <v>55</v>
      </c>
      <c r="AW592" s="4" t="s">
        <v>54</v>
      </c>
    </row>
    <row r="593" ht="22.5" customHeight="true">
      <c r="A593" s="20" t="s">
        <v>6799</v>
      </c>
      <c r="B593" s="4" t="s">
        <v>6800</v>
      </c>
      <c r="C593" s="4" t="s">
        <v>52</v>
      </c>
      <c r="D593" s="4" t="s">
        <v>4609</v>
      </c>
      <c r="E593" s="4" t="s">
        <v>54</v>
      </c>
      <c r="F593" s="21" t="n">
        <v>1.0</v>
      </c>
      <c r="G593" s="21" t="n">
        <v>70.31</v>
      </c>
      <c r="H593" s="21" t="n">
        <v>42.0</v>
      </c>
      <c r="I593" s="21" t="n">
        <v>-17.95</v>
      </c>
      <c r="J593" s="21" t="n">
        <v>-42.0</v>
      </c>
      <c r="K593" s="21" t="s">
        <v>55</v>
      </c>
      <c r="L593" s="21" t="n">
        <v>52.36</v>
      </c>
      <c r="M593" s="4" t="s">
        <v>56</v>
      </c>
      <c r="N593" s="4" t="s">
        <v>96</v>
      </c>
      <c r="O593" s="4" t="s">
        <v>158</v>
      </c>
      <c r="P593" s="4" t="s">
        <v>4016</v>
      </c>
      <c r="Q593" s="4" t="s">
        <v>1889</v>
      </c>
      <c r="R593" s="4" t="s">
        <v>56</v>
      </c>
      <c r="S593" s="21" t="n">
        <v>70.31</v>
      </c>
      <c r="T593" s="21" t="s">
        <v>60</v>
      </c>
      <c r="U593" s="4" t="s">
        <v>82</v>
      </c>
      <c r="V593" s="4" t="s">
        <v>6801</v>
      </c>
      <c r="W593" s="4" t="s">
        <v>6802</v>
      </c>
      <c r="X593" s="4" t="s">
        <v>6803</v>
      </c>
      <c r="Y593" s="4" t="s">
        <v>56</v>
      </c>
      <c r="Z593" s="4" t="s">
        <v>6801</v>
      </c>
      <c r="AA593" s="4" t="s">
        <v>6804</v>
      </c>
      <c r="AB593" s="4" t="s">
        <v>6805</v>
      </c>
      <c r="AC593" s="4" t="s">
        <v>6806</v>
      </c>
      <c r="AD593" s="4" t="s">
        <v>872</v>
      </c>
      <c r="AE593" s="4" t="s">
        <v>6807</v>
      </c>
      <c r="AF593" s="4" t="s">
        <v>68</v>
      </c>
      <c r="AG593" s="4" t="s">
        <v>89</v>
      </c>
      <c r="AH593" s="4" t="s">
        <v>6550</v>
      </c>
      <c r="AI593" s="4" t="s">
        <v>6808</v>
      </c>
      <c r="AJ593" s="4" t="s">
        <v>72</v>
      </c>
      <c r="AK593" s="4" t="s">
        <v>6809</v>
      </c>
      <c r="AL593" s="4" t="s">
        <v>56</v>
      </c>
      <c r="AM593" s="21" t="s">
        <v>56</v>
      </c>
      <c r="AN593" s="4" t="s">
        <v>56</v>
      </c>
      <c r="AO593" s="4" t="s">
        <v>56</v>
      </c>
      <c r="AP593" s="4" t="s">
        <v>56</v>
      </c>
      <c r="AQ593" s="4" t="s">
        <v>56</v>
      </c>
      <c r="AR593" s="4" t="s">
        <v>56</v>
      </c>
      <c r="AS593" s="4" t="s">
        <v>56</v>
      </c>
      <c r="AT593" s="21" t="s">
        <v>55</v>
      </c>
      <c r="AU593" s="4" t="s">
        <v>54</v>
      </c>
      <c r="AV593" s="4" t="s">
        <v>55</v>
      </c>
      <c r="AW593" s="4" t="s">
        <v>54</v>
      </c>
    </row>
    <row r="594" ht="22.5" customHeight="true">
      <c r="A594" s="20" t="s">
        <v>6810</v>
      </c>
      <c r="B594" s="4" t="s">
        <v>6811</v>
      </c>
      <c r="C594" s="4" t="s">
        <v>52</v>
      </c>
      <c r="D594" s="4" t="s">
        <v>6264</v>
      </c>
      <c r="E594" s="4" t="s">
        <v>54</v>
      </c>
      <c r="F594" s="21" t="n">
        <v>1.0</v>
      </c>
      <c r="G594" s="21" t="n">
        <v>62.7</v>
      </c>
      <c r="H594" s="21" t="n">
        <v>18.85</v>
      </c>
      <c r="I594" s="21" t="n">
        <v>-16.66</v>
      </c>
      <c r="J594" s="21" t="n">
        <v>-18.85</v>
      </c>
      <c r="K594" s="21" t="s">
        <v>55</v>
      </c>
      <c r="L594" s="21" t="n">
        <v>46.04</v>
      </c>
      <c r="M594" s="4" t="s">
        <v>56</v>
      </c>
      <c r="N594" s="4" t="s">
        <v>96</v>
      </c>
      <c r="O594" s="4" t="s">
        <v>203</v>
      </c>
      <c r="P594" s="4" t="s">
        <v>204</v>
      </c>
      <c r="Q594" s="4" t="s">
        <v>205</v>
      </c>
      <c r="R594" s="4" t="s">
        <v>56</v>
      </c>
      <c r="S594" s="21" t="n">
        <v>62.7</v>
      </c>
      <c r="T594" s="21" t="s">
        <v>60</v>
      </c>
      <c r="U594" s="4" t="s">
        <v>61</v>
      </c>
      <c r="V594" s="4" t="s">
        <v>56</v>
      </c>
      <c r="W594" s="4" t="s">
        <v>56</v>
      </c>
      <c r="X594" s="4" t="s">
        <v>56</v>
      </c>
      <c r="Y594" s="4" t="s">
        <v>56</v>
      </c>
      <c r="Z594" s="4" t="s">
        <v>6812</v>
      </c>
      <c r="AA594" s="4" t="s">
        <v>6813</v>
      </c>
      <c r="AB594" s="4" t="s">
        <v>6814</v>
      </c>
      <c r="AC594" s="4" t="s">
        <v>6815</v>
      </c>
      <c r="AD594" s="4" t="s">
        <v>448</v>
      </c>
      <c r="AE594" s="4" t="s">
        <v>6816</v>
      </c>
      <c r="AF594" s="4" t="s">
        <v>68</v>
      </c>
      <c r="AG594" s="4" t="s">
        <v>69</v>
      </c>
      <c r="AH594" s="4" t="s">
        <v>6817</v>
      </c>
      <c r="AI594" s="4" t="s">
        <v>6818</v>
      </c>
      <c r="AJ594" s="4" t="s">
        <v>72</v>
      </c>
      <c r="AK594" s="4" t="s">
        <v>6819</v>
      </c>
      <c r="AL594" s="4" t="s">
        <v>56</v>
      </c>
      <c r="AM594" s="21" t="s">
        <v>56</v>
      </c>
      <c r="AN594" s="4" t="s">
        <v>56</v>
      </c>
      <c r="AO594" s="4" t="s">
        <v>56</v>
      </c>
      <c r="AP594" s="4" t="s">
        <v>56</v>
      </c>
      <c r="AQ594" s="4" t="s">
        <v>56</v>
      </c>
      <c r="AR594" s="4" t="s">
        <v>56</v>
      </c>
      <c r="AS594" s="4" t="s">
        <v>56</v>
      </c>
      <c r="AT594" s="21" t="s">
        <v>55</v>
      </c>
      <c r="AU594" s="4" t="s">
        <v>54</v>
      </c>
      <c r="AV594" s="4" t="s">
        <v>55</v>
      </c>
      <c r="AW594" s="4" t="s">
        <v>54</v>
      </c>
    </row>
    <row r="595" ht="22.5" customHeight="true">
      <c r="A595" s="20" t="s">
        <v>6820</v>
      </c>
      <c r="B595" s="4" t="s">
        <v>6821</v>
      </c>
      <c r="C595" s="4" t="s">
        <v>52</v>
      </c>
      <c r="D595" s="4" t="s">
        <v>5287</v>
      </c>
      <c r="E595" s="4" t="s">
        <v>96</v>
      </c>
      <c r="F595" s="21" t="n">
        <v>1.0</v>
      </c>
      <c r="G595" s="21" t="n">
        <v>62.7</v>
      </c>
      <c r="H595" s="21" t="n">
        <v>10.52</v>
      </c>
      <c r="I595" s="21" t="n">
        <v>-16.66</v>
      </c>
      <c r="J595" s="21" t="n">
        <v>-10.52</v>
      </c>
      <c r="K595" s="21" t="s">
        <v>55</v>
      </c>
      <c r="L595" s="21" t="n">
        <v>46.04</v>
      </c>
      <c r="M595" s="4" t="s">
        <v>56</v>
      </c>
      <c r="N595" s="4" t="s">
        <v>96</v>
      </c>
      <c r="O595" s="4" t="s">
        <v>203</v>
      </c>
      <c r="P595" s="4" t="s">
        <v>204</v>
      </c>
      <c r="Q595" s="4" t="s">
        <v>205</v>
      </c>
      <c r="R595" s="4" t="s">
        <v>56</v>
      </c>
      <c r="S595" s="21" t="n">
        <v>62.7</v>
      </c>
      <c r="T595" s="21" t="s">
        <v>60</v>
      </c>
      <c r="U595" s="4" t="s">
        <v>61</v>
      </c>
      <c r="V595" s="4" t="s">
        <v>56</v>
      </c>
      <c r="W595" s="4" t="s">
        <v>56</v>
      </c>
      <c r="X595" s="4" t="s">
        <v>56</v>
      </c>
      <c r="Y595" s="4" t="s">
        <v>56</v>
      </c>
      <c r="Z595" s="4" t="s">
        <v>6822</v>
      </c>
      <c r="AA595" s="4" t="s">
        <v>6823</v>
      </c>
      <c r="AB595" s="4" t="s">
        <v>6824</v>
      </c>
      <c r="AC595" s="4" t="s">
        <v>6825</v>
      </c>
      <c r="AD595" s="4" t="s">
        <v>1414</v>
      </c>
      <c r="AE595" s="4" t="s">
        <v>6826</v>
      </c>
      <c r="AF595" s="4" t="s">
        <v>68</v>
      </c>
      <c r="AG595" s="4" t="s">
        <v>69</v>
      </c>
      <c r="AH595" s="4" t="s">
        <v>6827</v>
      </c>
      <c r="AI595" s="4" t="s">
        <v>6828</v>
      </c>
      <c r="AJ595" s="4" t="s">
        <v>72</v>
      </c>
      <c r="AK595" s="4" t="s">
        <v>6829</v>
      </c>
      <c r="AL595" s="4" t="s">
        <v>56</v>
      </c>
      <c r="AM595" s="21" t="s">
        <v>56</v>
      </c>
      <c r="AN595" s="4" t="s">
        <v>56</v>
      </c>
      <c r="AO595" s="4" t="s">
        <v>56</v>
      </c>
      <c r="AP595" s="4" t="s">
        <v>56</v>
      </c>
      <c r="AQ595" s="4" t="s">
        <v>56</v>
      </c>
      <c r="AR595" s="4" t="s">
        <v>56</v>
      </c>
      <c r="AS595" s="4" t="s">
        <v>56</v>
      </c>
      <c r="AT595" s="21" t="s">
        <v>55</v>
      </c>
      <c r="AU595" s="4" t="s">
        <v>54</v>
      </c>
      <c r="AV595" s="4" t="s">
        <v>55</v>
      </c>
      <c r="AW595" s="4" t="s">
        <v>54</v>
      </c>
    </row>
    <row r="596" ht="22.5" customHeight="true">
      <c r="A596" s="20" t="s">
        <v>6830</v>
      </c>
      <c r="B596" s="4" t="s">
        <v>6831</v>
      </c>
      <c r="C596" s="4" t="s">
        <v>52</v>
      </c>
      <c r="D596" s="4" t="s">
        <v>5287</v>
      </c>
      <c r="E596" s="4" t="s">
        <v>54</v>
      </c>
      <c r="F596" s="21" t="n">
        <v>1.0</v>
      </c>
      <c r="G596" s="21" t="n">
        <v>173.9</v>
      </c>
      <c r="H596" s="21" t="s">
        <v>55</v>
      </c>
      <c r="I596" s="21" t="n">
        <v>-29.56</v>
      </c>
      <c r="J596" s="21" t="n">
        <v>-20.45</v>
      </c>
      <c r="K596" s="21" t="s">
        <v>55</v>
      </c>
      <c r="L596" s="21" t="n">
        <v>123.89</v>
      </c>
      <c r="M596" s="4" t="s">
        <v>56</v>
      </c>
      <c r="N596" s="4" t="s">
        <v>96</v>
      </c>
      <c r="O596" s="4" t="s">
        <v>2417</v>
      </c>
      <c r="P596" s="4" t="s">
        <v>2418</v>
      </c>
      <c r="Q596" s="4" t="s">
        <v>2419</v>
      </c>
      <c r="R596" s="4" t="s">
        <v>56</v>
      </c>
      <c r="S596" s="21" t="n">
        <v>173.9</v>
      </c>
      <c r="T596" s="21" t="s">
        <v>60</v>
      </c>
      <c r="U596" s="4" t="s">
        <v>82</v>
      </c>
      <c r="V596" s="4" t="s">
        <v>6832</v>
      </c>
      <c r="W596" s="4" t="s">
        <v>6833</v>
      </c>
      <c r="X596" s="4" t="s">
        <v>6834</v>
      </c>
      <c r="Y596" s="4" t="s">
        <v>56</v>
      </c>
      <c r="Z596" s="4" t="s">
        <v>6832</v>
      </c>
      <c r="AA596" s="4" t="s">
        <v>6835</v>
      </c>
      <c r="AB596" s="4" t="s">
        <v>6836</v>
      </c>
      <c r="AC596" s="4" t="s">
        <v>210</v>
      </c>
      <c r="AD596" s="4" t="s">
        <v>210</v>
      </c>
      <c r="AE596" s="4" t="s">
        <v>6837</v>
      </c>
      <c r="AF596" s="4" t="s">
        <v>68</v>
      </c>
      <c r="AG596" s="4" t="s">
        <v>89</v>
      </c>
      <c r="AH596" s="4" t="s">
        <v>6838</v>
      </c>
      <c r="AI596" s="4" t="s">
        <v>6839</v>
      </c>
      <c r="AJ596" s="4" t="s">
        <v>72</v>
      </c>
      <c r="AK596" s="4" t="s">
        <v>6840</v>
      </c>
      <c r="AL596" s="4" t="s">
        <v>56</v>
      </c>
      <c r="AM596" s="21" t="s">
        <v>56</v>
      </c>
      <c r="AN596" s="4" t="s">
        <v>56</v>
      </c>
      <c r="AO596" s="4" t="s">
        <v>56</v>
      </c>
      <c r="AP596" s="4" t="s">
        <v>56</v>
      </c>
      <c r="AQ596" s="4" t="s">
        <v>56</v>
      </c>
      <c r="AR596" s="4" t="s">
        <v>56</v>
      </c>
      <c r="AS596" s="4" t="s">
        <v>56</v>
      </c>
      <c r="AT596" s="21" t="s">
        <v>55</v>
      </c>
      <c r="AU596" s="4" t="s">
        <v>54</v>
      </c>
      <c r="AV596" s="4" t="s">
        <v>55</v>
      </c>
      <c r="AW596" s="4" t="s">
        <v>54</v>
      </c>
    </row>
    <row r="597" ht="22.5" customHeight="true">
      <c r="A597" s="20" t="s">
        <v>6841</v>
      </c>
      <c r="B597" s="4" t="s">
        <v>6842</v>
      </c>
      <c r="C597" s="4" t="s">
        <v>52</v>
      </c>
      <c r="D597" s="4" t="s">
        <v>5287</v>
      </c>
      <c r="E597" s="4" t="s">
        <v>96</v>
      </c>
      <c r="F597" s="21" t="n">
        <v>1.0</v>
      </c>
      <c r="G597" s="21" t="n">
        <v>93.66</v>
      </c>
      <c r="H597" s="21" t="s">
        <v>55</v>
      </c>
      <c r="I597" s="21" t="n">
        <v>-15.92</v>
      </c>
      <c r="J597" s="21" t="n">
        <v>-20.95</v>
      </c>
      <c r="K597" s="21" t="s">
        <v>55</v>
      </c>
      <c r="L597" s="21" t="n">
        <v>56.79</v>
      </c>
      <c r="M597" s="4" t="s">
        <v>56</v>
      </c>
      <c r="N597" s="4" t="s">
        <v>56</v>
      </c>
      <c r="O597" s="4" t="s">
        <v>6843</v>
      </c>
      <c r="P597" s="4" t="s">
        <v>6844</v>
      </c>
      <c r="Q597" s="4" t="s">
        <v>6845</v>
      </c>
      <c r="R597" s="4" t="s">
        <v>56</v>
      </c>
      <c r="S597" s="21" t="n">
        <v>93.66</v>
      </c>
      <c r="T597" s="21" t="s">
        <v>60</v>
      </c>
      <c r="U597" s="4" t="s">
        <v>82</v>
      </c>
      <c r="V597" s="4" t="s">
        <v>6846</v>
      </c>
      <c r="W597" s="4" t="s">
        <v>6847</v>
      </c>
      <c r="X597" s="4" t="s">
        <v>6848</v>
      </c>
      <c r="Y597" s="4" t="s">
        <v>56</v>
      </c>
      <c r="Z597" s="4" t="s">
        <v>6846</v>
      </c>
      <c r="AA597" s="4" t="s">
        <v>6849</v>
      </c>
      <c r="AB597" s="4" t="s">
        <v>6850</v>
      </c>
      <c r="AC597" s="4" t="s">
        <v>210</v>
      </c>
      <c r="AD597" s="4" t="s">
        <v>210</v>
      </c>
      <c r="AE597" s="4" t="s">
        <v>6851</v>
      </c>
      <c r="AF597" s="4" t="s">
        <v>68</v>
      </c>
      <c r="AG597" s="4" t="s">
        <v>89</v>
      </c>
      <c r="AH597" s="4" t="s">
        <v>6838</v>
      </c>
      <c r="AI597" s="4" t="s">
        <v>6852</v>
      </c>
      <c r="AJ597" s="4" t="s">
        <v>72</v>
      </c>
      <c r="AK597" s="4" t="s">
        <v>6853</v>
      </c>
      <c r="AL597" s="4" t="s">
        <v>56</v>
      </c>
      <c r="AM597" s="21" t="s">
        <v>56</v>
      </c>
      <c r="AN597" s="4" t="s">
        <v>56</v>
      </c>
      <c r="AO597" s="4" t="s">
        <v>56</v>
      </c>
      <c r="AP597" s="4" t="s">
        <v>56</v>
      </c>
      <c r="AQ597" s="4" t="s">
        <v>56</v>
      </c>
      <c r="AR597" s="4" t="s">
        <v>56</v>
      </c>
      <c r="AS597" s="4" t="s">
        <v>56</v>
      </c>
      <c r="AT597" s="21" t="s">
        <v>55</v>
      </c>
      <c r="AU597" s="4" t="s">
        <v>54</v>
      </c>
      <c r="AV597" s="4" t="s">
        <v>55</v>
      </c>
      <c r="AW597" s="4" t="s">
        <v>54</v>
      </c>
    </row>
    <row r="598" ht="22.5" customHeight="true">
      <c r="A598" s="20" t="s">
        <v>6854</v>
      </c>
      <c r="B598" s="4" t="s">
        <v>6855</v>
      </c>
      <c r="C598" s="4" t="s">
        <v>52</v>
      </c>
      <c r="D598" s="4" t="s">
        <v>6264</v>
      </c>
      <c r="E598" s="4" t="s">
        <v>96</v>
      </c>
      <c r="F598" s="21" t="n">
        <v>1.0</v>
      </c>
      <c r="G598" s="21" t="n">
        <v>62.7</v>
      </c>
      <c r="H598" s="21" t="s">
        <v>55</v>
      </c>
      <c r="I598" s="21" t="n">
        <v>-16.66</v>
      </c>
      <c r="J598" s="21" t="s">
        <v>55</v>
      </c>
      <c r="K598" s="21" t="s">
        <v>55</v>
      </c>
      <c r="L598" s="21" t="n">
        <v>46.04</v>
      </c>
      <c r="M598" s="4" t="s">
        <v>56</v>
      </c>
      <c r="N598" s="4" t="s">
        <v>96</v>
      </c>
      <c r="O598" s="4" t="s">
        <v>203</v>
      </c>
      <c r="P598" s="4" t="s">
        <v>204</v>
      </c>
      <c r="Q598" s="4" t="s">
        <v>205</v>
      </c>
      <c r="R598" s="4" t="s">
        <v>56</v>
      </c>
      <c r="S598" s="21" t="n">
        <v>62.7</v>
      </c>
      <c r="T598" s="21" t="s">
        <v>60</v>
      </c>
      <c r="U598" s="4" t="s">
        <v>61</v>
      </c>
      <c r="V598" s="4" t="s">
        <v>56</v>
      </c>
      <c r="W598" s="4" t="s">
        <v>56</v>
      </c>
      <c r="X598" s="4" t="s">
        <v>56</v>
      </c>
      <c r="Y598" s="4" t="s">
        <v>56</v>
      </c>
      <c r="Z598" s="4" t="s">
        <v>6856</v>
      </c>
      <c r="AA598" s="4" t="s">
        <v>6857</v>
      </c>
      <c r="AB598" s="4" t="s">
        <v>6858</v>
      </c>
      <c r="AC598" s="4" t="s">
        <v>6859</v>
      </c>
      <c r="AD598" s="4" t="s">
        <v>66</v>
      </c>
      <c r="AE598" s="4" t="s">
        <v>6860</v>
      </c>
      <c r="AF598" s="4" t="s">
        <v>68</v>
      </c>
      <c r="AG598" s="4" t="s">
        <v>69</v>
      </c>
      <c r="AH598" s="4" t="s">
        <v>6702</v>
      </c>
      <c r="AI598" s="4" t="s">
        <v>6861</v>
      </c>
      <c r="AJ598" s="4" t="s">
        <v>72</v>
      </c>
      <c r="AK598" s="4" t="s">
        <v>6862</v>
      </c>
      <c r="AL598" s="4" t="s">
        <v>56</v>
      </c>
      <c r="AM598" s="21" t="s">
        <v>56</v>
      </c>
      <c r="AN598" s="4" t="s">
        <v>56</v>
      </c>
      <c r="AO598" s="4" t="s">
        <v>56</v>
      </c>
      <c r="AP598" s="4" t="s">
        <v>56</v>
      </c>
      <c r="AQ598" s="4" t="s">
        <v>56</v>
      </c>
      <c r="AR598" s="4" t="s">
        <v>56</v>
      </c>
      <c r="AS598" s="4" t="s">
        <v>56</v>
      </c>
      <c r="AT598" s="21" t="s">
        <v>55</v>
      </c>
      <c r="AU598" s="4" t="s">
        <v>54</v>
      </c>
      <c r="AV598" s="4" t="s">
        <v>55</v>
      </c>
      <c r="AW598" s="4" t="s">
        <v>54</v>
      </c>
    </row>
    <row r="599" ht="22.5" customHeight="true">
      <c r="A599" s="20" t="s">
        <v>6863</v>
      </c>
      <c r="B599" s="4" t="s">
        <v>6864</v>
      </c>
      <c r="C599" s="4" t="s">
        <v>52</v>
      </c>
      <c r="D599" s="4" t="s">
        <v>5287</v>
      </c>
      <c r="E599" s="4" t="s">
        <v>96</v>
      </c>
      <c r="F599" s="21" t="n">
        <v>1.0</v>
      </c>
      <c r="G599" s="21" t="n">
        <v>62.7</v>
      </c>
      <c r="H599" s="21" t="s">
        <v>55</v>
      </c>
      <c r="I599" s="21" t="n">
        <v>-16.66</v>
      </c>
      <c r="J599" s="21" t="s">
        <v>55</v>
      </c>
      <c r="K599" s="21" t="s">
        <v>55</v>
      </c>
      <c r="L599" s="21" t="n">
        <v>46.04</v>
      </c>
      <c r="M599" s="4" t="s">
        <v>56</v>
      </c>
      <c r="N599" s="4" t="s">
        <v>56</v>
      </c>
      <c r="O599" s="4" t="s">
        <v>57</v>
      </c>
      <c r="P599" s="4" t="s">
        <v>58</v>
      </c>
      <c r="Q599" s="4" t="s">
        <v>59</v>
      </c>
      <c r="R599" s="4" t="s">
        <v>56</v>
      </c>
      <c r="S599" s="21" t="n">
        <v>62.7</v>
      </c>
      <c r="T599" s="21" t="s">
        <v>60</v>
      </c>
      <c r="U599" s="4" t="s">
        <v>61</v>
      </c>
      <c r="V599" s="4" t="s">
        <v>56</v>
      </c>
      <c r="W599" s="4" t="s">
        <v>56</v>
      </c>
      <c r="X599" s="4" t="s">
        <v>56</v>
      </c>
      <c r="Y599" s="4" t="s">
        <v>56</v>
      </c>
      <c r="Z599" s="4" t="s">
        <v>6865</v>
      </c>
      <c r="AA599" s="4" t="s">
        <v>6866</v>
      </c>
      <c r="AB599" s="4" t="s">
        <v>6867</v>
      </c>
      <c r="AC599" s="4" t="s">
        <v>6868</v>
      </c>
      <c r="AD599" s="4" t="s">
        <v>1414</v>
      </c>
      <c r="AE599" s="4" t="s">
        <v>6869</v>
      </c>
      <c r="AF599" s="4" t="s">
        <v>68</v>
      </c>
      <c r="AG599" s="4" t="s">
        <v>69</v>
      </c>
      <c r="AH599" s="4" t="s">
        <v>6870</v>
      </c>
      <c r="AI599" s="4" t="s">
        <v>6871</v>
      </c>
      <c r="AJ599" s="4" t="s">
        <v>72</v>
      </c>
      <c r="AK599" s="4" t="s">
        <v>6872</v>
      </c>
      <c r="AL599" s="4" t="s">
        <v>56</v>
      </c>
      <c r="AM599" s="21" t="s">
        <v>56</v>
      </c>
      <c r="AN599" s="4" t="s">
        <v>56</v>
      </c>
      <c r="AO599" s="4" t="s">
        <v>56</v>
      </c>
      <c r="AP599" s="4" t="s">
        <v>56</v>
      </c>
      <c r="AQ599" s="4" t="s">
        <v>56</v>
      </c>
      <c r="AR599" s="4" t="s">
        <v>56</v>
      </c>
      <c r="AS599" s="4" t="s">
        <v>56</v>
      </c>
      <c r="AT599" s="21" t="s">
        <v>55</v>
      </c>
      <c r="AU599" s="4" t="s">
        <v>54</v>
      </c>
      <c r="AV599" s="4" t="s">
        <v>55</v>
      </c>
      <c r="AW599" s="4" t="s">
        <v>54</v>
      </c>
    </row>
    <row r="600" ht="22.5" customHeight="true">
      <c r="A600" s="20" t="s">
        <v>6873</v>
      </c>
      <c r="B600" s="4" t="s">
        <v>6874</v>
      </c>
      <c r="C600" s="4" t="s">
        <v>52</v>
      </c>
      <c r="D600" s="4" t="s">
        <v>6264</v>
      </c>
      <c r="E600" s="4" t="s">
        <v>54</v>
      </c>
      <c r="F600" s="21" t="n">
        <v>1.0</v>
      </c>
      <c r="G600" s="21" t="n">
        <v>70.31</v>
      </c>
      <c r="H600" s="21" t="n">
        <v>29.65</v>
      </c>
      <c r="I600" s="21" t="n">
        <v>-17.95</v>
      </c>
      <c r="J600" s="21" t="n">
        <v>-29.65</v>
      </c>
      <c r="K600" s="21" t="s">
        <v>55</v>
      </c>
      <c r="L600" s="21" t="n">
        <v>52.36</v>
      </c>
      <c r="M600" s="4" t="s">
        <v>56</v>
      </c>
      <c r="N600" s="4" t="s">
        <v>56</v>
      </c>
      <c r="O600" s="4" t="s">
        <v>158</v>
      </c>
      <c r="P600" s="4" t="s">
        <v>836</v>
      </c>
      <c r="Q600" s="4" t="s">
        <v>837</v>
      </c>
      <c r="R600" s="4" t="s">
        <v>56</v>
      </c>
      <c r="S600" s="21" t="n">
        <v>70.31</v>
      </c>
      <c r="T600" s="21" t="s">
        <v>60</v>
      </c>
      <c r="U600" s="4" t="s">
        <v>61</v>
      </c>
      <c r="V600" s="4" t="s">
        <v>56</v>
      </c>
      <c r="W600" s="4" t="s">
        <v>56</v>
      </c>
      <c r="X600" s="4" t="s">
        <v>56</v>
      </c>
      <c r="Y600" s="4" t="s">
        <v>56</v>
      </c>
      <c r="Z600" s="4" t="s">
        <v>6875</v>
      </c>
      <c r="AA600" s="4" t="s">
        <v>6876</v>
      </c>
      <c r="AB600" s="4" t="s">
        <v>6877</v>
      </c>
      <c r="AC600" s="4" t="s">
        <v>6878</v>
      </c>
      <c r="AD600" s="4" t="s">
        <v>106</v>
      </c>
      <c r="AE600" s="4" t="s">
        <v>6879</v>
      </c>
      <c r="AF600" s="4" t="s">
        <v>68</v>
      </c>
      <c r="AG600" s="4" t="s">
        <v>69</v>
      </c>
      <c r="AH600" s="4" t="s">
        <v>6880</v>
      </c>
      <c r="AI600" s="4" t="s">
        <v>6881</v>
      </c>
      <c r="AJ600" s="4" t="s">
        <v>72</v>
      </c>
      <c r="AK600" s="4" t="s">
        <v>6882</v>
      </c>
      <c r="AL600" s="4" t="s">
        <v>56</v>
      </c>
      <c r="AM600" s="21" t="s">
        <v>56</v>
      </c>
      <c r="AN600" s="4" t="s">
        <v>56</v>
      </c>
      <c r="AO600" s="4" t="s">
        <v>56</v>
      </c>
      <c r="AP600" s="4" t="s">
        <v>56</v>
      </c>
      <c r="AQ600" s="4" t="s">
        <v>56</v>
      </c>
      <c r="AR600" s="4" t="s">
        <v>56</v>
      </c>
      <c r="AS600" s="4" t="s">
        <v>56</v>
      </c>
      <c r="AT600" s="21" t="s">
        <v>55</v>
      </c>
      <c r="AU600" s="4" t="s">
        <v>54</v>
      </c>
      <c r="AV600" s="4" t="s">
        <v>55</v>
      </c>
      <c r="AW600" s="4" t="s">
        <v>54</v>
      </c>
    </row>
    <row r="601" ht="22.5" customHeight="true">
      <c r="A601" s="20" t="s">
        <v>6883</v>
      </c>
      <c r="B601" s="4" t="s">
        <v>6884</v>
      </c>
      <c r="C601" s="4" t="s">
        <v>52</v>
      </c>
      <c r="D601" s="4" t="s">
        <v>6264</v>
      </c>
      <c r="E601" s="4" t="s">
        <v>96</v>
      </c>
      <c r="F601" s="21" t="n">
        <v>1.0</v>
      </c>
      <c r="G601" s="21" t="n">
        <v>62.7</v>
      </c>
      <c r="H601" s="21" t="s">
        <v>55</v>
      </c>
      <c r="I601" s="21" t="n">
        <v>-16.66</v>
      </c>
      <c r="J601" s="21" t="s">
        <v>55</v>
      </c>
      <c r="K601" s="21" t="s">
        <v>55</v>
      </c>
      <c r="L601" s="21" t="n">
        <v>46.04</v>
      </c>
      <c r="M601" s="4" t="s">
        <v>56</v>
      </c>
      <c r="N601" s="4" t="s">
        <v>96</v>
      </c>
      <c r="O601" s="4" t="s">
        <v>247</v>
      </c>
      <c r="P601" s="4" t="s">
        <v>248</v>
      </c>
      <c r="Q601" s="4" t="s">
        <v>249</v>
      </c>
      <c r="R601" s="4" t="s">
        <v>56</v>
      </c>
      <c r="S601" s="21" t="n">
        <v>62.7</v>
      </c>
      <c r="T601" s="21" t="s">
        <v>60</v>
      </c>
      <c r="U601" s="4" t="s">
        <v>61</v>
      </c>
      <c r="V601" s="4" t="s">
        <v>56</v>
      </c>
      <c r="W601" s="4" t="s">
        <v>56</v>
      </c>
      <c r="X601" s="4" t="s">
        <v>56</v>
      </c>
      <c r="Y601" s="4" t="s">
        <v>56</v>
      </c>
      <c r="Z601" s="4" t="s">
        <v>6885</v>
      </c>
      <c r="AA601" s="4" t="s">
        <v>6886</v>
      </c>
      <c r="AB601" s="4" t="s">
        <v>6887</v>
      </c>
      <c r="AC601" s="4" t="s">
        <v>4452</v>
      </c>
      <c r="AD601" s="4" t="s">
        <v>172</v>
      </c>
      <c r="AE601" s="4" t="s">
        <v>6888</v>
      </c>
      <c r="AF601" s="4" t="s">
        <v>68</v>
      </c>
      <c r="AG601" s="4" t="s">
        <v>69</v>
      </c>
      <c r="AH601" s="4" t="s">
        <v>6889</v>
      </c>
      <c r="AI601" s="4" t="s">
        <v>6890</v>
      </c>
      <c r="AJ601" s="4" t="s">
        <v>72</v>
      </c>
      <c r="AK601" s="4" t="s">
        <v>6891</v>
      </c>
      <c r="AL601" s="4" t="s">
        <v>56</v>
      </c>
      <c r="AM601" s="21" t="s">
        <v>56</v>
      </c>
      <c r="AN601" s="4" t="s">
        <v>56</v>
      </c>
      <c r="AO601" s="4" t="s">
        <v>56</v>
      </c>
      <c r="AP601" s="4" t="s">
        <v>56</v>
      </c>
      <c r="AQ601" s="4" t="s">
        <v>56</v>
      </c>
      <c r="AR601" s="4" t="s">
        <v>56</v>
      </c>
      <c r="AS601" s="4" t="s">
        <v>56</v>
      </c>
      <c r="AT601" s="21" t="s">
        <v>55</v>
      </c>
      <c r="AU601" s="4" t="s">
        <v>54</v>
      </c>
      <c r="AV601" s="4" t="s">
        <v>55</v>
      </c>
      <c r="AW601" s="4" t="s">
        <v>54</v>
      </c>
    </row>
    <row r="602" ht="22.5" customHeight="true">
      <c r="A602" s="20" t="s">
        <v>6892</v>
      </c>
      <c r="B602" s="4" t="s">
        <v>6893</v>
      </c>
      <c r="C602" s="4" t="s">
        <v>367</v>
      </c>
      <c r="D602" s="4" t="s">
        <v>6894</v>
      </c>
      <c r="E602" s="4" t="s">
        <v>54</v>
      </c>
      <c r="F602" s="21" t="n">
        <v>1.0</v>
      </c>
      <c r="G602" s="21" t="n">
        <v>279.97</v>
      </c>
      <c r="H602" s="21" t="s">
        <v>55</v>
      </c>
      <c r="I602" s="21" t="n">
        <v>-81.5</v>
      </c>
      <c r="J602" s="21" t="n">
        <v>-23.95</v>
      </c>
      <c r="K602" s="21" t="n">
        <v>-246.37</v>
      </c>
      <c r="L602" s="21" t="n">
        <v>-71.85</v>
      </c>
      <c r="M602" s="4" t="s">
        <v>56</v>
      </c>
      <c r="N602" s="4" t="s">
        <v>96</v>
      </c>
      <c r="O602" s="4" t="s">
        <v>6285</v>
      </c>
      <c r="P602" s="4" t="s">
        <v>6286</v>
      </c>
      <c r="Q602" s="4" t="s">
        <v>6287</v>
      </c>
      <c r="R602" s="4" t="s">
        <v>56</v>
      </c>
      <c r="S602" s="21" t="n">
        <v>279.97</v>
      </c>
      <c r="T602" s="21" t="s">
        <v>117</v>
      </c>
      <c r="U602" s="4" t="s">
        <v>82</v>
      </c>
      <c r="V602" s="4" t="s">
        <v>6895</v>
      </c>
      <c r="W602" s="4" t="s">
        <v>6896</v>
      </c>
      <c r="X602" s="4" t="s">
        <v>6897</v>
      </c>
      <c r="Y602" s="4" t="s">
        <v>56</v>
      </c>
      <c r="Z602" s="4" t="s">
        <v>6895</v>
      </c>
      <c r="AA602" s="4" t="s">
        <v>6898</v>
      </c>
      <c r="AB602" s="4" t="s">
        <v>668</v>
      </c>
      <c r="AC602" s="4" t="s">
        <v>66</v>
      </c>
      <c r="AD602" s="4" t="s">
        <v>66</v>
      </c>
      <c r="AE602" s="4" t="s">
        <v>669</v>
      </c>
      <c r="AF602" s="4" t="s">
        <v>68</v>
      </c>
      <c r="AG602" s="4" t="s">
        <v>89</v>
      </c>
      <c r="AH602" s="4" t="s">
        <v>6899</v>
      </c>
      <c r="AI602" s="4" t="s">
        <v>56</v>
      </c>
      <c r="AJ602" s="4" t="s">
        <v>72</v>
      </c>
      <c r="AK602" s="4" t="s">
        <v>6900</v>
      </c>
      <c r="AL602" s="4" t="s">
        <v>2043</v>
      </c>
      <c r="AM602" s="21" t="s">
        <v>56</v>
      </c>
      <c r="AN602" s="4" t="s">
        <v>56</v>
      </c>
      <c r="AO602" s="4" t="s">
        <v>56</v>
      </c>
      <c r="AP602" s="4" t="s">
        <v>56</v>
      </c>
      <c r="AQ602" s="4" t="s">
        <v>56</v>
      </c>
      <c r="AR602" s="4" t="s">
        <v>56</v>
      </c>
      <c r="AS602" s="4" t="s">
        <v>56</v>
      </c>
      <c r="AT602" s="21" t="s">
        <v>55</v>
      </c>
      <c r="AU602" s="4" t="s">
        <v>54</v>
      </c>
      <c r="AV602" s="4" t="n">
        <v>1.0</v>
      </c>
      <c r="AW602" s="4" t="s">
        <v>54</v>
      </c>
    </row>
    <row r="603" ht="22.5" customHeight="true">
      <c r="A603" s="20" t="s">
        <v>6901</v>
      </c>
      <c r="B603" s="4" t="s">
        <v>6902</v>
      </c>
      <c r="C603" s="4" t="s">
        <v>52</v>
      </c>
      <c r="D603" s="4" t="s">
        <v>4609</v>
      </c>
      <c r="E603" s="4" t="s">
        <v>54</v>
      </c>
      <c r="F603" s="21" t="n">
        <v>1.0</v>
      </c>
      <c r="G603" s="21" t="n">
        <v>96.0</v>
      </c>
      <c r="H603" s="21" t="s">
        <v>55</v>
      </c>
      <c r="I603" s="21" t="n">
        <v>-16.32</v>
      </c>
      <c r="J603" s="21" t="n">
        <v>-20.95</v>
      </c>
      <c r="K603" s="21" t="s">
        <v>55</v>
      </c>
      <c r="L603" s="21" t="n">
        <v>58.73</v>
      </c>
      <c r="M603" s="4" t="s">
        <v>56</v>
      </c>
      <c r="N603" s="4" t="s">
        <v>56</v>
      </c>
      <c r="O603" s="4" t="s">
        <v>1622</v>
      </c>
      <c r="P603" s="4" t="s">
        <v>1623</v>
      </c>
      <c r="Q603" s="4" t="s">
        <v>1624</v>
      </c>
      <c r="R603" s="4" t="s">
        <v>56</v>
      </c>
      <c r="S603" s="21" t="n">
        <v>96.0</v>
      </c>
      <c r="T603" s="21" t="s">
        <v>60</v>
      </c>
      <c r="U603" s="4" t="s">
        <v>82</v>
      </c>
      <c r="V603" s="4" t="s">
        <v>6903</v>
      </c>
      <c r="W603" s="4" t="s">
        <v>6904</v>
      </c>
      <c r="X603" s="4" t="s">
        <v>6905</v>
      </c>
      <c r="Y603" s="4" t="s">
        <v>56</v>
      </c>
      <c r="Z603" s="4" t="s">
        <v>6903</v>
      </c>
      <c r="AA603" s="4" t="s">
        <v>6906</v>
      </c>
      <c r="AB603" s="4" t="s">
        <v>6907</v>
      </c>
      <c r="AC603" s="4" t="s">
        <v>6908</v>
      </c>
      <c r="AD603" s="4" t="s">
        <v>210</v>
      </c>
      <c r="AE603" s="4" t="s">
        <v>6909</v>
      </c>
      <c r="AF603" s="4" t="s">
        <v>68</v>
      </c>
      <c r="AG603" s="4" t="s">
        <v>89</v>
      </c>
      <c r="AH603" s="4" t="s">
        <v>6395</v>
      </c>
      <c r="AI603" s="4" t="s">
        <v>6910</v>
      </c>
      <c r="AJ603" s="4" t="s">
        <v>72</v>
      </c>
      <c r="AK603" s="4" t="s">
        <v>6911</v>
      </c>
      <c r="AL603" s="4" t="s">
        <v>56</v>
      </c>
      <c r="AM603" s="21" t="s">
        <v>56</v>
      </c>
      <c r="AN603" s="4" t="s">
        <v>56</v>
      </c>
      <c r="AO603" s="4" t="s">
        <v>56</v>
      </c>
      <c r="AP603" s="4" t="s">
        <v>56</v>
      </c>
      <c r="AQ603" s="4" t="s">
        <v>56</v>
      </c>
      <c r="AR603" s="4" t="s">
        <v>56</v>
      </c>
      <c r="AS603" s="4" t="s">
        <v>56</v>
      </c>
      <c r="AT603" s="21" t="s">
        <v>55</v>
      </c>
      <c r="AU603" s="4" t="s">
        <v>54</v>
      </c>
      <c r="AV603" s="4" t="s">
        <v>55</v>
      </c>
      <c r="AW603" s="4" t="s">
        <v>54</v>
      </c>
    </row>
    <row r="604" ht="22.5" customHeight="true">
      <c r="A604" s="20" t="s">
        <v>6912</v>
      </c>
      <c r="B604" s="4" t="s">
        <v>6913</v>
      </c>
      <c r="C604" s="4" t="s">
        <v>52</v>
      </c>
      <c r="D604" s="4" t="s">
        <v>4070</v>
      </c>
      <c r="E604" s="4" t="s">
        <v>96</v>
      </c>
      <c r="F604" s="21" t="n">
        <v>1.0</v>
      </c>
      <c r="G604" s="21" t="n">
        <v>67.87</v>
      </c>
      <c r="H604" s="21" t="n">
        <v>25.8</v>
      </c>
      <c r="I604" s="21" t="n">
        <v>-17.54</v>
      </c>
      <c r="J604" s="21" t="n">
        <v>-25.8</v>
      </c>
      <c r="K604" s="21" t="s">
        <v>55</v>
      </c>
      <c r="L604" s="21" t="n">
        <v>50.33</v>
      </c>
      <c r="M604" s="4" t="s">
        <v>56</v>
      </c>
      <c r="N604" s="4" t="s">
        <v>56</v>
      </c>
      <c r="O604" s="4" t="s">
        <v>3516</v>
      </c>
      <c r="P604" s="4" t="s">
        <v>3517</v>
      </c>
      <c r="Q604" s="4" t="s">
        <v>3518</v>
      </c>
      <c r="R604" s="4" t="s">
        <v>56</v>
      </c>
      <c r="S604" s="21" t="n">
        <v>67.87</v>
      </c>
      <c r="T604" s="21" t="s">
        <v>60</v>
      </c>
      <c r="U604" s="4" t="s">
        <v>82</v>
      </c>
      <c r="V604" s="4" t="s">
        <v>6914</v>
      </c>
      <c r="W604" s="4" t="s">
        <v>6915</v>
      </c>
      <c r="X604" s="4" t="s">
        <v>6916</v>
      </c>
      <c r="Y604" s="4" t="s">
        <v>56</v>
      </c>
      <c r="Z604" s="4" t="s">
        <v>6914</v>
      </c>
      <c r="AA604" s="4" t="s">
        <v>6917</v>
      </c>
      <c r="AB604" s="4" t="s">
        <v>6918</v>
      </c>
      <c r="AC604" s="4" t="s">
        <v>3865</v>
      </c>
      <c r="AD604" s="4" t="s">
        <v>2749</v>
      </c>
      <c r="AE604" s="4" t="s">
        <v>6919</v>
      </c>
      <c r="AF604" s="4" t="s">
        <v>68</v>
      </c>
      <c r="AG604" s="4" t="s">
        <v>89</v>
      </c>
      <c r="AH604" s="4" t="s">
        <v>6530</v>
      </c>
      <c r="AI604" s="4" t="s">
        <v>6920</v>
      </c>
      <c r="AJ604" s="4" t="s">
        <v>72</v>
      </c>
      <c r="AK604" s="4" t="s">
        <v>6921</v>
      </c>
      <c r="AL604" s="4" t="s">
        <v>56</v>
      </c>
      <c r="AM604" s="21" t="s">
        <v>56</v>
      </c>
      <c r="AN604" s="4" t="s">
        <v>56</v>
      </c>
      <c r="AO604" s="4" t="s">
        <v>56</v>
      </c>
      <c r="AP604" s="4" t="s">
        <v>56</v>
      </c>
      <c r="AQ604" s="4" t="s">
        <v>56</v>
      </c>
      <c r="AR604" s="4" t="s">
        <v>56</v>
      </c>
      <c r="AS604" s="4" t="s">
        <v>56</v>
      </c>
      <c r="AT604" s="21" t="s">
        <v>55</v>
      </c>
      <c r="AU604" s="4" t="s">
        <v>54</v>
      </c>
      <c r="AV604" s="4" t="s">
        <v>55</v>
      </c>
      <c r="AW604" s="4" t="s">
        <v>54</v>
      </c>
    </row>
    <row r="605" ht="22.5" customHeight="true">
      <c r="A605" s="20" t="s">
        <v>6922</v>
      </c>
      <c r="B605" s="4" t="s">
        <v>6923</v>
      </c>
      <c r="C605" s="4" t="s">
        <v>2246</v>
      </c>
      <c r="D605" s="4" t="s">
        <v>3577</v>
      </c>
      <c r="E605" s="4" t="s">
        <v>96</v>
      </c>
      <c r="F605" s="21" t="n">
        <v>1.0</v>
      </c>
      <c r="G605" s="21" t="n">
        <v>63.53</v>
      </c>
      <c r="H605" s="21" t="n">
        <v>20.5</v>
      </c>
      <c r="I605" s="21" t="n">
        <v>-39.2</v>
      </c>
      <c r="J605" s="21" t="n">
        <v>-20.5</v>
      </c>
      <c r="K605" s="21" t="n">
        <v>-24.33</v>
      </c>
      <c r="L605" s="21" t="n">
        <v>0.0</v>
      </c>
      <c r="M605" s="4" t="s">
        <v>56</v>
      </c>
      <c r="N605" s="4" t="s">
        <v>56</v>
      </c>
      <c r="O605" s="4" t="s">
        <v>6924</v>
      </c>
      <c r="P605" s="4" t="s">
        <v>6925</v>
      </c>
      <c r="Q605" s="4" t="s">
        <v>6926</v>
      </c>
      <c r="R605" s="4" t="s">
        <v>56</v>
      </c>
      <c r="S605" s="21" t="n">
        <v>63.53</v>
      </c>
      <c r="T605" s="21" t="s">
        <v>60</v>
      </c>
      <c r="U605" s="4" t="s">
        <v>82</v>
      </c>
      <c r="V605" s="4" t="s">
        <v>6927</v>
      </c>
      <c r="W605" s="4" t="s">
        <v>6928</v>
      </c>
      <c r="X605" s="4" t="s">
        <v>6929</v>
      </c>
      <c r="Y605" s="4" t="s">
        <v>56</v>
      </c>
      <c r="Z605" s="4" t="s">
        <v>6927</v>
      </c>
      <c r="AA605" s="4" t="s">
        <v>6930</v>
      </c>
      <c r="AB605" s="4" t="s">
        <v>668</v>
      </c>
      <c r="AC605" s="4" t="s">
        <v>66</v>
      </c>
      <c r="AD605" s="4" t="s">
        <v>66</v>
      </c>
      <c r="AE605" s="4" t="s">
        <v>669</v>
      </c>
      <c r="AF605" s="4" t="s">
        <v>68</v>
      </c>
      <c r="AG605" s="4" t="s">
        <v>89</v>
      </c>
      <c r="AH605" s="4" t="s">
        <v>2843</v>
      </c>
      <c r="AI605" s="4" t="s">
        <v>3586</v>
      </c>
      <c r="AJ605" s="4" t="s">
        <v>72</v>
      </c>
      <c r="AK605" s="4" t="s">
        <v>6931</v>
      </c>
      <c r="AL605" s="4" t="s">
        <v>2043</v>
      </c>
      <c r="AM605" s="21" t="s">
        <v>56</v>
      </c>
      <c r="AN605" s="4" t="s">
        <v>56</v>
      </c>
      <c r="AO605" s="4" t="s">
        <v>56</v>
      </c>
      <c r="AP605" s="4" t="s">
        <v>56</v>
      </c>
      <c r="AQ605" s="4" t="s">
        <v>56</v>
      </c>
      <c r="AR605" s="4" t="s">
        <v>56</v>
      </c>
      <c r="AS605" s="4" t="s">
        <v>56</v>
      </c>
      <c r="AT605" s="21" t="s">
        <v>55</v>
      </c>
      <c r="AU605" s="4" t="s">
        <v>54</v>
      </c>
      <c r="AV605" s="4" t="s">
        <v>55</v>
      </c>
      <c r="AW605" s="4" t="s">
        <v>54</v>
      </c>
    </row>
    <row r="606" ht="22.5" customHeight="true">
      <c r="A606" s="20" t="s">
        <v>6932</v>
      </c>
      <c r="B606" s="4" t="s">
        <v>6923</v>
      </c>
      <c r="C606" s="4" t="s">
        <v>52</v>
      </c>
      <c r="D606" s="4" t="s">
        <v>5287</v>
      </c>
      <c r="E606" s="4" t="s">
        <v>54</v>
      </c>
      <c r="F606" s="21" t="n">
        <v>1.0</v>
      </c>
      <c r="G606" s="21" t="n">
        <v>252.2</v>
      </c>
      <c r="H606" s="21" t="s">
        <v>55</v>
      </c>
      <c r="I606" s="21" t="n">
        <v>-42.87</v>
      </c>
      <c r="J606" s="21" t="n">
        <v>-23.95</v>
      </c>
      <c r="K606" s="21" t="s">
        <v>55</v>
      </c>
      <c r="L606" s="21" t="n">
        <v>185.38</v>
      </c>
      <c r="M606" s="4" t="s">
        <v>56</v>
      </c>
      <c r="N606" s="4" t="s">
        <v>56</v>
      </c>
      <c r="O606" s="4" t="s">
        <v>591</v>
      </c>
      <c r="P606" s="4" t="s">
        <v>1375</v>
      </c>
      <c r="Q606" s="4" t="s">
        <v>1376</v>
      </c>
      <c r="R606" s="4" t="s">
        <v>56</v>
      </c>
      <c r="S606" s="21" t="n">
        <v>252.2</v>
      </c>
      <c r="T606" s="21" t="s">
        <v>60</v>
      </c>
      <c r="U606" s="4" t="s">
        <v>82</v>
      </c>
      <c r="V606" s="4" t="s">
        <v>6933</v>
      </c>
      <c r="W606" s="4" t="s">
        <v>6934</v>
      </c>
      <c r="X606" s="4" t="s">
        <v>6935</v>
      </c>
      <c r="Y606" s="4" t="s">
        <v>56</v>
      </c>
      <c r="Z606" s="4" t="s">
        <v>6933</v>
      </c>
      <c r="AA606" s="4" t="s">
        <v>6936</v>
      </c>
      <c r="AB606" s="4" t="s">
        <v>6937</v>
      </c>
      <c r="AC606" s="4" t="s">
        <v>2620</v>
      </c>
      <c r="AD606" s="4" t="s">
        <v>66</v>
      </c>
      <c r="AE606" s="4" t="s">
        <v>6938</v>
      </c>
      <c r="AF606" s="4" t="s">
        <v>68</v>
      </c>
      <c r="AG606" s="4" t="s">
        <v>89</v>
      </c>
      <c r="AH606" s="4" t="s">
        <v>5998</v>
      </c>
      <c r="AI606" s="4" t="s">
        <v>6939</v>
      </c>
      <c r="AJ606" s="4" t="s">
        <v>72</v>
      </c>
      <c r="AK606" s="4" t="s">
        <v>6940</v>
      </c>
      <c r="AL606" s="4" t="s">
        <v>56</v>
      </c>
      <c r="AM606" s="21" t="s">
        <v>56</v>
      </c>
      <c r="AN606" s="4" t="s">
        <v>56</v>
      </c>
      <c r="AO606" s="4" t="s">
        <v>56</v>
      </c>
      <c r="AP606" s="4" t="s">
        <v>56</v>
      </c>
      <c r="AQ606" s="4" t="s">
        <v>56</v>
      </c>
      <c r="AR606" s="4" t="s">
        <v>56</v>
      </c>
      <c r="AS606" s="4" t="s">
        <v>56</v>
      </c>
      <c r="AT606" s="21" t="s">
        <v>55</v>
      </c>
      <c r="AU606" s="4" t="s">
        <v>54</v>
      </c>
      <c r="AV606" s="4" t="s">
        <v>55</v>
      </c>
      <c r="AW606" s="4" t="s">
        <v>54</v>
      </c>
    </row>
    <row r="607" ht="22.5" customHeight="true">
      <c r="A607" s="20" t="s">
        <v>6941</v>
      </c>
      <c r="B607" s="4" t="s">
        <v>6942</v>
      </c>
      <c r="C607" s="4" t="s">
        <v>52</v>
      </c>
      <c r="D607" s="4" t="s">
        <v>6943</v>
      </c>
      <c r="E607" s="4" t="s">
        <v>54</v>
      </c>
      <c r="F607" s="21" t="n">
        <v>1.0</v>
      </c>
      <c r="G607" s="21" t="n">
        <v>62.7</v>
      </c>
      <c r="H607" s="21" t="n">
        <v>14.0</v>
      </c>
      <c r="I607" s="21" t="n">
        <v>-16.66</v>
      </c>
      <c r="J607" s="21" t="n">
        <v>-14.0</v>
      </c>
      <c r="K607" s="21" t="s">
        <v>55</v>
      </c>
      <c r="L607" s="21" t="n">
        <v>46.04</v>
      </c>
      <c r="M607" s="4" t="s">
        <v>56</v>
      </c>
      <c r="N607" s="4" t="s">
        <v>96</v>
      </c>
      <c r="O607" s="4" t="s">
        <v>203</v>
      </c>
      <c r="P607" s="4" t="s">
        <v>204</v>
      </c>
      <c r="Q607" s="4" t="s">
        <v>205</v>
      </c>
      <c r="R607" s="4" t="s">
        <v>56</v>
      </c>
      <c r="S607" s="21" t="n">
        <v>62.7</v>
      </c>
      <c r="T607" s="21" t="s">
        <v>60</v>
      </c>
      <c r="U607" s="4" t="s">
        <v>61</v>
      </c>
      <c r="V607" s="4" t="s">
        <v>56</v>
      </c>
      <c r="W607" s="4" t="s">
        <v>56</v>
      </c>
      <c r="X607" s="4" t="s">
        <v>56</v>
      </c>
      <c r="Y607" s="4" t="s">
        <v>56</v>
      </c>
      <c r="Z607" s="4" t="s">
        <v>6944</v>
      </c>
      <c r="AA607" s="4" t="s">
        <v>6945</v>
      </c>
      <c r="AB607" s="4" t="s">
        <v>6946</v>
      </c>
      <c r="AC607" s="4" t="s">
        <v>6947</v>
      </c>
      <c r="AD607" s="4" t="s">
        <v>66</v>
      </c>
      <c r="AE607" s="4" t="s">
        <v>6948</v>
      </c>
      <c r="AF607" s="4" t="s">
        <v>68</v>
      </c>
      <c r="AG607" s="4" t="s">
        <v>69</v>
      </c>
      <c r="AH607" s="4" t="s">
        <v>6949</v>
      </c>
      <c r="AI607" s="4" t="s">
        <v>6950</v>
      </c>
      <c r="AJ607" s="4" t="s">
        <v>72</v>
      </c>
      <c r="AK607" s="4" t="s">
        <v>6951</v>
      </c>
      <c r="AL607" s="4" t="s">
        <v>56</v>
      </c>
      <c r="AM607" s="21" t="s">
        <v>56</v>
      </c>
      <c r="AN607" s="4" t="s">
        <v>56</v>
      </c>
      <c r="AO607" s="4" t="s">
        <v>56</v>
      </c>
      <c r="AP607" s="4" t="s">
        <v>56</v>
      </c>
      <c r="AQ607" s="4" t="s">
        <v>56</v>
      </c>
      <c r="AR607" s="4" t="s">
        <v>56</v>
      </c>
      <c r="AS607" s="4" t="s">
        <v>56</v>
      </c>
      <c r="AT607" s="21" t="s">
        <v>55</v>
      </c>
      <c r="AU607" s="4" t="s">
        <v>54</v>
      </c>
      <c r="AV607" s="4" t="s">
        <v>55</v>
      </c>
      <c r="AW607" s="4" t="s">
        <v>54</v>
      </c>
    </row>
    <row r="608" ht="22.5" customHeight="true">
      <c r="A608" s="20" t="s">
        <v>6952</v>
      </c>
      <c r="B608" s="4" t="s">
        <v>6953</v>
      </c>
      <c r="C608" s="4" t="s">
        <v>52</v>
      </c>
      <c r="D608" s="4" t="s">
        <v>6943</v>
      </c>
      <c r="E608" s="4" t="s">
        <v>54</v>
      </c>
      <c r="F608" s="21" t="n">
        <v>1.0</v>
      </c>
      <c r="G608" s="21" t="n">
        <v>62.7</v>
      </c>
      <c r="H608" s="21" t="n">
        <v>18.57</v>
      </c>
      <c r="I608" s="21" t="n">
        <v>-16.66</v>
      </c>
      <c r="J608" s="21" t="n">
        <v>-18.57</v>
      </c>
      <c r="K608" s="21" t="s">
        <v>55</v>
      </c>
      <c r="L608" s="21" t="n">
        <v>46.04</v>
      </c>
      <c r="M608" s="4" t="s">
        <v>56</v>
      </c>
      <c r="N608" s="4" t="s">
        <v>96</v>
      </c>
      <c r="O608" s="4" t="s">
        <v>203</v>
      </c>
      <c r="P608" s="4" t="s">
        <v>204</v>
      </c>
      <c r="Q608" s="4" t="s">
        <v>205</v>
      </c>
      <c r="R608" s="4" t="s">
        <v>56</v>
      </c>
      <c r="S608" s="21" t="n">
        <v>62.7</v>
      </c>
      <c r="T608" s="21" t="s">
        <v>60</v>
      </c>
      <c r="U608" s="4" t="s">
        <v>61</v>
      </c>
      <c r="V608" s="4" t="s">
        <v>56</v>
      </c>
      <c r="W608" s="4" t="s">
        <v>56</v>
      </c>
      <c r="X608" s="4" t="s">
        <v>56</v>
      </c>
      <c r="Y608" s="4" t="s">
        <v>56</v>
      </c>
      <c r="Z608" s="4" t="s">
        <v>6954</v>
      </c>
      <c r="AA608" s="4" t="s">
        <v>6955</v>
      </c>
      <c r="AB608" s="4" t="s">
        <v>6956</v>
      </c>
      <c r="AC608" s="4" t="s">
        <v>6957</v>
      </c>
      <c r="AD608" s="4" t="s">
        <v>66</v>
      </c>
      <c r="AE608" s="4" t="s">
        <v>6958</v>
      </c>
      <c r="AF608" s="4" t="s">
        <v>68</v>
      </c>
      <c r="AG608" s="4" t="s">
        <v>69</v>
      </c>
      <c r="AH608" s="4" t="s">
        <v>6959</v>
      </c>
      <c r="AI608" s="4" t="s">
        <v>6960</v>
      </c>
      <c r="AJ608" s="4" t="s">
        <v>72</v>
      </c>
      <c r="AK608" s="4" t="s">
        <v>6961</v>
      </c>
      <c r="AL608" s="4" t="s">
        <v>56</v>
      </c>
      <c r="AM608" s="21" t="s">
        <v>56</v>
      </c>
      <c r="AN608" s="4" t="s">
        <v>56</v>
      </c>
      <c r="AO608" s="4" t="s">
        <v>56</v>
      </c>
      <c r="AP608" s="4" t="s">
        <v>56</v>
      </c>
      <c r="AQ608" s="4" t="s">
        <v>56</v>
      </c>
      <c r="AR608" s="4" t="s">
        <v>56</v>
      </c>
      <c r="AS608" s="4" t="s">
        <v>56</v>
      </c>
      <c r="AT608" s="21" t="s">
        <v>55</v>
      </c>
      <c r="AU608" s="4" t="s">
        <v>54</v>
      </c>
      <c r="AV608" s="4" t="s">
        <v>55</v>
      </c>
      <c r="AW608" s="4" t="s">
        <v>54</v>
      </c>
    </row>
    <row r="609" ht="22.5" customHeight="true">
      <c r="A609" s="20" t="s">
        <v>6962</v>
      </c>
      <c r="B609" s="4" t="s">
        <v>6963</v>
      </c>
      <c r="C609" s="4" t="s">
        <v>52</v>
      </c>
      <c r="D609" s="4" t="s">
        <v>6264</v>
      </c>
      <c r="E609" s="4" t="s">
        <v>96</v>
      </c>
      <c r="F609" s="21" t="n">
        <v>1.0</v>
      </c>
      <c r="G609" s="21" t="n">
        <v>67.22</v>
      </c>
      <c r="H609" s="21" t="n">
        <v>22.42</v>
      </c>
      <c r="I609" s="21" t="n">
        <v>-14.07</v>
      </c>
      <c r="J609" s="21" t="n">
        <v>-22.42</v>
      </c>
      <c r="K609" s="21" t="s">
        <v>55</v>
      </c>
      <c r="L609" s="21" t="n">
        <v>53.15</v>
      </c>
      <c r="M609" s="4" t="s">
        <v>56</v>
      </c>
      <c r="N609" s="4" t="s">
        <v>96</v>
      </c>
      <c r="O609" s="4" t="s">
        <v>158</v>
      </c>
      <c r="P609" s="4" t="s">
        <v>159</v>
      </c>
      <c r="Q609" s="4" t="s">
        <v>160</v>
      </c>
      <c r="R609" s="4" t="s">
        <v>56</v>
      </c>
      <c r="S609" s="21" t="n">
        <v>67.22</v>
      </c>
      <c r="T609" s="21" t="s">
        <v>117</v>
      </c>
      <c r="U609" s="4" t="s">
        <v>61</v>
      </c>
      <c r="V609" s="4" t="s">
        <v>56</v>
      </c>
      <c r="W609" s="4" t="s">
        <v>56</v>
      </c>
      <c r="X609" s="4" t="s">
        <v>56</v>
      </c>
      <c r="Y609" s="4" t="s">
        <v>56</v>
      </c>
      <c r="Z609" s="4" t="s">
        <v>6964</v>
      </c>
      <c r="AA609" s="4" t="s">
        <v>6965</v>
      </c>
      <c r="AB609" s="4" t="s">
        <v>6966</v>
      </c>
      <c r="AC609" s="4" t="s">
        <v>6967</v>
      </c>
      <c r="AD609" s="4" t="s">
        <v>172</v>
      </c>
      <c r="AE609" s="4" t="s">
        <v>6968</v>
      </c>
      <c r="AF609" s="4" t="s">
        <v>68</v>
      </c>
      <c r="AG609" s="4" t="s">
        <v>69</v>
      </c>
      <c r="AH609" s="4" t="s">
        <v>6889</v>
      </c>
      <c r="AI609" s="4" t="s">
        <v>6969</v>
      </c>
      <c r="AJ609" s="4" t="s">
        <v>72</v>
      </c>
      <c r="AK609" s="4" t="s">
        <v>6970</v>
      </c>
      <c r="AL609" s="4" t="s">
        <v>56</v>
      </c>
      <c r="AM609" s="21" t="s">
        <v>56</v>
      </c>
      <c r="AN609" s="4" t="s">
        <v>56</v>
      </c>
      <c r="AO609" s="4" t="s">
        <v>56</v>
      </c>
      <c r="AP609" s="4" t="s">
        <v>56</v>
      </c>
      <c r="AQ609" s="4" t="s">
        <v>56</v>
      </c>
      <c r="AR609" s="4" t="s">
        <v>56</v>
      </c>
      <c r="AS609" s="4" t="s">
        <v>56</v>
      </c>
      <c r="AT609" s="21" t="s">
        <v>55</v>
      </c>
      <c r="AU609" s="4" t="s">
        <v>54</v>
      </c>
      <c r="AV609" s="4" t="s">
        <v>55</v>
      </c>
      <c r="AW609" s="4" t="s">
        <v>54</v>
      </c>
    </row>
    <row r="610" ht="22.5" customHeight="true">
      <c r="A610" s="20" t="s">
        <v>6971</v>
      </c>
      <c r="B610" s="4" t="s">
        <v>6972</v>
      </c>
      <c r="C610" s="4" t="s">
        <v>2401</v>
      </c>
      <c r="D610" s="4" t="s">
        <v>2402</v>
      </c>
      <c r="E610" s="4" t="s">
        <v>54</v>
      </c>
      <c r="F610" s="21" t="n">
        <v>1.0</v>
      </c>
      <c r="G610" s="21" t="n">
        <v>14.58</v>
      </c>
      <c r="H610" s="21" t="n">
        <v>14.9</v>
      </c>
      <c r="I610" s="21" t="n">
        <v>-7.75</v>
      </c>
      <c r="J610" s="21" t="n">
        <v>-14.9</v>
      </c>
      <c r="K610" s="21" t="s">
        <v>55</v>
      </c>
      <c r="L610" s="21" t="n">
        <v>6.83</v>
      </c>
      <c r="M610" s="4" t="s">
        <v>56</v>
      </c>
      <c r="N610" s="4" t="s">
        <v>96</v>
      </c>
      <c r="O610" s="4" t="s">
        <v>791</v>
      </c>
      <c r="P610" s="4" t="s">
        <v>792</v>
      </c>
      <c r="Q610" s="4" t="s">
        <v>793</v>
      </c>
      <c r="R610" s="4" t="s">
        <v>56</v>
      </c>
      <c r="S610" s="21" t="n">
        <v>14.58</v>
      </c>
      <c r="T610" s="21" t="s">
        <v>117</v>
      </c>
      <c r="U610" s="4" t="s">
        <v>82</v>
      </c>
      <c r="V610" s="4" t="s">
        <v>1170</v>
      </c>
      <c r="W610" s="4" t="s">
        <v>1171</v>
      </c>
      <c r="X610" s="4" t="s">
        <v>1172</v>
      </c>
      <c r="Y610" s="4" t="s">
        <v>56</v>
      </c>
      <c r="Z610" s="4" t="s">
        <v>1170</v>
      </c>
      <c r="AA610" s="4" t="s">
        <v>1173</v>
      </c>
      <c r="AB610" s="4" t="s">
        <v>6973</v>
      </c>
      <c r="AC610" s="4" t="s">
        <v>1175</v>
      </c>
      <c r="AD610" s="4" t="s">
        <v>210</v>
      </c>
      <c r="AE610" s="4" t="s">
        <v>1176</v>
      </c>
      <c r="AF610" s="4" t="s">
        <v>68</v>
      </c>
      <c r="AG610" s="4" t="s">
        <v>89</v>
      </c>
      <c r="AH610" s="4" t="s">
        <v>6767</v>
      </c>
      <c r="AI610" s="4" t="s">
        <v>6974</v>
      </c>
      <c r="AJ610" s="4" t="s">
        <v>72</v>
      </c>
      <c r="AK610" s="4" t="s">
        <v>6975</v>
      </c>
      <c r="AL610" s="4" t="s">
        <v>56</v>
      </c>
      <c r="AM610" s="21" t="s">
        <v>56</v>
      </c>
      <c r="AN610" s="4" t="s">
        <v>56</v>
      </c>
      <c r="AO610" s="4" t="s">
        <v>56</v>
      </c>
      <c r="AP610" s="4" t="s">
        <v>56</v>
      </c>
      <c r="AQ610" s="4" t="s">
        <v>56</v>
      </c>
      <c r="AR610" s="4" t="s">
        <v>56</v>
      </c>
      <c r="AS610" s="4" t="s">
        <v>56</v>
      </c>
      <c r="AT610" s="21" t="s">
        <v>55</v>
      </c>
      <c r="AU610" s="4" t="s">
        <v>54</v>
      </c>
      <c r="AV610" s="4" t="n">
        <v>1.0</v>
      </c>
      <c r="AW610" s="4" t="s">
        <v>54</v>
      </c>
    </row>
    <row r="611" ht="22.5" customHeight="true">
      <c r="A611" s="20" t="s">
        <v>6976</v>
      </c>
      <c r="B611" s="4" t="s">
        <v>6977</v>
      </c>
      <c r="C611" s="4" t="s">
        <v>2246</v>
      </c>
      <c r="D611" s="4" t="s">
        <v>6978</v>
      </c>
      <c r="E611" s="4" t="s">
        <v>54</v>
      </c>
      <c r="F611" s="21" t="n">
        <v>1.0</v>
      </c>
      <c r="G611" s="21" t="n">
        <v>37.0</v>
      </c>
      <c r="H611" s="21" t="n">
        <v>13.63</v>
      </c>
      <c r="I611" s="21" t="n">
        <v>-10.44</v>
      </c>
      <c r="J611" s="21" t="n">
        <v>-13.63</v>
      </c>
      <c r="K611" s="21" t="n">
        <v>-26.56</v>
      </c>
      <c r="L611" s="21" t="n">
        <v>0.0</v>
      </c>
      <c r="M611" s="4" t="s">
        <v>56</v>
      </c>
      <c r="N611" s="4" t="s">
        <v>56</v>
      </c>
      <c r="O611" s="4" t="s">
        <v>685</v>
      </c>
      <c r="P611" s="4" t="s">
        <v>686</v>
      </c>
      <c r="Q611" s="4" t="s">
        <v>687</v>
      </c>
      <c r="R611" s="4" t="s">
        <v>56</v>
      </c>
      <c r="S611" s="21" t="n">
        <v>37.0</v>
      </c>
      <c r="T611" s="21" t="s">
        <v>117</v>
      </c>
      <c r="U611" s="4" t="s">
        <v>61</v>
      </c>
      <c r="V611" s="4" t="s">
        <v>6979</v>
      </c>
      <c r="W611" s="4" t="s">
        <v>6980</v>
      </c>
      <c r="X611" s="4" t="s">
        <v>6981</v>
      </c>
      <c r="Y611" s="4" t="s">
        <v>56</v>
      </c>
      <c r="Z611" s="4" t="s">
        <v>6979</v>
      </c>
      <c r="AA611" s="4" t="s">
        <v>6982</v>
      </c>
      <c r="AB611" s="4" t="s">
        <v>668</v>
      </c>
      <c r="AC611" s="4" t="s">
        <v>66</v>
      </c>
      <c r="AD611" s="4" t="s">
        <v>66</v>
      </c>
      <c r="AE611" s="4" t="s">
        <v>669</v>
      </c>
      <c r="AF611" s="4" t="s">
        <v>68</v>
      </c>
      <c r="AG611" s="4" t="s">
        <v>69</v>
      </c>
      <c r="AH611" s="4" t="s">
        <v>6983</v>
      </c>
      <c r="AI611" s="4" t="s">
        <v>6984</v>
      </c>
      <c r="AJ611" s="4" t="s">
        <v>72</v>
      </c>
      <c r="AK611" s="4" t="s">
        <v>6985</v>
      </c>
      <c r="AL611" s="4" t="s">
        <v>56</v>
      </c>
      <c r="AM611" s="21" t="s">
        <v>56</v>
      </c>
      <c r="AN611" s="4" t="s">
        <v>56</v>
      </c>
      <c r="AO611" s="4" t="s">
        <v>56</v>
      </c>
      <c r="AP611" s="4" t="s">
        <v>56</v>
      </c>
      <c r="AQ611" s="4" t="s">
        <v>56</v>
      </c>
      <c r="AR611" s="4" t="s">
        <v>56</v>
      </c>
      <c r="AS611" s="4" t="s">
        <v>56</v>
      </c>
      <c r="AT611" s="21" t="s">
        <v>55</v>
      </c>
      <c r="AU611" s="4" t="s">
        <v>54</v>
      </c>
      <c r="AV611" s="4" t="s">
        <v>55</v>
      </c>
      <c r="AW611" s="4" t="s">
        <v>54</v>
      </c>
    </row>
    <row r="612" ht="22.5" customHeight="true">
      <c r="A612" s="20" t="s">
        <v>6986</v>
      </c>
      <c r="B612" s="4" t="s">
        <v>6987</v>
      </c>
      <c r="C612" s="4" t="s">
        <v>52</v>
      </c>
      <c r="D612" s="4" t="s">
        <v>3566</v>
      </c>
      <c r="E612" s="4" t="s">
        <v>54</v>
      </c>
      <c r="F612" s="21" t="n">
        <v>1.0</v>
      </c>
      <c r="G612" s="21" t="n">
        <v>252.2</v>
      </c>
      <c r="H612" s="21" t="s">
        <v>55</v>
      </c>
      <c r="I612" s="21" t="n">
        <v>-42.87</v>
      </c>
      <c r="J612" s="21" t="n">
        <v>-23.95</v>
      </c>
      <c r="K612" s="21" t="s">
        <v>55</v>
      </c>
      <c r="L612" s="21" t="n">
        <v>185.38</v>
      </c>
      <c r="M612" s="4" t="s">
        <v>56</v>
      </c>
      <c r="N612" s="4" t="s">
        <v>96</v>
      </c>
      <c r="O612" s="4" t="s">
        <v>591</v>
      </c>
      <c r="P612" s="4" t="s">
        <v>1375</v>
      </c>
      <c r="Q612" s="4" t="s">
        <v>1376</v>
      </c>
      <c r="R612" s="4" t="s">
        <v>56</v>
      </c>
      <c r="S612" s="21" t="n">
        <v>252.2</v>
      </c>
      <c r="T612" s="21" t="s">
        <v>60</v>
      </c>
      <c r="U612" s="4" t="s">
        <v>82</v>
      </c>
      <c r="V612" s="4" t="s">
        <v>6988</v>
      </c>
      <c r="W612" s="4" t="s">
        <v>6989</v>
      </c>
      <c r="X612" s="4" t="s">
        <v>6990</v>
      </c>
      <c r="Y612" s="4" t="s">
        <v>56</v>
      </c>
      <c r="Z612" s="4" t="s">
        <v>6988</v>
      </c>
      <c r="AA612" s="4" t="s">
        <v>6991</v>
      </c>
      <c r="AB612" s="4" t="s">
        <v>6992</v>
      </c>
      <c r="AC612" s="4" t="s">
        <v>6993</v>
      </c>
      <c r="AD612" s="4" t="s">
        <v>172</v>
      </c>
      <c r="AE612" s="4" t="s">
        <v>6994</v>
      </c>
      <c r="AF612" s="4" t="s">
        <v>68</v>
      </c>
      <c r="AG612" s="4" t="s">
        <v>89</v>
      </c>
      <c r="AH612" s="4" t="s">
        <v>6995</v>
      </c>
      <c r="AI612" s="4" t="s">
        <v>6996</v>
      </c>
      <c r="AJ612" s="4" t="s">
        <v>72</v>
      </c>
      <c r="AK612" s="4" t="s">
        <v>6997</v>
      </c>
      <c r="AL612" s="4" t="s">
        <v>56</v>
      </c>
      <c r="AM612" s="21" t="s">
        <v>56</v>
      </c>
      <c r="AN612" s="4" t="s">
        <v>56</v>
      </c>
      <c r="AO612" s="4" t="s">
        <v>56</v>
      </c>
      <c r="AP612" s="4" t="s">
        <v>56</v>
      </c>
      <c r="AQ612" s="4" t="s">
        <v>56</v>
      </c>
      <c r="AR612" s="4" t="s">
        <v>56</v>
      </c>
      <c r="AS612" s="4" t="s">
        <v>56</v>
      </c>
      <c r="AT612" s="21" t="s">
        <v>55</v>
      </c>
      <c r="AU612" s="4" t="s">
        <v>54</v>
      </c>
      <c r="AV612" s="4" t="s">
        <v>55</v>
      </c>
      <c r="AW612" s="4" t="s">
        <v>54</v>
      </c>
    </row>
    <row r="613" ht="22.5" customHeight="true">
      <c r="A613" s="20" t="s">
        <v>6998</v>
      </c>
      <c r="B613" s="4" t="s">
        <v>6999</v>
      </c>
      <c r="C613" s="4" t="s">
        <v>52</v>
      </c>
      <c r="D613" s="4" t="s">
        <v>4609</v>
      </c>
      <c r="E613" s="4" t="s">
        <v>54</v>
      </c>
      <c r="F613" s="21" t="n">
        <v>1.0</v>
      </c>
      <c r="G613" s="21" t="n">
        <v>133.46</v>
      </c>
      <c r="H613" s="21" t="s">
        <v>55</v>
      </c>
      <c r="I613" s="21" t="n">
        <v>-16.02</v>
      </c>
      <c r="J613" s="21" t="n">
        <v>-20.95</v>
      </c>
      <c r="K613" s="21" t="s">
        <v>55</v>
      </c>
      <c r="L613" s="21" t="n">
        <v>96.49</v>
      </c>
      <c r="M613" s="4" t="s">
        <v>56</v>
      </c>
      <c r="N613" s="4" t="s">
        <v>56</v>
      </c>
      <c r="O613" s="4" t="s">
        <v>576</v>
      </c>
      <c r="P613" s="4" t="s">
        <v>1214</v>
      </c>
      <c r="Q613" s="4" t="s">
        <v>1215</v>
      </c>
      <c r="R613" s="4" t="s">
        <v>56</v>
      </c>
      <c r="S613" s="21" t="n">
        <v>133.46</v>
      </c>
      <c r="T613" s="21" t="s">
        <v>117</v>
      </c>
      <c r="U613" s="4" t="s">
        <v>61</v>
      </c>
      <c r="V613" s="4" t="s">
        <v>56</v>
      </c>
      <c r="W613" s="4" t="s">
        <v>56</v>
      </c>
      <c r="X613" s="4" t="s">
        <v>56</v>
      </c>
      <c r="Y613" s="4" t="s">
        <v>56</v>
      </c>
      <c r="Z613" s="4" t="s">
        <v>7000</v>
      </c>
      <c r="AA613" s="4" t="s">
        <v>7001</v>
      </c>
      <c r="AB613" s="4" t="s">
        <v>7002</v>
      </c>
      <c r="AC613" s="4" t="s">
        <v>4493</v>
      </c>
      <c r="AD613" s="4" t="s">
        <v>2736</v>
      </c>
      <c r="AE613" s="4" t="s">
        <v>7003</v>
      </c>
      <c r="AF613" s="4" t="s">
        <v>68</v>
      </c>
      <c r="AG613" s="4" t="s">
        <v>69</v>
      </c>
      <c r="AH613" s="4" t="s">
        <v>7004</v>
      </c>
      <c r="AI613" s="4" t="s">
        <v>7005</v>
      </c>
      <c r="AJ613" s="4" t="s">
        <v>72</v>
      </c>
      <c r="AK613" s="4" t="s">
        <v>7006</v>
      </c>
      <c r="AL613" s="4" t="s">
        <v>7007</v>
      </c>
      <c r="AM613" s="21" t="s">
        <v>56</v>
      </c>
      <c r="AN613" s="4" t="s">
        <v>56</v>
      </c>
      <c r="AO613" s="4" t="s">
        <v>56</v>
      </c>
      <c r="AP613" s="4" t="s">
        <v>56</v>
      </c>
      <c r="AQ613" s="4" t="s">
        <v>56</v>
      </c>
      <c r="AR613" s="4" t="s">
        <v>56</v>
      </c>
      <c r="AS613" s="4" t="s">
        <v>56</v>
      </c>
      <c r="AT613" s="21" t="s">
        <v>55</v>
      </c>
      <c r="AU613" s="4" t="s">
        <v>54</v>
      </c>
      <c r="AV613" s="4" t="s">
        <v>55</v>
      </c>
      <c r="AW613" s="4" t="s">
        <v>54</v>
      </c>
    </row>
    <row r="614" ht="22.5" customHeight="true">
      <c r="A614" s="20" t="s">
        <v>7008</v>
      </c>
      <c r="B614" s="4" t="s">
        <v>7009</v>
      </c>
      <c r="C614" s="4" t="s">
        <v>52</v>
      </c>
      <c r="D614" s="4" t="s">
        <v>4609</v>
      </c>
      <c r="E614" s="4" t="s">
        <v>54</v>
      </c>
      <c r="F614" s="21" t="n">
        <v>1.0</v>
      </c>
      <c r="G614" s="21" t="n">
        <v>57.9</v>
      </c>
      <c r="H614" s="21" t="n">
        <v>26.35</v>
      </c>
      <c r="I614" s="21" t="n">
        <v>-12.95</v>
      </c>
      <c r="J614" s="21" t="n">
        <v>-26.35</v>
      </c>
      <c r="K614" s="21" t="s">
        <v>55</v>
      </c>
      <c r="L614" s="21" t="n">
        <v>44.95</v>
      </c>
      <c r="M614" s="4" t="s">
        <v>56</v>
      </c>
      <c r="N614" s="4" t="s">
        <v>56</v>
      </c>
      <c r="O614" s="4" t="s">
        <v>392</v>
      </c>
      <c r="P614" s="4" t="s">
        <v>393</v>
      </c>
      <c r="Q614" s="4" t="s">
        <v>394</v>
      </c>
      <c r="R614" s="4" t="s">
        <v>56</v>
      </c>
      <c r="S614" s="21" t="n">
        <v>57.9</v>
      </c>
      <c r="T614" s="21" t="s">
        <v>117</v>
      </c>
      <c r="U614" s="4" t="s">
        <v>82</v>
      </c>
      <c r="V614" s="4" t="s">
        <v>7010</v>
      </c>
      <c r="W614" s="4" t="s">
        <v>7011</v>
      </c>
      <c r="X614" s="4" t="s">
        <v>7012</v>
      </c>
      <c r="Y614" s="4" t="s">
        <v>56</v>
      </c>
      <c r="Z614" s="4" t="s">
        <v>7010</v>
      </c>
      <c r="AA614" s="4" t="s">
        <v>7013</v>
      </c>
      <c r="AB614" s="4" t="s">
        <v>7014</v>
      </c>
      <c r="AC614" s="4" t="s">
        <v>7015</v>
      </c>
      <c r="AD614" s="4" t="s">
        <v>210</v>
      </c>
      <c r="AE614" s="4" t="s">
        <v>7016</v>
      </c>
      <c r="AF614" s="4" t="s">
        <v>68</v>
      </c>
      <c r="AG614" s="4" t="s">
        <v>89</v>
      </c>
      <c r="AH614" s="4" t="s">
        <v>7017</v>
      </c>
      <c r="AI614" s="4" t="s">
        <v>7018</v>
      </c>
      <c r="AJ614" s="4" t="s">
        <v>72</v>
      </c>
      <c r="AK614" s="4" t="s">
        <v>7019</v>
      </c>
      <c r="AL614" s="4" t="s">
        <v>56</v>
      </c>
      <c r="AM614" s="21" t="s">
        <v>56</v>
      </c>
      <c r="AN614" s="4" t="s">
        <v>56</v>
      </c>
      <c r="AO614" s="4" t="s">
        <v>56</v>
      </c>
      <c r="AP614" s="4" t="s">
        <v>56</v>
      </c>
      <c r="AQ614" s="4" t="s">
        <v>56</v>
      </c>
      <c r="AR614" s="4" t="s">
        <v>56</v>
      </c>
      <c r="AS614" s="4" t="s">
        <v>56</v>
      </c>
      <c r="AT614" s="21" t="s">
        <v>55</v>
      </c>
      <c r="AU614" s="4" t="s">
        <v>54</v>
      </c>
      <c r="AV614" s="4" t="s">
        <v>55</v>
      </c>
      <c r="AW614" s="4" t="s">
        <v>54</v>
      </c>
    </row>
    <row r="615" ht="22.5" customHeight="true">
      <c r="A615" s="20" t="s">
        <v>7020</v>
      </c>
      <c r="B615" s="4" t="s">
        <v>7021</v>
      </c>
      <c r="C615" s="4" t="s">
        <v>52</v>
      </c>
      <c r="D615" s="4" t="s">
        <v>6943</v>
      </c>
      <c r="E615" s="4" t="s">
        <v>54</v>
      </c>
      <c r="F615" s="21" t="n">
        <v>1.0</v>
      </c>
      <c r="G615" s="21" t="n">
        <v>67.22</v>
      </c>
      <c r="H615" s="21" t="n">
        <v>24.7</v>
      </c>
      <c r="I615" s="21" t="n">
        <v>-14.07</v>
      </c>
      <c r="J615" s="21" t="n">
        <v>-24.7</v>
      </c>
      <c r="K615" s="21" t="s">
        <v>55</v>
      </c>
      <c r="L615" s="21" t="n">
        <v>53.15</v>
      </c>
      <c r="M615" s="4" t="s">
        <v>56</v>
      </c>
      <c r="N615" s="4" t="s">
        <v>96</v>
      </c>
      <c r="O615" s="4" t="s">
        <v>158</v>
      </c>
      <c r="P615" s="4" t="s">
        <v>159</v>
      </c>
      <c r="Q615" s="4" t="s">
        <v>160</v>
      </c>
      <c r="R615" s="4" t="s">
        <v>56</v>
      </c>
      <c r="S615" s="21" t="n">
        <v>67.22</v>
      </c>
      <c r="T615" s="21" t="s">
        <v>117</v>
      </c>
      <c r="U615" s="4" t="s">
        <v>61</v>
      </c>
      <c r="V615" s="4" t="s">
        <v>56</v>
      </c>
      <c r="W615" s="4" t="s">
        <v>56</v>
      </c>
      <c r="X615" s="4" t="s">
        <v>56</v>
      </c>
      <c r="Y615" s="4" t="s">
        <v>56</v>
      </c>
      <c r="Z615" s="4" t="s">
        <v>7022</v>
      </c>
      <c r="AA615" s="4" t="s">
        <v>7023</v>
      </c>
      <c r="AB615" s="4" t="s">
        <v>7024</v>
      </c>
      <c r="AC615" s="4" t="s">
        <v>7025</v>
      </c>
      <c r="AD615" s="4" t="s">
        <v>66</v>
      </c>
      <c r="AE615" s="4" t="s">
        <v>7026</v>
      </c>
      <c r="AF615" s="4" t="s">
        <v>68</v>
      </c>
      <c r="AG615" s="4" t="s">
        <v>69</v>
      </c>
      <c r="AH615" s="4" t="s">
        <v>7027</v>
      </c>
      <c r="AI615" s="4" t="s">
        <v>7028</v>
      </c>
      <c r="AJ615" s="4" t="s">
        <v>72</v>
      </c>
      <c r="AK615" s="4" t="s">
        <v>7029</v>
      </c>
      <c r="AL615" s="4" t="s">
        <v>56</v>
      </c>
      <c r="AM615" s="21" t="s">
        <v>56</v>
      </c>
      <c r="AN615" s="4" t="s">
        <v>56</v>
      </c>
      <c r="AO615" s="4" t="s">
        <v>56</v>
      </c>
      <c r="AP615" s="4" t="s">
        <v>56</v>
      </c>
      <c r="AQ615" s="4" t="s">
        <v>56</v>
      </c>
      <c r="AR615" s="4" t="s">
        <v>56</v>
      </c>
      <c r="AS615" s="4" t="s">
        <v>56</v>
      </c>
      <c r="AT615" s="21" t="s">
        <v>55</v>
      </c>
      <c r="AU615" s="4" t="s">
        <v>54</v>
      </c>
      <c r="AV615" s="4" t="s">
        <v>55</v>
      </c>
      <c r="AW615" s="4" t="s">
        <v>54</v>
      </c>
    </row>
    <row r="616" ht="22.5" customHeight="true">
      <c r="A616" s="20" t="s">
        <v>7030</v>
      </c>
      <c r="B616" s="4" t="s">
        <v>7031</v>
      </c>
      <c r="C616" s="4" t="s">
        <v>52</v>
      </c>
      <c r="D616" s="4" t="s">
        <v>6943</v>
      </c>
      <c r="E616" s="4" t="s">
        <v>54</v>
      </c>
      <c r="F616" s="21" t="n">
        <v>1.0</v>
      </c>
      <c r="G616" s="21" t="n">
        <v>67.22</v>
      </c>
      <c r="H616" s="21" t="n">
        <v>18.39</v>
      </c>
      <c r="I616" s="21" t="n">
        <v>-14.07</v>
      </c>
      <c r="J616" s="21" t="n">
        <v>-18.39</v>
      </c>
      <c r="K616" s="21" t="s">
        <v>55</v>
      </c>
      <c r="L616" s="21" t="n">
        <v>53.15</v>
      </c>
      <c r="M616" s="4" t="s">
        <v>56</v>
      </c>
      <c r="N616" s="4" t="s">
        <v>56</v>
      </c>
      <c r="O616" s="4" t="s">
        <v>158</v>
      </c>
      <c r="P616" s="4" t="s">
        <v>159</v>
      </c>
      <c r="Q616" s="4" t="s">
        <v>160</v>
      </c>
      <c r="R616" s="4" t="s">
        <v>56</v>
      </c>
      <c r="S616" s="21" t="n">
        <v>67.22</v>
      </c>
      <c r="T616" s="21" t="s">
        <v>117</v>
      </c>
      <c r="U616" s="4" t="s">
        <v>61</v>
      </c>
      <c r="V616" s="4" t="s">
        <v>56</v>
      </c>
      <c r="W616" s="4" t="s">
        <v>56</v>
      </c>
      <c r="X616" s="4" t="s">
        <v>56</v>
      </c>
      <c r="Y616" s="4" t="s">
        <v>56</v>
      </c>
      <c r="Z616" s="4" t="s">
        <v>7032</v>
      </c>
      <c r="AA616" s="4" t="s">
        <v>7033</v>
      </c>
      <c r="AB616" s="4" t="s">
        <v>7034</v>
      </c>
      <c r="AC616" s="4" t="s">
        <v>4589</v>
      </c>
      <c r="AD616" s="4" t="s">
        <v>66</v>
      </c>
      <c r="AE616" s="4" t="s">
        <v>7035</v>
      </c>
      <c r="AF616" s="4" t="s">
        <v>68</v>
      </c>
      <c r="AG616" s="4" t="s">
        <v>69</v>
      </c>
      <c r="AH616" s="4" t="s">
        <v>7036</v>
      </c>
      <c r="AI616" s="4" t="s">
        <v>7037</v>
      </c>
      <c r="AJ616" s="4" t="s">
        <v>72</v>
      </c>
      <c r="AK616" s="4" t="s">
        <v>7038</v>
      </c>
      <c r="AL616" s="4" t="s">
        <v>56</v>
      </c>
      <c r="AM616" s="21" t="s">
        <v>56</v>
      </c>
      <c r="AN616" s="4" t="s">
        <v>56</v>
      </c>
      <c r="AO616" s="4" t="s">
        <v>56</v>
      </c>
      <c r="AP616" s="4" t="s">
        <v>56</v>
      </c>
      <c r="AQ616" s="4" t="s">
        <v>56</v>
      </c>
      <c r="AR616" s="4" t="s">
        <v>56</v>
      </c>
      <c r="AS616" s="4" t="s">
        <v>56</v>
      </c>
      <c r="AT616" s="21" t="s">
        <v>55</v>
      </c>
      <c r="AU616" s="4" t="s">
        <v>54</v>
      </c>
      <c r="AV616" s="4" t="s">
        <v>55</v>
      </c>
      <c r="AW616" s="4" t="s">
        <v>54</v>
      </c>
    </row>
    <row r="617" ht="22.5" customHeight="true">
      <c r="A617" s="20" t="s">
        <v>7039</v>
      </c>
      <c r="B617" s="4" t="s">
        <v>7040</v>
      </c>
      <c r="C617" s="4" t="s">
        <v>52</v>
      </c>
      <c r="D617" s="4" t="s">
        <v>4609</v>
      </c>
      <c r="E617" s="4" t="s">
        <v>96</v>
      </c>
      <c r="F617" s="21" t="n">
        <v>1.0</v>
      </c>
      <c r="G617" s="21" t="n">
        <v>118.13</v>
      </c>
      <c r="H617" s="21" t="s">
        <v>55</v>
      </c>
      <c r="I617" s="21" t="n">
        <v>-20.08</v>
      </c>
      <c r="J617" s="21" t="n">
        <v>-20.95</v>
      </c>
      <c r="K617" s="21" t="s">
        <v>55</v>
      </c>
      <c r="L617" s="21" t="n">
        <v>77.1</v>
      </c>
      <c r="M617" s="4" t="s">
        <v>56</v>
      </c>
      <c r="N617" s="4" t="s">
        <v>56</v>
      </c>
      <c r="O617" s="4" t="s">
        <v>7041</v>
      </c>
      <c r="P617" s="4" t="s">
        <v>7042</v>
      </c>
      <c r="Q617" s="4" t="s">
        <v>7043</v>
      </c>
      <c r="R617" s="4" t="s">
        <v>56</v>
      </c>
      <c r="S617" s="21" t="n">
        <v>118.13</v>
      </c>
      <c r="T617" s="21" t="s">
        <v>60</v>
      </c>
      <c r="U617" s="4" t="s">
        <v>82</v>
      </c>
      <c r="V617" s="4" t="s">
        <v>7044</v>
      </c>
      <c r="W617" s="4" t="s">
        <v>7045</v>
      </c>
      <c r="X617" s="4" t="s">
        <v>7046</v>
      </c>
      <c r="Y617" s="4" t="s">
        <v>56</v>
      </c>
      <c r="Z617" s="4" t="s">
        <v>7044</v>
      </c>
      <c r="AA617" s="4" t="s">
        <v>7047</v>
      </c>
      <c r="AB617" s="4" t="s">
        <v>7048</v>
      </c>
      <c r="AC617" s="4" t="s">
        <v>7049</v>
      </c>
      <c r="AD617" s="4" t="s">
        <v>106</v>
      </c>
      <c r="AE617" s="4" t="s">
        <v>7050</v>
      </c>
      <c r="AF617" s="4" t="s">
        <v>68</v>
      </c>
      <c r="AG617" s="4" t="s">
        <v>89</v>
      </c>
      <c r="AH617" s="4" t="s">
        <v>7051</v>
      </c>
      <c r="AI617" s="4" t="s">
        <v>7052</v>
      </c>
      <c r="AJ617" s="4" t="s">
        <v>72</v>
      </c>
      <c r="AK617" s="4" t="s">
        <v>7053</v>
      </c>
      <c r="AL617" s="4" t="s">
        <v>56</v>
      </c>
      <c r="AM617" s="21" t="s">
        <v>56</v>
      </c>
      <c r="AN617" s="4" t="s">
        <v>56</v>
      </c>
      <c r="AO617" s="4" t="s">
        <v>56</v>
      </c>
      <c r="AP617" s="4" t="s">
        <v>56</v>
      </c>
      <c r="AQ617" s="4" t="s">
        <v>56</v>
      </c>
      <c r="AR617" s="4" t="s">
        <v>56</v>
      </c>
      <c r="AS617" s="4" t="s">
        <v>56</v>
      </c>
      <c r="AT617" s="21" t="s">
        <v>55</v>
      </c>
      <c r="AU617" s="4" t="s">
        <v>54</v>
      </c>
      <c r="AV617" s="4" t="s">
        <v>55</v>
      </c>
      <c r="AW617" s="4" t="s">
        <v>54</v>
      </c>
    </row>
    <row r="618" ht="22.5" customHeight="true">
      <c r="A618" s="20" t="s">
        <v>7054</v>
      </c>
      <c r="B618" s="4" t="s">
        <v>7055</v>
      </c>
      <c r="C618" s="4" t="s">
        <v>52</v>
      </c>
      <c r="D618" s="4" t="s">
        <v>6943</v>
      </c>
      <c r="E618" s="4" t="s">
        <v>54</v>
      </c>
      <c r="F618" s="21" t="n">
        <v>1.0</v>
      </c>
      <c r="G618" s="21" t="n">
        <v>62.7</v>
      </c>
      <c r="H618" s="21" t="n">
        <v>14.0</v>
      </c>
      <c r="I618" s="21" t="n">
        <v>-16.66</v>
      </c>
      <c r="J618" s="21" t="n">
        <v>-14.0</v>
      </c>
      <c r="K618" s="21" t="s">
        <v>55</v>
      </c>
      <c r="L618" s="21" t="n">
        <v>46.04</v>
      </c>
      <c r="M618" s="4" t="s">
        <v>56</v>
      </c>
      <c r="N618" s="4" t="s">
        <v>56</v>
      </c>
      <c r="O618" s="4" t="s">
        <v>203</v>
      </c>
      <c r="P618" s="4" t="s">
        <v>204</v>
      </c>
      <c r="Q618" s="4" t="s">
        <v>205</v>
      </c>
      <c r="R618" s="4" t="s">
        <v>56</v>
      </c>
      <c r="S618" s="21" t="n">
        <v>62.7</v>
      </c>
      <c r="T618" s="21" t="s">
        <v>60</v>
      </c>
      <c r="U618" s="4" t="s">
        <v>61</v>
      </c>
      <c r="V618" s="4" t="s">
        <v>56</v>
      </c>
      <c r="W618" s="4" t="s">
        <v>56</v>
      </c>
      <c r="X618" s="4" t="s">
        <v>56</v>
      </c>
      <c r="Y618" s="4" t="s">
        <v>56</v>
      </c>
      <c r="Z618" s="4" t="s">
        <v>7056</v>
      </c>
      <c r="AA618" s="4" t="s">
        <v>7057</v>
      </c>
      <c r="AB618" s="4" t="s">
        <v>7058</v>
      </c>
      <c r="AC618" s="4" t="s">
        <v>7059</v>
      </c>
      <c r="AD618" s="4" t="s">
        <v>66</v>
      </c>
      <c r="AE618" s="4" t="s">
        <v>7060</v>
      </c>
      <c r="AF618" s="4" t="s">
        <v>68</v>
      </c>
      <c r="AG618" s="4" t="s">
        <v>69</v>
      </c>
      <c r="AH618" s="4" t="s">
        <v>7061</v>
      </c>
      <c r="AI618" s="4" t="s">
        <v>7062</v>
      </c>
      <c r="AJ618" s="4" t="s">
        <v>72</v>
      </c>
      <c r="AK618" s="4" t="s">
        <v>7063</v>
      </c>
      <c r="AL618" s="4" t="s">
        <v>56</v>
      </c>
      <c r="AM618" s="21" t="s">
        <v>56</v>
      </c>
      <c r="AN618" s="4" t="s">
        <v>56</v>
      </c>
      <c r="AO618" s="4" t="s">
        <v>56</v>
      </c>
      <c r="AP618" s="4" t="s">
        <v>56</v>
      </c>
      <c r="AQ618" s="4" t="s">
        <v>56</v>
      </c>
      <c r="AR618" s="4" t="s">
        <v>56</v>
      </c>
      <c r="AS618" s="4" t="s">
        <v>56</v>
      </c>
      <c r="AT618" s="21" t="s">
        <v>55</v>
      </c>
      <c r="AU618" s="4" t="s">
        <v>54</v>
      </c>
      <c r="AV618" s="4" t="s">
        <v>55</v>
      </c>
      <c r="AW618" s="4" t="s">
        <v>54</v>
      </c>
    </row>
    <row r="619" ht="22.5" customHeight="true">
      <c r="A619" s="20" t="s">
        <v>7064</v>
      </c>
      <c r="B619" s="4" t="s">
        <v>7065</v>
      </c>
      <c r="C619" s="4" t="s">
        <v>52</v>
      </c>
      <c r="D619" s="4" t="s">
        <v>6943</v>
      </c>
      <c r="E619" s="4" t="s">
        <v>54</v>
      </c>
      <c r="F619" s="21" t="n">
        <v>1.0</v>
      </c>
      <c r="G619" s="21" t="n">
        <v>62.7</v>
      </c>
      <c r="H619" s="21" t="n">
        <v>18.57</v>
      </c>
      <c r="I619" s="21" t="n">
        <v>-16.66</v>
      </c>
      <c r="J619" s="21" t="n">
        <v>-18.57</v>
      </c>
      <c r="K619" s="21" t="s">
        <v>55</v>
      </c>
      <c r="L619" s="21" t="n">
        <v>46.04</v>
      </c>
      <c r="M619" s="4" t="s">
        <v>56</v>
      </c>
      <c r="N619" s="4" t="s">
        <v>96</v>
      </c>
      <c r="O619" s="4" t="s">
        <v>203</v>
      </c>
      <c r="P619" s="4" t="s">
        <v>204</v>
      </c>
      <c r="Q619" s="4" t="s">
        <v>205</v>
      </c>
      <c r="R619" s="4" t="s">
        <v>56</v>
      </c>
      <c r="S619" s="21" t="n">
        <v>62.7</v>
      </c>
      <c r="T619" s="21" t="s">
        <v>60</v>
      </c>
      <c r="U619" s="4" t="s">
        <v>61</v>
      </c>
      <c r="V619" s="4" t="s">
        <v>56</v>
      </c>
      <c r="W619" s="4" t="s">
        <v>56</v>
      </c>
      <c r="X619" s="4" t="s">
        <v>56</v>
      </c>
      <c r="Y619" s="4" t="s">
        <v>56</v>
      </c>
      <c r="Z619" s="4" t="s">
        <v>7066</v>
      </c>
      <c r="AA619" s="4" t="s">
        <v>7067</v>
      </c>
      <c r="AB619" s="4" t="s">
        <v>7068</v>
      </c>
      <c r="AC619" s="4" t="s">
        <v>6625</v>
      </c>
      <c r="AD619" s="4" t="s">
        <v>66</v>
      </c>
      <c r="AE619" s="4" t="s">
        <v>7069</v>
      </c>
      <c r="AF619" s="4" t="s">
        <v>68</v>
      </c>
      <c r="AG619" s="4" t="s">
        <v>69</v>
      </c>
      <c r="AH619" s="4" t="s">
        <v>6959</v>
      </c>
      <c r="AI619" s="4" t="s">
        <v>7070</v>
      </c>
      <c r="AJ619" s="4" t="s">
        <v>72</v>
      </c>
      <c r="AK619" s="4" t="s">
        <v>7071</v>
      </c>
      <c r="AL619" s="4" t="s">
        <v>56</v>
      </c>
      <c r="AM619" s="21" t="s">
        <v>56</v>
      </c>
      <c r="AN619" s="4" t="s">
        <v>56</v>
      </c>
      <c r="AO619" s="4" t="s">
        <v>56</v>
      </c>
      <c r="AP619" s="4" t="s">
        <v>56</v>
      </c>
      <c r="AQ619" s="4" t="s">
        <v>56</v>
      </c>
      <c r="AR619" s="4" t="s">
        <v>56</v>
      </c>
      <c r="AS619" s="4" t="s">
        <v>56</v>
      </c>
      <c r="AT619" s="21" t="s">
        <v>55</v>
      </c>
      <c r="AU619" s="4" t="s">
        <v>54</v>
      </c>
      <c r="AV619" s="4" t="s">
        <v>55</v>
      </c>
      <c r="AW619" s="4" t="s">
        <v>54</v>
      </c>
    </row>
    <row r="620" ht="22.5" customHeight="true">
      <c r="A620" s="20" t="s">
        <v>7072</v>
      </c>
      <c r="B620" s="4" t="s">
        <v>7073</v>
      </c>
      <c r="C620" s="4" t="s">
        <v>52</v>
      </c>
      <c r="D620" s="4" t="s">
        <v>6264</v>
      </c>
      <c r="E620" s="4" t="s">
        <v>54</v>
      </c>
      <c r="F620" s="21" t="n">
        <v>1.0</v>
      </c>
      <c r="G620" s="21" t="n">
        <v>62.7</v>
      </c>
      <c r="H620" s="21" t="n">
        <v>37.51</v>
      </c>
      <c r="I620" s="21" t="n">
        <v>-16.66</v>
      </c>
      <c r="J620" s="21" t="n">
        <v>-37.51</v>
      </c>
      <c r="K620" s="21" t="s">
        <v>55</v>
      </c>
      <c r="L620" s="21" t="n">
        <v>46.04</v>
      </c>
      <c r="M620" s="4" t="s">
        <v>56</v>
      </c>
      <c r="N620" s="4" t="s">
        <v>96</v>
      </c>
      <c r="O620" s="4" t="s">
        <v>203</v>
      </c>
      <c r="P620" s="4" t="s">
        <v>204</v>
      </c>
      <c r="Q620" s="4" t="s">
        <v>205</v>
      </c>
      <c r="R620" s="4" t="s">
        <v>56</v>
      </c>
      <c r="S620" s="21" t="n">
        <v>62.7</v>
      </c>
      <c r="T620" s="21" t="s">
        <v>60</v>
      </c>
      <c r="U620" s="4" t="s">
        <v>61</v>
      </c>
      <c r="V620" s="4" t="s">
        <v>56</v>
      </c>
      <c r="W620" s="4" t="s">
        <v>56</v>
      </c>
      <c r="X620" s="4" t="s">
        <v>56</v>
      </c>
      <c r="Y620" s="4" t="s">
        <v>56</v>
      </c>
      <c r="Z620" s="4" t="s">
        <v>7074</v>
      </c>
      <c r="AA620" s="4" t="s">
        <v>7075</v>
      </c>
      <c r="AB620" s="4" t="s">
        <v>7076</v>
      </c>
      <c r="AC620" s="4" t="s">
        <v>2086</v>
      </c>
      <c r="AD620" s="4" t="s">
        <v>872</v>
      </c>
      <c r="AE620" s="4" t="s">
        <v>7077</v>
      </c>
      <c r="AF620" s="4" t="s">
        <v>68</v>
      </c>
      <c r="AG620" s="4" t="s">
        <v>69</v>
      </c>
      <c r="AH620" s="4" t="s">
        <v>7078</v>
      </c>
      <c r="AI620" s="4" t="s">
        <v>7079</v>
      </c>
      <c r="AJ620" s="4" t="s">
        <v>72</v>
      </c>
      <c r="AK620" s="4" t="s">
        <v>7080</v>
      </c>
      <c r="AL620" s="4" t="s">
        <v>56</v>
      </c>
      <c r="AM620" s="21" t="s">
        <v>56</v>
      </c>
      <c r="AN620" s="4" t="s">
        <v>56</v>
      </c>
      <c r="AO620" s="4" t="s">
        <v>56</v>
      </c>
      <c r="AP620" s="4" t="s">
        <v>56</v>
      </c>
      <c r="AQ620" s="4" t="s">
        <v>56</v>
      </c>
      <c r="AR620" s="4" t="s">
        <v>56</v>
      </c>
      <c r="AS620" s="4" t="s">
        <v>56</v>
      </c>
      <c r="AT620" s="21" t="s">
        <v>55</v>
      </c>
      <c r="AU620" s="4" t="s">
        <v>54</v>
      </c>
      <c r="AV620" s="4" t="s">
        <v>55</v>
      </c>
      <c r="AW620" s="4" t="s">
        <v>54</v>
      </c>
    </row>
    <row r="621" ht="22.5" customHeight="true">
      <c r="A621" s="20" t="s">
        <v>7081</v>
      </c>
      <c r="B621" s="4" t="s">
        <v>7082</v>
      </c>
      <c r="C621" s="4" t="s">
        <v>52</v>
      </c>
      <c r="D621" s="4" t="s">
        <v>6264</v>
      </c>
      <c r="E621" s="4" t="s">
        <v>54</v>
      </c>
      <c r="F621" s="21" t="n">
        <v>1.0</v>
      </c>
      <c r="G621" s="21" t="n">
        <v>67.22</v>
      </c>
      <c r="H621" s="21" t="s">
        <v>55</v>
      </c>
      <c r="I621" s="21" t="n">
        <v>-14.07</v>
      </c>
      <c r="J621" s="21" t="s">
        <v>55</v>
      </c>
      <c r="K621" s="21" t="s">
        <v>55</v>
      </c>
      <c r="L621" s="21" t="n">
        <v>53.15</v>
      </c>
      <c r="M621" s="4" t="s">
        <v>56</v>
      </c>
      <c r="N621" s="4" t="s">
        <v>96</v>
      </c>
      <c r="O621" s="4" t="s">
        <v>158</v>
      </c>
      <c r="P621" s="4" t="s">
        <v>159</v>
      </c>
      <c r="Q621" s="4" t="s">
        <v>160</v>
      </c>
      <c r="R621" s="4" t="s">
        <v>56</v>
      </c>
      <c r="S621" s="21" t="n">
        <v>67.22</v>
      </c>
      <c r="T621" s="21" t="s">
        <v>117</v>
      </c>
      <c r="U621" s="4" t="s">
        <v>61</v>
      </c>
      <c r="V621" s="4" t="s">
        <v>56</v>
      </c>
      <c r="W621" s="4" t="s">
        <v>56</v>
      </c>
      <c r="X621" s="4" t="s">
        <v>56</v>
      </c>
      <c r="Y621" s="4" t="s">
        <v>56</v>
      </c>
      <c r="Z621" s="4" t="s">
        <v>7083</v>
      </c>
      <c r="AA621" s="4" t="s">
        <v>7084</v>
      </c>
      <c r="AB621" s="4" t="s">
        <v>7085</v>
      </c>
      <c r="AC621" s="4" t="s">
        <v>7086</v>
      </c>
      <c r="AD621" s="4" t="s">
        <v>66</v>
      </c>
      <c r="AE621" s="4" t="s">
        <v>7087</v>
      </c>
      <c r="AF621" s="4" t="s">
        <v>68</v>
      </c>
      <c r="AG621" s="4" t="s">
        <v>69</v>
      </c>
      <c r="AH621" s="4" t="s">
        <v>7088</v>
      </c>
      <c r="AI621" s="4" t="s">
        <v>7089</v>
      </c>
      <c r="AJ621" s="4" t="s">
        <v>72</v>
      </c>
      <c r="AK621" s="4" t="s">
        <v>7090</v>
      </c>
      <c r="AL621" s="4" t="s">
        <v>56</v>
      </c>
      <c r="AM621" s="21" t="s">
        <v>56</v>
      </c>
      <c r="AN621" s="4" t="s">
        <v>56</v>
      </c>
      <c r="AO621" s="4" t="s">
        <v>56</v>
      </c>
      <c r="AP621" s="4" t="s">
        <v>56</v>
      </c>
      <c r="AQ621" s="4" t="s">
        <v>56</v>
      </c>
      <c r="AR621" s="4" t="s">
        <v>56</v>
      </c>
      <c r="AS621" s="4" t="s">
        <v>56</v>
      </c>
      <c r="AT621" s="21" t="s">
        <v>55</v>
      </c>
      <c r="AU621" s="4" t="s">
        <v>54</v>
      </c>
      <c r="AV621" s="4" t="s">
        <v>55</v>
      </c>
      <c r="AW621" s="4" t="s">
        <v>54</v>
      </c>
    </row>
    <row r="622" ht="22.5" customHeight="true">
      <c r="A622" s="20" t="s">
        <v>7091</v>
      </c>
      <c r="B622" s="4" t="s">
        <v>7092</v>
      </c>
      <c r="C622" s="4" t="s">
        <v>52</v>
      </c>
      <c r="D622" s="4" t="s">
        <v>4609</v>
      </c>
      <c r="E622" s="4" t="s">
        <v>54</v>
      </c>
      <c r="F622" s="21" t="n">
        <v>1.0</v>
      </c>
      <c r="G622" s="21" t="n">
        <v>197.7</v>
      </c>
      <c r="H622" s="21" t="n">
        <v>45.63</v>
      </c>
      <c r="I622" s="21" t="n">
        <v>-23.72</v>
      </c>
      <c r="J622" s="21" t="n">
        <v>-70.58</v>
      </c>
      <c r="K622" s="21" t="s">
        <v>55</v>
      </c>
      <c r="L622" s="21" t="n">
        <v>149.03</v>
      </c>
      <c r="M622" s="4" t="s">
        <v>56</v>
      </c>
      <c r="N622" s="4" t="s">
        <v>96</v>
      </c>
      <c r="O622" s="4" t="s">
        <v>1251</v>
      </c>
      <c r="P622" s="4" t="s">
        <v>1252</v>
      </c>
      <c r="Q622" s="4" t="s">
        <v>1253</v>
      </c>
      <c r="R622" s="4" t="s">
        <v>56</v>
      </c>
      <c r="S622" s="21" t="n">
        <v>197.7</v>
      </c>
      <c r="T622" s="21" t="s">
        <v>117</v>
      </c>
      <c r="U622" s="4" t="s">
        <v>82</v>
      </c>
      <c r="V622" s="4" t="s">
        <v>7093</v>
      </c>
      <c r="W622" s="4" t="s">
        <v>7094</v>
      </c>
      <c r="X622" s="4" t="s">
        <v>7095</v>
      </c>
      <c r="Y622" s="4" t="s">
        <v>56</v>
      </c>
      <c r="Z622" s="4" t="s">
        <v>7093</v>
      </c>
      <c r="AA622" s="4" t="s">
        <v>7096</v>
      </c>
      <c r="AB622" s="4" t="s">
        <v>7097</v>
      </c>
      <c r="AC622" s="4" t="s">
        <v>7098</v>
      </c>
      <c r="AD622" s="4" t="s">
        <v>1728</v>
      </c>
      <c r="AE622" s="4" t="s">
        <v>7099</v>
      </c>
      <c r="AF622" s="4" t="s">
        <v>68</v>
      </c>
      <c r="AG622" s="4" t="s">
        <v>89</v>
      </c>
      <c r="AH622" s="4" t="s">
        <v>7100</v>
      </c>
      <c r="AI622" s="4" t="s">
        <v>7101</v>
      </c>
      <c r="AJ622" s="4" t="s">
        <v>72</v>
      </c>
      <c r="AK622" s="4" t="s">
        <v>7102</v>
      </c>
      <c r="AL622" s="4" t="s">
        <v>56</v>
      </c>
      <c r="AM622" s="21" t="s">
        <v>56</v>
      </c>
      <c r="AN622" s="4" t="s">
        <v>56</v>
      </c>
      <c r="AO622" s="4" t="s">
        <v>56</v>
      </c>
      <c r="AP622" s="4" t="s">
        <v>56</v>
      </c>
      <c r="AQ622" s="4" t="s">
        <v>56</v>
      </c>
      <c r="AR622" s="4" t="s">
        <v>56</v>
      </c>
      <c r="AS622" s="4" t="s">
        <v>56</v>
      </c>
      <c r="AT622" s="21" t="s">
        <v>55</v>
      </c>
      <c r="AU622" s="4" t="s">
        <v>54</v>
      </c>
      <c r="AV622" s="4" t="s">
        <v>55</v>
      </c>
      <c r="AW622" s="4" t="s">
        <v>54</v>
      </c>
    </row>
    <row r="623" ht="22.5" customHeight="true">
      <c r="A623" s="20" t="s">
        <v>7103</v>
      </c>
      <c r="B623" s="4" t="s">
        <v>7104</v>
      </c>
      <c r="C623" s="4" t="s">
        <v>52</v>
      </c>
      <c r="D623" s="4" t="s">
        <v>4070</v>
      </c>
      <c r="E623" s="4" t="s">
        <v>96</v>
      </c>
      <c r="F623" s="21" t="n">
        <v>1.0</v>
      </c>
      <c r="G623" s="21" t="n">
        <v>576.37</v>
      </c>
      <c r="H623" s="21" t="s">
        <v>55</v>
      </c>
      <c r="I623" s="21" t="n">
        <v>-97.98</v>
      </c>
      <c r="J623" s="21" t="n">
        <v>-25.95</v>
      </c>
      <c r="K623" s="21" t="s">
        <v>55</v>
      </c>
      <c r="L623" s="21" t="n">
        <v>452.44</v>
      </c>
      <c r="M623" s="4" t="s">
        <v>56</v>
      </c>
      <c r="N623" s="4" t="s">
        <v>56</v>
      </c>
      <c r="O623" s="4" t="s">
        <v>7105</v>
      </c>
      <c r="P623" s="4" t="s">
        <v>7106</v>
      </c>
      <c r="Q623" s="4" t="s">
        <v>7107</v>
      </c>
      <c r="R623" s="4" t="s">
        <v>56</v>
      </c>
      <c r="S623" s="21" t="n">
        <v>576.37</v>
      </c>
      <c r="T623" s="21" t="s">
        <v>60</v>
      </c>
      <c r="U623" s="4" t="s">
        <v>82</v>
      </c>
      <c r="V623" s="4" t="s">
        <v>7108</v>
      </c>
      <c r="W623" s="4" t="s">
        <v>7109</v>
      </c>
      <c r="X623" s="4" t="s">
        <v>7110</v>
      </c>
      <c r="Y623" s="4" t="s">
        <v>56</v>
      </c>
      <c r="Z623" s="4" t="s">
        <v>7108</v>
      </c>
      <c r="AA623" s="4" t="s">
        <v>7111</v>
      </c>
      <c r="AB623" s="4" t="s">
        <v>7112</v>
      </c>
      <c r="AC623" s="4" t="s">
        <v>7113</v>
      </c>
      <c r="AD623" s="4" t="s">
        <v>1461</v>
      </c>
      <c r="AE623" s="4" t="s">
        <v>7114</v>
      </c>
      <c r="AF623" s="4" t="s">
        <v>68</v>
      </c>
      <c r="AG623" s="4" t="s">
        <v>89</v>
      </c>
      <c r="AH623" s="4" t="s">
        <v>6671</v>
      </c>
      <c r="AI623" s="4" t="s">
        <v>7115</v>
      </c>
      <c r="AJ623" s="4" t="s">
        <v>72</v>
      </c>
      <c r="AK623" s="4" t="s">
        <v>7116</v>
      </c>
      <c r="AL623" s="4" t="s">
        <v>56</v>
      </c>
      <c r="AM623" s="21" t="s">
        <v>56</v>
      </c>
      <c r="AN623" s="4" t="s">
        <v>56</v>
      </c>
      <c r="AO623" s="4" t="s">
        <v>56</v>
      </c>
      <c r="AP623" s="4" t="s">
        <v>56</v>
      </c>
      <c r="AQ623" s="4" t="s">
        <v>56</v>
      </c>
      <c r="AR623" s="4" t="s">
        <v>56</v>
      </c>
      <c r="AS623" s="4" t="s">
        <v>56</v>
      </c>
      <c r="AT623" s="21" t="s">
        <v>55</v>
      </c>
      <c r="AU623" s="4" t="s">
        <v>54</v>
      </c>
      <c r="AV623" s="4" t="s">
        <v>55</v>
      </c>
      <c r="AW623" s="4" t="s">
        <v>54</v>
      </c>
    </row>
    <row r="624" ht="22.5" customHeight="true">
      <c r="A624" s="20" t="s">
        <v>7117</v>
      </c>
      <c r="B624" s="4" t="s">
        <v>7118</v>
      </c>
      <c r="C624" s="4" t="s">
        <v>52</v>
      </c>
      <c r="D624" s="4" t="s">
        <v>7119</v>
      </c>
      <c r="E624" s="4" t="s">
        <v>96</v>
      </c>
      <c r="F624" s="21" t="n">
        <v>1.0</v>
      </c>
      <c r="G624" s="21" t="n">
        <v>62.7</v>
      </c>
      <c r="H624" s="21" t="s">
        <v>55</v>
      </c>
      <c r="I624" s="21" t="n">
        <v>-16.66</v>
      </c>
      <c r="J624" s="21" t="s">
        <v>55</v>
      </c>
      <c r="K624" s="21" t="s">
        <v>55</v>
      </c>
      <c r="L624" s="21" t="n">
        <v>46.04</v>
      </c>
      <c r="M624" s="4" t="s">
        <v>56</v>
      </c>
      <c r="N624" s="4" t="s">
        <v>56</v>
      </c>
      <c r="O624" s="4" t="s">
        <v>203</v>
      </c>
      <c r="P624" s="4" t="s">
        <v>204</v>
      </c>
      <c r="Q624" s="4" t="s">
        <v>205</v>
      </c>
      <c r="R624" s="4" t="s">
        <v>56</v>
      </c>
      <c r="S624" s="21" t="n">
        <v>62.7</v>
      </c>
      <c r="T624" s="21" t="s">
        <v>60</v>
      </c>
      <c r="U624" s="4" t="s">
        <v>61</v>
      </c>
      <c r="V624" s="4" t="s">
        <v>56</v>
      </c>
      <c r="W624" s="4" t="s">
        <v>56</v>
      </c>
      <c r="X624" s="4" t="s">
        <v>56</v>
      </c>
      <c r="Y624" s="4" t="s">
        <v>56</v>
      </c>
      <c r="Z624" s="4" t="s">
        <v>7120</v>
      </c>
      <c r="AA624" s="4" t="s">
        <v>7121</v>
      </c>
      <c r="AB624" s="4" t="s">
        <v>7122</v>
      </c>
      <c r="AC624" s="4" t="s">
        <v>312</v>
      </c>
      <c r="AD624" s="4" t="s">
        <v>66</v>
      </c>
      <c r="AE624" s="4" t="s">
        <v>7123</v>
      </c>
      <c r="AF624" s="4" t="s">
        <v>68</v>
      </c>
      <c r="AG624" s="4" t="s">
        <v>69</v>
      </c>
      <c r="AH624" s="4" t="s">
        <v>7124</v>
      </c>
      <c r="AI624" s="4" t="s">
        <v>7125</v>
      </c>
      <c r="AJ624" s="4" t="s">
        <v>72</v>
      </c>
      <c r="AK624" s="4" t="s">
        <v>7126</v>
      </c>
      <c r="AL624" s="4" t="s">
        <v>56</v>
      </c>
      <c r="AM624" s="21" t="s">
        <v>56</v>
      </c>
      <c r="AN624" s="4" t="s">
        <v>56</v>
      </c>
      <c r="AO624" s="4" t="s">
        <v>56</v>
      </c>
      <c r="AP624" s="4" t="s">
        <v>56</v>
      </c>
      <c r="AQ624" s="4" t="s">
        <v>56</v>
      </c>
      <c r="AR624" s="4" t="s">
        <v>56</v>
      </c>
      <c r="AS624" s="4" t="s">
        <v>56</v>
      </c>
      <c r="AT624" s="21" t="s">
        <v>55</v>
      </c>
      <c r="AU624" s="4" t="s">
        <v>54</v>
      </c>
      <c r="AV624" s="4" t="s">
        <v>55</v>
      </c>
      <c r="AW624" s="4" t="s">
        <v>54</v>
      </c>
    </row>
    <row r="625" ht="22.5" customHeight="true">
      <c r="A625" s="20" t="s">
        <v>7127</v>
      </c>
      <c r="B625" s="4" t="s">
        <v>7128</v>
      </c>
      <c r="C625" s="4" t="s">
        <v>52</v>
      </c>
      <c r="D625" s="4" t="s">
        <v>4609</v>
      </c>
      <c r="E625" s="4" t="s">
        <v>54</v>
      </c>
      <c r="F625" s="21" t="n">
        <v>1.0</v>
      </c>
      <c r="G625" s="21" t="n">
        <v>173.46</v>
      </c>
      <c r="H625" s="21" t="s">
        <v>55</v>
      </c>
      <c r="I625" s="21" t="n">
        <v>-29.49</v>
      </c>
      <c r="J625" s="21" t="n">
        <v>-24.95</v>
      </c>
      <c r="K625" s="21" t="s">
        <v>55</v>
      </c>
      <c r="L625" s="21" t="n">
        <v>119.02</v>
      </c>
      <c r="M625" s="4" t="s">
        <v>56</v>
      </c>
      <c r="N625" s="4" t="s">
        <v>96</v>
      </c>
      <c r="O625" s="4" t="s">
        <v>4695</v>
      </c>
      <c r="P625" s="4" t="s">
        <v>4696</v>
      </c>
      <c r="Q625" s="4" t="s">
        <v>4697</v>
      </c>
      <c r="R625" s="4" t="s">
        <v>56</v>
      </c>
      <c r="S625" s="21" t="n">
        <v>173.46</v>
      </c>
      <c r="T625" s="21" t="s">
        <v>60</v>
      </c>
      <c r="U625" s="4" t="s">
        <v>82</v>
      </c>
      <c r="V625" s="4" t="s">
        <v>7129</v>
      </c>
      <c r="W625" s="4" t="s">
        <v>7130</v>
      </c>
      <c r="X625" s="4" t="s">
        <v>7131</v>
      </c>
      <c r="Y625" s="4" t="s">
        <v>56</v>
      </c>
      <c r="Z625" s="4" t="s">
        <v>7129</v>
      </c>
      <c r="AA625" s="4" t="s">
        <v>7132</v>
      </c>
      <c r="AB625" s="4" t="s">
        <v>7133</v>
      </c>
      <c r="AC625" s="4" t="s">
        <v>4916</v>
      </c>
      <c r="AD625" s="4" t="s">
        <v>448</v>
      </c>
      <c r="AE625" s="4" t="s">
        <v>4917</v>
      </c>
      <c r="AF625" s="4" t="s">
        <v>68</v>
      </c>
      <c r="AG625" s="4" t="s">
        <v>89</v>
      </c>
      <c r="AH625" s="4" t="s">
        <v>7134</v>
      </c>
      <c r="AI625" s="4" t="s">
        <v>7135</v>
      </c>
      <c r="AJ625" s="4" t="s">
        <v>72</v>
      </c>
      <c r="AK625" s="4" t="s">
        <v>7136</v>
      </c>
      <c r="AL625" s="4" t="s">
        <v>56</v>
      </c>
      <c r="AM625" s="21" t="s">
        <v>56</v>
      </c>
      <c r="AN625" s="4" t="s">
        <v>56</v>
      </c>
      <c r="AO625" s="4" t="s">
        <v>56</v>
      </c>
      <c r="AP625" s="4" t="s">
        <v>56</v>
      </c>
      <c r="AQ625" s="4" t="s">
        <v>56</v>
      </c>
      <c r="AR625" s="4" t="s">
        <v>56</v>
      </c>
      <c r="AS625" s="4" t="s">
        <v>56</v>
      </c>
      <c r="AT625" s="21" t="s">
        <v>55</v>
      </c>
      <c r="AU625" s="4" t="s">
        <v>54</v>
      </c>
      <c r="AV625" s="4" t="s">
        <v>55</v>
      </c>
      <c r="AW625" s="4" t="s">
        <v>54</v>
      </c>
    </row>
    <row r="626" ht="22.5" customHeight="true">
      <c r="A626" s="20" t="s">
        <v>7137</v>
      </c>
      <c r="B626" s="4" t="s">
        <v>7138</v>
      </c>
      <c r="C626" s="4" t="s">
        <v>52</v>
      </c>
      <c r="D626" s="4" t="s">
        <v>5287</v>
      </c>
      <c r="E626" s="4" t="s">
        <v>54</v>
      </c>
      <c r="F626" s="21" t="n">
        <v>1.0</v>
      </c>
      <c r="G626" s="21" t="n">
        <v>62.7</v>
      </c>
      <c r="H626" s="21" t="n">
        <v>28.09</v>
      </c>
      <c r="I626" s="21" t="n">
        <v>-16.66</v>
      </c>
      <c r="J626" s="21" t="n">
        <v>-28.09</v>
      </c>
      <c r="K626" s="21" t="s">
        <v>55</v>
      </c>
      <c r="L626" s="21" t="n">
        <v>46.04</v>
      </c>
      <c r="M626" s="4" t="s">
        <v>56</v>
      </c>
      <c r="N626" s="4" t="s">
        <v>96</v>
      </c>
      <c r="O626" s="4" t="s">
        <v>247</v>
      </c>
      <c r="P626" s="4" t="s">
        <v>248</v>
      </c>
      <c r="Q626" s="4" t="s">
        <v>249</v>
      </c>
      <c r="R626" s="4" t="s">
        <v>56</v>
      </c>
      <c r="S626" s="21" t="n">
        <v>62.7</v>
      </c>
      <c r="T626" s="21" t="s">
        <v>60</v>
      </c>
      <c r="U626" s="4" t="s">
        <v>61</v>
      </c>
      <c r="V626" s="4" t="s">
        <v>56</v>
      </c>
      <c r="W626" s="4" t="s">
        <v>56</v>
      </c>
      <c r="X626" s="4" t="s">
        <v>56</v>
      </c>
      <c r="Y626" s="4" t="s">
        <v>56</v>
      </c>
      <c r="Z626" s="4" t="s">
        <v>7139</v>
      </c>
      <c r="AA626" s="4" t="s">
        <v>7140</v>
      </c>
      <c r="AB626" s="4" t="s">
        <v>7141</v>
      </c>
      <c r="AC626" s="4" t="s">
        <v>7142</v>
      </c>
      <c r="AD626" s="4" t="s">
        <v>106</v>
      </c>
      <c r="AE626" s="4" t="s">
        <v>7143</v>
      </c>
      <c r="AF626" s="4" t="s">
        <v>68</v>
      </c>
      <c r="AG626" s="4" t="s">
        <v>69</v>
      </c>
      <c r="AH626" s="4" t="s">
        <v>7144</v>
      </c>
      <c r="AI626" s="4" t="s">
        <v>6939</v>
      </c>
      <c r="AJ626" s="4" t="s">
        <v>72</v>
      </c>
      <c r="AK626" s="4" t="s">
        <v>7145</v>
      </c>
      <c r="AL626" s="4" t="s">
        <v>56</v>
      </c>
      <c r="AM626" s="21" t="s">
        <v>56</v>
      </c>
      <c r="AN626" s="4" t="s">
        <v>56</v>
      </c>
      <c r="AO626" s="4" t="s">
        <v>56</v>
      </c>
      <c r="AP626" s="4" t="s">
        <v>56</v>
      </c>
      <c r="AQ626" s="4" t="s">
        <v>56</v>
      </c>
      <c r="AR626" s="4" t="s">
        <v>56</v>
      </c>
      <c r="AS626" s="4" t="s">
        <v>56</v>
      </c>
      <c r="AT626" s="21" t="s">
        <v>55</v>
      </c>
      <c r="AU626" s="4" t="s">
        <v>54</v>
      </c>
      <c r="AV626" s="4" t="s">
        <v>55</v>
      </c>
      <c r="AW626" s="4" t="s">
        <v>54</v>
      </c>
    </row>
    <row r="627" ht="22.5" customHeight="true">
      <c r="A627" s="20" t="s">
        <v>7146</v>
      </c>
      <c r="B627" s="4" t="s">
        <v>7147</v>
      </c>
      <c r="C627" s="4" t="s">
        <v>367</v>
      </c>
      <c r="D627" s="4" t="s">
        <v>7148</v>
      </c>
      <c r="E627" s="4" t="s">
        <v>54</v>
      </c>
      <c r="F627" s="21" t="n">
        <v>1.0</v>
      </c>
      <c r="G627" s="21" t="n">
        <v>240.87</v>
      </c>
      <c r="H627" s="21" t="s">
        <v>55</v>
      </c>
      <c r="I627" s="21" t="n">
        <v>-80.8</v>
      </c>
      <c r="J627" s="21" t="n">
        <v>-25.95</v>
      </c>
      <c r="K627" s="21" t="n">
        <v>-211.97</v>
      </c>
      <c r="L627" s="21" t="n">
        <v>-77.85</v>
      </c>
      <c r="M627" s="4" t="s">
        <v>56</v>
      </c>
      <c r="N627" s="4" t="s">
        <v>56</v>
      </c>
      <c r="O627" s="4" t="s">
        <v>7149</v>
      </c>
      <c r="P627" s="4" t="s">
        <v>7150</v>
      </c>
      <c r="Q627" s="4" t="s">
        <v>7151</v>
      </c>
      <c r="R627" s="4" t="s">
        <v>56</v>
      </c>
      <c r="S627" s="21" t="n">
        <v>240.87</v>
      </c>
      <c r="T627" s="21" t="s">
        <v>117</v>
      </c>
      <c r="U627" s="4" t="s">
        <v>82</v>
      </c>
      <c r="V627" s="4" t="s">
        <v>7152</v>
      </c>
      <c r="W627" s="4" t="s">
        <v>7153</v>
      </c>
      <c r="X627" s="4" t="s">
        <v>7154</v>
      </c>
      <c r="Y627" s="4" t="s">
        <v>56</v>
      </c>
      <c r="Z627" s="4" t="s">
        <v>7152</v>
      </c>
      <c r="AA627" s="4" t="s">
        <v>7155</v>
      </c>
      <c r="AB627" s="4" t="s">
        <v>668</v>
      </c>
      <c r="AC627" s="4" t="s">
        <v>66</v>
      </c>
      <c r="AD627" s="4" t="s">
        <v>66</v>
      </c>
      <c r="AE627" s="4" t="s">
        <v>669</v>
      </c>
      <c r="AF627" s="4" t="s">
        <v>68</v>
      </c>
      <c r="AG627" s="4" t="s">
        <v>89</v>
      </c>
      <c r="AH627" s="4" t="s">
        <v>1489</v>
      </c>
      <c r="AI627" s="4" t="s">
        <v>56</v>
      </c>
      <c r="AJ627" s="4" t="s">
        <v>72</v>
      </c>
      <c r="AK627" s="4" t="s">
        <v>7156</v>
      </c>
      <c r="AL627" s="4" t="s">
        <v>2043</v>
      </c>
      <c r="AM627" s="21" t="s">
        <v>56</v>
      </c>
      <c r="AN627" s="4" t="s">
        <v>56</v>
      </c>
      <c r="AO627" s="4" t="s">
        <v>56</v>
      </c>
      <c r="AP627" s="4" t="s">
        <v>56</v>
      </c>
      <c r="AQ627" s="4" t="s">
        <v>56</v>
      </c>
      <c r="AR627" s="4" t="s">
        <v>56</v>
      </c>
      <c r="AS627" s="4" t="s">
        <v>56</v>
      </c>
      <c r="AT627" s="21" t="s">
        <v>55</v>
      </c>
      <c r="AU627" s="4" t="s">
        <v>54</v>
      </c>
      <c r="AV627" s="4" t="n">
        <v>1.0</v>
      </c>
      <c r="AW627" s="4" t="s">
        <v>54</v>
      </c>
    </row>
    <row r="628" ht="22.5" customHeight="true">
      <c r="A628" s="20" t="s">
        <v>7157</v>
      </c>
      <c r="B628" s="4" t="s">
        <v>7158</v>
      </c>
      <c r="C628" s="4" t="s">
        <v>52</v>
      </c>
      <c r="D628" s="4" t="s">
        <v>5287</v>
      </c>
      <c r="E628" s="4" t="s">
        <v>54</v>
      </c>
      <c r="F628" s="21" t="n">
        <v>1.0</v>
      </c>
      <c r="G628" s="21" t="n">
        <v>20.14</v>
      </c>
      <c r="H628" s="21" t="n">
        <v>18.6</v>
      </c>
      <c r="I628" s="21" t="n">
        <v>-9.42</v>
      </c>
      <c r="J628" s="21" t="n">
        <v>-18.6</v>
      </c>
      <c r="K628" s="21" t="s">
        <v>55</v>
      </c>
      <c r="L628" s="21" t="n">
        <v>10.72</v>
      </c>
      <c r="M628" s="4" t="s">
        <v>56</v>
      </c>
      <c r="N628" s="4" t="s">
        <v>56</v>
      </c>
      <c r="O628" s="4" t="s">
        <v>7159</v>
      </c>
      <c r="P628" s="4" t="s">
        <v>7160</v>
      </c>
      <c r="Q628" s="4" t="s">
        <v>7161</v>
      </c>
      <c r="R628" s="4" t="s">
        <v>56</v>
      </c>
      <c r="S628" s="21" t="n">
        <v>20.14</v>
      </c>
      <c r="T628" s="21" t="s">
        <v>60</v>
      </c>
      <c r="U628" s="4" t="s">
        <v>82</v>
      </c>
      <c r="V628" s="4" t="s">
        <v>7162</v>
      </c>
      <c r="W628" s="4" t="s">
        <v>7163</v>
      </c>
      <c r="X628" s="4" t="s">
        <v>7164</v>
      </c>
      <c r="Y628" s="4" t="s">
        <v>56</v>
      </c>
      <c r="Z628" s="4" t="s">
        <v>7162</v>
      </c>
      <c r="AA628" s="4" t="s">
        <v>7165</v>
      </c>
      <c r="AB628" s="4" t="s">
        <v>7166</v>
      </c>
      <c r="AC628" s="4" t="s">
        <v>7167</v>
      </c>
      <c r="AD628" s="4" t="s">
        <v>210</v>
      </c>
      <c r="AE628" s="4" t="s">
        <v>7168</v>
      </c>
      <c r="AF628" s="4" t="s">
        <v>68</v>
      </c>
      <c r="AG628" s="4" t="s">
        <v>89</v>
      </c>
      <c r="AH628" s="4" t="s">
        <v>6767</v>
      </c>
      <c r="AI628" s="4" t="s">
        <v>7169</v>
      </c>
      <c r="AJ628" s="4" t="s">
        <v>72</v>
      </c>
      <c r="AK628" s="4" t="s">
        <v>7170</v>
      </c>
      <c r="AL628" s="4" t="s">
        <v>56</v>
      </c>
      <c r="AM628" s="21" t="s">
        <v>56</v>
      </c>
      <c r="AN628" s="4" t="s">
        <v>56</v>
      </c>
      <c r="AO628" s="4" t="s">
        <v>56</v>
      </c>
      <c r="AP628" s="4" t="s">
        <v>56</v>
      </c>
      <c r="AQ628" s="4" t="s">
        <v>56</v>
      </c>
      <c r="AR628" s="4" t="s">
        <v>56</v>
      </c>
      <c r="AS628" s="4" t="s">
        <v>56</v>
      </c>
      <c r="AT628" s="21" t="s">
        <v>55</v>
      </c>
      <c r="AU628" s="4" t="s">
        <v>54</v>
      </c>
      <c r="AV628" s="4" t="s">
        <v>55</v>
      </c>
      <c r="AW628" s="4" t="s">
        <v>54</v>
      </c>
    </row>
    <row r="629" ht="22.5" customHeight="true">
      <c r="A629" s="20" t="s">
        <v>7171</v>
      </c>
      <c r="B629" s="4" t="s">
        <v>7172</v>
      </c>
      <c r="C629" s="4" t="s">
        <v>52</v>
      </c>
      <c r="D629" s="4" t="s">
        <v>4070</v>
      </c>
      <c r="E629" s="4" t="s">
        <v>96</v>
      </c>
      <c r="F629" s="21" t="n">
        <v>1.0</v>
      </c>
      <c r="G629" s="21" t="n">
        <v>62.7</v>
      </c>
      <c r="H629" s="21" t="s">
        <v>55</v>
      </c>
      <c r="I629" s="21" t="n">
        <v>-16.66</v>
      </c>
      <c r="J629" s="21" t="s">
        <v>55</v>
      </c>
      <c r="K629" s="21" t="s">
        <v>55</v>
      </c>
      <c r="L629" s="21" t="n">
        <v>46.04</v>
      </c>
      <c r="M629" s="4" t="s">
        <v>56</v>
      </c>
      <c r="N629" s="4" t="s">
        <v>96</v>
      </c>
      <c r="O629" s="4" t="s">
        <v>247</v>
      </c>
      <c r="P629" s="4" t="s">
        <v>248</v>
      </c>
      <c r="Q629" s="4" t="s">
        <v>249</v>
      </c>
      <c r="R629" s="4" t="s">
        <v>56</v>
      </c>
      <c r="S629" s="21" t="n">
        <v>62.7</v>
      </c>
      <c r="T629" s="21" t="s">
        <v>60</v>
      </c>
      <c r="U629" s="4" t="s">
        <v>61</v>
      </c>
      <c r="V629" s="4" t="s">
        <v>56</v>
      </c>
      <c r="W629" s="4" t="s">
        <v>56</v>
      </c>
      <c r="X629" s="4" t="s">
        <v>56</v>
      </c>
      <c r="Y629" s="4" t="s">
        <v>56</v>
      </c>
      <c r="Z629" s="4" t="s">
        <v>7173</v>
      </c>
      <c r="AA629" s="4" t="s">
        <v>7174</v>
      </c>
      <c r="AB629" s="4" t="s">
        <v>7175</v>
      </c>
      <c r="AC629" s="4" t="s">
        <v>7176</v>
      </c>
      <c r="AD629" s="4" t="s">
        <v>2749</v>
      </c>
      <c r="AE629" s="4" t="s">
        <v>7177</v>
      </c>
      <c r="AF629" s="4" t="s">
        <v>68</v>
      </c>
      <c r="AG629" s="4" t="s">
        <v>69</v>
      </c>
      <c r="AH629" s="4" t="s">
        <v>7178</v>
      </c>
      <c r="AI629" s="4" t="s">
        <v>7179</v>
      </c>
      <c r="AJ629" s="4" t="s">
        <v>72</v>
      </c>
      <c r="AK629" s="4" t="s">
        <v>7180</v>
      </c>
      <c r="AL629" s="4" t="s">
        <v>56</v>
      </c>
      <c r="AM629" s="21" t="s">
        <v>56</v>
      </c>
      <c r="AN629" s="4" t="s">
        <v>56</v>
      </c>
      <c r="AO629" s="4" t="s">
        <v>56</v>
      </c>
      <c r="AP629" s="4" t="s">
        <v>56</v>
      </c>
      <c r="AQ629" s="4" t="s">
        <v>56</v>
      </c>
      <c r="AR629" s="4" t="s">
        <v>56</v>
      </c>
      <c r="AS629" s="4" t="s">
        <v>56</v>
      </c>
      <c r="AT629" s="21" t="s">
        <v>55</v>
      </c>
      <c r="AU629" s="4" t="s">
        <v>54</v>
      </c>
      <c r="AV629" s="4" t="s">
        <v>55</v>
      </c>
      <c r="AW629" s="4" t="s">
        <v>54</v>
      </c>
    </row>
    <row r="630" ht="22.5" customHeight="true">
      <c r="A630" s="20" t="s">
        <v>7181</v>
      </c>
      <c r="B630" s="4" t="s">
        <v>7182</v>
      </c>
      <c r="C630" s="4" t="s">
        <v>52</v>
      </c>
      <c r="D630" s="4" t="s">
        <v>6264</v>
      </c>
      <c r="E630" s="4" t="s">
        <v>54</v>
      </c>
      <c r="F630" s="21" t="n">
        <v>1.0</v>
      </c>
      <c r="G630" s="21" t="n">
        <v>109.7</v>
      </c>
      <c r="H630" s="21" t="s">
        <v>55</v>
      </c>
      <c r="I630" s="21" t="n">
        <v>-18.65</v>
      </c>
      <c r="J630" s="21" t="n">
        <v>-21.95</v>
      </c>
      <c r="K630" s="21" t="s">
        <v>55</v>
      </c>
      <c r="L630" s="21" t="n">
        <v>69.1</v>
      </c>
      <c r="M630" s="4" t="s">
        <v>56</v>
      </c>
      <c r="N630" s="4" t="s">
        <v>96</v>
      </c>
      <c r="O630" s="4" t="s">
        <v>2365</v>
      </c>
      <c r="P630" s="4" t="s">
        <v>5411</v>
      </c>
      <c r="Q630" s="4" t="s">
        <v>2443</v>
      </c>
      <c r="R630" s="4" t="s">
        <v>56</v>
      </c>
      <c r="S630" s="21" t="n">
        <v>109.7</v>
      </c>
      <c r="T630" s="21" t="s">
        <v>60</v>
      </c>
      <c r="U630" s="4" t="s">
        <v>61</v>
      </c>
      <c r="V630" s="4" t="s">
        <v>56</v>
      </c>
      <c r="W630" s="4" t="s">
        <v>56</v>
      </c>
      <c r="X630" s="4" t="s">
        <v>56</v>
      </c>
      <c r="Y630" s="4" t="s">
        <v>56</v>
      </c>
      <c r="Z630" s="4" t="s">
        <v>7183</v>
      </c>
      <c r="AA630" s="4" t="s">
        <v>7184</v>
      </c>
      <c r="AB630" s="4" t="s">
        <v>7185</v>
      </c>
      <c r="AC630" s="4" t="s">
        <v>691</v>
      </c>
      <c r="AD630" s="4" t="s">
        <v>210</v>
      </c>
      <c r="AE630" s="4" t="s">
        <v>7186</v>
      </c>
      <c r="AF630" s="4" t="s">
        <v>68</v>
      </c>
      <c r="AG630" s="4" t="s">
        <v>69</v>
      </c>
      <c r="AH630" s="4" t="s">
        <v>7187</v>
      </c>
      <c r="AI630" s="4" t="s">
        <v>6570</v>
      </c>
      <c r="AJ630" s="4" t="s">
        <v>72</v>
      </c>
      <c r="AK630" s="4" t="s">
        <v>7188</v>
      </c>
      <c r="AL630" s="4" t="s">
        <v>56</v>
      </c>
      <c r="AM630" s="21" t="s">
        <v>56</v>
      </c>
      <c r="AN630" s="4" t="s">
        <v>56</v>
      </c>
      <c r="AO630" s="4" t="s">
        <v>56</v>
      </c>
      <c r="AP630" s="4" t="s">
        <v>56</v>
      </c>
      <c r="AQ630" s="4" t="s">
        <v>56</v>
      </c>
      <c r="AR630" s="4" t="s">
        <v>56</v>
      </c>
      <c r="AS630" s="4" t="s">
        <v>56</v>
      </c>
      <c r="AT630" s="21" t="s">
        <v>55</v>
      </c>
      <c r="AU630" s="4" t="s">
        <v>54</v>
      </c>
      <c r="AV630" s="4" t="s">
        <v>55</v>
      </c>
      <c r="AW630" s="4" t="s">
        <v>54</v>
      </c>
    </row>
    <row r="631" ht="22.5" customHeight="true">
      <c r="A631" s="20" t="s">
        <v>7189</v>
      </c>
      <c r="B631" s="4" t="s">
        <v>7190</v>
      </c>
      <c r="C631" s="4" t="s">
        <v>52</v>
      </c>
      <c r="D631" s="4" t="s">
        <v>4070</v>
      </c>
      <c r="E631" s="4" t="s">
        <v>54</v>
      </c>
      <c r="F631" s="21" t="n">
        <v>1.0</v>
      </c>
      <c r="G631" s="21" t="n">
        <v>252.2</v>
      </c>
      <c r="H631" s="21" t="n">
        <v>20.87</v>
      </c>
      <c r="I631" s="21" t="n">
        <v>-42.87</v>
      </c>
      <c r="J631" s="21" t="n">
        <v>-44.82</v>
      </c>
      <c r="K631" s="21" t="s">
        <v>55</v>
      </c>
      <c r="L631" s="21" t="n">
        <v>185.38</v>
      </c>
      <c r="M631" s="4" t="s">
        <v>56</v>
      </c>
      <c r="N631" s="4" t="s">
        <v>96</v>
      </c>
      <c r="O631" s="4" t="s">
        <v>591</v>
      </c>
      <c r="P631" s="4" t="s">
        <v>1122</v>
      </c>
      <c r="Q631" s="4" t="s">
        <v>1123</v>
      </c>
      <c r="R631" s="4" t="s">
        <v>56</v>
      </c>
      <c r="S631" s="21" t="n">
        <v>252.2</v>
      </c>
      <c r="T631" s="21" t="s">
        <v>60</v>
      </c>
      <c r="U631" s="4" t="s">
        <v>82</v>
      </c>
      <c r="V631" s="4" t="s">
        <v>7191</v>
      </c>
      <c r="W631" s="4" t="s">
        <v>7192</v>
      </c>
      <c r="X631" s="4" t="s">
        <v>7193</v>
      </c>
      <c r="Y631" s="4" t="s">
        <v>56</v>
      </c>
      <c r="Z631" s="4" t="s">
        <v>7191</v>
      </c>
      <c r="AA631" s="4" t="s">
        <v>7194</v>
      </c>
      <c r="AB631" s="4" t="s">
        <v>7195</v>
      </c>
      <c r="AC631" s="4" t="s">
        <v>7196</v>
      </c>
      <c r="AD631" s="4" t="s">
        <v>1517</v>
      </c>
      <c r="AE631" s="4" t="s">
        <v>7197</v>
      </c>
      <c r="AF631" s="4" t="s">
        <v>68</v>
      </c>
      <c r="AG631" s="4" t="s">
        <v>89</v>
      </c>
      <c r="AH631" s="4" t="s">
        <v>7198</v>
      </c>
      <c r="AI631" s="4" t="s">
        <v>7199</v>
      </c>
      <c r="AJ631" s="4" t="s">
        <v>72</v>
      </c>
      <c r="AK631" s="4" t="s">
        <v>7200</v>
      </c>
      <c r="AL631" s="4" t="s">
        <v>56</v>
      </c>
      <c r="AM631" s="21" t="s">
        <v>56</v>
      </c>
      <c r="AN631" s="4" t="s">
        <v>56</v>
      </c>
      <c r="AO631" s="4" t="s">
        <v>56</v>
      </c>
      <c r="AP631" s="4" t="s">
        <v>56</v>
      </c>
      <c r="AQ631" s="4" t="s">
        <v>56</v>
      </c>
      <c r="AR631" s="4" t="s">
        <v>56</v>
      </c>
      <c r="AS631" s="4" t="s">
        <v>56</v>
      </c>
      <c r="AT631" s="21" t="s">
        <v>55</v>
      </c>
      <c r="AU631" s="4" t="s">
        <v>54</v>
      </c>
      <c r="AV631" s="4" t="s">
        <v>55</v>
      </c>
      <c r="AW631" s="4" t="s">
        <v>54</v>
      </c>
    </row>
    <row r="632" ht="22.5" customHeight="true">
      <c r="A632" s="20" t="s">
        <v>7201</v>
      </c>
      <c r="B632" s="4" t="s">
        <v>7202</v>
      </c>
      <c r="C632" s="4" t="s">
        <v>7203</v>
      </c>
      <c r="D632" s="4" t="s">
        <v>7204</v>
      </c>
      <c r="E632" s="4" t="s">
        <v>54</v>
      </c>
      <c r="F632" s="21" t="n">
        <v>2.0</v>
      </c>
      <c r="G632" s="21" t="n">
        <v>122.3</v>
      </c>
      <c r="H632" s="21" t="s">
        <v>55</v>
      </c>
      <c r="I632" s="21" t="n">
        <v>-32.8</v>
      </c>
      <c r="J632" s="21" t="s">
        <v>55</v>
      </c>
      <c r="K632" s="21" t="s">
        <v>55</v>
      </c>
      <c r="L632" s="21" t="n">
        <v>89.5</v>
      </c>
      <c r="M632" s="4" t="s">
        <v>56</v>
      </c>
      <c r="N632" s="4" t="s">
        <v>56</v>
      </c>
      <c r="O632" s="4" t="s">
        <v>392</v>
      </c>
      <c r="P632" s="4" t="s">
        <v>697</v>
      </c>
      <c r="Q632" s="4" t="s">
        <v>698</v>
      </c>
      <c r="R632" s="4" t="s">
        <v>56</v>
      </c>
      <c r="S632" s="21" t="n">
        <v>61.15</v>
      </c>
      <c r="T632" s="21" t="s">
        <v>60</v>
      </c>
      <c r="U632" s="4" t="s">
        <v>82</v>
      </c>
      <c r="V632" s="4" t="s">
        <v>7205</v>
      </c>
      <c r="W632" s="4" t="s">
        <v>7206</v>
      </c>
      <c r="X632" s="4" t="s">
        <v>7207</v>
      </c>
      <c r="Y632" s="4" t="s">
        <v>56</v>
      </c>
      <c r="Z632" s="4" t="s">
        <v>7205</v>
      </c>
      <c r="AA632" s="4" t="s">
        <v>7208</v>
      </c>
      <c r="AB632" s="4" t="s">
        <v>7209</v>
      </c>
      <c r="AC632" s="4" t="s">
        <v>6147</v>
      </c>
      <c r="AD632" s="4" t="s">
        <v>172</v>
      </c>
      <c r="AE632" s="4" t="s">
        <v>6148</v>
      </c>
      <c r="AF632" s="4" t="s">
        <v>68</v>
      </c>
      <c r="AG632" s="4" t="s">
        <v>89</v>
      </c>
      <c r="AH632" s="4" t="s">
        <v>6671</v>
      </c>
      <c r="AI632" s="4" t="s">
        <v>7210</v>
      </c>
      <c r="AJ632" s="4" t="s">
        <v>72</v>
      </c>
      <c r="AK632" s="4" t="s">
        <v>7211</v>
      </c>
      <c r="AL632" s="4" t="s">
        <v>56</v>
      </c>
      <c r="AM632" s="21" t="s">
        <v>56</v>
      </c>
      <c r="AN632" s="4" t="s">
        <v>56</v>
      </c>
      <c r="AO632" s="4" t="s">
        <v>56</v>
      </c>
      <c r="AP632" s="4" t="s">
        <v>56</v>
      </c>
      <c r="AQ632" s="4" t="s">
        <v>56</v>
      </c>
      <c r="AR632" s="4" t="s">
        <v>56</v>
      </c>
      <c r="AS632" s="4" t="s">
        <v>56</v>
      </c>
      <c r="AT632" s="21" t="s">
        <v>55</v>
      </c>
      <c r="AU632" s="131" t="s">
        <v>96</v>
      </c>
      <c r="AV632" s="4" t="s">
        <v>55</v>
      </c>
      <c r="AW632" s="4" t="s">
        <v>54</v>
      </c>
    </row>
    <row r="633" ht="22.5" customHeight="true">
      <c r="A633" s="20" t="s">
        <v>7212</v>
      </c>
      <c r="B633" s="4" t="s">
        <v>7213</v>
      </c>
      <c r="C633" s="4" t="s">
        <v>52</v>
      </c>
      <c r="D633" s="4" t="s">
        <v>5287</v>
      </c>
      <c r="E633" s="4" t="s">
        <v>96</v>
      </c>
      <c r="F633" s="21" t="n">
        <v>1.0</v>
      </c>
      <c r="G633" s="21" t="n">
        <v>62.7</v>
      </c>
      <c r="H633" s="21" t="n">
        <v>22.33</v>
      </c>
      <c r="I633" s="21" t="n">
        <v>-16.66</v>
      </c>
      <c r="J633" s="21" t="n">
        <v>-22.33</v>
      </c>
      <c r="K633" s="21" t="s">
        <v>55</v>
      </c>
      <c r="L633" s="21" t="n">
        <v>46.04</v>
      </c>
      <c r="M633" s="4" t="s">
        <v>56</v>
      </c>
      <c r="N633" s="4" t="s">
        <v>96</v>
      </c>
      <c r="O633" s="4" t="s">
        <v>247</v>
      </c>
      <c r="P633" s="4" t="s">
        <v>248</v>
      </c>
      <c r="Q633" s="4" t="s">
        <v>249</v>
      </c>
      <c r="R633" s="4" t="s">
        <v>56</v>
      </c>
      <c r="S633" s="21" t="n">
        <v>62.7</v>
      </c>
      <c r="T633" s="21" t="s">
        <v>60</v>
      </c>
      <c r="U633" s="4" t="s">
        <v>61</v>
      </c>
      <c r="V633" s="4" t="s">
        <v>56</v>
      </c>
      <c r="W633" s="4" t="s">
        <v>56</v>
      </c>
      <c r="X633" s="4" t="s">
        <v>56</v>
      </c>
      <c r="Y633" s="4" t="s">
        <v>56</v>
      </c>
      <c r="Z633" s="4" t="s">
        <v>7214</v>
      </c>
      <c r="AA633" s="4" t="s">
        <v>7215</v>
      </c>
      <c r="AB633" s="4" t="s">
        <v>7216</v>
      </c>
      <c r="AC633" s="4" t="s">
        <v>7217</v>
      </c>
      <c r="AD633" s="4" t="s">
        <v>448</v>
      </c>
      <c r="AE633" s="4" t="s">
        <v>7218</v>
      </c>
      <c r="AF633" s="4" t="s">
        <v>68</v>
      </c>
      <c r="AG633" s="4" t="s">
        <v>69</v>
      </c>
      <c r="AH633" s="4" t="s">
        <v>7219</v>
      </c>
      <c r="AI633" s="4" t="s">
        <v>7220</v>
      </c>
      <c r="AJ633" s="4" t="s">
        <v>72</v>
      </c>
      <c r="AK633" s="4" t="s">
        <v>7221</v>
      </c>
      <c r="AL633" s="4" t="s">
        <v>56</v>
      </c>
      <c r="AM633" s="21" t="s">
        <v>56</v>
      </c>
      <c r="AN633" s="4" t="s">
        <v>56</v>
      </c>
      <c r="AO633" s="4" t="s">
        <v>56</v>
      </c>
      <c r="AP633" s="4" t="s">
        <v>56</v>
      </c>
      <c r="AQ633" s="4" t="s">
        <v>56</v>
      </c>
      <c r="AR633" s="4" t="s">
        <v>56</v>
      </c>
      <c r="AS633" s="4" t="s">
        <v>56</v>
      </c>
      <c r="AT633" s="21" t="s">
        <v>55</v>
      </c>
      <c r="AU633" s="4" t="s">
        <v>54</v>
      </c>
      <c r="AV633" s="4" t="s">
        <v>55</v>
      </c>
      <c r="AW633" s="4" t="s">
        <v>54</v>
      </c>
    </row>
    <row r="634" ht="22.5" customHeight="true">
      <c r="A634" s="20" t="s">
        <v>7222</v>
      </c>
      <c r="B634" s="4" t="s">
        <v>7223</v>
      </c>
      <c r="C634" s="4" t="s">
        <v>52</v>
      </c>
      <c r="D634" s="4" t="s">
        <v>2171</v>
      </c>
      <c r="E634" s="4" t="s">
        <v>54</v>
      </c>
      <c r="F634" s="21" t="n">
        <v>1.0</v>
      </c>
      <c r="G634" s="21" t="n">
        <v>19.07</v>
      </c>
      <c r="H634" s="21" t="n">
        <v>42.2</v>
      </c>
      <c r="I634" s="21" t="n">
        <v>-8.29</v>
      </c>
      <c r="J634" s="21" t="n">
        <v>-42.2</v>
      </c>
      <c r="K634" s="21" t="s">
        <v>55</v>
      </c>
      <c r="L634" s="21" t="n">
        <v>10.78</v>
      </c>
      <c r="M634" s="4" t="s">
        <v>56</v>
      </c>
      <c r="N634" s="4" t="s">
        <v>56</v>
      </c>
      <c r="O634" s="4" t="s">
        <v>7224</v>
      </c>
      <c r="P634" s="4" t="s">
        <v>7225</v>
      </c>
      <c r="Q634" s="4" t="s">
        <v>7226</v>
      </c>
      <c r="R634" s="4" t="s">
        <v>56</v>
      </c>
      <c r="S634" s="21" t="n">
        <v>19.07</v>
      </c>
      <c r="T634" s="21" t="s">
        <v>117</v>
      </c>
      <c r="U634" s="4" t="s">
        <v>82</v>
      </c>
      <c r="V634" s="4" t="s">
        <v>7227</v>
      </c>
      <c r="W634" s="4" t="s">
        <v>7228</v>
      </c>
      <c r="X634" s="4" t="s">
        <v>7229</v>
      </c>
      <c r="Y634" s="4" t="s">
        <v>56</v>
      </c>
      <c r="Z634" s="4" t="s">
        <v>7227</v>
      </c>
      <c r="AA634" s="4" t="s">
        <v>7230</v>
      </c>
      <c r="AB634" s="4" t="s">
        <v>7231</v>
      </c>
      <c r="AC634" s="4" t="s">
        <v>7232</v>
      </c>
      <c r="AD634" s="4" t="s">
        <v>1414</v>
      </c>
      <c r="AE634" s="4" t="s">
        <v>7233</v>
      </c>
      <c r="AF634" s="4" t="s">
        <v>68</v>
      </c>
      <c r="AG634" s="4" t="s">
        <v>89</v>
      </c>
      <c r="AH634" s="4" t="s">
        <v>7234</v>
      </c>
      <c r="AI634" s="4" t="s">
        <v>7235</v>
      </c>
      <c r="AJ634" s="4" t="s">
        <v>6638</v>
      </c>
      <c r="AK634" s="4" t="s">
        <v>7236</v>
      </c>
      <c r="AL634" s="4" t="s">
        <v>7237</v>
      </c>
      <c r="AM634" s="21" t="s">
        <v>56</v>
      </c>
      <c r="AN634" s="4" t="s">
        <v>56</v>
      </c>
      <c r="AO634" s="4" t="s">
        <v>56</v>
      </c>
      <c r="AP634" s="4" t="s">
        <v>56</v>
      </c>
      <c r="AQ634" s="4" t="s">
        <v>56</v>
      </c>
      <c r="AR634" s="4" t="s">
        <v>56</v>
      </c>
      <c r="AS634" s="4" t="s">
        <v>56</v>
      </c>
      <c r="AT634" s="21" t="s">
        <v>55</v>
      </c>
      <c r="AU634" s="4" t="s">
        <v>54</v>
      </c>
      <c r="AV634" s="4" t="s">
        <v>55</v>
      </c>
      <c r="AW634" s="4" t="s">
        <v>54</v>
      </c>
    </row>
    <row r="635" ht="22.5" customHeight="true">
      <c r="A635" s="20" t="s">
        <v>7238</v>
      </c>
      <c r="B635" s="4" t="s">
        <v>7239</v>
      </c>
      <c r="C635" s="4" t="s">
        <v>52</v>
      </c>
      <c r="D635" s="4" t="s">
        <v>6264</v>
      </c>
      <c r="E635" s="4" t="s">
        <v>54</v>
      </c>
      <c r="F635" s="21" t="n">
        <v>1.0</v>
      </c>
      <c r="G635" s="21" t="n">
        <v>109.7</v>
      </c>
      <c r="H635" s="21" t="s">
        <v>55</v>
      </c>
      <c r="I635" s="21" t="n">
        <v>-18.65</v>
      </c>
      <c r="J635" s="21" t="n">
        <v>-21.95</v>
      </c>
      <c r="K635" s="21" t="s">
        <v>55</v>
      </c>
      <c r="L635" s="21" t="n">
        <v>69.1</v>
      </c>
      <c r="M635" s="4" t="s">
        <v>56</v>
      </c>
      <c r="N635" s="4" t="s">
        <v>96</v>
      </c>
      <c r="O635" s="4" t="s">
        <v>2365</v>
      </c>
      <c r="P635" s="4" t="s">
        <v>5411</v>
      </c>
      <c r="Q635" s="4" t="s">
        <v>2443</v>
      </c>
      <c r="R635" s="4" t="s">
        <v>56</v>
      </c>
      <c r="S635" s="21" t="n">
        <v>109.7</v>
      </c>
      <c r="T635" s="21" t="s">
        <v>60</v>
      </c>
      <c r="U635" s="4" t="s">
        <v>61</v>
      </c>
      <c r="V635" s="4" t="s">
        <v>56</v>
      </c>
      <c r="W635" s="4" t="s">
        <v>56</v>
      </c>
      <c r="X635" s="4" t="s">
        <v>56</v>
      </c>
      <c r="Y635" s="4" t="s">
        <v>56</v>
      </c>
      <c r="Z635" s="4" t="s">
        <v>7240</v>
      </c>
      <c r="AA635" s="4" t="s">
        <v>7241</v>
      </c>
      <c r="AB635" s="4" t="s">
        <v>7242</v>
      </c>
      <c r="AC635" s="4" t="s">
        <v>4876</v>
      </c>
      <c r="AD635" s="4" t="s">
        <v>210</v>
      </c>
      <c r="AE635" s="4" t="s">
        <v>7243</v>
      </c>
      <c r="AF635" s="4" t="s">
        <v>68</v>
      </c>
      <c r="AG635" s="4" t="s">
        <v>69</v>
      </c>
      <c r="AH635" s="4" t="s">
        <v>7244</v>
      </c>
      <c r="AI635" s="4" t="s">
        <v>7245</v>
      </c>
      <c r="AJ635" s="4" t="s">
        <v>72</v>
      </c>
      <c r="AK635" s="4" t="s">
        <v>7246</v>
      </c>
      <c r="AL635" s="4" t="s">
        <v>56</v>
      </c>
      <c r="AM635" s="21" t="s">
        <v>56</v>
      </c>
      <c r="AN635" s="4" t="s">
        <v>56</v>
      </c>
      <c r="AO635" s="4" t="s">
        <v>56</v>
      </c>
      <c r="AP635" s="4" t="s">
        <v>56</v>
      </c>
      <c r="AQ635" s="4" t="s">
        <v>56</v>
      </c>
      <c r="AR635" s="4" t="s">
        <v>56</v>
      </c>
      <c r="AS635" s="4" t="s">
        <v>56</v>
      </c>
      <c r="AT635" s="21" t="s">
        <v>55</v>
      </c>
      <c r="AU635" s="4" t="s">
        <v>54</v>
      </c>
      <c r="AV635" s="4" t="s">
        <v>55</v>
      </c>
      <c r="AW635" s="4" t="s">
        <v>54</v>
      </c>
    </row>
    <row r="636" ht="22.5" customHeight="true">
      <c r="A636" s="20" t="s">
        <v>7247</v>
      </c>
      <c r="B636" s="4" t="s">
        <v>7248</v>
      </c>
      <c r="C636" s="4" t="s">
        <v>48</v>
      </c>
      <c r="D636" s="4" t="s">
        <v>7249</v>
      </c>
      <c r="E636" s="4" t="s">
        <v>54</v>
      </c>
      <c r="F636" s="21" t="n">
        <v>2.0</v>
      </c>
      <c r="G636" s="21" t="n">
        <v>59.98</v>
      </c>
      <c r="H636" s="21" t="n">
        <v>15.9</v>
      </c>
      <c r="I636" s="21" t="n">
        <v>-22.2</v>
      </c>
      <c r="J636" s="21" t="s">
        <v>55</v>
      </c>
      <c r="K636" s="21" t="s">
        <v>55</v>
      </c>
      <c r="L636" s="21" t="n">
        <v>53.68</v>
      </c>
      <c r="M636" s="4" t="s">
        <v>56</v>
      </c>
      <c r="N636" s="4" t="s">
        <v>56</v>
      </c>
      <c r="O636" s="4" t="s">
        <v>2478</v>
      </c>
      <c r="P636" s="4" t="s">
        <v>7250</v>
      </c>
      <c r="Q636" s="4" t="s">
        <v>2480</v>
      </c>
      <c r="R636" s="4" t="s">
        <v>56</v>
      </c>
      <c r="S636" s="21" t="n">
        <v>29.99</v>
      </c>
      <c r="T636" s="21" t="s">
        <v>60</v>
      </c>
      <c r="U636" s="4" t="s">
        <v>82</v>
      </c>
      <c r="V636" s="4" t="s">
        <v>7251</v>
      </c>
      <c r="W636" s="4" t="s">
        <v>7252</v>
      </c>
      <c r="X636" s="4" t="s">
        <v>7253</v>
      </c>
      <c r="Y636" s="4" t="s">
        <v>56</v>
      </c>
      <c r="Z636" s="4" t="s">
        <v>7251</v>
      </c>
      <c r="AA636" s="4" t="s">
        <v>7254</v>
      </c>
      <c r="AB636" s="4" t="s">
        <v>7255</v>
      </c>
      <c r="AC636" s="4" t="s">
        <v>66</v>
      </c>
      <c r="AD636" s="4" t="s">
        <v>66</v>
      </c>
      <c r="AE636" s="4" t="s">
        <v>7256</v>
      </c>
      <c r="AF636" s="4" t="s">
        <v>68</v>
      </c>
      <c r="AG636" s="4" t="s">
        <v>341</v>
      </c>
      <c r="AH636" s="4" t="s">
        <v>7257</v>
      </c>
      <c r="AI636" s="4" t="s">
        <v>7258</v>
      </c>
      <c r="AJ636" s="4" t="s">
        <v>423</v>
      </c>
      <c r="AK636" s="4" t="s">
        <v>7259</v>
      </c>
      <c r="AL636" s="4" t="s">
        <v>56</v>
      </c>
      <c r="AM636" s="21" t="s">
        <v>56</v>
      </c>
      <c r="AN636" s="4" t="s">
        <v>56</v>
      </c>
      <c r="AO636" s="4" t="s">
        <v>56</v>
      </c>
      <c r="AP636" s="4" t="s">
        <v>56</v>
      </c>
      <c r="AQ636" s="4" t="s">
        <v>56</v>
      </c>
      <c r="AR636" s="4" t="s">
        <v>56</v>
      </c>
      <c r="AS636" s="4" t="s">
        <v>56</v>
      </c>
      <c r="AT636" s="21" t="s">
        <v>55</v>
      </c>
      <c r="AU636" s="4" t="s">
        <v>54</v>
      </c>
      <c r="AV636" s="4" t="n">
        <v>1.0</v>
      </c>
      <c r="AW636" s="4" t="s">
        <v>54</v>
      </c>
    </row>
    <row r="637" ht="22.5" customHeight="true">
      <c r="A637" s="20" t="s">
        <v>7260</v>
      </c>
      <c r="B637" s="4" t="s">
        <v>7261</v>
      </c>
      <c r="C637" s="4" t="s">
        <v>52</v>
      </c>
      <c r="D637" s="4" t="s">
        <v>5287</v>
      </c>
      <c r="E637" s="4" t="s">
        <v>96</v>
      </c>
      <c r="F637" s="21" t="n">
        <v>1.0</v>
      </c>
      <c r="G637" s="21" t="n">
        <v>143.61</v>
      </c>
      <c r="H637" s="21" t="s">
        <v>55</v>
      </c>
      <c r="I637" s="21" t="n">
        <v>-24.41</v>
      </c>
      <c r="J637" s="21" t="n">
        <v>-41.95</v>
      </c>
      <c r="K637" s="21" t="s">
        <v>55</v>
      </c>
      <c r="L637" s="21" t="n">
        <v>77.25</v>
      </c>
      <c r="M637" s="4" t="s">
        <v>56</v>
      </c>
      <c r="N637" s="4" t="s">
        <v>56</v>
      </c>
      <c r="O637" s="4" t="s">
        <v>1696</v>
      </c>
      <c r="P637" s="4" t="s">
        <v>1697</v>
      </c>
      <c r="Q637" s="4" t="s">
        <v>1698</v>
      </c>
      <c r="R637" s="4" t="s">
        <v>56</v>
      </c>
      <c r="S637" s="21" t="n">
        <v>143.61</v>
      </c>
      <c r="T637" s="21" t="s">
        <v>60</v>
      </c>
      <c r="U637" s="4" t="s">
        <v>82</v>
      </c>
      <c r="V637" s="4" t="s">
        <v>7262</v>
      </c>
      <c r="W637" s="4" t="s">
        <v>7263</v>
      </c>
      <c r="X637" s="4" t="s">
        <v>7264</v>
      </c>
      <c r="Y637" s="4" t="s">
        <v>56</v>
      </c>
      <c r="Z637" s="4" t="s">
        <v>7262</v>
      </c>
      <c r="AA637" s="4" t="s">
        <v>7265</v>
      </c>
      <c r="AB637" s="4" t="s">
        <v>7266</v>
      </c>
      <c r="AC637" s="4" t="s">
        <v>472</v>
      </c>
      <c r="AD637" s="4" t="s">
        <v>66</v>
      </c>
      <c r="AE637" s="4" t="s">
        <v>473</v>
      </c>
      <c r="AF637" s="4" t="s">
        <v>68</v>
      </c>
      <c r="AG637" s="4" t="s">
        <v>89</v>
      </c>
      <c r="AH637" s="4" t="s">
        <v>6649</v>
      </c>
      <c r="AI637" s="4" t="s">
        <v>7267</v>
      </c>
      <c r="AJ637" s="4" t="s">
        <v>72</v>
      </c>
      <c r="AK637" s="4" t="s">
        <v>7268</v>
      </c>
      <c r="AL637" s="4" t="s">
        <v>56</v>
      </c>
      <c r="AM637" s="21" t="s">
        <v>56</v>
      </c>
      <c r="AN637" s="4" t="s">
        <v>56</v>
      </c>
      <c r="AO637" s="4" t="s">
        <v>56</v>
      </c>
      <c r="AP637" s="4" t="s">
        <v>56</v>
      </c>
      <c r="AQ637" s="4" t="s">
        <v>56</v>
      </c>
      <c r="AR637" s="4" t="s">
        <v>56</v>
      </c>
      <c r="AS637" s="4" t="s">
        <v>56</v>
      </c>
      <c r="AT637" s="21" t="s">
        <v>55</v>
      </c>
      <c r="AU637" s="4" t="s">
        <v>54</v>
      </c>
      <c r="AV637" s="4" t="s">
        <v>55</v>
      </c>
      <c r="AW637" s="4" t="s">
        <v>54</v>
      </c>
    </row>
    <row r="638" ht="22.5" customHeight="true">
      <c r="A638" s="20" t="s">
        <v>7269</v>
      </c>
      <c r="B638" s="4" t="s">
        <v>7270</v>
      </c>
      <c r="C638" s="4" t="s">
        <v>52</v>
      </c>
      <c r="D638" s="4" t="s">
        <v>5287</v>
      </c>
      <c r="E638" s="4" t="s">
        <v>54</v>
      </c>
      <c r="F638" s="21" t="n">
        <v>1.0</v>
      </c>
      <c r="G638" s="21" t="n">
        <v>70.31</v>
      </c>
      <c r="H638" s="21" t="n">
        <v>15.9</v>
      </c>
      <c r="I638" s="21" t="n">
        <v>-17.95</v>
      </c>
      <c r="J638" s="21" t="s">
        <v>55</v>
      </c>
      <c r="K638" s="21" t="s">
        <v>55</v>
      </c>
      <c r="L638" s="21" t="n">
        <v>68.26</v>
      </c>
      <c r="M638" s="4" t="s">
        <v>56</v>
      </c>
      <c r="N638" s="4" t="s">
        <v>56</v>
      </c>
      <c r="O638" s="4" t="s">
        <v>158</v>
      </c>
      <c r="P638" s="4" t="s">
        <v>4016</v>
      </c>
      <c r="Q638" s="4" t="s">
        <v>1889</v>
      </c>
      <c r="R638" s="4" t="s">
        <v>56</v>
      </c>
      <c r="S638" s="21" t="n">
        <v>70.31</v>
      </c>
      <c r="T638" s="21" t="s">
        <v>60</v>
      </c>
      <c r="U638" s="4" t="s">
        <v>82</v>
      </c>
      <c r="V638" s="4" t="s">
        <v>7271</v>
      </c>
      <c r="W638" s="4" t="s">
        <v>7272</v>
      </c>
      <c r="X638" s="4" t="s">
        <v>7273</v>
      </c>
      <c r="Y638" s="4" t="s">
        <v>56</v>
      </c>
      <c r="Z638" s="4" t="s">
        <v>7271</v>
      </c>
      <c r="AA638" s="4" t="s">
        <v>7274</v>
      </c>
      <c r="AB638" s="4" t="s">
        <v>7275</v>
      </c>
      <c r="AC638" s="4" t="s">
        <v>3605</v>
      </c>
      <c r="AD638" s="4" t="s">
        <v>66</v>
      </c>
      <c r="AE638" s="4" t="s">
        <v>7276</v>
      </c>
      <c r="AF638" s="4" t="s">
        <v>68</v>
      </c>
      <c r="AG638" s="4" t="s">
        <v>341</v>
      </c>
      <c r="AH638" s="4" t="s">
        <v>7277</v>
      </c>
      <c r="AI638" s="4" t="s">
        <v>7278</v>
      </c>
      <c r="AJ638" s="4" t="s">
        <v>7279</v>
      </c>
      <c r="AK638" s="4" t="s">
        <v>7280</v>
      </c>
      <c r="AL638" s="4" t="s">
        <v>56</v>
      </c>
      <c r="AM638" s="21" t="s">
        <v>56</v>
      </c>
      <c r="AN638" s="4" t="s">
        <v>56</v>
      </c>
      <c r="AO638" s="4" t="s">
        <v>56</v>
      </c>
      <c r="AP638" s="4" t="s">
        <v>56</v>
      </c>
      <c r="AQ638" s="4" t="s">
        <v>56</v>
      </c>
      <c r="AR638" s="4" t="s">
        <v>56</v>
      </c>
      <c r="AS638" s="4" t="s">
        <v>56</v>
      </c>
      <c r="AT638" s="21" t="s">
        <v>55</v>
      </c>
      <c r="AU638" s="4" t="s">
        <v>54</v>
      </c>
      <c r="AV638" s="4" t="s">
        <v>55</v>
      </c>
      <c r="AW638" s="4" t="s">
        <v>54</v>
      </c>
    </row>
    <row r="639" ht="22.5" customHeight="true">
      <c r="A639" s="20" t="s">
        <v>7281</v>
      </c>
      <c r="B639" s="4" t="s">
        <v>7282</v>
      </c>
      <c r="C639" s="4" t="s">
        <v>52</v>
      </c>
      <c r="D639" s="4" t="s">
        <v>6943</v>
      </c>
      <c r="E639" s="4" t="s">
        <v>54</v>
      </c>
      <c r="F639" s="21" t="n">
        <v>1.0</v>
      </c>
      <c r="G639" s="21" t="n">
        <v>62.7</v>
      </c>
      <c r="H639" s="21" t="n">
        <v>18.57</v>
      </c>
      <c r="I639" s="21" t="n">
        <v>-16.66</v>
      </c>
      <c r="J639" s="21" t="n">
        <v>-18.57</v>
      </c>
      <c r="K639" s="21" t="s">
        <v>55</v>
      </c>
      <c r="L639" s="21" t="n">
        <v>46.04</v>
      </c>
      <c r="M639" s="4" t="s">
        <v>56</v>
      </c>
      <c r="N639" s="4" t="s">
        <v>56</v>
      </c>
      <c r="O639" s="4" t="s">
        <v>203</v>
      </c>
      <c r="P639" s="4" t="s">
        <v>204</v>
      </c>
      <c r="Q639" s="4" t="s">
        <v>205</v>
      </c>
      <c r="R639" s="4" t="s">
        <v>56</v>
      </c>
      <c r="S639" s="21" t="n">
        <v>62.7</v>
      </c>
      <c r="T639" s="21" t="s">
        <v>60</v>
      </c>
      <c r="U639" s="4" t="s">
        <v>61</v>
      </c>
      <c r="V639" s="4" t="s">
        <v>56</v>
      </c>
      <c r="W639" s="4" t="s">
        <v>56</v>
      </c>
      <c r="X639" s="4" t="s">
        <v>56</v>
      </c>
      <c r="Y639" s="4" t="s">
        <v>56</v>
      </c>
      <c r="Z639" s="4" t="s">
        <v>7283</v>
      </c>
      <c r="AA639" s="4" t="s">
        <v>7284</v>
      </c>
      <c r="AB639" s="4" t="s">
        <v>7285</v>
      </c>
      <c r="AC639" s="4" t="s">
        <v>7286</v>
      </c>
      <c r="AD639" s="4" t="s">
        <v>66</v>
      </c>
      <c r="AE639" s="4" t="s">
        <v>7287</v>
      </c>
      <c r="AF639" s="4" t="s">
        <v>68</v>
      </c>
      <c r="AG639" s="4" t="s">
        <v>69</v>
      </c>
      <c r="AH639" s="4" t="s">
        <v>7288</v>
      </c>
      <c r="AI639" s="4" t="s">
        <v>7289</v>
      </c>
      <c r="AJ639" s="4" t="s">
        <v>72</v>
      </c>
      <c r="AK639" s="4" t="s">
        <v>7290</v>
      </c>
      <c r="AL639" s="4" t="s">
        <v>56</v>
      </c>
      <c r="AM639" s="21" t="s">
        <v>56</v>
      </c>
      <c r="AN639" s="4" t="s">
        <v>56</v>
      </c>
      <c r="AO639" s="4" t="s">
        <v>56</v>
      </c>
      <c r="AP639" s="4" t="s">
        <v>56</v>
      </c>
      <c r="AQ639" s="4" t="s">
        <v>56</v>
      </c>
      <c r="AR639" s="4" t="s">
        <v>56</v>
      </c>
      <c r="AS639" s="4" t="s">
        <v>56</v>
      </c>
      <c r="AT639" s="21" t="s">
        <v>55</v>
      </c>
      <c r="AU639" s="4" t="s">
        <v>54</v>
      </c>
      <c r="AV639" s="4" t="s">
        <v>55</v>
      </c>
      <c r="AW639" s="4" t="s">
        <v>54</v>
      </c>
    </row>
    <row r="640" ht="22.5" customHeight="true">
      <c r="A640" s="20" t="s">
        <v>7291</v>
      </c>
      <c r="B640" s="4" t="s">
        <v>7292</v>
      </c>
      <c r="C640" s="4" t="s">
        <v>52</v>
      </c>
      <c r="D640" s="4" t="s">
        <v>6264</v>
      </c>
      <c r="E640" s="4" t="s">
        <v>96</v>
      </c>
      <c r="F640" s="21" t="n">
        <v>1.0</v>
      </c>
      <c r="G640" s="21" t="n">
        <v>62.7</v>
      </c>
      <c r="H640" s="21" t="s">
        <v>55</v>
      </c>
      <c r="I640" s="21" t="n">
        <v>-16.66</v>
      </c>
      <c r="J640" s="21" t="s">
        <v>55</v>
      </c>
      <c r="K640" s="21" t="s">
        <v>55</v>
      </c>
      <c r="L640" s="21" t="n">
        <v>46.04</v>
      </c>
      <c r="M640" s="4" t="s">
        <v>56</v>
      </c>
      <c r="N640" s="4" t="s">
        <v>96</v>
      </c>
      <c r="O640" s="4" t="s">
        <v>203</v>
      </c>
      <c r="P640" s="4" t="s">
        <v>204</v>
      </c>
      <c r="Q640" s="4" t="s">
        <v>205</v>
      </c>
      <c r="R640" s="4" t="s">
        <v>56</v>
      </c>
      <c r="S640" s="21" t="n">
        <v>62.7</v>
      </c>
      <c r="T640" s="21" t="s">
        <v>60</v>
      </c>
      <c r="U640" s="4" t="s">
        <v>61</v>
      </c>
      <c r="V640" s="4" t="s">
        <v>56</v>
      </c>
      <c r="W640" s="4" t="s">
        <v>56</v>
      </c>
      <c r="X640" s="4" t="s">
        <v>56</v>
      </c>
      <c r="Y640" s="4" t="s">
        <v>56</v>
      </c>
      <c r="Z640" s="4" t="s">
        <v>7293</v>
      </c>
      <c r="AA640" s="4" t="s">
        <v>7294</v>
      </c>
      <c r="AB640" s="4" t="s">
        <v>7295</v>
      </c>
      <c r="AC640" s="4" t="s">
        <v>7296</v>
      </c>
      <c r="AD640" s="4" t="s">
        <v>106</v>
      </c>
      <c r="AE640" s="4" t="s">
        <v>7297</v>
      </c>
      <c r="AF640" s="4" t="s">
        <v>68</v>
      </c>
      <c r="AG640" s="4" t="s">
        <v>69</v>
      </c>
      <c r="AH640" s="4" t="s">
        <v>7298</v>
      </c>
      <c r="AI640" s="4" t="s">
        <v>7299</v>
      </c>
      <c r="AJ640" s="4" t="s">
        <v>72</v>
      </c>
      <c r="AK640" s="4" t="s">
        <v>7300</v>
      </c>
      <c r="AL640" s="4" t="s">
        <v>7301</v>
      </c>
      <c r="AM640" s="21" t="s">
        <v>56</v>
      </c>
      <c r="AN640" s="4" t="s">
        <v>56</v>
      </c>
      <c r="AO640" s="4" t="s">
        <v>56</v>
      </c>
      <c r="AP640" s="4" t="s">
        <v>56</v>
      </c>
      <c r="AQ640" s="4" t="s">
        <v>56</v>
      </c>
      <c r="AR640" s="4" t="s">
        <v>56</v>
      </c>
      <c r="AS640" s="4" t="s">
        <v>56</v>
      </c>
      <c r="AT640" s="21" t="s">
        <v>55</v>
      </c>
      <c r="AU640" s="4" t="s">
        <v>54</v>
      </c>
      <c r="AV640" s="4" t="s">
        <v>55</v>
      </c>
      <c r="AW640" s="4" t="s">
        <v>54</v>
      </c>
    </row>
    <row r="641" ht="22.5" customHeight="true">
      <c r="A641" s="20" t="s">
        <v>7302</v>
      </c>
      <c r="B641" s="4" t="s">
        <v>7292</v>
      </c>
      <c r="C641" s="4" t="s">
        <v>52</v>
      </c>
      <c r="D641" s="4" t="s">
        <v>3566</v>
      </c>
      <c r="E641" s="4" t="s">
        <v>54</v>
      </c>
      <c r="F641" s="21" t="n">
        <v>1.0</v>
      </c>
      <c r="G641" s="21" t="n">
        <v>279.9</v>
      </c>
      <c r="H641" s="21" t="s">
        <v>55</v>
      </c>
      <c r="I641" s="21" t="n">
        <v>-47.58</v>
      </c>
      <c r="J641" s="21" t="n">
        <v>-21.95</v>
      </c>
      <c r="K641" s="21" t="s">
        <v>55</v>
      </c>
      <c r="L641" s="21" t="n">
        <v>210.37</v>
      </c>
      <c r="M641" s="4" t="s">
        <v>56</v>
      </c>
      <c r="N641" s="4" t="s">
        <v>96</v>
      </c>
      <c r="O641" s="4" t="s">
        <v>130</v>
      </c>
      <c r="P641" s="4" t="s">
        <v>1875</v>
      </c>
      <c r="Q641" s="4" t="s">
        <v>132</v>
      </c>
      <c r="R641" s="4" t="s">
        <v>56</v>
      </c>
      <c r="S641" s="21" t="n">
        <v>279.9</v>
      </c>
      <c r="T641" s="21" t="s">
        <v>60</v>
      </c>
      <c r="U641" s="4" t="s">
        <v>82</v>
      </c>
      <c r="V641" s="4" t="s">
        <v>7303</v>
      </c>
      <c r="W641" s="4" t="s">
        <v>7304</v>
      </c>
      <c r="X641" s="4" t="s">
        <v>7305</v>
      </c>
      <c r="Y641" s="4" t="s">
        <v>56</v>
      </c>
      <c r="Z641" s="4" t="s">
        <v>7303</v>
      </c>
      <c r="AA641" s="4" t="s">
        <v>7306</v>
      </c>
      <c r="AB641" s="4" t="s">
        <v>7307</v>
      </c>
      <c r="AC641" s="4" t="s">
        <v>7196</v>
      </c>
      <c r="AD641" s="4" t="s">
        <v>1517</v>
      </c>
      <c r="AE641" s="4" t="s">
        <v>7308</v>
      </c>
      <c r="AF641" s="4" t="s">
        <v>68</v>
      </c>
      <c r="AG641" s="4" t="s">
        <v>89</v>
      </c>
      <c r="AH641" s="4" t="s">
        <v>7309</v>
      </c>
      <c r="AI641" s="4" t="s">
        <v>7310</v>
      </c>
      <c r="AJ641" s="4" t="s">
        <v>72</v>
      </c>
      <c r="AK641" s="4" t="s">
        <v>7311</v>
      </c>
      <c r="AL641" s="4" t="s">
        <v>56</v>
      </c>
      <c r="AM641" s="21" t="s">
        <v>56</v>
      </c>
      <c r="AN641" s="4" t="s">
        <v>56</v>
      </c>
      <c r="AO641" s="4" t="s">
        <v>56</v>
      </c>
      <c r="AP641" s="4" t="s">
        <v>56</v>
      </c>
      <c r="AQ641" s="4" t="s">
        <v>56</v>
      </c>
      <c r="AR641" s="4" t="s">
        <v>56</v>
      </c>
      <c r="AS641" s="4" t="s">
        <v>56</v>
      </c>
      <c r="AT641" s="21" t="s">
        <v>55</v>
      </c>
      <c r="AU641" s="4" t="s">
        <v>54</v>
      </c>
      <c r="AV641" s="4" t="s">
        <v>55</v>
      </c>
      <c r="AW641" s="4" t="s">
        <v>54</v>
      </c>
    </row>
    <row r="642" ht="22.5" customHeight="true">
      <c r="A642" s="20" t="s">
        <v>7312</v>
      </c>
      <c r="B642" s="4" t="s">
        <v>7313</v>
      </c>
      <c r="C642" s="4" t="s">
        <v>52</v>
      </c>
      <c r="D642" s="4" t="s">
        <v>4070</v>
      </c>
      <c r="E642" s="4" t="s">
        <v>54</v>
      </c>
      <c r="F642" s="21" t="n">
        <v>1.0</v>
      </c>
      <c r="G642" s="21" t="n">
        <v>62.7</v>
      </c>
      <c r="H642" s="21" t="s">
        <v>55</v>
      </c>
      <c r="I642" s="21" t="n">
        <v>-16.66</v>
      </c>
      <c r="J642" s="21" t="s">
        <v>55</v>
      </c>
      <c r="K642" s="21" t="s">
        <v>55</v>
      </c>
      <c r="L642" s="21" t="n">
        <v>46.04</v>
      </c>
      <c r="M642" s="4" t="s">
        <v>56</v>
      </c>
      <c r="N642" s="4" t="s">
        <v>96</v>
      </c>
      <c r="O642" s="4" t="s">
        <v>203</v>
      </c>
      <c r="P642" s="4" t="s">
        <v>204</v>
      </c>
      <c r="Q642" s="4" t="s">
        <v>205</v>
      </c>
      <c r="R642" s="4" t="s">
        <v>56</v>
      </c>
      <c r="S642" s="21" t="n">
        <v>62.7</v>
      </c>
      <c r="T642" s="21" t="s">
        <v>60</v>
      </c>
      <c r="U642" s="4" t="s">
        <v>61</v>
      </c>
      <c r="V642" s="4" t="s">
        <v>56</v>
      </c>
      <c r="W642" s="4" t="s">
        <v>56</v>
      </c>
      <c r="X642" s="4" t="s">
        <v>56</v>
      </c>
      <c r="Y642" s="4" t="s">
        <v>56</v>
      </c>
      <c r="Z642" s="4" t="s">
        <v>7314</v>
      </c>
      <c r="AA642" s="4" t="s">
        <v>7315</v>
      </c>
      <c r="AB642" s="4" t="s">
        <v>7316</v>
      </c>
      <c r="AC642" s="4" t="s">
        <v>7317</v>
      </c>
      <c r="AD642" s="4" t="s">
        <v>106</v>
      </c>
      <c r="AE642" s="4" t="s">
        <v>7318</v>
      </c>
      <c r="AF642" s="4" t="s">
        <v>68</v>
      </c>
      <c r="AG642" s="4" t="s">
        <v>69</v>
      </c>
      <c r="AH642" s="4" t="s">
        <v>7319</v>
      </c>
      <c r="AI642" s="4" t="s">
        <v>4990</v>
      </c>
      <c r="AJ642" s="4" t="s">
        <v>72</v>
      </c>
      <c r="AK642" s="4" t="s">
        <v>7320</v>
      </c>
      <c r="AL642" s="4" t="s">
        <v>56</v>
      </c>
      <c r="AM642" s="21" t="s">
        <v>56</v>
      </c>
      <c r="AN642" s="4" t="s">
        <v>56</v>
      </c>
      <c r="AO642" s="4" t="s">
        <v>56</v>
      </c>
      <c r="AP642" s="4" t="s">
        <v>56</v>
      </c>
      <c r="AQ642" s="4" t="s">
        <v>56</v>
      </c>
      <c r="AR642" s="4" t="s">
        <v>56</v>
      </c>
      <c r="AS642" s="4" t="s">
        <v>56</v>
      </c>
      <c r="AT642" s="21" t="s">
        <v>55</v>
      </c>
      <c r="AU642" s="4" t="s">
        <v>54</v>
      </c>
      <c r="AV642" s="4" t="s">
        <v>55</v>
      </c>
      <c r="AW642" s="4" t="s">
        <v>54</v>
      </c>
    </row>
    <row r="643" ht="22.5" customHeight="true">
      <c r="A643" s="20" t="s">
        <v>7321</v>
      </c>
      <c r="B643" s="4" t="s">
        <v>7322</v>
      </c>
      <c r="C643" s="4" t="s">
        <v>52</v>
      </c>
      <c r="D643" s="4" t="s">
        <v>4609</v>
      </c>
      <c r="E643" s="4" t="s">
        <v>96</v>
      </c>
      <c r="F643" s="21" t="n">
        <v>1.0</v>
      </c>
      <c r="G643" s="21" t="n">
        <v>35.89</v>
      </c>
      <c r="H643" s="21" t="n">
        <v>17.93</v>
      </c>
      <c r="I643" s="21" t="n">
        <v>-10.31</v>
      </c>
      <c r="J643" s="21" t="n">
        <v>-17.93</v>
      </c>
      <c r="K643" s="21" t="s">
        <v>55</v>
      </c>
      <c r="L643" s="21" t="n">
        <v>25.58</v>
      </c>
      <c r="M643" s="4" t="s">
        <v>56</v>
      </c>
      <c r="N643" s="4" t="s">
        <v>56</v>
      </c>
      <c r="O643" s="4" t="s">
        <v>7323</v>
      </c>
      <c r="P643" s="4" t="s">
        <v>7324</v>
      </c>
      <c r="Q643" s="4" t="s">
        <v>7325</v>
      </c>
      <c r="R643" s="4" t="s">
        <v>56</v>
      </c>
      <c r="S643" s="21" t="n">
        <v>35.89</v>
      </c>
      <c r="T643" s="21" t="s">
        <v>117</v>
      </c>
      <c r="U643" s="4" t="s">
        <v>82</v>
      </c>
      <c r="V643" s="4" t="s">
        <v>7326</v>
      </c>
      <c r="W643" s="4" t="s">
        <v>7327</v>
      </c>
      <c r="X643" s="4" t="s">
        <v>7328</v>
      </c>
      <c r="Y643" s="4" t="s">
        <v>56</v>
      </c>
      <c r="Z643" s="4" t="s">
        <v>7326</v>
      </c>
      <c r="AA643" s="4" t="s">
        <v>7329</v>
      </c>
      <c r="AB643" s="4" t="s">
        <v>7330</v>
      </c>
      <c r="AC643" s="4" t="s">
        <v>7331</v>
      </c>
      <c r="AD643" s="4" t="s">
        <v>139</v>
      </c>
      <c r="AE643" s="4" t="s">
        <v>7332</v>
      </c>
      <c r="AF643" s="4" t="s">
        <v>68</v>
      </c>
      <c r="AG643" s="4" t="s">
        <v>89</v>
      </c>
      <c r="AH643" s="4" t="s">
        <v>7333</v>
      </c>
      <c r="AI643" s="4" t="s">
        <v>7334</v>
      </c>
      <c r="AJ643" s="4" t="s">
        <v>72</v>
      </c>
      <c r="AK643" s="4" t="s">
        <v>7335</v>
      </c>
      <c r="AL643" s="4" t="s">
        <v>56</v>
      </c>
      <c r="AM643" s="21" t="s">
        <v>56</v>
      </c>
      <c r="AN643" s="4" t="s">
        <v>56</v>
      </c>
      <c r="AO643" s="4" t="s">
        <v>56</v>
      </c>
      <c r="AP643" s="4" t="s">
        <v>56</v>
      </c>
      <c r="AQ643" s="4" t="s">
        <v>56</v>
      </c>
      <c r="AR643" s="4" t="s">
        <v>56</v>
      </c>
      <c r="AS643" s="4" t="s">
        <v>56</v>
      </c>
      <c r="AT643" s="21" t="s">
        <v>55</v>
      </c>
      <c r="AU643" s="4" t="s">
        <v>54</v>
      </c>
      <c r="AV643" s="4" t="s">
        <v>55</v>
      </c>
      <c r="AW643" s="4" t="s">
        <v>54</v>
      </c>
    </row>
    <row r="644" ht="22.5" customHeight="true">
      <c r="A644" s="20" t="s">
        <v>7336</v>
      </c>
      <c r="B644" s="4" t="s">
        <v>7337</v>
      </c>
      <c r="C644" s="4" t="s">
        <v>52</v>
      </c>
      <c r="D644" s="4" t="s">
        <v>5287</v>
      </c>
      <c r="E644" s="4" t="s">
        <v>96</v>
      </c>
      <c r="F644" s="21" t="n">
        <v>1.0</v>
      </c>
      <c r="G644" s="21" t="n">
        <v>95.6</v>
      </c>
      <c r="H644" s="21" t="s">
        <v>55</v>
      </c>
      <c r="I644" s="21" t="n">
        <v>-16.25</v>
      </c>
      <c r="J644" s="21" t="n">
        <v>-21.95</v>
      </c>
      <c r="K644" s="21" t="s">
        <v>55</v>
      </c>
      <c r="L644" s="21" t="n">
        <v>57.4</v>
      </c>
      <c r="M644" s="4" t="s">
        <v>56</v>
      </c>
      <c r="N644" s="4" t="s">
        <v>56</v>
      </c>
      <c r="O644" s="4" t="s">
        <v>494</v>
      </c>
      <c r="P644" s="4" t="s">
        <v>7338</v>
      </c>
      <c r="Q644" s="4" t="s">
        <v>1524</v>
      </c>
      <c r="R644" s="4" t="s">
        <v>56</v>
      </c>
      <c r="S644" s="21" t="n">
        <v>95.6</v>
      </c>
      <c r="T644" s="21" t="s">
        <v>60</v>
      </c>
      <c r="U644" s="4" t="s">
        <v>82</v>
      </c>
      <c r="V644" s="4" t="s">
        <v>7339</v>
      </c>
      <c r="W644" s="4" t="s">
        <v>7340</v>
      </c>
      <c r="X644" s="4" t="s">
        <v>7341</v>
      </c>
      <c r="Y644" s="4" t="s">
        <v>56</v>
      </c>
      <c r="Z644" s="4" t="s">
        <v>7339</v>
      </c>
      <c r="AA644" s="4" t="s">
        <v>7342</v>
      </c>
      <c r="AB644" s="4" t="s">
        <v>7343</v>
      </c>
      <c r="AC644" s="4" t="s">
        <v>210</v>
      </c>
      <c r="AD644" s="4" t="s">
        <v>210</v>
      </c>
      <c r="AE644" s="4" t="s">
        <v>7344</v>
      </c>
      <c r="AF644" s="4" t="s">
        <v>68</v>
      </c>
      <c r="AG644" s="4" t="s">
        <v>89</v>
      </c>
      <c r="AH644" s="4" t="s">
        <v>6838</v>
      </c>
      <c r="AI644" s="4" t="s">
        <v>7345</v>
      </c>
      <c r="AJ644" s="4" t="s">
        <v>72</v>
      </c>
      <c r="AK644" s="4" t="s">
        <v>7346</v>
      </c>
      <c r="AL644" s="4" t="s">
        <v>56</v>
      </c>
      <c r="AM644" s="21" t="s">
        <v>56</v>
      </c>
      <c r="AN644" s="4" t="s">
        <v>56</v>
      </c>
      <c r="AO644" s="4" t="s">
        <v>56</v>
      </c>
      <c r="AP644" s="4" t="s">
        <v>56</v>
      </c>
      <c r="AQ644" s="4" t="s">
        <v>56</v>
      </c>
      <c r="AR644" s="4" t="s">
        <v>56</v>
      </c>
      <c r="AS644" s="4" t="s">
        <v>56</v>
      </c>
      <c r="AT644" s="21" t="s">
        <v>55</v>
      </c>
      <c r="AU644" s="4" t="s">
        <v>54</v>
      </c>
      <c r="AV644" s="4" t="s">
        <v>55</v>
      </c>
      <c r="AW644" s="4" t="s">
        <v>54</v>
      </c>
    </row>
    <row r="645" ht="22.5" customHeight="true">
      <c r="A645" s="20" t="s">
        <v>7347</v>
      </c>
      <c r="B645" s="4" t="s">
        <v>7348</v>
      </c>
      <c r="C645" s="4" t="s">
        <v>52</v>
      </c>
      <c r="D645" s="4" t="s">
        <v>6264</v>
      </c>
      <c r="E645" s="4" t="s">
        <v>96</v>
      </c>
      <c r="F645" s="21" t="n">
        <v>1.0</v>
      </c>
      <c r="G645" s="21" t="n">
        <v>67.22</v>
      </c>
      <c r="H645" s="21" t="s">
        <v>55</v>
      </c>
      <c r="I645" s="21" t="n">
        <v>-14.07</v>
      </c>
      <c r="J645" s="21" t="s">
        <v>55</v>
      </c>
      <c r="K645" s="21" t="s">
        <v>55</v>
      </c>
      <c r="L645" s="21" t="n">
        <v>53.15</v>
      </c>
      <c r="M645" s="4" t="s">
        <v>56</v>
      </c>
      <c r="N645" s="4" t="s">
        <v>96</v>
      </c>
      <c r="O645" s="4" t="s">
        <v>158</v>
      </c>
      <c r="P645" s="4" t="s">
        <v>159</v>
      </c>
      <c r="Q645" s="4" t="s">
        <v>160</v>
      </c>
      <c r="R645" s="4" t="s">
        <v>56</v>
      </c>
      <c r="S645" s="21" t="n">
        <v>67.22</v>
      </c>
      <c r="T645" s="21" t="s">
        <v>117</v>
      </c>
      <c r="U645" s="4" t="s">
        <v>61</v>
      </c>
      <c r="V645" s="4" t="s">
        <v>56</v>
      </c>
      <c r="W645" s="4" t="s">
        <v>56</v>
      </c>
      <c r="X645" s="4" t="s">
        <v>56</v>
      </c>
      <c r="Y645" s="4" t="s">
        <v>56</v>
      </c>
      <c r="Z645" s="4" t="s">
        <v>7349</v>
      </c>
      <c r="AA645" s="4" t="s">
        <v>7350</v>
      </c>
      <c r="AB645" s="4" t="s">
        <v>7351</v>
      </c>
      <c r="AC645" s="4" t="s">
        <v>3249</v>
      </c>
      <c r="AD645" s="4" t="s">
        <v>270</v>
      </c>
      <c r="AE645" s="4" t="s">
        <v>7352</v>
      </c>
      <c r="AF645" s="4" t="s">
        <v>68</v>
      </c>
      <c r="AG645" s="4" t="s">
        <v>69</v>
      </c>
      <c r="AH645" s="4" t="s">
        <v>7353</v>
      </c>
      <c r="AI645" s="4" t="s">
        <v>6280</v>
      </c>
      <c r="AJ645" s="4" t="s">
        <v>72</v>
      </c>
      <c r="AK645" s="4" t="s">
        <v>7354</v>
      </c>
      <c r="AL645" s="4" t="s">
        <v>56</v>
      </c>
      <c r="AM645" s="21" t="s">
        <v>56</v>
      </c>
      <c r="AN645" s="4" t="s">
        <v>56</v>
      </c>
      <c r="AO645" s="4" t="s">
        <v>56</v>
      </c>
      <c r="AP645" s="4" t="s">
        <v>56</v>
      </c>
      <c r="AQ645" s="4" t="s">
        <v>56</v>
      </c>
      <c r="AR645" s="4" t="s">
        <v>56</v>
      </c>
      <c r="AS645" s="4" t="s">
        <v>56</v>
      </c>
      <c r="AT645" s="21" t="s">
        <v>55</v>
      </c>
      <c r="AU645" s="4" t="s">
        <v>54</v>
      </c>
      <c r="AV645" s="4" t="s">
        <v>55</v>
      </c>
      <c r="AW645" s="4" t="s">
        <v>54</v>
      </c>
    </row>
    <row r="646" ht="22.5" customHeight="true">
      <c r="A646" s="20" t="s">
        <v>7355</v>
      </c>
      <c r="B646" s="4" t="s">
        <v>7356</v>
      </c>
      <c r="C646" s="4" t="s">
        <v>52</v>
      </c>
      <c r="D646" s="4" t="s">
        <v>4609</v>
      </c>
      <c r="E646" s="4" t="s">
        <v>54</v>
      </c>
      <c r="F646" s="21" t="n">
        <v>1.0</v>
      </c>
      <c r="G646" s="21" t="n">
        <v>118.13</v>
      </c>
      <c r="H646" s="21" t="s">
        <v>55</v>
      </c>
      <c r="I646" s="21" t="n">
        <v>-20.08</v>
      </c>
      <c r="J646" s="21" t="n">
        <v>-20.95</v>
      </c>
      <c r="K646" s="21" t="s">
        <v>55</v>
      </c>
      <c r="L646" s="21" t="n">
        <v>77.1</v>
      </c>
      <c r="M646" s="4" t="s">
        <v>56</v>
      </c>
      <c r="N646" s="4" t="s">
        <v>96</v>
      </c>
      <c r="O646" s="4" t="s">
        <v>7041</v>
      </c>
      <c r="P646" s="4" t="s">
        <v>7042</v>
      </c>
      <c r="Q646" s="4" t="s">
        <v>7043</v>
      </c>
      <c r="R646" s="4" t="s">
        <v>56</v>
      </c>
      <c r="S646" s="21" t="n">
        <v>118.13</v>
      </c>
      <c r="T646" s="21" t="s">
        <v>60</v>
      </c>
      <c r="U646" s="4" t="s">
        <v>82</v>
      </c>
      <c r="V646" s="4" t="s">
        <v>7357</v>
      </c>
      <c r="W646" s="4" t="s">
        <v>7358</v>
      </c>
      <c r="X646" s="4" t="s">
        <v>7359</v>
      </c>
      <c r="Y646" s="4" t="s">
        <v>56</v>
      </c>
      <c r="Z646" s="4" t="s">
        <v>7357</v>
      </c>
      <c r="AA646" s="4" t="s">
        <v>7360</v>
      </c>
      <c r="AB646" s="4" t="s">
        <v>7361</v>
      </c>
      <c r="AC646" s="4" t="s">
        <v>447</v>
      </c>
      <c r="AD646" s="4" t="s">
        <v>448</v>
      </c>
      <c r="AE646" s="4" t="s">
        <v>7362</v>
      </c>
      <c r="AF646" s="4" t="s">
        <v>68</v>
      </c>
      <c r="AG646" s="4" t="s">
        <v>89</v>
      </c>
      <c r="AH646" s="4" t="s">
        <v>7363</v>
      </c>
      <c r="AI646" s="4" t="s">
        <v>5749</v>
      </c>
      <c r="AJ646" s="4" t="s">
        <v>72</v>
      </c>
      <c r="AK646" s="4" t="s">
        <v>7364</v>
      </c>
      <c r="AL646" s="4" t="s">
        <v>56</v>
      </c>
      <c r="AM646" s="21" t="s">
        <v>56</v>
      </c>
      <c r="AN646" s="4" t="s">
        <v>56</v>
      </c>
      <c r="AO646" s="4" t="s">
        <v>56</v>
      </c>
      <c r="AP646" s="4" t="s">
        <v>56</v>
      </c>
      <c r="AQ646" s="4" t="s">
        <v>56</v>
      </c>
      <c r="AR646" s="4" t="s">
        <v>56</v>
      </c>
      <c r="AS646" s="4" t="s">
        <v>56</v>
      </c>
      <c r="AT646" s="21" t="s">
        <v>55</v>
      </c>
      <c r="AU646" s="4" t="s">
        <v>54</v>
      </c>
      <c r="AV646" s="4" t="s">
        <v>55</v>
      </c>
      <c r="AW646" s="4" t="s">
        <v>54</v>
      </c>
    </row>
    <row r="647" ht="22.5" customHeight="true">
      <c r="A647" s="20" t="s">
        <v>7365</v>
      </c>
      <c r="B647" s="4" t="s">
        <v>7366</v>
      </c>
      <c r="C647" s="4" t="s">
        <v>2246</v>
      </c>
      <c r="D647" s="4" t="s">
        <v>3577</v>
      </c>
      <c r="E647" s="4" t="s">
        <v>54</v>
      </c>
      <c r="F647" s="21" t="n">
        <v>1.0</v>
      </c>
      <c r="G647" s="21" t="n">
        <v>88.44</v>
      </c>
      <c r="H647" s="21" t="s">
        <v>55</v>
      </c>
      <c r="I647" s="21" t="n">
        <v>-61.93</v>
      </c>
      <c r="J647" s="21" t="n">
        <v>-23.45</v>
      </c>
      <c r="K647" s="21" t="n">
        <v>-3.06</v>
      </c>
      <c r="L647" s="21" t="n">
        <v>0.0</v>
      </c>
      <c r="M647" s="4" t="s">
        <v>56</v>
      </c>
      <c r="N647" s="4" t="s">
        <v>56</v>
      </c>
      <c r="O647" s="4" t="s">
        <v>912</v>
      </c>
      <c r="P647" s="4" t="s">
        <v>913</v>
      </c>
      <c r="Q647" s="4" t="s">
        <v>914</v>
      </c>
      <c r="R647" s="4" t="s">
        <v>56</v>
      </c>
      <c r="S647" s="21" t="n">
        <v>88.44</v>
      </c>
      <c r="T647" s="21" t="s">
        <v>60</v>
      </c>
      <c r="U647" s="4" t="s">
        <v>82</v>
      </c>
      <c r="V647" s="4" t="s">
        <v>7367</v>
      </c>
      <c r="W647" s="4" t="s">
        <v>7368</v>
      </c>
      <c r="X647" s="4" t="s">
        <v>7369</v>
      </c>
      <c r="Y647" s="4" t="s">
        <v>56</v>
      </c>
      <c r="Z647" s="4" t="s">
        <v>7367</v>
      </c>
      <c r="AA647" s="4" t="s">
        <v>7370</v>
      </c>
      <c r="AB647" s="4" t="s">
        <v>668</v>
      </c>
      <c r="AC647" s="4" t="s">
        <v>66</v>
      </c>
      <c r="AD647" s="4" t="s">
        <v>66</v>
      </c>
      <c r="AE647" s="4" t="s">
        <v>669</v>
      </c>
      <c r="AF647" s="4" t="s">
        <v>68</v>
      </c>
      <c r="AG647" s="4" t="s">
        <v>89</v>
      </c>
      <c r="AH647" s="4" t="s">
        <v>7371</v>
      </c>
      <c r="AI647" s="4" t="s">
        <v>3586</v>
      </c>
      <c r="AJ647" s="4" t="s">
        <v>72</v>
      </c>
      <c r="AK647" s="4" t="s">
        <v>7372</v>
      </c>
      <c r="AL647" s="4" t="s">
        <v>2043</v>
      </c>
      <c r="AM647" s="21" t="s">
        <v>56</v>
      </c>
      <c r="AN647" s="4" t="s">
        <v>56</v>
      </c>
      <c r="AO647" s="4" t="s">
        <v>56</v>
      </c>
      <c r="AP647" s="4" t="s">
        <v>56</v>
      </c>
      <c r="AQ647" s="4" t="s">
        <v>56</v>
      </c>
      <c r="AR647" s="4" t="s">
        <v>56</v>
      </c>
      <c r="AS647" s="4" t="s">
        <v>56</v>
      </c>
      <c r="AT647" s="21" t="s">
        <v>55</v>
      </c>
      <c r="AU647" s="4" t="s">
        <v>54</v>
      </c>
      <c r="AV647" s="4" t="s">
        <v>55</v>
      </c>
      <c r="AW647" s="4" t="s">
        <v>54</v>
      </c>
    </row>
    <row r="648" ht="22.5" customHeight="true">
      <c r="A648" s="20" t="s">
        <v>7373</v>
      </c>
      <c r="B648" s="4" t="s">
        <v>7374</v>
      </c>
      <c r="C648" s="4" t="s">
        <v>52</v>
      </c>
      <c r="D648" s="4" t="s">
        <v>5287</v>
      </c>
      <c r="E648" s="4" t="s">
        <v>54</v>
      </c>
      <c r="F648" s="21" t="n">
        <v>1.0</v>
      </c>
      <c r="G648" s="21" t="n">
        <v>19.39</v>
      </c>
      <c r="H648" s="21" t="n">
        <v>29.2</v>
      </c>
      <c r="I648" s="21" t="n">
        <v>-9.3</v>
      </c>
      <c r="J648" s="21" t="n">
        <v>-29.2</v>
      </c>
      <c r="K648" s="21" t="s">
        <v>55</v>
      </c>
      <c r="L648" s="21" t="n">
        <v>10.09</v>
      </c>
      <c r="M648" s="4" t="s">
        <v>56</v>
      </c>
      <c r="N648" s="4" t="s">
        <v>96</v>
      </c>
      <c r="O648" s="4" t="s">
        <v>1969</v>
      </c>
      <c r="P648" s="4" t="s">
        <v>6068</v>
      </c>
      <c r="Q648" s="4" t="s">
        <v>6069</v>
      </c>
      <c r="R648" s="4" t="s">
        <v>56</v>
      </c>
      <c r="S648" s="21" t="n">
        <v>19.39</v>
      </c>
      <c r="T648" s="21" t="s">
        <v>60</v>
      </c>
      <c r="U648" s="4" t="s">
        <v>82</v>
      </c>
      <c r="V648" s="4" t="s">
        <v>7375</v>
      </c>
      <c r="W648" s="4" t="s">
        <v>7376</v>
      </c>
      <c r="X648" s="4" t="s">
        <v>7377</v>
      </c>
      <c r="Y648" s="4" t="s">
        <v>56</v>
      </c>
      <c r="Z648" s="4" t="s">
        <v>7375</v>
      </c>
      <c r="AA648" s="4" t="s">
        <v>7378</v>
      </c>
      <c r="AB648" s="4" t="s">
        <v>7379</v>
      </c>
      <c r="AC648" s="4" t="s">
        <v>7380</v>
      </c>
      <c r="AD648" s="4" t="s">
        <v>210</v>
      </c>
      <c r="AE648" s="4" t="s">
        <v>7381</v>
      </c>
      <c r="AF648" s="4" t="s">
        <v>68</v>
      </c>
      <c r="AG648" s="4" t="s">
        <v>89</v>
      </c>
      <c r="AH648" s="4" t="s">
        <v>6395</v>
      </c>
      <c r="AI648" s="4" t="s">
        <v>7382</v>
      </c>
      <c r="AJ648" s="4" t="s">
        <v>72</v>
      </c>
      <c r="AK648" s="4" t="s">
        <v>7383</v>
      </c>
      <c r="AL648" s="4" t="s">
        <v>56</v>
      </c>
      <c r="AM648" s="21" t="s">
        <v>56</v>
      </c>
      <c r="AN648" s="4" t="s">
        <v>56</v>
      </c>
      <c r="AO648" s="4" t="s">
        <v>56</v>
      </c>
      <c r="AP648" s="4" t="s">
        <v>56</v>
      </c>
      <c r="AQ648" s="4" t="s">
        <v>56</v>
      </c>
      <c r="AR648" s="4" t="s">
        <v>56</v>
      </c>
      <c r="AS648" s="4" t="s">
        <v>56</v>
      </c>
      <c r="AT648" s="21" t="s">
        <v>55</v>
      </c>
      <c r="AU648" s="4" t="s">
        <v>54</v>
      </c>
      <c r="AV648" s="4" t="s">
        <v>55</v>
      </c>
      <c r="AW648" s="4" t="s">
        <v>54</v>
      </c>
    </row>
    <row r="649" ht="22.5" customHeight="true">
      <c r="A649" s="20" t="s">
        <v>7384</v>
      </c>
      <c r="B649" s="4" t="s">
        <v>7385</v>
      </c>
      <c r="C649" s="4" t="s">
        <v>52</v>
      </c>
      <c r="D649" s="4" t="s">
        <v>4609</v>
      </c>
      <c r="E649" s="4" t="s">
        <v>54</v>
      </c>
      <c r="F649" s="21" t="n">
        <v>1.0</v>
      </c>
      <c r="G649" s="21" t="n">
        <v>62.7</v>
      </c>
      <c r="H649" s="21" t="s">
        <v>55</v>
      </c>
      <c r="I649" s="21" t="n">
        <v>-16.66</v>
      </c>
      <c r="J649" s="21" t="s">
        <v>55</v>
      </c>
      <c r="K649" s="21" t="s">
        <v>55</v>
      </c>
      <c r="L649" s="21" t="n">
        <v>46.04</v>
      </c>
      <c r="M649" s="4" t="s">
        <v>56</v>
      </c>
      <c r="N649" s="4" t="s">
        <v>96</v>
      </c>
      <c r="O649" s="4" t="s">
        <v>57</v>
      </c>
      <c r="P649" s="4" t="s">
        <v>58</v>
      </c>
      <c r="Q649" s="4" t="s">
        <v>59</v>
      </c>
      <c r="R649" s="4" t="s">
        <v>56</v>
      </c>
      <c r="S649" s="21" t="n">
        <v>62.7</v>
      </c>
      <c r="T649" s="21" t="s">
        <v>60</v>
      </c>
      <c r="U649" s="4" t="s">
        <v>61</v>
      </c>
      <c r="V649" s="4" t="s">
        <v>56</v>
      </c>
      <c r="W649" s="4" t="s">
        <v>56</v>
      </c>
      <c r="X649" s="4" t="s">
        <v>56</v>
      </c>
      <c r="Y649" s="4" t="s">
        <v>56</v>
      </c>
      <c r="Z649" s="4" t="s">
        <v>7386</v>
      </c>
      <c r="AA649" s="4" t="s">
        <v>7387</v>
      </c>
      <c r="AB649" s="4" t="s">
        <v>7388</v>
      </c>
      <c r="AC649" s="4" t="s">
        <v>7389</v>
      </c>
      <c r="AD649" s="4" t="s">
        <v>448</v>
      </c>
      <c r="AE649" s="4" t="s">
        <v>7390</v>
      </c>
      <c r="AF649" s="4" t="s">
        <v>68</v>
      </c>
      <c r="AG649" s="4" t="s">
        <v>69</v>
      </c>
      <c r="AH649" s="4" t="s">
        <v>5010</v>
      </c>
      <c r="AI649" s="4" t="s">
        <v>7391</v>
      </c>
      <c r="AJ649" s="4" t="s">
        <v>72</v>
      </c>
      <c r="AK649" s="4" t="s">
        <v>7392</v>
      </c>
      <c r="AL649" s="4" t="s">
        <v>56</v>
      </c>
      <c r="AM649" s="21" t="s">
        <v>56</v>
      </c>
      <c r="AN649" s="4" t="s">
        <v>56</v>
      </c>
      <c r="AO649" s="4" t="s">
        <v>56</v>
      </c>
      <c r="AP649" s="4" t="s">
        <v>56</v>
      </c>
      <c r="AQ649" s="4" t="s">
        <v>56</v>
      </c>
      <c r="AR649" s="4" t="s">
        <v>56</v>
      </c>
      <c r="AS649" s="4" t="s">
        <v>56</v>
      </c>
      <c r="AT649" s="21" t="s">
        <v>55</v>
      </c>
      <c r="AU649" s="4" t="s">
        <v>54</v>
      </c>
      <c r="AV649" s="4" t="s">
        <v>55</v>
      </c>
      <c r="AW649" s="4" t="s">
        <v>54</v>
      </c>
    </row>
    <row r="650" ht="22.5" customHeight="true">
      <c r="A650" s="20" t="s">
        <v>7393</v>
      </c>
      <c r="B650" s="4" t="s">
        <v>7394</v>
      </c>
      <c r="C650" s="4" t="s">
        <v>52</v>
      </c>
      <c r="D650" s="4" t="s">
        <v>4609</v>
      </c>
      <c r="E650" s="4" t="s">
        <v>54</v>
      </c>
      <c r="F650" s="21" t="n">
        <v>1.0</v>
      </c>
      <c r="G650" s="21" t="n">
        <v>199.36</v>
      </c>
      <c r="H650" s="21" t="s">
        <v>55</v>
      </c>
      <c r="I650" s="21" t="n">
        <v>-23.92</v>
      </c>
      <c r="J650" s="21" t="n">
        <v>-23.95</v>
      </c>
      <c r="K650" s="21" t="s">
        <v>55</v>
      </c>
      <c r="L650" s="21" t="n">
        <v>151.49</v>
      </c>
      <c r="M650" s="4" t="s">
        <v>56</v>
      </c>
      <c r="N650" s="4" t="s">
        <v>56</v>
      </c>
      <c r="O650" s="4" t="s">
        <v>927</v>
      </c>
      <c r="P650" s="4" t="s">
        <v>1822</v>
      </c>
      <c r="Q650" s="4" t="s">
        <v>1823</v>
      </c>
      <c r="R650" s="4" t="s">
        <v>56</v>
      </c>
      <c r="S650" s="21" t="n">
        <v>199.36</v>
      </c>
      <c r="T650" s="21" t="s">
        <v>117</v>
      </c>
      <c r="U650" s="4" t="s">
        <v>82</v>
      </c>
      <c r="V650" s="4" t="s">
        <v>7395</v>
      </c>
      <c r="W650" s="4" t="s">
        <v>7396</v>
      </c>
      <c r="X650" s="4" t="s">
        <v>7397</v>
      </c>
      <c r="Y650" s="4" t="s">
        <v>56</v>
      </c>
      <c r="Z650" s="4" t="s">
        <v>7395</v>
      </c>
      <c r="AA650" s="4" t="s">
        <v>7398</v>
      </c>
      <c r="AB650" s="4" t="s">
        <v>7399</v>
      </c>
      <c r="AC650" s="4" t="s">
        <v>3380</v>
      </c>
      <c r="AD650" s="4" t="s">
        <v>66</v>
      </c>
      <c r="AE650" s="4" t="s">
        <v>3381</v>
      </c>
      <c r="AF650" s="4" t="s">
        <v>68</v>
      </c>
      <c r="AG650" s="4" t="s">
        <v>89</v>
      </c>
      <c r="AH650" s="4" t="s">
        <v>7400</v>
      </c>
      <c r="AI650" s="4" t="s">
        <v>7401</v>
      </c>
      <c r="AJ650" s="4" t="s">
        <v>72</v>
      </c>
      <c r="AK650" s="4" t="s">
        <v>7402</v>
      </c>
      <c r="AL650" s="4" t="s">
        <v>56</v>
      </c>
      <c r="AM650" s="21" t="s">
        <v>56</v>
      </c>
      <c r="AN650" s="4" t="s">
        <v>56</v>
      </c>
      <c r="AO650" s="4" t="s">
        <v>56</v>
      </c>
      <c r="AP650" s="4" t="s">
        <v>56</v>
      </c>
      <c r="AQ650" s="4" t="s">
        <v>56</v>
      </c>
      <c r="AR650" s="4" t="s">
        <v>56</v>
      </c>
      <c r="AS650" s="4" t="s">
        <v>56</v>
      </c>
      <c r="AT650" s="21" t="s">
        <v>55</v>
      </c>
      <c r="AU650" s="4" t="s">
        <v>54</v>
      </c>
      <c r="AV650" s="4" t="s">
        <v>55</v>
      </c>
      <c r="AW650" s="4" t="s">
        <v>54</v>
      </c>
    </row>
    <row r="651" ht="22.5" customHeight="true">
      <c r="A651" s="20" t="s">
        <v>7403</v>
      </c>
      <c r="B651" s="4" t="s">
        <v>7404</v>
      </c>
      <c r="C651" s="4" t="s">
        <v>52</v>
      </c>
      <c r="D651" s="4" t="s">
        <v>5287</v>
      </c>
      <c r="E651" s="4" t="s">
        <v>54</v>
      </c>
      <c r="F651" s="21" t="n">
        <v>1.0</v>
      </c>
      <c r="G651" s="21" t="n">
        <v>199.36</v>
      </c>
      <c r="H651" s="21" t="n">
        <v>45.4</v>
      </c>
      <c r="I651" s="21" t="n">
        <v>-23.92</v>
      </c>
      <c r="J651" s="21" t="n">
        <v>-69.35</v>
      </c>
      <c r="K651" s="21" t="s">
        <v>55</v>
      </c>
      <c r="L651" s="21" t="n">
        <v>151.49</v>
      </c>
      <c r="M651" s="4" t="s">
        <v>56</v>
      </c>
      <c r="N651" s="4" t="s">
        <v>56</v>
      </c>
      <c r="O651" s="4" t="s">
        <v>927</v>
      </c>
      <c r="P651" s="4" t="s">
        <v>1822</v>
      </c>
      <c r="Q651" s="4" t="s">
        <v>1823</v>
      </c>
      <c r="R651" s="4" t="s">
        <v>56</v>
      </c>
      <c r="S651" s="21" t="n">
        <v>199.36</v>
      </c>
      <c r="T651" s="21" t="s">
        <v>117</v>
      </c>
      <c r="U651" s="4" t="s">
        <v>82</v>
      </c>
      <c r="V651" s="4" t="s">
        <v>7405</v>
      </c>
      <c r="W651" s="4" t="s">
        <v>7406</v>
      </c>
      <c r="X651" s="4" t="s">
        <v>7407</v>
      </c>
      <c r="Y651" s="4" t="s">
        <v>56</v>
      </c>
      <c r="Z651" s="4" t="s">
        <v>7405</v>
      </c>
      <c r="AA651" s="4" t="s">
        <v>7408</v>
      </c>
      <c r="AB651" s="4" t="s">
        <v>7409</v>
      </c>
      <c r="AC651" s="4" t="s">
        <v>7410</v>
      </c>
      <c r="AD651" s="4" t="s">
        <v>1728</v>
      </c>
      <c r="AE651" s="4" t="s">
        <v>7411</v>
      </c>
      <c r="AF651" s="4" t="s">
        <v>68</v>
      </c>
      <c r="AG651" s="4" t="s">
        <v>89</v>
      </c>
      <c r="AH651" s="4" t="s">
        <v>7100</v>
      </c>
      <c r="AI651" s="4" t="s">
        <v>7412</v>
      </c>
      <c r="AJ651" s="4" t="s">
        <v>72</v>
      </c>
      <c r="AK651" s="4" t="s">
        <v>7413</v>
      </c>
      <c r="AL651" s="4" t="s">
        <v>56</v>
      </c>
      <c r="AM651" s="21" t="s">
        <v>56</v>
      </c>
      <c r="AN651" s="4" t="s">
        <v>56</v>
      </c>
      <c r="AO651" s="4" t="s">
        <v>56</v>
      </c>
      <c r="AP651" s="4" t="s">
        <v>56</v>
      </c>
      <c r="AQ651" s="4" t="s">
        <v>56</v>
      </c>
      <c r="AR651" s="4" t="s">
        <v>56</v>
      </c>
      <c r="AS651" s="4" t="s">
        <v>56</v>
      </c>
      <c r="AT651" s="21" t="s">
        <v>55</v>
      </c>
      <c r="AU651" s="4" t="s">
        <v>54</v>
      </c>
      <c r="AV651" s="4" t="s">
        <v>55</v>
      </c>
      <c r="AW651" s="4" t="s">
        <v>54</v>
      </c>
    </row>
    <row r="652" ht="22.5" customHeight="true">
      <c r="A652" s="20" t="s">
        <v>7414</v>
      </c>
      <c r="B652" s="4" t="s">
        <v>7415</v>
      </c>
      <c r="C652" s="4" t="s">
        <v>52</v>
      </c>
      <c r="D652" s="4" t="s">
        <v>5287</v>
      </c>
      <c r="E652" s="4" t="s">
        <v>54</v>
      </c>
      <c r="F652" s="21" t="n">
        <v>1.0</v>
      </c>
      <c r="G652" s="21" t="n">
        <v>61.15</v>
      </c>
      <c r="H652" s="21" t="n">
        <v>15.07</v>
      </c>
      <c r="I652" s="21" t="n">
        <v>-16.4</v>
      </c>
      <c r="J652" s="21" t="n">
        <v>-15.07</v>
      </c>
      <c r="K652" s="21" t="s">
        <v>55</v>
      </c>
      <c r="L652" s="21" t="n">
        <v>44.75</v>
      </c>
      <c r="M652" s="4" t="s">
        <v>56</v>
      </c>
      <c r="N652" s="4" t="s">
        <v>96</v>
      </c>
      <c r="O652" s="4" t="s">
        <v>392</v>
      </c>
      <c r="P652" s="4" t="s">
        <v>697</v>
      </c>
      <c r="Q652" s="4" t="s">
        <v>698</v>
      </c>
      <c r="R652" s="4" t="s">
        <v>56</v>
      </c>
      <c r="S652" s="21" t="n">
        <v>61.15</v>
      </c>
      <c r="T652" s="21" t="s">
        <v>60</v>
      </c>
      <c r="U652" s="4" t="s">
        <v>82</v>
      </c>
      <c r="V652" s="4" t="s">
        <v>7416</v>
      </c>
      <c r="W652" s="4" t="s">
        <v>7417</v>
      </c>
      <c r="X652" s="4" t="s">
        <v>7418</v>
      </c>
      <c r="Y652" s="4" t="s">
        <v>56</v>
      </c>
      <c r="Z652" s="4" t="s">
        <v>7416</v>
      </c>
      <c r="AA652" s="4" t="s">
        <v>7419</v>
      </c>
      <c r="AB652" s="4" t="s">
        <v>7420</v>
      </c>
      <c r="AC652" s="4" t="s">
        <v>210</v>
      </c>
      <c r="AD652" s="4" t="s">
        <v>210</v>
      </c>
      <c r="AE652" s="4" t="s">
        <v>7421</v>
      </c>
      <c r="AF652" s="4" t="s">
        <v>68</v>
      </c>
      <c r="AG652" s="4" t="s">
        <v>89</v>
      </c>
      <c r="AH652" s="4" t="s">
        <v>7422</v>
      </c>
      <c r="AI652" s="4" t="s">
        <v>7423</v>
      </c>
      <c r="AJ652" s="4" t="s">
        <v>72</v>
      </c>
      <c r="AK652" s="4" t="s">
        <v>7424</v>
      </c>
      <c r="AL652" s="4" t="s">
        <v>56</v>
      </c>
      <c r="AM652" s="21" t="s">
        <v>56</v>
      </c>
      <c r="AN652" s="4" t="s">
        <v>56</v>
      </c>
      <c r="AO652" s="4" t="s">
        <v>56</v>
      </c>
      <c r="AP652" s="4" t="s">
        <v>56</v>
      </c>
      <c r="AQ652" s="4" t="s">
        <v>56</v>
      </c>
      <c r="AR652" s="4" t="s">
        <v>56</v>
      </c>
      <c r="AS652" s="4" t="s">
        <v>56</v>
      </c>
      <c r="AT652" s="21" t="s">
        <v>55</v>
      </c>
      <c r="AU652" s="4" t="s">
        <v>54</v>
      </c>
      <c r="AV652" s="4" t="s">
        <v>55</v>
      </c>
      <c r="AW652" s="4" t="s">
        <v>54</v>
      </c>
    </row>
    <row r="653" ht="22.5" customHeight="true">
      <c r="A653" s="20" t="s">
        <v>7425</v>
      </c>
      <c r="B653" s="4" t="s">
        <v>7426</v>
      </c>
      <c r="C653" s="4" t="s">
        <v>52</v>
      </c>
      <c r="D653" s="4" t="s">
        <v>5287</v>
      </c>
      <c r="E653" s="4" t="s">
        <v>54</v>
      </c>
      <c r="F653" s="21" t="n">
        <v>1.0</v>
      </c>
      <c r="G653" s="21" t="n">
        <v>81.0</v>
      </c>
      <c r="H653" s="21" t="s">
        <v>55</v>
      </c>
      <c r="I653" s="21" t="n">
        <v>-13.77</v>
      </c>
      <c r="J653" s="21" t="n">
        <v>-21.95</v>
      </c>
      <c r="K653" s="21" t="s">
        <v>55</v>
      </c>
      <c r="L653" s="21" t="n">
        <v>45.28</v>
      </c>
      <c r="M653" s="4" t="s">
        <v>56</v>
      </c>
      <c r="N653" s="4" t="s">
        <v>96</v>
      </c>
      <c r="O653" s="4" t="s">
        <v>1191</v>
      </c>
      <c r="P653" s="4" t="s">
        <v>1192</v>
      </c>
      <c r="Q653" s="4" t="s">
        <v>1193</v>
      </c>
      <c r="R653" s="4" t="s">
        <v>56</v>
      </c>
      <c r="S653" s="21" t="n">
        <v>81.0</v>
      </c>
      <c r="T653" s="21" t="s">
        <v>60</v>
      </c>
      <c r="U653" s="4" t="s">
        <v>82</v>
      </c>
      <c r="V653" s="4" t="s">
        <v>7427</v>
      </c>
      <c r="W653" s="4" t="s">
        <v>7428</v>
      </c>
      <c r="X653" s="4" t="s">
        <v>7429</v>
      </c>
      <c r="Y653" s="4" t="s">
        <v>56</v>
      </c>
      <c r="Z653" s="4" t="s">
        <v>7427</v>
      </c>
      <c r="AA653" s="4" t="s">
        <v>7430</v>
      </c>
      <c r="AB653" s="4" t="s">
        <v>7431</v>
      </c>
      <c r="AC653" s="4" t="s">
        <v>312</v>
      </c>
      <c r="AD653" s="4" t="s">
        <v>66</v>
      </c>
      <c r="AE653" s="4" t="s">
        <v>7432</v>
      </c>
      <c r="AF653" s="4" t="s">
        <v>68</v>
      </c>
      <c r="AG653" s="4" t="s">
        <v>89</v>
      </c>
      <c r="AH653" s="4" t="s">
        <v>5998</v>
      </c>
      <c r="AI653" s="4" t="s">
        <v>7433</v>
      </c>
      <c r="AJ653" s="4" t="s">
        <v>72</v>
      </c>
      <c r="AK653" s="4" t="s">
        <v>7434</v>
      </c>
      <c r="AL653" s="4" t="s">
        <v>56</v>
      </c>
      <c r="AM653" s="21" t="s">
        <v>56</v>
      </c>
      <c r="AN653" s="4" t="s">
        <v>56</v>
      </c>
      <c r="AO653" s="4" t="s">
        <v>56</v>
      </c>
      <c r="AP653" s="4" t="s">
        <v>56</v>
      </c>
      <c r="AQ653" s="4" t="s">
        <v>56</v>
      </c>
      <c r="AR653" s="4" t="s">
        <v>56</v>
      </c>
      <c r="AS653" s="4" t="s">
        <v>56</v>
      </c>
      <c r="AT653" s="21" t="s">
        <v>55</v>
      </c>
      <c r="AU653" s="4" t="s">
        <v>54</v>
      </c>
      <c r="AV653" s="4" t="s">
        <v>55</v>
      </c>
      <c r="AW653" s="4" t="s">
        <v>54</v>
      </c>
    </row>
    <row r="654" ht="22.5" customHeight="true">
      <c r="A654" s="20" t="s">
        <v>7435</v>
      </c>
      <c r="B654" s="4" t="s">
        <v>7436</v>
      </c>
      <c r="C654" s="4" t="s">
        <v>52</v>
      </c>
      <c r="D654" s="4" t="s">
        <v>4609</v>
      </c>
      <c r="E654" s="4" t="s">
        <v>96</v>
      </c>
      <c r="F654" s="21" t="n">
        <v>1.0</v>
      </c>
      <c r="G654" s="21" t="n">
        <v>62.7</v>
      </c>
      <c r="H654" s="21" t="n">
        <v>28.09</v>
      </c>
      <c r="I654" s="21" t="n">
        <v>-16.66</v>
      </c>
      <c r="J654" s="21" t="n">
        <v>-28.09</v>
      </c>
      <c r="K654" s="21" t="s">
        <v>55</v>
      </c>
      <c r="L654" s="21" t="n">
        <v>46.04</v>
      </c>
      <c r="M654" s="4" t="s">
        <v>56</v>
      </c>
      <c r="N654" s="4" t="s">
        <v>96</v>
      </c>
      <c r="O654" s="4" t="s">
        <v>247</v>
      </c>
      <c r="P654" s="4" t="s">
        <v>248</v>
      </c>
      <c r="Q654" s="4" t="s">
        <v>249</v>
      </c>
      <c r="R654" s="4" t="s">
        <v>56</v>
      </c>
      <c r="S654" s="21" t="n">
        <v>62.7</v>
      </c>
      <c r="T654" s="21" t="s">
        <v>60</v>
      </c>
      <c r="U654" s="4" t="s">
        <v>61</v>
      </c>
      <c r="V654" s="4" t="s">
        <v>56</v>
      </c>
      <c r="W654" s="4" t="s">
        <v>56</v>
      </c>
      <c r="X654" s="4" t="s">
        <v>56</v>
      </c>
      <c r="Y654" s="4" t="s">
        <v>56</v>
      </c>
      <c r="Z654" s="4" t="s">
        <v>7437</v>
      </c>
      <c r="AA654" s="4" t="s">
        <v>7438</v>
      </c>
      <c r="AB654" s="4" t="s">
        <v>7439</v>
      </c>
      <c r="AC654" s="4" t="s">
        <v>7440</v>
      </c>
      <c r="AD654" s="4" t="s">
        <v>106</v>
      </c>
      <c r="AE654" s="4" t="s">
        <v>7441</v>
      </c>
      <c r="AF654" s="4" t="s">
        <v>68</v>
      </c>
      <c r="AG654" s="4" t="s">
        <v>69</v>
      </c>
      <c r="AH654" s="4" t="s">
        <v>7442</v>
      </c>
      <c r="AI654" s="4" t="s">
        <v>7443</v>
      </c>
      <c r="AJ654" s="4" t="s">
        <v>72</v>
      </c>
      <c r="AK654" s="4" t="s">
        <v>7444</v>
      </c>
      <c r="AL654" s="4" t="s">
        <v>56</v>
      </c>
      <c r="AM654" s="21" t="s">
        <v>56</v>
      </c>
      <c r="AN654" s="4" t="s">
        <v>56</v>
      </c>
      <c r="AO654" s="4" t="s">
        <v>56</v>
      </c>
      <c r="AP654" s="4" t="s">
        <v>56</v>
      </c>
      <c r="AQ654" s="4" t="s">
        <v>56</v>
      </c>
      <c r="AR654" s="4" t="s">
        <v>56</v>
      </c>
      <c r="AS654" s="4" t="s">
        <v>56</v>
      </c>
      <c r="AT654" s="21" t="s">
        <v>55</v>
      </c>
      <c r="AU654" s="4" t="s">
        <v>54</v>
      </c>
      <c r="AV654" s="4" t="s">
        <v>55</v>
      </c>
      <c r="AW654" s="4" t="s">
        <v>54</v>
      </c>
    </row>
    <row r="655" ht="22.5" customHeight="true">
      <c r="A655" s="20" t="s">
        <v>7445</v>
      </c>
      <c r="B655" s="4" t="s">
        <v>7446</v>
      </c>
      <c r="C655" s="4" t="s">
        <v>52</v>
      </c>
      <c r="D655" s="4" t="s">
        <v>7119</v>
      </c>
      <c r="E655" s="4" t="s">
        <v>54</v>
      </c>
      <c r="F655" s="21" t="n">
        <v>1.0</v>
      </c>
      <c r="G655" s="21" t="n">
        <v>201.25</v>
      </c>
      <c r="H655" s="21" t="s">
        <v>55</v>
      </c>
      <c r="I655" s="21" t="n">
        <v>-34.21</v>
      </c>
      <c r="J655" s="21" t="n">
        <v>-21.95</v>
      </c>
      <c r="K655" s="21" t="s">
        <v>55</v>
      </c>
      <c r="L655" s="21" t="n">
        <v>145.09</v>
      </c>
      <c r="M655" s="4" t="s">
        <v>56</v>
      </c>
      <c r="N655" s="4" t="s">
        <v>96</v>
      </c>
      <c r="O655" s="4" t="s">
        <v>1251</v>
      </c>
      <c r="P655" s="4" t="s">
        <v>2046</v>
      </c>
      <c r="Q655" s="4" t="s">
        <v>1253</v>
      </c>
      <c r="R655" s="4" t="s">
        <v>56</v>
      </c>
      <c r="S655" s="21" t="n">
        <v>201.25</v>
      </c>
      <c r="T655" s="21" t="s">
        <v>60</v>
      </c>
      <c r="U655" s="4" t="s">
        <v>61</v>
      </c>
      <c r="V655" s="4" t="s">
        <v>56</v>
      </c>
      <c r="W655" s="4" t="s">
        <v>56</v>
      </c>
      <c r="X655" s="4" t="s">
        <v>56</v>
      </c>
      <c r="Y655" s="4" t="s">
        <v>56</v>
      </c>
      <c r="Z655" s="4" t="s">
        <v>7447</v>
      </c>
      <c r="AA655" s="4" t="s">
        <v>7448</v>
      </c>
      <c r="AB655" s="4" t="s">
        <v>7449</v>
      </c>
      <c r="AC655" s="4" t="s">
        <v>210</v>
      </c>
      <c r="AD655" s="4" t="s">
        <v>210</v>
      </c>
      <c r="AE655" s="4" t="s">
        <v>7450</v>
      </c>
      <c r="AF655" s="4" t="s">
        <v>68</v>
      </c>
      <c r="AG655" s="4" t="s">
        <v>69</v>
      </c>
      <c r="AH655" s="4" t="s">
        <v>7451</v>
      </c>
      <c r="AI655" s="4" t="s">
        <v>7452</v>
      </c>
      <c r="AJ655" s="4" t="s">
        <v>72</v>
      </c>
      <c r="AK655" s="4" t="s">
        <v>7453</v>
      </c>
      <c r="AL655" s="4" t="s">
        <v>56</v>
      </c>
      <c r="AM655" s="21" t="s">
        <v>56</v>
      </c>
      <c r="AN655" s="4" t="s">
        <v>56</v>
      </c>
      <c r="AO655" s="4" t="s">
        <v>56</v>
      </c>
      <c r="AP655" s="4" t="s">
        <v>56</v>
      </c>
      <c r="AQ655" s="4" t="s">
        <v>56</v>
      </c>
      <c r="AR655" s="4" t="s">
        <v>56</v>
      </c>
      <c r="AS655" s="4" t="s">
        <v>56</v>
      </c>
      <c r="AT655" s="21" t="s">
        <v>55</v>
      </c>
      <c r="AU655" s="4" t="s">
        <v>54</v>
      </c>
      <c r="AV655" s="4" t="s">
        <v>55</v>
      </c>
      <c r="AW655" s="4" t="s">
        <v>54</v>
      </c>
    </row>
    <row r="656" ht="22.5" customHeight="true">
      <c r="A656" s="20" t="s">
        <v>7454</v>
      </c>
      <c r="B656" s="4" t="s">
        <v>7446</v>
      </c>
      <c r="C656" s="4" t="s">
        <v>52</v>
      </c>
      <c r="D656" s="4" t="s">
        <v>5287</v>
      </c>
      <c r="E656" s="4" t="s">
        <v>54</v>
      </c>
      <c r="F656" s="21" t="n">
        <v>1.0</v>
      </c>
      <c r="G656" s="21" t="n">
        <v>62.7</v>
      </c>
      <c r="H656" s="21" t="n">
        <v>28.09</v>
      </c>
      <c r="I656" s="21" t="n">
        <v>-16.66</v>
      </c>
      <c r="J656" s="21" t="n">
        <v>-28.09</v>
      </c>
      <c r="K656" s="21" t="s">
        <v>55</v>
      </c>
      <c r="L656" s="21" t="n">
        <v>46.04</v>
      </c>
      <c r="M656" s="4" t="s">
        <v>56</v>
      </c>
      <c r="N656" s="4" t="s">
        <v>96</v>
      </c>
      <c r="O656" s="4" t="s">
        <v>247</v>
      </c>
      <c r="P656" s="4" t="s">
        <v>248</v>
      </c>
      <c r="Q656" s="4" t="s">
        <v>249</v>
      </c>
      <c r="R656" s="4" t="s">
        <v>56</v>
      </c>
      <c r="S656" s="21" t="n">
        <v>62.7</v>
      </c>
      <c r="T656" s="21" t="s">
        <v>60</v>
      </c>
      <c r="U656" s="4" t="s">
        <v>61</v>
      </c>
      <c r="V656" s="4" t="s">
        <v>56</v>
      </c>
      <c r="W656" s="4" t="s">
        <v>56</v>
      </c>
      <c r="X656" s="4" t="s">
        <v>56</v>
      </c>
      <c r="Y656" s="4" t="s">
        <v>56</v>
      </c>
      <c r="Z656" s="4" t="s">
        <v>7455</v>
      </c>
      <c r="AA656" s="4" t="s">
        <v>7456</v>
      </c>
      <c r="AB656" s="4" t="s">
        <v>7457</v>
      </c>
      <c r="AC656" s="4" t="s">
        <v>105</v>
      </c>
      <c r="AD656" s="4" t="s">
        <v>106</v>
      </c>
      <c r="AE656" s="4" t="s">
        <v>7458</v>
      </c>
      <c r="AF656" s="4" t="s">
        <v>68</v>
      </c>
      <c r="AG656" s="4" t="s">
        <v>69</v>
      </c>
      <c r="AH656" s="4" t="s">
        <v>7442</v>
      </c>
      <c r="AI656" s="4" t="s">
        <v>7459</v>
      </c>
      <c r="AJ656" s="4" t="s">
        <v>72</v>
      </c>
      <c r="AK656" s="4" t="s">
        <v>7460</v>
      </c>
      <c r="AL656" s="4" t="s">
        <v>56</v>
      </c>
      <c r="AM656" s="21" t="s">
        <v>56</v>
      </c>
      <c r="AN656" s="4" t="s">
        <v>56</v>
      </c>
      <c r="AO656" s="4" t="s">
        <v>56</v>
      </c>
      <c r="AP656" s="4" t="s">
        <v>56</v>
      </c>
      <c r="AQ656" s="4" t="s">
        <v>56</v>
      </c>
      <c r="AR656" s="4" t="s">
        <v>56</v>
      </c>
      <c r="AS656" s="4" t="s">
        <v>56</v>
      </c>
      <c r="AT656" s="21" t="s">
        <v>55</v>
      </c>
      <c r="AU656" s="4" t="s">
        <v>54</v>
      </c>
      <c r="AV656" s="4" t="s">
        <v>55</v>
      </c>
      <c r="AW656" s="4" t="s">
        <v>54</v>
      </c>
    </row>
    <row r="657" ht="22.5" customHeight="true">
      <c r="A657" s="20" t="s">
        <v>7461</v>
      </c>
      <c r="B657" s="4" t="s">
        <v>7462</v>
      </c>
      <c r="C657" s="4" t="s">
        <v>427</v>
      </c>
      <c r="D657" s="4" t="s">
        <v>428</v>
      </c>
      <c r="E657" s="4" t="s">
        <v>54</v>
      </c>
      <c r="F657" s="21" t="n">
        <v>1.0</v>
      </c>
      <c r="G657" s="21" t="n">
        <v>157.9</v>
      </c>
      <c r="H657" s="21" t="s">
        <v>55</v>
      </c>
      <c r="I657" s="21" t="n">
        <v>-18.95</v>
      </c>
      <c r="J657" s="21" t="n">
        <v>-21.95</v>
      </c>
      <c r="K657" s="21" t="s">
        <v>55</v>
      </c>
      <c r="L657" s="21" t="n">
        <v>117.0</v>
      </c>
      <c r="M657" s="4" t="s">
        <v>56</v>
      </c>
      <c r="N657" s="4" t="s">
        <v>96</v>
      </c>
      <c r="O657" s="4" t="s">
        <v>1593</v>
      </c>
      <c r="P657" s="4" t="s">
        <v>7463</v>
      </c>
      <c r="Q657" s="4" t="s">
        <v>7464</v>
      </c>
      <c r="R657" s="4" t="s">
        <v>56</v>
      </c>
      <c r="S657" s="21" t="n">
        <v>157.9</v>
      </c>
      <c r="T657" s="21" t="s">
        <v>117</v>
      </c>
      <c r="U657" s="4" t="s">
        <v>82</v>
      </c>
      <c r="V657" s="4" t="s">
        <v>7465</v>
      </c>
      <c r="W657" s="4" t="s">
        <v>7466</v>
      </c>
      <c r="X657" s="4" t="s">
        <v>7467</v>
      </c>
      <c r="Y657" s="4" t="s">
        <v>56</v>
      </c>
      <c r="Z657" s="4" t="s">
        <v>7465</v>
      </c>
      <c r="AA657" s="4" t="s">
        <v>7468</v>
      </c>
      <c r="AB657" s="4" t="s">
        <v>7469</v>
      </c>
      <c r="AC657" s="4" t="s">
        <v>4768</v>
      </c>
      <c r="AD657" s="4" t="s">
        <v>66</v>
      </c>
      <c r="AE657" s="4" t="s">
        <v>7470</v>
      </c>
      <c r="AF657" s="4" t="s">
        <v>68</v>
      </c>
      <c r="AG657" s="4" t="s">
        <v>89</v>
      </c>
      <c r="AH657" s="4" t="s">
        <v>7471</v>
      </c>
      <c r="AI657" s="4" t="s">
        <v>56</v>
      </c>
      <c r="AJ657" s="4" t="s">
        <v>72</v>
      </c>
      <c r="AK657" s="4" t="s">
        <v>7472</v>
      </c>
      <c r="AL657" s="4" t="s">
        <v>7473</v>
      </c>
      <c r="AM657" s="21" t="s">
        <v>56</v>
      </c>
      <c r="AN657" s="4" t="s">
        <v>56</v>
      </c>
      <c r="AO657" s="4" t="s">
        <v>56</v>
      </c>
      <c r="AP657" s="4" t="s">
        <v>56</v>
      </c>
      <c r="AQ657" s="4" t="s">
        <v>56</v>
      </c>
      <c r="AR657" s="4" t="s">
        <v>56</v>
      </c>
      <c r="AS657" s="4" t="s">
        <v>56</v>
      </c>
      <c r="AT657" s="21" t="s">
        <v>55</v>
      </c>
      <c r="AU657" s="4" t="s">
        <v>54</v>
      </c>
      <c r="AV657" s="4" t="s">
        <v>55</v>
      </c>
      <c r="AW657" s="4" t="s">
        <v>54</v>
      </c>
    </row>
    <row r="658" ht="22.5" customHeight="true">
      <c r="A658" s="20" t="s">
        <v>7474</v>
      </c>
      <c r="B658" s="4" t="s">
        <v>7475</v>
      </c>
      <c r="C658" s="4" t="s">
        <v>52</v>
      </c>
      <c r="D658" s="4" t="s">
        <v>6264</v>
      </c>
      <c r="E658" s="4" t="s">
        <v>54</v>
      </c>
      <c r="F658" s="21" t="n">
        <v>1.0</v>
      </c>
      <c r="G658" s="21" t="n">
        <v>133.46</v>
      </c>
      <c r="H658" s="21" t="s">
        <v>55</v>
      </c>
      <c r="I658" s="21" t="n">
        <v>-16.02</v>
      </c>
      <c r="J658" s="21" t="n">
        <v>-20.95</v>
      </c>
      <c r="K658" s="21" t="s">
        <v>55</v>
      </c>
      <c r="L658" s="21" t="n">
        <v>96.49</v>
      </c>
      <c r="M658" s="4" t="s">
        <v>56</v>
      </c>
      <c r="N658" s="4" t="s">
        <v>56</v>
      </c>
      <c r="O658" s="4" t="s">
        <v>576</v>
      </c>
      <c r="P658" s="4" t="s">
        <v>1214</v>
      </c>
      <c r="Q658" s="4" t="s">
        <v>1215</v>
      </c>
      <c r="R658" s="4" t="s">
        <v>56</v>
      </c>
      <c r="S658" s="21" t="n">
        <v>133.46</v>
      </c>
      <c r="T658" s="21" t="s">
        <v>117</v>
      </c>
      <c r="U658" s="4" t="s">
        <v>61</v>
      </c>
      <c r="V658" s="4" t="s">
        <v>56</v>
      </c>
      <c r="W658" s="4" t="s">
        <v>56</v>
      </c>
      <c r="X658" s="4" t="s">
        <v>56</v>
      </c>
      <c r="Y658" s="4" t="s">
        <v>56</v>
      </c>
      <c r="Z658" s="4" t="s">
        <v>7476</v>
      </c>
      <c r="AA658" s="4" t="s">
        <v>7477</v>
      </c>
      <c r="AB658" s="4" t="s">
        <v>7478</v>
      </c>
      <c r="AC658" s="4" t="s">
        <v>7479</v>
      </c>
      <c r="AD658" s="4" t="s">
        <v>210</v>
      </c>
      <c r="AE658" s="4" t="s">
        <v>7480</v>
      </c>
      <c r="AF658" s="4" t="s">
        <v>68</v>
      </c>
      <c r="AG658" s="4" t="s">
        <v>69</v>
      </c>
      <c r="AH658" s="4" t="s">
        <v>7481</v>
      </c>
      <c r="AI658" s="4" t="s">
        <v>7482</v>
      </c>
      <c r="AJ658" s="4" t="s">
        <v>72</v>
      </c>
      <c r="AK658" s="4" t="s">
        <v>7483</v>
      </c>
      <c r="AL658" s="4" t="s">
        <v>56</v>
      </c>
      <c r="AM658" s="21" t="s">
        <v>56</v>
      </c>
      <c r="AN658" s="4" t="s">
        <v>56</v>
      </c>
      <c r="AO658" s="4" t="s">
        <v>56</v>
      </c>
      <c r="AP658" s="4" t="s">
        <v>56</v>
      </c>
      <c r="AQ658" s="4" t="s">
        <v>56</v>
      </c>
      <c r="AR658" s="4" t="s">
        <v>56</v>
      </c>
      <c r="AS658" s="4" t="s">
        <v>56</v>
      </c>
      <c r="AT658" s="21" t="s">
        <v>55</v>
      </c>
      <c r="AU658" s="4" t="s">
        <v>54</v>
      </c>
      <c r="AV658" s="4" t="s">
        <v>55</v>
      </c>
      <c r="AW658" s="4" t="s">
        <v>54</v>
      </c>
    </row>
    <row r="659" ht="22.5" customHeight="true">
      <c r="A659" s="20" t="s">
        <v>7484</v>
      </c>
      <c r="B659" s="4" t="s">
        <v>7485</v>
      </c>
      <c r="C659" s="4" t="s">
        <v>52</v>
      </c>
      <c r="D659" s="4" t="s">
        <v>5287</v>
      </c>
      <c r="E659" s="4" t="s">
        <v>54</v>
      </c>
      <c r="F659" s="21" t="n">
        <v>1.0</v>
      </c>
      <c r="G659" s="21" t="n">
        <v>197.7</v>
      </c>
      <c r="H659" s="21" t="s">
        <v>55</v>
      </c>
      <c r="I659" s="21" t="n">
        <v>-33.61</v>
      </c>
      <c r="J659" s="21" t="n">
        <v>-21.95</v>
      </c>
      <c r="K659" s="21" t="s">
        <v>55</v>
      </c>
      <c r="L659" s="21" t="n">
        <v>142.14</v>
      </c>
      <c r="M659" s="4" t="s">
        <v>56</v>
      </c>
      <c r="N659" s="4" t="s">
        <v>96</v>
      </c>
      <c r="O659" s="4" t="s">
        <v>369</v>
      </c>
      <c r="P659" s="4" t="s">
        <v>523</v>
      </c>
      <c r="Q659" s="4" t="s">
        <v>524</v>
      </c>
      <c r="R659" s="4" t="s">
        <v>56</v>
      </c>
      <c r="S659" s="21" t="n">
        <v>197.7</v>
      </c>
      <c r="T659" s="21" t="s">
        <v>60</v>
      </c>
      <c r="U659" s="4" t="s">
        <v>61</v>
      </c>
      <c r="V659" s="4" t="s">
        <v>56</v>
      </c>
      <c r="W659" s="4" t="s">
        <v>56</v>
      </c>
      <c r="X659" s="4" t="s">
        <v>56</v>
      </c>
      <c r="Y659" s="4" t="s">
        <v>56</v>
      </c>
      <c r="Z659" s="4" t="s">
        <v>7486</v>
      </c>
      <c r="AA659" s="4" t="s">
        <v>7487</v>
      </c>
      <c r="AB659" s="4" t="s">
        <v>7488</v>
      </c>
      <c r="AC659" s="4" t="s">
        <v>7489</v>
      </c>
      <c r="AD659" s="4" t="s">
        <v>2436</v>
      </c>
      <c r="AE659" s="4" t="s">
        <v>7490</v>
      </c>
      <c r="AF659" s="4" t="s">
        <v>68</v>
      </c>
      <c r="AG659" s="4" t="s">
        <v>69</v>
      </c>
      <c r="AH659" s="4" t="s">
        <v>7491</v>
      </c>
      <c r="AI659" s="4" t="s">
        <v>7492</v>
      </c>
      <c r="AJ659" s="4" t="s">
        <v>72</v>
      </c>
      <c r="AK659" s="4" t="s">
        <v>7493</v>
      </c>
      <c r="AL659" s="4" t="s">
        <v>56</v>
      </c>
      <c r="AM659" s="21" t="s">
        <v>56</v>
      </c>
      <c r="AN659" s="4" t="s">
        <v>56</v>
      </c>
      <c r="AO659" s="4" t="s">
        <v>56</v>
      </c>
      <c r="AP659" s="4" t="s">
        <v>56</v>
      </c>
      <c r="AQ659" s="4" t="s">
        <v>56</v>
      </c>
      <c r="AR659" s="4" t="s">
        <v>56</v>
      </c>
      <c r="AS659" s="4" t="s">
        <v>56</v>
      </c>
      <c r="AT659" s="21" t="s">
        <v>55</v>
      </c>
      <c r="AU659" s="4" t="s">
        <v>54</v>
      </c>
      <c r="AV659" s="4" t="s">
        <v>55</v>
      </c>
      <c r="AW659" s="4" t="s">
        <v>54</v>
      </c>
    </row>
    <row r="660" ht="22.5" customHeight="true">
      <c r="A660" s="20" t="s">
        <v>7494</v>
      </c>
      <c r="B660" s="4" t="s">
        <v>7495</v>
      </c>
      <c r="C660" s="4" t="s">
        <v>52</v>
      </c>
      <c r="D660" s="4" t="s">
        <v>5287</v>
      </c>
      <c r="E660" s="4" t="s">
        <v>54</v>
      </c>
      <c r="F660" s="21" t="n">
        <v>1.0</v>
      </c>
      <c r="G660" s="21" t="n">
        <v>24.86</v>
      </c>
      <c r="H660" s="21" t="n">
        <v>15.9</v>
      </c>
      <c r="I660" s="21" t="n">
        <v>-10.23</v>
      </c>
      <c r="J660" s="21" t="s">
        <v>55</v>
      </c>
      <c r="K660" s="21" t="s">
        <v>55</v>
      </c>
      <c r="L660" s="21" t="n">
        <v>30.53</v>
      </c>
      <c r="M660" s="4" t="s">
        <v>56</v>
      </c>
      <c r="N660" s="4" t="s">
        <v>56</v>
      </c>
      <c r="O660" s="4" t="s">
        <v>7496</v>
      </c>
      <c r="P660" s="4" t="s">
        <v>7497</v>
      </c>
      <c r="Q660" s="4" t="s">
        <v>7498</v>
      </c>
      <c r="R660" s="4" t="s">
        <v>56</v>
      </c>
      <c r="S660" s="21" t="n">
        <v>24.86</v>
      </c>
      <c r="T660" s="21" t="s">
        <v>60</v>
      </c>
      <c r="U660" s="4" t="s">
        <v>82</v>
      </c>
      <c r="V660" s="4" t="s">
        <v>7499</v>
      </c>
      <c r="W660" s="4" t="s">
        <v>7500</v>
      </c>
      <c r="X660" s="4" t="s">
        <v>7501</v>
      </c>
      <c r="Y660" s="4" t="s">
        <v>56</v>
      </c>
      <c r="Z660" s="4" t="s">
        <v>7499</v>
      </c>
      <c r="AA660" s="4" t="s">
        <v>7502</v>
      </c>
      <c r="AB660" s="4" t="s">
        <v>7503</v>
      </c>
      <c r="AC660" s="4" t="s">
        <v>2771</v>
      </c>
      <c r="AD660" s="4" t="s">
        <v>66</v>
      </c>
      <c r="AE660" s="4" t="s">
        <v>7504</v>
      </c>
      <c r="AF660" s="4" t="s">
        <v>68</v>
      </c>
      <c r="AG660" s="4" t="s">
        <v>341</v>
      </c>
      <c r="AH660" s="4" t="s">
        <v>7505</v>
      </c>
      <c r="AI660" s="4" t="s">
        <v>7506</v>
      </c>
      <c r="AJ660" s="4" t="s">
        <v>7507</v>
      </c>
      <c r="AK660" s="4" t="s">
        <v>7508</v>
      </c>
      <c r="AL660" s="4" t="s">
        <v>56</v>
      </c>
      <c r="AM660" s="21" t="s">
        <v>56</v>
      </c>
      <c r="AN660" s="4" t="s">
        <v>56</v>
      </c>
      <c r="AO660" s="4" t="s">
        <v>56</v>
      </c>
      <c r="AP660" s="4" t="s">
        <v>56</v>
      </c>
      <c r="AQ660" s="4" t="s">
        <v>56</v>
      </c>
      <c r="AR660" s="4" t="s">
        <v>56</v>
      </c>
      <c r="AS660" s="4" t="s">
        <v>56</v>
      </c>
      <c r="AT660" s="21" t="s">
        <v>55</v>
      </c>
      <c r="AU660" s="4" t="s">
        <v>54</v>
      </c>
      <c r="AV660" s="4" t="s">
        <v>55</v>
      </c>
      <c r="AW660" s="4" t="s">
        <v>54</v>
      </c>
    </row>
    <row r="661" ht="22.5" customHeight="true">
      <c r="A661" s="20" t="s">
        <v>7509</v>
      </c>
      <c r="B661" s="4" t="s">
        <v>7510</v>
      </c>
      <c r="C661" s="4" t="s">
        <v>52</v>
      </c>
      <c r="D661" s="4" t="s">
        <v>7119</v>
      </c>
      <c r="E661" s="4" t="s">
        <v>54</v>
      </c>
      <c r="F661" s="21" t="n">
        <v>1.0</v>
      </c>
      <c r="G661" s="21" t="n">
        <v>37.0</v>
      </c>
      <c r="H661" s="21" t="n">
        <v>10.98</v>
      </c>
      <c r="I661" s="21" t="n">
        <v>-10.44</v>
      </c>
      <c r="J661" s="21" t="n">
        <v>-10.98</v>
      </c>
      <c r="K661" s="21" t="s">
        <v>55</v>
      </c>
      <c r="L661" s="21" t="n">
        <v>26.56</v>
      </c>
      <c r="M661" s="4" t="s">
        <v>56</v>
      </c>
      <c r="N661" s="4" t="s">
        <v>96</v>
      </c>
      <c r="O661" s="4" t="s">
        <v>685</v>
      </c>
      <c r="P661" s="4" t="s">
        <v>686</v>
      </c>
      <c r="Q661" s="4" t="s">
        <v>687</v>
      </c>
      <c r="R661" s="4" t="s">
        <v>56</v>
      </c>
      <c r="S661" s="21" t="n">
        <v>37.0</v>
      </c>
      <c r="T661" s="21" t="s">
        <v>117</v>
      </c>
      <c r="U661" s="4" t="s">
        <v>61</v>
      </c>
      <c r="V661" s="4" t="s">
        <v>56</v>
      </c>
      <c r="W661" s="4" t="s">
        <v>56</v>
      </c>
      <c r="X661" s="4" t="s">
        <v>56</v>
      </c>
      <c r="Y661" s="4" t="s">
        <v>56</v>
      </c>
      <c r="Z661" s="4" t="s">
        <v>7511</v>
      </c>
      <c r="AA661" s="4" t="s">
        <v>7512</v>
      </c>
      <c r="AB661" s="4" t="s">
        <v>7513</v>
      </c>
      <c r="AC661" s="4" t="s">
        <v>339</v>
      </c>
      <c r="AD661" s="4" t="s">
        <v>66</v>
      </c>
      <c r="AE661" s="4" t="s">
        <v>7514</v>
      </c>
      <c r="AF661" s="4" t="s">
        <v>68</v>
      </c>
      <c r="AG661" s="4" t="s">
        <v>69</v>
      </c>
      <c r="AH661" s="4" t="s">
        <v>7515</v>
      </c>
      <c r="AI661" s="4" t="s">
        <v>7516</v>
      </c>
      <c r="AJ661" s="4" t="s">
        <v>72</v>
      </c>
      <c r="AK661" s="4" t="s">
        <v>7517</v>
      </c>
      <c r="AL661" s="4" t="s">
        <v>56</v>
      </c>
      <c r="AM661" s="21" t="s">
        <v>56</v>
      </c>
      <c r="AN661" s="4" t="s">
        <v>56</v>
      </c>
      <c r="AO661" s="4" t="s">
        <v>56</v>
      </c>
      <c r="AP661" s="4" t="s">
        <v>56</v>
      </c>
      <c r="AQ661" s="4" t="s">
        <v>56</v>
      </c>
      <c r="AR661" s="4" t="s">
        <v>56</v>
      </c>
      <c r="AS661" s="4" t="s">
        <v>56</v>
      </c>
      <c r="AT661" s="21" t="s">
        <v>55</v>
      </c>
      <c r="AU661" s="4" t="s">
        <v>54</v>
      </c>
      <c r="AV661" s="4" t="s">
        <v>55</v>
      </c>
      <c r="AW661" s="4" t="s">
        <v>54</v>
      </c>
    </row>
    <row r="662" ht="22.5" customHeight="true">
      <c r="A662" s="20" t="s">
        <v>7518</v>
      </c>
      <c r="B662" s="4" t="s">
        <v>7519</v>
      </c>
      <c r="C662" s="4" t="s">
        <v>52</v>
      </c>
      <c r="D662" s="4" t="s">
        <v>4609</v>
      </c>
      <c r="E662" s="4" t="s">
        <v>96</v>
      </c>
      <c r="F662" s="21" t="n">
        <v>1.0</v>
      </c>
      <c r="G662" s="21" t="n">
        <v>232.57</v>
      </c>
      <c r="H662" s="21" t="s">
        <v>55</v>
      </c>
      <c r="I662" s="21" t="n">
        <v>-27.91</v>
      </c>
      <c r="J662" s="21" t="n">
        <v>-23.95</v>
      </c>
      <c r="K662" s="21" t="s">
        <v>55</v>
      </c>
      <c r="L662" s="21" t="n">
        <v>180.71</v>
      </c>
      <c r="M662" s="4" t="s">
        <v>56</v>
      </c>
      <c r="N662" s="4" t="s">
        <v>96</v>
      </c>
      <c r="O662" s="4" t="s">
        <v>1508</v>
      </c>
      <c r="P662" s="4" t="s">
        <v>2199</v>
      </c>
      <c r="Q662" s="4" t="s">
        <v>2200</v>
      </c>
      <c r="R662" s="4" t="s">
        <v>56</v>
      </c>
      <c r="S662" s="21" t="n">
        <v>232.57</v>
      </c>
      <c r="T662" s="21" t="s">
        <v>117</v>
      </c>
      <c r="U662" s="4" t="s">
        <v>82</v>
      </c>
      <c r="V662" s="4" t="s">
        <v>7520</v>
      </c>
      <c r="W662" s="4" t="s">
        <v>7521</v>
      </c>
      <c r="X662" s="4" t="s">
        <v>7522</v>
      </c>
      <c r="Y662" s="4" t="s">
        <v>56</v>
      </c>
      <c r="Z662" s="4" t="s">
        <v>7520</v>
      </c>
      <c r="AA662" s="4" t="s">
        <v>7523</v>
      </c>
      <c r="AB662" s="4" t="s">
        <v>7524</v>
      </c>
      <c r="AC662" s="4" t="s">
        <v>7525</v>
      </c>
      <c r="AD662" s="4" t="s">
        <v>872</v>
      </c>
      <c r="AE662" s="4" t="s">
        <v>7526</v>
      </c>
      <c r="AF662" s="4" t="s">
        <v>68</v>
      </c>
      <c r="AG662" s="4" t="s">
        <v>89</v>
      </c>
      <c r="AH662" s="4" t="s">
        <v>6131</v>
      </c>
      <c r="AI662" s="4" t="s">
        <v>7527</v>
      </c>
      <c r="AJ662" s="4" t="s">
        <v>72</v>
      </c>
      <c r="AK662" s="4" t="s">
        <v>7528</v>
      </c>
      <c r="AL662" s="4" t="s">
        <v>56</v>
      </c>
      <c r="AM662" s="21" t="s">
        <v>56</v>
      </c>
      <c r="AN662" s="4" t="s">
        <v>56</v>
      </c>
      <c r="AO662" s="4" t="s">
        <v>56</v>
      </c>
      <c r="AP662" s="4" t="s">
        <v>56</v>
      </c>
      <c r="AQ662" s="4" t="s">
        <v>56</v>
      </c>
      <c r="AR662" s="4" t="s">
        <v>56</v>
      </c>
      <c r="AS662" s="4" t="s">
        <v>56</v>
      </c>
      <c r="AT662" s="21" t="s">
        <v>55</v>
      </c>
      <c r="AU662" s="4" t="s">
        <v>54</v>
      </c>
      <c r="AV662" s="4" t="s">
        <v>55</v>
      </c>
      <c r="AW662" s="4" t="s">
        <v>54</v>
      </c>
    </row>
    <row r="663" ht="22.5" customHeight="true">
      <c r="A663" s="20" t="s">
        <v>7529</v>
      </c>
      <c r="B663" s="4" t="s">
        <v>7530</v>
      </c>
      <c r="C663" s="4" t="s">
        <v>52</v>
      </c>
      <c r="D663" s="4" t="s">
        <v>5287</v>
      </c>
      <c r="E663" s="4" t="s">
        <v>54</v>
      </c>
      <c r="F663" s="21" t="n">
        <v>1.0</v>
      </c>
      <c r="G663" s="21" t="n">
        <v>62.7</v>
      </c>
      <c r="H663" s="21" t="n">
        <v>18.85</v>
      </c>
      <c r="I663" s="21" t="n">
        <v>-16.66</v>
      </c>
      <c r="J663" s="21" t="n">
        <v>-18.85</v>
      </c>
      <c r="K663" s="21" t="s">
        <v>55</v>
      </c>
      <c r="L663" s="21" t="n">
        <v>46.04</v>
      </c>
      <c r="M663" s="4" t="s">
        <v>56</v>
      </c>
      <c r="N663" s="4" t="s">
        <v>56</v>
      </c>
      <c r="O663" s="4" t="s">
        <v>247</v>
      </c>
      <c r="P663" s="4" t="s">
        <v>248</v>
      </c>
      <c r="Q663" s="4" t="s">
        <v>249</v>
      </c>
      <c r="R663" s="4" t="s">
        <v>56</v>
      </c>
      <c r="S663" s="21" t="n">
        <v>62.7</v>
      </c>
      <c r="T663" s="21" t="s">
        <v>60</v>
      </c>
      <c r="U663" s="4" t="s">
        <v>61</v>
      </c>
      <c r="V663" s="4" t="s">
        <v>56</v>
      </c>
      <c r="W663" s="4" t="s">
        <v>56</v>
      </c>
      <c r="X663" s="4" t="s">
        <v>56</v>
      </c>
      <c r="Y663" s="4" t="s">
        <v>56</v>
      </c>
      <c r="Z663" s="4" t="s">
        <v>7531</v>
      </c>
      <c r="AA663" s="4" t="s">
        <v>7532</v>
      </c>
      <c r="AB663" s="4" t="s">
        <v>7533</v>
      </c>
      <c r="AC663" s="4" t="s">
        <v>447</v>
      </c>
      <c r="AD663" s="4" t="s">
        <v>448</v>
      </c>
      <c r="AE663" s="4" t="s">
        <v>7534</v>
      </c>
      <c r="AF663" s="4" t="s">
        <v>68</v>
      </c>
      <c r="AG663" s="4" t="s">
        <v>69</v>
      </c>
      <c r="AH663" s="4" t="s">
        <v>7442</v>
      </c>
      <c r="AI663" s="4" t="s">
        <v>7535</v>
      </c>
      <c r="AJ663" s="4" t="s">
        <v>72</v>
      </c>
      <c r="AK663" s="4" t="s">
        <v>7536</v>
      </c>
      <c r="AL663" s="4" t="s">
        <v>56</v>
      </c>
      <c r="AM663" s="21" t="s">
        <v>56</v>
      </c>
      <c r="AN663" s="4" t="s">
        <v>56</v>
      </c>
      <c r="AO663" s="4" t="s">
        <v>56</v>
      </c>
      <c r="AP663" s="4" t="s">
        <v>56</v>
      </c>
      <c r="AQ663" s="4" t="s">
        <v>56</v>
      </c>
      <c r="AR663" s="4" t="s">
        <v>56</v>
      </c>
      <c r="AS663" s="4" t="s">
        <v>56</v>
      </c>
      <c r="AT663" s="21" t="s">
        <v>55</v>
      </c>
      <c r="AU663" s="4" t="s">
        <v>54</v>
      </c>
      <c r="AV663" s="4" t="s">
        <v>55</v>
      </c>
      <c r="AW663" s="4" t="s">
        <v>54</v>
      </c>
    </row>
    <row r="664" ht="22.5" customHeight="true">
      <c r="A664" s="20" t="s">
        <v>7537</v>
      </c>
      <c r="B664" s="4" t="s">
        <v>7538</v>
      </c>
      <c r="C664" s="4" t="s">
        <v>52</v>
      </c>
      <c r="D664" s="4" t="s">
        <v>5287</v>
      </c>
      <c r="E664" s="4" t="s">
        <v>96</v>
      </c>
      <c r="F664" s="21" t="n">
        <v>1.0</v>
      </c>
      <c r="G664" s="21" t="n">
        <v>107.25</v>
      </c>
      <c r="H664" s="21" t="s">
        <v>55</v>
      </c>
      <c r="I664" s="21" t="n">
        <v>-12.87</v>
      </c>
      <c r="J664" s="21" t="n">
        <v>-21.95</v>
      </c>
      <c r="K664" s="21" t="s">
        <v>55</v>
      </c>
      <c r="L664" s="21" t="n">
        <v>72.43</v>
      </c>
      <c r="M664" s="4" t="s">
        <v>56</v>
      </c>
      <c r="N664" s="4" t="s">
        <v>56</v>
      </c>
      <c r="O664" s="4" t="s">
        <v>963</v>
      </c>
      <c r="P664" s="4" t="s">
        <v>964</v>
      </c>
      <c r="Q664" s="4" t="s">
        <v>965</v>
      </c>
      <c r="R664" s="4" t="s">
        <v>56</v>
      </c>
      <c r="S664" s="21" t="n">
        <v>107.25</v>
      </c>
      <c r="T664" s="21" t="s">
        <v>117</v>
      </c>
      <c r="U664" s="4" t="s">
        <v>82</v>
      </c>
      <c r="V664" s="4" t="s">
        <v>7539</v>
      </c>
      <c r="W664" s="4" t="s">
        <v>7540</v>
      </c>
      <c r="X664" s="4" t="s">
        <v>7541</v>
      </c>
      <c r="Y664" s="4" t="s">
        <v>56</v>
      </c>
      <c r="Z664" s="4" t="s">
        <v>7539</v>
      </c>
      <c r="AA664" s="4" t="s">
        <v>7542</v>
      </c>
      <c r="AB664" s="4" t="s">
        <v>7543</v>
      </c>
      <c r="AC664" s="4" t="s">
        <v>7544</v>
      </c>
      <c r="AD664" s="4" t="s">
        <v>66</v>
      </c>
      <c r="AE664" s="4" t="s">
        <v>7545</v>
      </c>
      <c r="AF664" s="4" t="s">
        <v>68</v>
      </c>
      <c r="AG664" s="4" t="s">
        <v>89</v>
      </c>
      <c r="AH664" s="4" t="s">
        <v>6383</v>
      </c>
      <c r="AI664" s="4" t="s">
        <v>7546</v>
      </c>
      <c r="AJ664" s="4" t="s">
        <v>72</v>
      </c>
      <c r="AK664" s="4" t="s">
        <v>7547</v>
      </c>
      <c r="AL664" s="4" t="s">
        <v>56</v>
      </c>
      <c r="AM664" s="21" t="s">
        <v>56</v>
      </c>
      <c r="AN664" s="4" t="s">
        <v>56</v>
      </c>
      <c r="AO664" s="4" t="s">
        <v>56</v>
      </c>
      <c r="AP664" s="4" t="s">
        <v>56</v>
      </c>
      <c r="AQ664" s="4" t="s">
        <v>56</v>
      </c>
      <c r="AR664" s="4" t="s">
        <v>56</v>
      </c>
      <c r="AS664" s="4" t="s">
        <v>56</v>
      </c>
      <c r="AT664" s="21" t="s">
        <v>55</v>
      </c>
      <c r="AU664" s="4" t="s">
        <v>54</v>
      </c>
      <c r="AV664" s="4" t="s">
        <v>55</v>
      </c>
      <c r="AW664" s="4" t="s">
        <v>54</v>
      </c>
    </row>
    <row r="665" ht="22.5" customHeight="true">
      <c r="A665" s="20" t="s">
        <v>7548</v>
      </c>
      <c r="B665" s="4" t="s">
        <v>7549</v>
      </c>
      <c r="C665" s="4" t="s">
        <v>52</v>
      </c>
      <c r="D665" s="4" t="s">
        <v>3566</v>
      </c>
      <c r="E665" s="4" t="s">
        <v>54</v>
      </c>
      <c r="F665" s="21" t="n">
        <v>1.0</v>
      </c>
      <c r="G665" s="21" t="n">
        <v>43.45</v>
      </c>
      <c r="H665" s="21" t="n">
        <v>22.42</v>
      </c>
      <c r="I665" s="21" t="n">
        <v>-11.21</v>
      </c>
      <c r="J665" s="21" t="n">
        <v>-22.42</v>
      </c>
      <c r="K665" s="21" t="s">
        <v>55</v>
      </c>
      <c r="L665" s="21" t="n">
        <v>32.24</v>
      </c>
      <c r="M665" s="4" t="s">
        <v>56</v>
      </c>
      <c r="N665" s="4" t="s">
        <v>56</v>
      </c>
      <c r="O665" s="4" t="s">
        <v>2859</v>
      </c>
      <c r="P665" s="4" t="s">
        <v>7550</v>
      </c>
      <c r="Q665" s="4" t="s">
        <v>2861</v>
      </c>
      <c r="R665" s="4" t="s">
        <v>56</v>
      </c>
      <c r="S665" s="21" t="n">
        <v>43.45</v>
      </c>
      <c r="T665" s="21" t="s">
        <v>117</v>
      </c>
      <c r="U665" s="4" t="s">
        <v>82</v>
      </c>
      <c r="V665" s="4" t="s">
        <v>7551</v>
      </c>
      <c r="W665" s="4" t="s">
        <v>7552</v>
      </c>
      <c r="X665" s="4" t="s">
        <v>7553</v>
      </c>
      <c r="Y665" s="4" t="s">
        <v>56</v>
      </c>
      <c r="Z665" s="4" t="s">
        <v>7551</v>
      </c>
      <c r="AA665" s="4" t="s">
        <v>7554</v>
      </c>
      <c r="AB665" s="4" t="s">
        <v>7555</v>
      </c>
      <c r="AC665" s="4" t="s">
        <v>7556</v>
      </c>
      <c r="AD665" s="4" t="s">
        <v>1461</v>
      </c>
      <c r="AE665" s="4" t="s">
        <v>7557</v>
      </c>
      <c r="AF665" s="4" t="s">
        <v>68</v>
      </c>
      <c r="AG665" s="4" t="s">
        <v>89</v>
      </c>
      <c r="AH665" s="4" t="s">
        <v>5493</v>
      </c>
      <c r="AI665" s="4" t="s">
        <v>7558</v>
      </c>
      <c r="AJ665" s="4" t="s">
        <v>72</v>
      </c>
      <c r="AK665" s="4" t="s">
        <v>7559</v>
      </c>
      <c r="AL665" s="4" t="s">
        <v>56</v>
      </c>
      <c r="AM665" s="21" t="s">
        <v>56</v>
      </c>
      <c r="AN665" s="4" t="s">
        <v>56</v>
      </c>
      <c r="AO665" s="4" t="s">
        <v>56</v>
      </c>
      <c r="AP665" s="4" t="s">
        <v>56</v>
      </c>
      <c r="AQ665" s="4" t="s">
        <v>56</v>
      </c>
      <c r="AR665" s="4" t="s">
        <v>56</v>
      </c>
      <c r="AS665" s="4" t="s">
        <v>56</v>
      </c>
      <c r="AT665" s="21" t="s">
        <v>55</v>
      </c>
      <c r="AU665" s="4" t="s">
        <v>54</v>
      </c>
      <c r="AV665" s="4" t="s">
        <v>55</v>
      </c>
      <c r="AW665" s="4" t="s">
        <v>54</v>
      </c>
    </row>
    <row r="666" ht="22.5" customHeight="true">
      <c r="A666" s="20" t="s">
        <v>7560</v>
      </c>
      <c r="B666" s="4" t="s">
        <v>7561</v>
      </c>
      <c r="C666" s="4" t="s">
        <v>52</v>
      </c>
      <c r="D666" s="4" t="s">
        <v>7119</v>
      </c>
      <c r="E666" s="4" t="s">
        <v>96</v>
      </c>
      <c r="F666" s="21" t="n">
        <v>1.0</v>
      </c>
      <c r="G666" s="21" t="n">
        <v>62.7</v>
      </c>
      <c r="H666" s="21" t="n">
        <v>14.0</v>
      </c>
      <c r="I666" s="21" t="n">
        <v>-16.66</v>
      </c>
      <c r="J666" s="21" t="n">
        <v>-14.0</v>
      </c>
      <c r="K666" s="21" t="s">
        <v>55</v>
      </c>
      <c r="L666" s="21" t="n">
        <v>46.04</v>
      </c>
      <c r="M666" s="4" t="s">
        <v>56</v>
      </c>
      <c r="N666" s="4" t="s">
        <v>56</v>
      </c>
      <c r="O666" s="4" t="s">
        <v>203</v>
      </c>
      <c r="P666" s="4" t="s">
        <v>204</v>
      </c>
      <c r="Q666" s="4" t="s">
        <v>205</v>
      </c>
      <c r="R666" s="4" t="s">
        <v>56</v>
      </c>
      <c r="S666" s="21" t="n">
        <v>62.7</v>
      </c>
      <c r="T666" s="21" t="s">
        <v>60</v>
      </c>
      <c r="U666" s="4" t="s">
        <v>61</v>
      </c>
      <c r="V666" s="4" t="s">
        <v>56</v>
      </c>
      <c r="W666" s="4" t="s">
        <v>56</v>
      </c>
      <c r="X666" s="4" t="s">
        <v>56</v>
      </c>
      <c r="Y666" s="4" t="s">
        <v>56</v>
      </c>
      <c r="Z666" s="4" t="s">
        <v>7562</v>
      </c>
      <c r="AA666" s="4" t="s">
        <v>7563</v>
      </c>
      <c r="AB666" s="4" t="s">
        <v>7564</v>
      </c>
      <c r="AC666" s="4" t="s">
        <v>7565</v>
      </c>
      <c r="AD666" s="4" t="s">
        <v>66</v>
      </c>
      <c r="AE666" s="4" t="s">
        <v>7566</v>
      </c>
      <c r="AF666" s="4" t="s">
        <v>68</v>
      </c>
      <c r="AG666" s="4" t="s">
        <v>69</v>
      </c>
      <c r="AH666" s="4" t="s">
        <v>7567</v>
      </c>
      <c r="AI666" s="4" t="s">
        <v>7568</v>
      </c>
      <c r="AJ666" s="4" t="s">
        <v>72</v>
      </c>
      <c r="AK666" s="4" t="s">
        <v>7569</v>
      </c>
      <c r="AL666" s="4" t="s">
        <v>56</v>
      </c>
      <c r="AM666" s="21" t="s">
        <v>56</v>
      </c>
      <c r="AN666" s="4" t="s">
        <v>56</v>
      </c>
      <c r="AO666" s="4" t="s">
        <v>56</v>
      </c>
      <c r="AP666" s="4" t="s">
        <v>56</v>
      </c>
      <c r="AQ666" s="4" t="s">
        <v>56</v>
      </c>
      <c r="AR666" s="4" t="s">
        <v>56</v>
      </c>
      <c r="AS666" s="4" t="s">
        <v>56</v>
      </c>
      <c r="AT666" s="21" t="s">
        <v>55</v>
      </c>
      <c r="AU666" s="4" t="s">
        <v>54</v>
      </c>
      <c r="AV666" s="4" t="s">
        <v>55</v>
      </c>
      <c r="AW666" s="4" t="s">
        <v>54</v>
      </c>
    </row>
    <row r="667" ht="22.5" customHeight="true">
      <c r="A667" s="20" t="s">
        <v>7570</v>
      </c>
      <c r="B667" s="4" t="s">
        <v>7571</v>
      </c>
      <c r="C667" s="4" t="s">
        <v>52</v>
      </c>
      <c r="D667" s="4" t="s">
        <v>7119</v>
      </c>
      <c r="E667" s="4" t="s">
        <v>54</v>
      </c>
      <c r="F667" s="21" t="n">
        <v>1.0</v>
      </c>
      <c r="G667" s="21" t="n">
        <v>70.31</v>
      </c>
      <c r="H667" s="21" t="n">
        <v>18.39</v>
      </c>
      <c r="I667" s="21" t="n">
        <v>-17.95</v>
      </c>
      <c r="J667" s="21" t="n">
        <v>-18.39</v>
      </c>
      <c r="K667" s="21" t="s">
        <v>55</v>
      </c>
      <c r="L667" s="21" t="n">
        <v>52.36</v>
      </c>
      <c r="M667" s="4" t="s">
        <v>56</v>
      </c>
      <c r="N667" s="4" t="s">
        <v>56</v>
      </c>
      <c r="O667" s="4" t="s">
        <v>158</v>
      </c>
      <c r="P667" s="4" t="s">
        <v>836</v>
      </c>
      <c r="Q667" s="4" t="s">
        <v>837</v>
      </c>
      <c r="R667" s="4" t="s">
        <v>56</v>
      </c>
      <c r="S667" s="21" t="n">
        <v>70.31</v>
      </c>
      <c r="T667" s="21" t="s">
        <v>60</v>
      </c>
      <c r="U667" s="4" t="s">
        <v>61</v>
      </c>
      <c r="V667" s="4" t="s">
        <v>56</v>
      </c>
      <c r="W667" s="4" t="s">
        <v>56</v>
      </c>
      <c r="X667" s="4" t="s">
        <v>56</v>
      </c>
      <c r="Y667" s="4" t="s">
        <v>56</v>
      </c>
      <c r="Z667" s="4" t="s">
        <v>7572</v>
      </c>
      <c r="AA667" s="4" t="s">
        <v>7573</v>
      </c>
      <c r="AB667" s="4" t="s">
        <v>7574</v>
      </c>
      <c r="AC667" s="4" t="s">
        <v>896</v>
      </c>
      <c r="AD667" s="4" t="s">
        <v>66</v>
      </c>
      <c r="AE667" s="4" t="s">
        <v>7575</v>
      </c>
      <c r="AF667" s="4" t="s">
        <v>68</v>
      </c>
      <c r="AG667" s="4" t="s">
        <v>69</v>
      </c>
      <c r="AH667" s="4" t="s">
        <v>7576</v>
      </c>
      <c r="AI667" s="4" t="s">
        <v>7577</v>
      </c>
      <c r="AJ667" s="4" t="s">
        <v>72</v>
      </c>
      <c r="AK667" s="4" t="s">
        <v>7578</v>
      </c>
      <c r="AL667" s="4" t="s">
        <v>56</v>
      </c>
      <c r="AM667" s="21" t="s">
        <v>56</v>
      </c>
      <c r="AN667" s="4" t="s">
        <v>56</v>
      </c>
      <c r="AO667" s="4" t="s">
        <v>56</v>
      </c>
      <c r="AP667" s="4" t="s">
        <v>56</v>
      </c>
      <c r="AQ667" s="4" t="s">
        <v>56</v>
      </c>
      <c r="AR667" s="4" t="s">
        <v>56</v>
      </c>
      <c r="AS667" s="4" t="s">
        <v>56</v>
      </c>
      <c r="AT667" s="21" t="s">
        <v>55</v>
      </c>
      <c r="AU667" s="4" t="s">
        <v>54</v>
      </c>
      <c r="AV667" s="4" t="s">
        <v>55</v>
      </c>
      <c r="AW667" s="4" t="s">
        <v>54</v>
      </c>
    </row>
    <row r="668" ht="22.5" customHeight="true">
      <c r="A668" s="20" t="s">
        <v>7579</v>
      </c>
      <c r="B668" s="4" t="s">
        <v>7580</v>
      </c>
      <c r="C668" s="4" t="s">
        <v>52</v>
      </c>
      <c r="D668" s="4" t="s">
        <v>7581</v>
      </c>
      <c r="E668" s="4" t="s">
        <v>54</v>
      </c>
      <c r="F668" s="21" t="n">
        <v>1.0</v>
      </c>
      <c r="G668" s="21" t="n">
        <v>39.0</v>
      </c>
      <c r="H668" s="21" t="n">
        <v>15.9</v>
      </c>
      <c r="I668" s="21" t="n">
        <v>-10.68</v>
      </c>
      <c r="J668" s="21" t="s">
        <v>55</v>
      </c>
      <c r="K668" s="21" t="s">
        <v>55</v>
      </c>
      <c r="L668" s="21" t="n">
        <v>44.22</v>
      </c>
      <c r="M668" s="4" t="s">
        <v>56</v>
      </c>
      <c r="N668" s="4" t="s">
        <v>96</v>
      </c>
      <c r="O668" s="4" t="s">
        <v>1135</v>
      </c>
      <c r="P668" s="4" t="s">
        <v>1151</v>
      </c>
      <c r="Q668" s="4" t="s">
        <v>1137</v>
      </c>
      <c r="R668" s="4" t="s">
        <v>56</v>
      </c>
      <c r="S668" s="21" t="n">
        <v>39.0</v>
      </c>
      <c r="T668" s="21" t="s">
        <v>117</v>
      </c>
      <c r="U668" s="4" t="s">
        <v>82</v>
      </c>
      <c r="V668" s="4" t="s">
        <v>7582</v>
      </c>
      <c r="W668" s="4" t="s">
        <v>7583</v>
      </c>
      <c r="X668" s="4" t="s">
        <v>7584</v>
      </c>
      <c r="Y668" s="4" t="s">
        <v>56</v>
      </c>
      <c r="Z668" s="4" t="s">
        <v>7582</v>
      </c>
      <c r="AA668" s="4" t="s">
        <v>7585</v>
      </c>
      <c r="AB668" s="4" t="s">
        <v>7586</v>
      </c>
      <c r="AC668" s="4" t="s">
        <v>599</v>
      </c>
      <c r="AD668" s="4" t="s">
        <v>66</v>
      </c>
      <c r="AE668" s="4" t="s">
        <v>7587</v>
      </c>
      <c r="AF668" s="4" t="s">
        <v>68</v>
      </c>
      <c r="AG668" s="4" t="s">
        <v>341</v>
      </c>
      <c r="AH668" s="4" t="s">
        <v>7588</v>
      </c>
      <c r="AI668" s="4" t="s">
        <v>7589</v>
      </c>
      <c r="AJ668" s="4" t="s">
        <v>7590</v>
      </c>
      <c r="AK668" s="4" t="s">
        <v>7591</v>
      </c>
      <c r="AL668" s="4" t="s">
        <v>56</v>
      </c>
      <c r="AM668" s="21" t="s">
        <v>56</v>
      </c>
      <c r="AN668" s="4" t="s">
        <v>56</v>
      </c>
      <c r="AO668" s="4" t="s">
        <v>56</v>
      </c>
      <c r="AP668" s="4" t="s">
        <v>56</v>
      </c>
      <c r="AQ668" s="4" t="s">
        <v>56</v>
      </c>
      <c r="AR668" s="4" t="s">
        <v>56</v>
      </c>
      <c r="AS668" s="4" t="s">
        <v>56</v>
      </c>
      <c r="AT668" s="21" t="s">
        <v>55</v>
      </c>
      <c r="AU668" s="4" t="s">
        <v>54</v>
      </c>
      <c r="AV668" s="4" t="s">
        <v>55</v>
      </c>
      <c r="AW668" s="4" t="s">
        <v>54</v>
      </c>
    </row>
    <row r="669" ht="22.5" customHeight="true">
      <c r="A669" s="20" t="s">
        <v>7592</v>
      </c>
      <c r="B669" s="4" t="s">
        <v>7593</v>
      </c>
      <c r="C669" s="4" t="s">
        <v>52</v>
      </c>
      <c r="D669" s="4" t="s">
        <v>7119</v>
      </c>
      <c r="E669" s="4" t="s">
        <v>54</v>
      </c>
      <c r="F669" s="21" t="n">
        <v>1.0</v>
      </c>
      <c r="G669" s="21" t="n">
        <v>27.09</v>
      </c>
      <c r="H669" s="21" t="n">
        <v>16.2</v>
      </c>
      <c r="I669" s="21" t="n">
        <v>-9.25</v>
      </c>
      <c r="J669" s="21" t="n">
        <v>-16.2</v>
      </c>
      <c r="K669" s="21" t="s">
        <v>55</v>
      </c>
      <c r="L669" s="21" t="n">
        <v>17.84</v>
      </c>
      <c r="M669" s="4" t="s">
        <v>56</v>
      </c>
      <c r="N669" s="4" t="s">
        <v>96</v>
      </c>
      <c r="O669" s="4" t="s">
        <v>5671</v>
      </c>
      <c r="P669" s="4" t="s">
        <v>5672</v>
      </c>
      <c r="Q669" s="4" t="s">
        <v>5673</v>
      </c>
      <c r="R669" s="4" t="s">
        <v>56</v>
      </c>
      <c r="S669" s="21" t="n">
        <v>27.09</v>
      </c>
      <c r="T669" s="21" t="s">
        <v>117</v>
      </c>
      <c r="U669" s="4" t="s">
        <v>82</v>
      </c>
      <c r="V669" s="4" t="s">
        <v>7594</v>
      </c>
      <c r="W669" s="4" t="s">
        <v>7595</v>
      </c>
      <c r="X669" s="4" t="s">
        <v>7596</v>
      </c>
      <c r="Y669" s="4" t="s">
        <v>56</v>
      </c>
      <c r="Z669" s="4" t="s">
        <v>7594</v>
      </c>
      <c r="AA669" s="4" t="s">
        <v>7597</v>
      </c>
      <c r="AB669" s="4" t="s">
        <v>7598</v>
      </c>
      <c r="AC669" s="4" t="s">
        <v>1977</v>
      </c>
      <c r="AD669" s="4" t="s">
        <v>66</v>
      </c>
      <c r="AE669" s="4" t="s">
        <v>7599</v>
      </c>
      <c r="AF669" s="4" t="s">
        <v>68</v>
      </c>
      <c r="AG669" s="4" t="s">
        <v>89</v>
      </c>
      <c r="AH669" s="4" t="s">
        <v>7600</v>
      </c>
      <c r="AI669" s="4" t="s">
        <v>7601</v>
      </c>
      <c r="AJ669" s="4" t="s">
        <v>72</v>
      </c>
      <c r="AK669" s="4" t="s">
        <v>7602</v>
      </c>
      <c r="AL669" s="4" t="s">
        <v>56</v>
      </c>
      <c r="AM669" s="21" t="s">
        <v>56</v>
      </c>
      <c r="AN669" s="4" t="s">
        <v>56</v>
      </c>
      <c r="AO669" s="4" t="s">
        <v>56</v>
      </c>
      <c r="AP669" s="4" t="s">
        <v>56</v>
      </c>
      <c r="AQ669" s="4" t="s">
        <v>56</v>
      </c>
      <c r="AR669" s="4" t="s">
        <v>56</v>
      </c>
      <c r="AS669" s="4" t="s">
        <v>56</v>
      </c>
      <c r="AT669" s="21" t="s">
        <v>55</v>
      </c>
      <c r="AU669" s="4" t="s">
        <v>54</v>
      </c>
      <c r="AV669" s="4" t="s">
        <v>55</v>
      </c>
      <c r="AW669" s="4" t="s">
        <v>54</v>
      </c>
    </row>
    <row r="670" ht="22.5" customHeight="true">
      <c r="A670" s="20" t="s">
        <v>7603</v>
      </c>
      <c r="B670" s="4" t="s">
        <v>7604</v>
      </c>
      <c r="C670" s="4" t="s">
        <v>52</v>
      </c>
      <c r="D670" s="4" t="s">
        <v>4609</v>
      </c>
      <c r="E670" s="4" t="s">
        <v>54</v>
      </c>
      <c r="F670" s="21" t="n">
        <v>1.0</v>
      </c>
      <c r="G670" s="21" t="n">
        <v>64.56</v>
      </c>
      <c r="H670" s="21" t="n">
        <v>20.5</v>
      </c>
      <c r="I670" s="21" t="n">
        <v>-16.98</v>
      </c>
      <c r="J670" s="21" t="n">
        <v>-20.5</v>
      </c>
      <c r="K670" s="21" t="s">
        <v>55</v>
      </c>
      <c r="L670" s="21" t="n">
        <v>47.58</v>
      </c>
      <c r="M670" s="4" t="s">
        <v>56</v>
      </c>
      <c r="N670" s="4" t="s">
        <v>56</v>
      </c>
      <c r="O670" s="4" t="s">
        <v>7605</v>
      </c>
      <c r="P670" s="4" t="s">
        <v>7606</v>
      </c>
      <c r="Q670" s="4" t="s">
        <v>7607</v>
      </c>
      <c r="R670" s="4" t="s">
        <v>56</v>
      </c>
      <c r="S670" s="21" t="n">
        <v>64.56</v>
      </c>
      <c r="T670" s="21" t="s">
        <v>60</v>
      </c>
      <c r="U670" s="4" t="s">
        <v>82</v>
      </c>
      <c r="V670" s="4" t="s">
        <v>7608</v>
      </c>
      <c r="W670" s="4" t="s">
        <v>7609</v>
      </c>
      <c r="X670" s="4" t="s">
        <v>7610</v>
      </c>
      <c r="Y670" s="4" t="s">
        <v>56</v>
      </c>
      <c r="Z670" s="4" t="s">
        <v>7608</v>
      </c>
      <c r="AA670" s="4" t="s">
        <v>7611</v>
      </c>
      <c r="AB670" s="4" t="s">
        <v>7612</v>
      </c>
      <c r="AC670" s="4" t="s">
        <v>7613</v>
      </c>
      <c r="AD670" s="4" t="s">
        <v>139</v>
      </c>
      <c r="AE670" s="4" t="s">
        <v>7614</v>
      </c>
      <c r="AF670" s="4" t="s">
        <v>68</v>
      </c>
      <c r="AG670" s="4" t="s">
        <v>89</v>
      </c>
      <c r="AH670" s="4" t="s">
        <v>7615</v>
      </c>
      <c r="AI670" s="4" t="s">
        <v>7616</v>
      </c>
      <c r="AJ670" s="4" t="s">
        <v>72</v>
      </c>
      <c r="AK670" s="4" t="s">
        <v>7617</v>
      </c>
      <c r="AL670" s="4" t="s">
        <v>56</v>
      </c>
      <c r="AM670" s="21" t="s">
        <v>56</v>
      </c>
      <c r="AN670" s="4" t="s">
        <v>56</v>
      </c>
      <c r="AO670" s="4" t="s">
        <v>56</v>
      </c>
      <c r="AP670" s="4" t="s">
        <v>56</v>
      </c>
      <c r="AQ670" s="4" t="s">
        <v>56</v>
      </c>
      <c r="AR670" s="4" t="s">
        <v>56</v>
      </c>
      <c r="AS670" s="4" t="s">
        <v>56</v>
      </c>
      <c r="AT670" s="21" t="s">
        <v>55</v>
      </c>
      <c r="AU670" s="4" t="s">
        <v>54</v>
      </c>
      <c r="AV670" s="4" t="s">
        <v>55</v>
      </c>
      <c r="AW670" s="4" t="s">
        <v>54</v>
      </c>
    </row>
    <row r="671" ht="22.5" customHeight="true">
      <c r="A671" s="20" t="s">
        <v>7618</v>
      </c>
      <c r="B671" s="4" t="s">
        <v>7619</v>
      </c>
      <c r="C671" s="4" t="s">
        <v>52</v>
      </c>
      <c r="D671" s="4" t="s">
        <v>6264</v>
      </c>
      <c r="E671" s="4" t="s">
        <v>54</v>
      </c>
      <c r="F671" s="21" t="n">
        <v>1.0</v>
      </c>
      <c r="G671" s="21" t="n">
        <v>19.39</v>
      </c>
      <c r="H671" s="21" t="n">
        <v>29.9</v>
      </c>
      <c r="I671" s="21" t="n">
        <v>-9.3</v>
      </c>
      <c r="J671" s="21" t="n">
        <v>-29.9</v>
      </c>
      <c r="K671" s="21" t="s">
        <v>55</v>
      </c>
      <c r="L671" s="21" t="n">
        <v>10.09</v>
      </c>
      <c r="M671" s="4" t="s">
        <v>56</v>
      </c>
      <c r="N671" s="4" t="s">
        <v>56</v>
      </c>
      <c r="O671" s="4" t="s">
        <v>1969</v>
      </c>
      <c r="P671" s="4" t="s">
        <v>7620</v>
      </c>
      <c r="Q671" s="4" t="s">
        <v>7621</v>
      </c>
      <c r="R671" s="4" t="s">
        <v>56</v>
      </c>
      <c r="S671" s="21" t="n">
        <v>19.39</v>
      </c>
      <c r="T671" s="21" t="s">
        <v>60</v>
      </c>
      <c r="U671" s="4" t="s">
        <v>82</v>
      </c>
      <c r="V671" s="4" t="s">
        <v>7622</v>
      </c>
      <c r="W671" s="4" t="s">
        <v>7623</v>
      </c>
      <c r="X671" s="4" t="s">
        <v>7624</v>
      </c>
      <c r="Y671" s="4" t="s">
        <v>56</v>
      </c>
      <c r="Z671" s="4" t="s">
        <v>7622</v>
      </c>
      <c r="AA671" s="4" t="s">
        <v>7625</v>
      </c>
      <c r="AB671" s="4" t="s">
        <v>7626</v>
      </c>
      <c r="AC671" s="4" t="s">
        <v>7627</v>
      </c>
      <c r="AD671" s="4" t="s">
        <v>2749</v>
      </c>
      <c r="AE671" s="4" t="s">
        <v>7628</v>
      </c>
      <c r="AF671" s="4" t="s">
        <v>68</v>
      </c>
      <c r="AG671" s="4" t="s">
        <v>89</v>
      </c>
      <c r="AH671" s="4" t="s">
        <v>7629</v>
      </c>
      <c r="AI671" s="4" t="s">
        <v>7630</v>
      </c>
      <c r="AJ671" s="4" t="s">
        <v>72</v>
      </c>
      <c r="AK671" s="4" t="s">
        <v>7631</v>
      </c>
      <c r="AL671" s="4" t="s">
        <v>56</v>
      </c>
      <c r="AM671" s="21" t="s">
        <v>56</v>
      </c>
      <c r="AN671" s="4" t="s">
        <v>56</v>
      </c>
      <c r="AO671" s="4" t="s">
        <v>56</v>
      </c>
      <c r="AP671" s="4" t="s">
        <v>56</v>
      </c>
      <c r="AQ671" s="4" t="s">
        <v>56</v>
      </c>
      <c r="AR671" s="4" t="s">
        <v>56</v>
      </c>
      <c r="AS671" s="4" t="s">
        <v>56</v>
      </c>
      <c r="AT671" s="21" t="s">
        <v>55</v>
      </c>
      <c r="AU671" s="4" t="s">
        <v>54</v>
      </c>
      <c r="AV671" s="4" t="s">
        <v>55</v>
      </c>
      <c r="AW671" s="4" t="s">
        <v>54</v>
      </c>
    </row>
    <row r="672" ht="22.5" customHeight="true">
      <c r="A672" s="20" t="s">
        <v>7632</v>
      </c>
      <c r="B672" s="4" t="s">
        <v>7633</v>
      </c>
      <c r="C672" s="4" t="s">
        <v>2246</v>
      </c>
      <c r="D672" s="4" t="s">
        <v>5508</v>
      </c>
      <c r="E672" s="4" t="s">
        <v>54</v>
      </c>
      <c r="F672" s="21" t="n">
        <v>1.0</v>
      </c>
      <c r="G672" s="21" t="n">
        <v>279.9</v>
      </c>
      <c r="H672" s="21" t="n">
        <v>24.76</v>
      </c>
      <c r="I672" s="21" t="n">
        <v>-47.58</v>
      </c>
      <c r="J672" s="21" t="n">
        <v>-46.71</v>
      </c>
      <c r="K672" s="21" t="n">
        <v>-210.37</v>
      </c>
      <c r="L672" s="21" t="n">
        <v>0.0</v>
      </c>
      <c r="M672" s="4" t="s">
        <v>56</v>
      </c>
      <c r="N672" s="4" t="s">
        <v>96</v>
      </c>
      <c r="O672" s="4" t="s">
        <v>130</v>
      </c>
      <c r="P672" s="4" t="s">
        <v>1875</v>
      </c>
      <c r="Q672" s="4" t="s">
        <v>132</v>
      </c>
      <c r="R672" s="4" t="s">
        <v>56</v>
      </c>
      <c r="S672" s="21" t="n">
        <v>279.9</v>
      </c>
      <c r="T672" s="21" t="s">
        <v>60</v>
      </c>
      <c r="U672" s="4" t="s">
        <v>82</v>
      </c>
      <c r="V672" s="4" t="s">
        <v>7634</v>
      </c>
      <c r="W672" s="4" t="s">
        <v>7635</v>
      </c>
      <c r="X672" s="4" t="s">
        <v>7636</v>
      </c>
      <c r="Y672" s="4" t="s">
        <v>56</v>
      </c>
      <c r="Z672" s="4" t="s">
        <v>7634</v>
      </c>
      <c r="AA672" s="4" t="s">
        <v>7637</v>
      </c>
      <c r="AB672" s="4" t="s">
        <v>668</v>
      </c>
      <c r="AC672" s="4" t="s">
        <v>66</v>
      </c>
      <c r="AD672" s="4" t="s">
        <v>66</v>
      </c>
      <c r="AE672" s="4" t="s">
        <v>669</v>
      </c>
      <c r="AF672" s="4" t="s">
        <v>68</v>
      </c>
      <c r="AG672" s="4" t="s">
        <v>89</v>
      </c>
      <c r="AH672" s="4" t="s">
        <v>7638</v>
      </c>
      <c r="AI672" s="4" t="s">
        <v>2608</v>
      </c>
      <c r="AJ672" s="4" t="s">
        <v>72</v>
      </c>
      <c r="AK672" s="4" t="s">
        <v>7639</v>
      </c>
      <c r="AL672" s="4" t="s">
        <v>2043</v>
      </c>
      <c r="AM672" s="21" t="s">
        <v>56</v>
      </c>
      <c r="AN672" s="4" t="s">
        <v>56</v>
      </c>
      <c r="AO672" s="4" t="s">
        <v>56</v>
      </c>
      <c r="AP672" s="4" t="s">
        <v>56</v>
      </c>
      <c r="AQ672" s="4" t="s">
        <v>56</v>
      </c>
      <c r="AR672" s="4" t="s">
        <v>56</v>
      </c>
      <c r="AS672" s="4" t="s">
        <v>56</v>
      </c>
      <c r="AT672" s="21" t="s">
        <v>55</v>
      </c>
      <c r="AU672" s="4" t="s">
        <v>54</v>
      </c>
      <c r="AV672" s="4" t="s">
        <v>55</v>
      </c>
      <c r="AW672" s="4" t="s">
        <v>54</v>
      </c>
    </row>
    <row r="673" ht="22.5" customHeight="true">
      <c r="A673" s="20" t="s">
        <v>7640</v>
      </c>
      <c r="B673" s="4" t="s">
        <v>7641</v>
      </c>
      <c r="C673" s="4" t="s">
        <v>52</v>
      </c>
      <c r="D673" s="4" t="s">
        <v>6264</v>
      </c>
      <c r="E673" s="4" t="s">
        <v>54</v>
      </c>
      <c r="F673" s="21" t="n">
        <v>1.0</v>
      </c>
      <c r="G673" s="21" t="n">
        <v>70.31</v>
      </c>
      <c r="H673" s="21" t="n">
        <v>20.5</v>
      </c>
      <c r="I673" s="21" t="n">
        <v>-17.95</v>
      </c>
      <c r="J673" s="21" t="n">
        <v>-20.5</v>
      </c>
      <c r="K673" s="21" t="s">
        <v>55</v>
      </c>
      <c r="L673" s="21" t="n">
        <v>52.36</v>
      </c>
      <c r="M673" s="4" t="s">
        <v>56</v>
      </c>
      <c r="N673" s="4" t="s">
        <v>56</v>
      </c>
      <c r="O673" s="4" t="s">
        <v>158</v>
      </c>
      <c r="P673" s="4" t="s">
        <v>4016</v>
      </c>
      <c r="Q673" s="4" t="s">
        <v>1889</v>
      </c>
      <c r="R673" s="4" t="s">
        <v>56</v>
      </c>
      <c r="S673" s="21" t="n">
        <v>70.31</v>
      </c>
      <c r="T673" s="21" t="s">
        <v>60</v>
      </c>
      <c r="U673" s="4" t="s">
        <v>82</v>
      </c>
      <c r="V673" s="4" t="s">
        <v>7642</v>
      </c>
      <c r="W673" s="4" t="s">
        <v>7643</v>
      </c>
      <c r="X673" s="4" t="s">
        <v>7644</v>
      </c>
      <c r="Y673" s="4" t="s">
        <v>56</v>
      </c>
      <c r="Z673" s="4" t="s">
        <v>7642</v>
      </c>
      <c r="AA673" s="4" t="s">
        <v>7645</v>
      </c>
      <c r="AB673" s="4" t="s">
        <v>7646</v>
      </c>
      <c r="AC673" s="4" t="s">
        <v>7647</v>
      </c>
      <c r="AD673" s="4" t="s">
        <v>139</v>
      </c>
      <c r="AE673" s="4" t="s">
        <v>7648</v>
      </c>
      <c r="AF673" s="4" t="s">
        <v>68</v>
      </c>
      <c r="AG673" s="4" t="s">
        <v>89</v>
      </c>
      <c r="AH673" s="4" t="s">
        <v>7576</v>
      </c>
      <c r="AI673" s="4" t="s">
        <v>7649</v>
      </c>
      <c r="AJ673" s="4" t="s">
        <v>72</v>
      </c>
      <c r="AK673" s="4" t="s">
        <v>7650</v>
      </c>
      <c r="AL673" s="4" t="s">
        <v>56</v>
      </c>
      <c r="AM673" s="21" t="s">
        <v>56</v>
      </c>
      <c r="AN673" s="4" t="s">
        <v>56</v>
      </c>
      <c r="AO673" s="4" t="s">
        <v>56</v>
      </c>
      <c r="AP673" s="4" t="s">
        <v>56</v>
      </c>
      <c r="AQ673" s="4" t="s">
        <v>56</v>
      </c>
      <c r="AR673" s="4" t="s">
        <v>56</v>
      </c>
      <c r="AS673" s="4" t="s">
        <v>56</v>
      </c>
      <c r="AT673" s="21" t="s">
        <v>55</v>
      </c>
      <c r="AU673" s="4" t="s">
        <v>54</v>
      </c>
      <c r="AV673" s="4" t="s">
        <v>55</v>
      </c>
      <c r="AW673" s="4" t="s">
        <v>54</v>
      </c>
    </row>
    <row r="674" ht="22.5" customHeight="true">
      <c r="A674" s="20" t="s">
        <v>7651</v>
      </c>
      <c r="B674" s="4" t="s">
        <v>7652</v>
      </c>
      <c r="C674" s="4" t="s">
        <v>52</v>
      </c>
      <c r="D674" s="4" t="s">
        <v>4609</v>
      </c>
      <c r="E674" s="4" t="s">
        <v>54</v>
      </c>
      <c r="F674" s="21" t="n">
        <v>1.0</v>
      </c>
      <c r="G674" s="21" t="n">
        <v>62.7</v>
      </c>
      <c r="H674" s="21" t="n">
        <v>28.09</v>
      </c>
      <c r="I674" s="21" t="n">
        <v>-16.66</v>
      </c>
      <c r="J674" s="21" t="n">
        <v>-28.09</v>
      </c>
      <c r="K674" s="21" t="s">
        <v>55</v>
      </c>
      <c r="L674" s="21" t="n">
        <v>46.04</v>
      </c>
      <c r="M674" s="4" t="s">
        <v>56</v>
      </c>
      <c r="N674" s="4" t="s">
        <v>96</v>
      </c>
      <c r="O674" s="4" t="s">
        <v>247</v>
      </c>
      <c r="P674" s="4" t="s">
        <v>248</v>
      </c>
      <c r="Q674" s="4" t="s">
        <v>249</v>
      </c>
      <c r="R674" s="4" t="s">
        <v>56</v>
      </c>
      <c r="S674" s="21" t="n">
        <v>62.7</v>
      </c>
      <c r="T674" s="21" t="s">
        <v>60</v>
      </c>
      <c r="U674" s="4" t="s">
        <v>61</v>
      </c>
      <c r="V674" s="4" t="s">
        <v>56</v>
      </c>
      <c r="W674" s="4" t="s">
        <v>56</v>
      </c>
      <c r="X674" s="4" t="s">
        <v>56</v>
      </c>
      <c r="Y674" s="4" t="s">
        <v>56</v>
      </c>
      <c r="Z674" s="4" t="s">
        <v>7653</v>
      </c>
      <c r="AA674" s="4" t="s">
        <v>7654</v>
      </c>
      <c r="AB674" s="4" t="s">
        <v>7655</v>
      </c>
      <c r="AC674" s="4" t="s">
        <v>7656</v>
      </c>
      <c r="AD674" s="4" t="s">
        <v>106</v>
      </c>
      <c r="AE674" s="4" t="s">
        <v>7657</v>
      </c>
      <c r="AF674" s="4" t="s">
        <v>68</v>
      </c>
      <c r="AG674" s="4" t="s">
        <v>69</v>
      </c>
      <c r="AH674" s="4" t="s">
        <v>7658</v>
      </c>
      <c r="AI674" s="4" t="s">
        <v>7659</v>
      </c>
      <c r="AJ674" s="4" t="s">
        <v>72</v>
      </c>
      <c r="AK674" s="4" t="s">
        <v>7660</v>
      </c>
      <c r="AL674" s="4" t="s">
        <v>56</v>
      </c>
      <c r="AM674" s="21" t="s">
        <v>56</v>
      </c>
      <c r="AN674" s="4" t="s">
        <v>56</v>
      </c>
      <c r="AO674" s="4" t="s">
        <v>56</v>
      </c>
      <c r="AP674" s="4" t="s">
        <v>56</v>
      </c>
      <c r="AQ674" s="4" t="s">
        <v>56</v>
      </c>
      <c r="AR674" s="4" t="s">
        <v>56</v>
      </c>
      <c r="AS674" s="4" t="s">
        <v>56</v>
      </c>
      <c r="AT674" s="21" t="s">
        <v>55</v>
      </c>
      <c r="AU674" s="4" t="s">
        <v>54</v>
      </c>
      <c r="AV674" s="4" t="s">
        <v>55</v>
      </c>
      <c r="AW674" s="4" t="s">
        <v>54</v>
      </c>
    </row>
    <row r="675" ht="22.5" customHeight="true">
      <c r="A675" s="20" t="s">
        <v>7661</v>
      </c>
      <c r="B675" s="4" t="s">
        <v>7662</v>
      </c>
      <c r="C675" s="4" t="s">
        <v>52</v>
      </c>
      <c r="D675" s="4" t="s">
        <v>7581</v>
      </c>
      <c r="E675" s="4" t="s">
        <v>54</v>
      </c>
      <c r="F675" s="21" t="n">
        <v>1.0</v>
      </c>
      <c r="G675" s="21" t="n">
        <v>107.25</v>
      </c>
      <c r="H675" s="21" t="n">
        <v>1.59</v>
      </c>
      <c r="I675" s="21" t="n">
        <v>-12.87</v>
      </c>
      <c r="J675" s="21" t="s">
        <v>55</v>
      </c>
      <c r="K675" s="21" t="s">
        <v>55</v>
      </c>
      <c r="L675" s="21" t="n">
        <v>95.97</v>
      </c>
      <c r="M675" s="4" t="s">
        <v>56</v>
      </c>
      <c r="N675" s="4" t="s">
        <v>96</v>
      </c>
      <c r="O675" s="4" t="s">
        <v>963</v>
      </c>
      <c r="P675" s="4" t="s">
        <v>2267</v>
      </c>
      <c r="Q675" s="4" t="s">
        <v>2268</v>
      </c>
      <c r="R675" s="4" t="s">
        <v>56</v>
      </c>
      <c r="S675" s="21" t="n">
        <v>107.25</v>
      </c>
      <c r="T675" s="21" t="s">
        <v>117</v>
      </c>
      <c r="U675" s="4" t="s">
        <v>82</v>
      </c>
      <c r="V675" s="4" t="s">
        <v>7663</v>
      </c>
      <c r="W675" s="4" t="s">
        <v>7664</v>
      </c>
      <c r="X675" s="4" t="s">
        <v>7665</v>
      </c>
      <c r="Y675" s="4" t="s">
        <v>56</v>
      </c>
      <c r="Z675" s="4" t="s">
        <v>7663</v>
      </c>
      <c r="AA675" s="4" t="s">
        <v>7666</v>
      </c>
      <c r="AB675" s="4" t="s">
        <v>7667</v>
      </c>
      <c r="AC675" s="4" t="s">
        <v>6449</v>
      </c>
      <c r="AD675" s="4" t="s">
        <v>66</v>
      </c>
      <c r="AE675" s="4" t="s">
        <v>7668</v>
      </c>
      <c r="AF675" s="4" t="s">
        <v>68</v>
      </c>
      <c r="AG675" s="4" t="s">
        <v>341</v>
      </c>
      <c r="AH675" s="4" t="s">
        <v>7669</v>
      </c>
      <c r="AI675" s="4" t="s">
        <v>7670</v>
      </c>
      <c r="AJ675" s="4" t="s">
        <v>7671</v>
      </c>
      <c r="AK675" s="4" t="s">
        <v>7672</v>
      </c>
      <c r="AL675" s="4" t="s">
        <v>56</v>
      </c>
      <c r="AM675" s="21" t="s">
        <v>56</v>
      </c>
      <c r="AN675" s="4" t="s">
        <v>56</v>
      </c>
      <c r="AO675" s="4" t="s">
        <v>56</v>
      </c>
      <c r="AP675" s="4" t="s">
        <v>56</v>
      </c>
      <c r="AQ675" s="4" t="s">
        <v>56</v>
      </c>
      <c r="AR675" s="4" t="s">
        <v>56</v>
      </c>
      <c r="AS675" s="4" t="s">
        <v>56</v>
      </c>
      <c r="AT675" s="21" t="s">
        <v>55</v>
      </c>
      <c r="AU675" s="4" t="s">
        <v>54</v>
      </c>
      <c r="AV675" s="4" t="s">
        <v>55</v>
      </c>
      <c r="AW675" s="4" t="s">
        <v>54</v>
      </c>
    </row>
    <row r="676" ht="22.5" customHeight="true">
      <c r="A676" s="20" t="s">
        <v>7673</v>
      </c>
      <c r="B676" s="4" t="s">
        <v>7674</v>
      </c>
      <c r="C676" s="4" t="s">
        <v>52</v>
      </c>
      <c r="D676" s="4" t="s">
        <v>7119</v>
      </c>
      <c r="E676" s="4" t="s">
        <v>54</v>
      </c>
      <c r="F676" s="21" t="n">
        <v>1.0</v>
      </c>
      <c r="G676" s="21" t="n">
        <v>62.7</v>
      </c>
      <c r="H676" s="21" t="n">
        <v>18.57</v>
      </c>
      <c r="I676" s="21" t="n">
        <v>-16.66</v>
      </c>
      <c r="J676" s="21" t="n">
        <v>-18.57</v>
      </c>
      <c r="K676" s="21" t="s">
        <v>55</v>
      </c>
      <c r="L676" s="21" t="n">
        <v>46.04</v>
      </c>
      <c r="M676" s="4" t="s">
        <v>56</v>
      </c>
      <c r="N676" s="4" t="s">
        <v>96</v>
      </c>
      <c r="O676" s="4" t="s">
        <v>203</v>
      </c>
      <c r="P676" s="4" t="s">
        <v>204</v>
      </c>
      <c r="Q676" s="4" t="s">
        <v>205</v>
      </c>
      <c r="R676" s="4" t="s">
        <v>56</v>
      </c>
      <c r="S676" s="21" t="n">
        <v>62.7</v>
      </c>
      <c r="T676" s="21" t="s">
        <v>60</v>
      </c>
      <c r="U676" s="4" t="s">
        <v>61</v>
      </c>
      <c r="V676" s="4" t="s">
        <v>56</v>
      </c>
      <c r="W676" s="4" t="s">
        <v>56</v>
      </c>
      <c r="X676" s="4" t="s">
        <v>56</v>
      </c>
      <c r="Y676" s="4" t="s">
        <v>56</v>
      </c>
      <c r="Z676" s="4" t="s">
        <v>7675</v>
      </c>
      <c r="AA676" s="4" t="s">
        <v>7676</v>
      </c>
      <c r="AB676" s="4" t="s">
        <v>7677</v>
      </c>
      <c r="AC676" s="4" t="s">
        <v>7678</v>
      </c>
      <c r="AD676" s="4" t="s">
        <v>66</v>
      </c>
      <c r="AE676" s="4" t="s">
        <v>7679</v>
      </c>
      <c r="AF676" s="4" t="s">
        <v>68</v>
      </c>
      <c r="AG676" s="4" t="s">
        <v>69</v>
      </c>
      <c r="AH676" s="4" t="s">
        <v>7680</v>
      </c>
      <c r="AI676" s="4" t="s">
        <v>7681</v>
      </c>
      <c r="AJ676" s="4" t="s">
        <v>72</v>
      </c>
      <c r="AK676" s="4" t="s">
        <v>7682</v>
      </c>
      <c r="AL676" s="4" t="s">
        <v>56</v>
      </c>
      <c r="AM676" s="21" t="s">
        <v>56</v>
      </c>
      <c r="AN676" s="4" t="s">
        <v>56</v>
      </c>
      <c r="AO676" s="4" t="s">
        <v>56</v>
      </c>
      <c r="AP676" s="4" t="s">
        <v>56</v>
      </c>
      <c r="AQ676" s="4" t="s">
        <v>56</v>
      </c>
      <c r="AR676" s="4" t="s">
        <v>56</v>
      </c>
      <c r="AS676" s="4" t="s">
        <v>56</v>
      </c>
      <c r="AT676" s="21" t="s">
        <v>55</v>
      </c>
      <c r="AU676" s="4" t="s">
        <v>54</v>
      </c>
      <c r="AV676" s="4" t="s">
        <v>55</v>
      </c>
      <c r="AW676" s="4" t="s">
        <v>54</v>
      </c>
    </row>
    <row r="677" ht="22.5" customHeight="true">
      <c r="A677" s="20" t="s">
        <v>7683</v>
      </c>
      <c r="B677" s="4" t="s">
        <v>7684</v>
      </c>
      <c r="C677" s="4" t="s">
        <v>52</v>
      </c>
      <c r="D677" s="4" t="s">
        <v>5287</v>
      </c>
      <c r="E677" s="4" t="s">
        <v>54</v>
      </c>
      <c r="F677" s="21" t="n">
        <v>1.0</v>
      </c>
      <c r="G677" s="21" t="n">
        <v>286.25</v>
      </c>
      <c r="H677" s="21" t="n">
        <v>28.45</v>
      </c>
      <c r="I677" s="21" t="n">
        <v>-48.66</v>
      </c>
      <c r="J677" s="21" t="n">
        <v>-54.4</v>
      </c>
      <c r="K677" s="21" t="s">
        <v>55</v>
      </c>
      <c r="L677" s="21" t="n">
        <v>211.64</v>
      </c>
      <c r="M677" s="4" t="s">
        <v>56</v>
      </c>
      <c r="N677" s="4" t="s">
        <v>56</v>
      </c>
      <c r="O677" s="4" t="s">
        <v>607</v>
      </c>
      <c r="P677" s="4" t="s">
        <v>7685</v>
      </c>
      <c r="Q677" s="4" t="s">
        <v>7686</v>
      </c>
      <c r="R677" s="4" t="s">
        <v>56</v>
      </c>
      <c r="S677" s="21" t="n">
        <v>286.25</v>
      </c>
      <c r="T677" s="21" t="s">
        <v>60</v>
      </c>
      <c r="U677" s="4" t="s">
        <v>82</v>
      </c>
      <c r="V677" s="4" t="s">
        <v>7687</v>
      </c>
      <c r="W677" s="4" t="s">
        <v>7688</v>
      </c>
      <c r="X677" s="4" t="s">
        <v>7689</v>
      </c>
      <c r="Y677" s="4" t="s">
        <v>56</v>
      </c>
      <c r="Z677" s="4" t="s">
        <v>7687</v>
      </c>
      <c r="AA677" s="4" t="s">
        <v>7690</v>
      </c>
      <c r="AB677" s="4" t="s">
        <v>7691</v>
      </c>
      <c r="AC677" s="4" t="s">
        <v>2912</v>
      </c>
      <c r="AD677" s="4" t="s">
        <v>2436</v>
      </c>
      <c r="AE677" s="4" t="s">
        <v>7692</v>
      </c>
      <c r="AF677" s="4" t="s">
        <v>68</v>
      </c>
      <c r="AG677" s="4" t="s">
        <v>89</v>
      </c>
      <c r="AH677" s="4" t="s">
        <v>7693</v>
      </c>
      <c r="AI677" s="4" t="s">
        <v>7459</v>
      </c>
      <c r="AJ677" s="4" t="s">
        <v>72</v>
      </c>
      <c r="AK677" s="4" t="s">
        <v>7694</v>
      </c>
      <c r="AL677" s="4" t="s">
        <v>56</v>
      </c>
      <c r="AM677" s="21" t="s">
        <v>56</v>
      </c>
      <c r="AN677" s="4" t="s">
        <v>56</v>
      </c>
      <c r="AO677" s="4" t="s">
        <v>56</v>
      </c>
      <c r="AP677" s="4" t="s">
        <v>56</v>
      </c>
      <c r="AQ677" s="4" t="s">
        <v>56</v>
      </c>
      <c r="AR677" s="4" t="s">
        <v>56</v>
      </c>
      <c r="AS677" s="4" t="s">
        <v>56</v>
      </c>
      <c r="AT677" s="21" t="s">
        <v>55</v>
      </c>
      <c r="AU677" s="4" t="s">
        <v>54</v>
      </c>
      <c r="AV677" s="4" t="s">
        <v>55</v>
      </c>
      <c r="AW677" s="4" t="s">
        <v>54</v>
      </c>
    </row>
    <row r="678" ht="22.5" customHeight="true">
      <c r="A678" s="20" t="s">
        <v>7695</v>
      </c>
      <c r="B678" s="4" t="s">
        <v>7696</v>
      </c>
      <c r="C678" s="4" t="s">
        <v>52</v>
      </c>
      <c r="D678" s="4" t="s">
        <v>5287</v>
      </c>
      <c r="E678" s="4" t="s">
        <v>54</v>
      </c>
      <c r="F678" s="21" t="n">
        <v>1.0</v>
      </c>
      <c r="G678" s="21" t="n">
        <v>133.46</v>
      </c>
      <c r="H678" s="21" t="s">
        <v>55</v>
      </c>
      <c r="I678" s="21" t="n">
        <v>-16.02</v>
      </c>
      <c r="J678" s="21" t="n">
        <v>-21.95</v>
      </c>
      <c r="K678" s="21" t="s">
        <v>55</v>
      </c>
      <c r="L678" s="21" t="n">
        <v>95.49</v>
      </c>
      <c r="M678" s="4" t="s">
        <v>56</v>
      </c>
      <c r="N678" s="4" t="s">
        <v>56</v>
      </c>
      <c r="O678" s="4" t="s">
        <v>576</v>
      </c>
      <c r="P678" s="4" t="s">
        <v>577</v>
      </c>
      <c r="Q678" s="4" t="s">
        <v>578</v>
      </c>
      <c r="R678" s="4" t="s">
        <v>56</v>
      </c>
      <c r="S678" s="21" t="n">
        <v>133.46</v>
      </c>
      <c r="T678" s="21" t="s">
        <v>117</v>
      </c>
      <c r="U678" s="4" t="s">
        <v>82</v>
      </c>
      <c r="V678" s="4" t="s">
        <v>7697</v>
      </c>
      <c r="W678" s="4" t="s">
        <v>7698</v>
      </c>
      <c r="X678" s="4" t="s">
        <v>7699</v>
      </c>
      <c r="Y678" s="4" t="s">
        <v>56</v>
      </c>
      <c r="Z678" s="4" t="s">
        <v>7697</v>
      </c>
      <c r="AA678" s="4" t="s">
        <v>7700</v>
      </c>
      <c r="AB678" s="4" t="s">
        <v>7701</v>
      </c>
      <c r="AC678" s="4" t="s">
        <v>2318</v>
      </c>
      <c r="AD678" s="4" t="s">
        <v>270</v>
      </c>
      <c r="AE678" s="4" t="s">
        <v>7702</v>
      </c>
      <c r="AF678" s="4" t="s">
        <v>68</v>
      </c>
      <c r="AG678" s="4" t="s">
        <v>89</v>
      </c>
      <c r="AH678" s="4" t="s">
        <v>7703</v>
      </c>
      <c r="AI678" s="4" t="s">
        <v>7704</v>
      </c>
      <c r="AJ678" s="4" t="s">
        <v>72</v>
      </c>
      <c r="AK678" s="4" t="s">
        <v>7705</v>
      </c>
      <c r="AL678" s="4" t="s">
        <v>56</v>
      </c>
      <c r="AM678" s="21" t="s">
        <v>56</v>
      </c>
      <c r="AN678" s="4" t="s">
        <v>56</v>
      </c>
      <c r="AO678" s="4" t="s">
        <v>56</v>
      </c>
      <c r="AP678" s="4" t="s">
        <v>56</v>
      </c>
      <c r="AQ678" s="4" t="s">
        <v>56</v>
      </c>
      <c r="AR678" s="4" t="s">
        <v>56</v>
      </c>
      <c r="AS678" s="4" t="s">
        <v>56</v>
      </c>
      <c r="AT678" s="21" t="s">
        <v>55</v>
      </c>
      <c r="AU678" s="4" t="s">
        <v>54</v>
      </c>
      <c r="AV678" s="4" t="s">
        <v>55</v>
      </c>
      <c r="AW678" s="4" t="s">
        <v>54</v>
      </c>
    </row>
    <row r="679" ht="22.5" customHeight="true">
      <c r="A679" s="20" t="s">
        <v>7706</v>
      </c>
      <c r="B679" s="4" t="s">
        <v>7707</v>
      </c>
      <c r="C679" s="4" t="s">
        <v>52</v>
      </c>
      <c r="D679" s="4" t="s">
        <v>6264</v>
      </c>
      <c r="E679" s="4" t="s">
        <v>96</v>
      </c>
      <c r="F679" s="21" t="n">
        <v>1.0</v>
      </c>
      <c r="G679" s="21" t="n">
        <v>62.7</v>
      </c>
      <c r="H679" s="21" t="s">
        <v>55</v>
      </c>
      <c r="I679" s="21" t="n">
        <v>-16.66</v>
      </c>
      <c r="J679" s="21" t="s">
        <v>55</v>
      </c>
      <c r="K679" s="21" t="s">
        <v>55</v>
      </c>
      <c r="L679" s="21" t="n">
        <v>46.04</v>
      </c>
      <c r="M679" s="4" t="s">
        <v>56</v>
      </c>
      <c r="N679" s="4" t="s">
        <v>56</v>
      </c>
      <c r="O679" s="4" t="s">
        <v>203</v>
      </c>
      <c r="P679" s="4" t="s">
        <v>204</v>
      </c>
      <c r="Q679" s="4" t="s">
        <v>205</v>
      </c>
      <c r="R679" s="4" t="s">
        <v>56</v>
      </c>
      <c r="S679" s="21" t="n">
        <v>62.7</v>
      </c>
      <c r="T679" s="21" t="s">
        <v>60</v>
      </c>
      <c r="U679" s="4" t="s">
        <v>61</v>
      </c>
      <c r="V679" s="4" t="s">
        <v>56</v>
      </c>
      <c r="W679" s="4" t="s">
        <v>56</v>
      </c>
      <c r="X679" s="4" t="s">
        <v>56</v>
      </c>
      <c r="Y679" s="4" t="s">
        <v>56</v>
      </c>
      <c r="Z679" s="4" t="s">
        <v>7708</v>
      </c>
      <c r="AA679" s="4" t="s">
        <v>7709</v>
      </c>
      <c r="AB679" s="4" t="s">
        <v>7710</v>
      </c>
      <c r="AC679" s="4" t="s">
        <v>4793</v>
      </c>
      <c r="AD679" s="4" t="s">
        <v>66</v>
      </c>
      <c r="AE679" s="4" t="s">
        <v>7711</v>
      </c>
      <c r="AF679" s="4" t="s">
        <v>68</v>
      </c>
      <c r="AG679" s="4" t="s">
        <v>69</v>
      </c>
      <c r="AH679" s="4" t="s">
        <v>7658</v>
      </c>
      <c r="AI679" s="4" t="s">
        <v>7712</v>
      </c>
      <c r="AJ679" s="4" t="s">
        <v>72</v>
      </c>
      <c r="AK679" s="4" t="s">
        <v>7713</v>
      </c>
      <c r="AL679" s="4" t="s">
        <v>56</v>
      </c>
      <c r="AM679" s="21" t="s">
        <v>56</v>
      </c>
      <c r="AN679" s="4" t="s">
        <v>56</v>
      </c>
      <c r="AO679" s="4" t="s">
        <v>56</v>
      </c>
      <c r="AP679" s="4" t="s">
        <v>56</v>
      </c>
      <c r="AQ679" s="4" t="s">
        <v>56</v>
      </c>
      <c r="AR679" s="4" t="s">
        <v>56</v>
      </c>
      <c r="AS679" s="4" t="s">
        <v>56</v>
      </c>
      <c r="AT679" s="21" t="s">
        <v>55</v>
      </c>
      <c r="AU679" s="4" t="s">
        <v>54</v>
      </c>
      <c r="AV679" s="4" t="s">
        <v>55</v>
      </c>
      <c r="AW679" s="4" t="s">
        <v>54</v>
      </c>
    </row>
    <row r="680" ht="22.5" customHeight="true">
      <c r="A680" s="20" t="s">
        <v>7714</v>
      </c>
      <c r="B680" s="4" t="s">
        <v>7715</v>
      </c>
      <c r="C680" s="4" t="s">
        <v>2182</v>
      </c>
      <c r="D680" s="4" t="s">
        <v>4579</v>
      </c>
      <c r="E680" s="4" t="s">
        <v>54</v>
      </c>
      <c r="F680" s="21" t="n">
        <v>1.0</v>
      </c>
      <c r="G680" s="21" t="n">
        <v>147.0</v>
      </c>
      <c r="H680" s="21" t="s">
        <v>55</v>
      </c>
      <c r="I680" s="21" t="n">
        <v>-24.99</v>
      </c>
      <c r="J680" s="21" t="n">
        <v>-23.45</v>
      </c>
      <c r="K680" s="21" t="n">
        <v>-98.56</v>
      </c>
      <c r="L680" s="21" t="n">
        <v>0.0</v>
      </c>
      <c r="M680" s="4" t="s">
        <v>56</v>
      </c>
      <c r="N680" s="4" t="s">
        <v>56</v>
      </c>
      <c r="O680" s="4" t="s">
        <v>7716</v>
      </c>
      <c r="P680" s="4" t="s">
        <v>7717</v>
      </c>
      <c r="Q680" s="4" t="s">
        <v>7718</v>
      </c>
      <c r="R680" s="4" t="s">
        <v>56</v>
      </c>
      <c r="S680" s="21" t="n">
        <v>147.0</v>
      </c>
      <c r="T680" s="21" t="s">
        <v>60</v>
      </c>
      <c r="U680" s="4" t="s">
        <v>82</v>
      </c>
      <c r="V680" s="4" t="s">
        <v>7719</v>
      </c>
      <c r="W680" s="4" t="s">
        <v>7720</v>
      </c>
      <c r="X680" s="4" t="s">
        <v>7721</v>
      </c>
      <c r="Y680" s="4" t="s">
        <v>56</v>
      </c>
      <c r="Z680" s="4" t="s">
        <v>7719</v>
      </c>
      <c r="AA680" s="4" t="s">
        <v>7722</v>
      </c>
      <c r="AB680" s="4" t="s">
        <v>56</v>
      </c>
      <c r="AC680" s="4" t="s">
        <v>210</v>
      </c>
      <c r="AD680" s="4" t="s">
        <v>210</v>
      </c>
      <c r="AE680" s="4" t="s">
        <v>7723</v>
      </c>
      <c r="AF680" s="4" t="s">
        <v>68</v>
      </c>
      <c r="AG680" s="4" t="s">
        <v>89</v>
      </c>
      <c r="AH680" s="4" t="s">
        <v>56</v>
      </c>
      <c r="AI680" s="4" t="s">
        <v>56</v>
      </c>
      <c r="AJ680" s="4" t="s">
        <v>72</v>
      </c>
      <c r="AK680" s="4" t="s">
        <v>7724</v>
      </c>
      <c r="AL680" s="4" t="s">
        <v>56</v>
      </c>
      <c r="AM680" s="21" t="s">
        <v>56</v>
      </c>
      <c r="AN680" s="4" t="s">
        <v>56</v>
      </c>
      <c r="AO680" s="4" t="s">
        <v>56</v>
      </c>
      <c r="AP680" s="4" t="s">
        <v>56</v>
      </c>
      <c r="AQ680" s="4" t="s">
        <v>56</v>
      </c>
      <c r="AR680" s="4" t="s">
        <v>56</v>
      </c>
      <c r="AS680" s="4" t="s">
        <v>56</v>
      </c>
      <c r="AT680" s="21" t="s">
        <v>55</v>
      </c>
      <c r="AU680" s="4" t="s">
        <v>54</v>
      </c>
      <c r="AV680" s="4" t="s">
        <v>55</v>
      </c>
      <c r="AW680" s="4" t="s">
        <v>54</v>
      </c>
    </row>
    <row r="681" ht="22.5" customHeight="true">
      <c r="A681" s="20" t="s">
        <v>7725</v>
      </c>
      <c r="B681" s="4" t="s">
        <v>7726</v>
      </c>
      <c r="C681" s="4" t="s">
        <v>52</v>
      </c>
      <c r="D681" s="4" t="s">
        <v>7119</v>
      </c>
      <c r="E681" s="4" t="s">
        <v>96</v>
      </c>
      <c r="F681" s="21" t="n">
        <v>1.0</v>
      </c>
      <c r="G681" s="21" t="n">
        <v>201.25</v>
      </c>
      <c r="H681" s="21" t="s">
        <v>55</v>
      </c>
      <c r="I681" s="21" t="n">
        <v>-34.21</v>
      </c>
      <c r="J681" s="21" t="n">
        <v>-21.95</v>
      </c>
      <c r="K681" s="21" t="s">
        <v>55</v>
      </c>
      <c r="L681" s="21" t="n">
        <v>145.09</v>
      </c>
      <c r="M681" s="4" t="s">
        <v>56</v>
      </c>
      <c r="N681" s="4" t="s">
        <v>56</v>
      </c>
      <c r="O681" s="4" t="s">
        <v>1251</v>
      </c>
      <c r="P681" s="4" t="s">
        <v>2046</v>
      </c>
      <c r="Q681" s="4" t="s">
        <v>1253</v>
      </c>
      <c r="R681" s="4" t="s">
        <v>56</v>
      </c>
      <c r="S681" s="21" t="n">
        <v>201.25</v>
      </c>
      <c r="T681" s="21" t="s">
        <v>60</v>
      </c>
      <c r="U681" s="4" t="s">
        <v>61</v>
      </c>
      <c r="V681" s="4" t="s">
        <v>56</v>
      </c>
      <c r="W681" s="4" t="s">
        <v>56</v>
      </c>
      <c r="X681" s="4" t="s">
        <v>56</v>
      </c>
      <c r="Y681" s="4" t="s">
        <v>56</v>
      </c>
      <c r="Z681" s="4" t="s">
        <v>7727</v>
      </c>
      <c r="AA681" s="4" t="s">
        <v>7728</v>
      </c>
      <c r="AB681" s="4" t="s">
        <v>7729</v>
      </c>
      <c r="AC681" s="4" t="s">
        <v>2922</v>
      </c>
      <c r="AD681" s="4" t="s">
        <v>172</v>
      </c>
      <c r="AE681" s="4" t="s">
        <v>2923</v>
      </c>
      <c r="AF681" s="4" t="s">
        <v>68</v>
      </c>
      <c r="AG681" s="4" t="s">
        <v>69</v>
      </c>
      <c r="AH681" s="4" t="s">
        <v>7730</v>
      </c>
      <c r="AI681" s="4" t="s">
        <v>7731</v>
      </c>
      <c r="AJ681" s="4" t="s">
        <v>72</v>
      </c>
      <c r="AK681" s="4" t="s">
        <v>7732</v>
      </c>
      <c r="AL681" s="4" t="s">
        <v>56</v>
      </c>
      <c r="AM681" s="21" t="s">
        <v>56</v>
      </c>
      <c r="AN681" s="4" t="s">
        <v>56</v>
      </c>
      <c r="AO681" s="4" t="s">
        <v>56</v>
      </c>
      <c r="AP681" s="4" t="s">
        <v>56</v>
      </c>
      <c r="AQ681" s="4" t="s">
        <v>56</v>
      </c>
      <c r="AR681" s="4" t="s">
        <v>56</v>
      </c>
      <c r="AS681" s="4" t="s">
        <v>56</v>
      </c>
      <c r="AT681" s="21" t="s">
        <v>55</v>
      </c>
      <c r="AU681" s="4" t="s">
        <v>54</v>
      </c>
      <c r="AV681" s="4" t="s">
        <v>55</v>
      </c>
      <c r="AW681" s="4" t="s">
        <v>54</v>
      </c>
    </row>
    <row r="682" ht="22.5" customHeight="true">
      <c r="A682" s="20" t="s">
        <v>7733</v>
      </c>
      <c r="B682" s="4" t="s">
        <v>7734</v>
      </c>
      <c r="C682" s="4" t="s">
        <v>52</v>
      </c>
      <c r="D682" s="4" t="s">
        <v>5287</v>
      </c>
      <c r="E682" s="4" t="s">
        <v>96</v>
      </c>
      <c r="F682" s="21" t="n">
        <v>1.0</v>
      </c>
      <c r="G682" s="21" t="n">
        <v>139.1</v>
      </c>
      <c r="H682" s="21" t="n">
        <v>36.02</v>
      </c>
      <c r="I682" s="21" t="n">
        <v>-23.65</v>
      </c>
      <c r="J682" s="21" t="n">
        <v>-57.97</v>
      </c>
      <c r="K682" s="21" t="s">
        <v>55</v>
      </c>
      <c r="L682" s="21" t="n">
        <v>93.5</v>
      </c>
      <c r="M682" s="4" t="s">
        <v>56</v>
      </c>
      <c r="N682" s="4" t="s">
        <v>56</v>
      </c>
      <c r="O682" s="4" t="s">
        <v>576</v>
      </c>
      <c r="P682" s="4" t="s">
        <v>755</v>
      </c>
      <c r="Q682" s="4" t="s">
        <v>578</v>
      </c>
      <c r="R682" s="4" t="s">
        <v>56</v>
      </c>
      <c r="S682" s="21" t="n">
        <v>139.1</v>
      </c>
      <c r="T682" s="21" t="s">
        <v>60</v>
      </c>
      <c r="U682" s="4" t="s">
        <v>82</v>
      </c>
      <c r="V682" s="4" t="s">
        <v>7735</v>
      </c>
      <c r="W682" s="4" t="s">
        <v>7736</v>
      </c>
      <c r="X682" s="4" t="s">
        <v>7737</v>
      </c>
      <c r="Y682" s="4" t="s">
        <v>56</v>
      </c>
      <c r="Z682" s="4" t="s">
        <v>7735</v>
      </c>
      <c r="AA682" s="4" t="s">
        <v>7738</v>
      </c>
      <c r="AB682" s="4" t="s">
        <v>7739</v>
      </c>
      <c r="AC682" s="4" t="s">
        <v>7740</v>
      </c>
      <c r="AD682" s="4" t="s">
        <v>7741</v>
      </c>
      <c r="AE682" s="4" t="s">
        <v>7742</v>
      </c>
      <c r="AF682" s="4" t="s">
        <v>68</v>
      </c>
      <c r="AG682" s="4" t="s">
        <v>89</v>
      </c>
      <c r="AH682" s="4" t="s">
        <v>7693</v>
      </c>
      <c r="AI682" s="4" t="s">
        <v>7743</v>
      </c>
      <c r="AJ682" s="4" t="s">
        <v>72</v>
      </c>
      <c r="AK682" s="4" t="s">
        <v>7744</v>
      </c>
      <c r="AL682" s="4" t="s">
        <v>56</v>
      </c>
      <c r="AM682" s="21" t="s">
        <v>56</v>
      </c>
      <c r="AN682" s="4" t="s">
        <v>56</v>
      </c>
      <c r="AO682" s="4" t="s">
        <v>56</v>
      </c>
      <c r="AP682" s="4" t="s">
        <v>56</v>
      </c>
      <c r="AQ682" s="4" t="s">
        <v>56</v>
      </c>
      <c r="AR682" s="4" t="s">
        <v>56</v>
      </c>
      <c r="AS682" s="4" t="s">
        <v>56</v>
      </c>
      <c r="AT682" s="21" t="s">
        <v>55</v>
      </c>
      <c r="AU682" s="4" t="s">
        <v>54</v>
      </c>
      <c r="AV682" s="4" t="s">
        <v>55</v>
      </c>
      <c r="AW682" s="4" t="s">
        <v>54</v>
      </c>
    </row>
    <row r="683" ht="22.5" customHeight="true">
      <c r="A683" s="20" t="s">
        <v>7745</v>
      </c>
      <c r="B683" s="4" t="s">
        <v>7746</v>
      </c>
      <c r="C683" s="4" t="s">
        <v>52</v>
      </c>
      <c r="D683" s="4" t="s">
        <v>3566</v>
      </c>
      <c r="E683" s="4" t="s">
        <v>96</v>
      </c>
      <c r="F683" s="21" t="n">
        <v>1.0</v>
      </c>
      <c r="G683" s="21" t="n">
        <v>62.7</v>
      </c>
      <c r="H683" s="21" t="s">
        <v>55</v>
      </c>
      <c r="I683" s="21" t="n">
        <v>-16.66</v>
      </c>
      <c r="J683" s="21" t="s">
        <v>55</v>
      </c>
      <c r="K683" s="21" t="s">
        <v>55</v>
      </c>
      <c r="L683" s="21" t="n">
        <v>46.04</v>
      </c>
      <c r="M683" s="4" t="s">
        <v>56</v>
      </c>
      <c r="N683" s="4" t="s">
        <v>96</v>
      </c>
      <c r="O683" s="4" t="s">
        <v>247</v>
      </c>
      <c r="P683" s="4" t="s">
        <v>248</v>
      </c>
      <c r="Q683" s="4" t="s">
        <v>249</v>
      </c>
      <c r="R683" s="4" t="s">
        <v>56</v>
      </c>
      <c r="S683" s="21" t="n">
        <v>62.7</v>
      </c>
      <c r="T683" s="21" t="s">
        <v>60</v>
      </c>
      <c r="U683" s="4" t="s">
        <v>61</v>
      </c>
      <c r="V683" s="4" t="s">
        <v>56</v>
      </c>
      <c r="W683" s="4" t="s">
        <v>56</v>
      </c>
      <c r="X683" s="4" t="s">
        <v>56</v>
      </c>
      <c r="Y683" s="4" t="s">
        <v>56</v>
      </c>
      <c r="Z683" s="4" t="s">
        <v>7747</v>
      </c>
      <c r="AA683" s="4" t="s">
        <v>7748</v>
      </c>
      <c r="AB683" s="4" t="s">
        <v>7749</v>
      </c>
      <c r="AC683" s="4" t="s">
        <v>7750</v>
      </c>
      <c r="AD683" s="4" t="s">
        <v>210</v>
      </c>
      <c r="AE683" s="4" t="s">
        <v>7751</v>
      </c>
      <c r="AF683" s="4" t="s">
        <v>68</v>
      </c>
      <c r="AG683" s="4" t="s">
        <v>69</v>
      </c>
      <c r="AH683" s="4" t="s">
        <v>6559</v>
      </c>
      <c r="AI683" s="4" t="s">
        <v>7752</v>
      </c>
      <c r="AJ683" s="4" t="s">
        <v>72</v>
      </c>
      <c r="AK683" s="4" t="s">
        <v>7753</v>
      </c>
      <c r="AL683" s="4" t="s">
        <v>56</v>
      </c>
      <c r="AM683" s="21" t="s">
        <v>56</v>
      </c>
      <c r="AN683" s="4" t="s">
        <v>56</v>
      </c>
      <c r="AO683" s="4" t="s">
        <v>56</v>
      </c>
      <c r="AP683" s="4" t="s">
        <v>56</v>
      </c>
      <c r="AQ683" s="4" t="s">
        <v>56</v>
      </c>
      <c r="AR683" s="4" t="s">
        <v>56</v>
      </c>
      <c r="AS683" s="4" t="s">
        <v>56</v>
      </c>
      <c r="AT683" s="21" t="s">
        <v>55</v>
      </c>
      <c r="AU683" s="4" t="s">
        <v>54</v>
      </c>
      <c r="AV683" s="4" t="s">
        <v>55</v>
      </c>
      <c r="AW683" s="4" t="s">
        <v>54</v>
      </c>
    </row>
    <row r="684" ht="22.5" customHeight="true">
      <c r="A684" s="20" t="s">
        <v>7754</v>
      </c>
      <c r="B684" s="4" t="s">
        <v>7755</v>
      </c>
      <c r="C684" s="4" t="s">
        <v>52</v>
      </c>
      <c r="D684" s="4" t="s">
        <v>7119</v>
      </c>
      <c r="E684" s="4" t="s">
        <v>96</v>
      </c>
      <c r="F684" s="21" t="n">
        <v>1.0</v>
      </c>
      <c r="G684" s="21" t="n">
        <v>62.7</v>
      </c>
      <c r="H684" s="21" t="s">
        <v>55</v>
      </c>
      <c r="I684" s="21" t="n">
        <v>-16.66</v>
      </c>
      <c r="J684" s="21" t="s">
        <v>55</v>
      </c>
      <c r="K684" s="21" t="s">
        <v>55</v>
      </c>
      <c r="L684" s="21" t="n">
        <v>46.04</v>
      </c>
      <c r="M684" s="4" t="s">
        <v>56</v>
      </c>
      <c r="N684" s="4" t="s">
        <v>56</v>
      </c>
      <c r="O684" s="4" t="s">
        <v>247</v>
      </c>
      <c r="P684" s="4" t="s">
        <v>248</v>
      </c>
      <c r="Q684" s="4" t="s">
        <v>249</v>
      </c>
      <c r="R684" s="4" t="s">
        <v>56</v>
      </c>
      <c r="S684" s="21" t="n">
        <v>62.7</v>
      </c>
      <c r="T684" s="21" t="s">
        <v>60</v>
      </c>
      <c r="U684" s="4" t="s">
        <v>61</v>
      </c>
      <c r="V684" s="4" t="s">
        <v>56</v>
      </c>
      <c r="W684" s="4" t="s">
        <v>56</v>
      </c>
      <c r="X684" s="4" t="s">
        <v>56</v>
      </c>
      <c r="Y684" s="4" t="s">
        <v>56</v>
      </c>
      <c r="Z684" s="4" t="s">
        <v>7756</v>
      </c>
      <c r="AA684" s="4" t="s">
        <v>7757</v>
      </c>
      <c r="AB684" s="4" t="s">
        <v>7758</v>
      </c>
      <c r="AC684" s="4" t="s">
        <v>7759</v>
      </c>
      <c r="AD684" s="4" t="s">
        <v>2071</v>
      </c>
      <c r="AE684" s="4" t="s">
        <v>7760</v>
      </c>
      <c r="AF684" s="4" t="s">
        <v>68</v>
      </c>
      <c r="AG684" s="4" t="s">
        <v>69</v>
      </c>
      <c r="AH684" s="4" t="s">
        <v>7761</v>
      </c>
      <c r="AI684" s="4" t="s">
        <v>7762</v>
      </c>
      <c r="AJ684" s="4" t="s">
        <v>72</v>
      </c>
      <c r="AK684" s="4" t="s">
        <v>7763</v>
      </c>
      <c r="AL684" s="4" t="s">
        <v>56</v>
      </c>
      <c r="AM684" s="21" t="s">
        <v>56</v>
      </c>
      <c r="AN684" s="4" t="s">
        <v>56</v>
      </c>
      <c r="AO684" s="4" t="s">
        <v>56</v>
      </c>
      <c r="AP684" s="4" t="s">
        <v>56</v>
      </c>
      <c r="AQ684" s="4" t="s">
        <v>56</v>
      </c>
      <c r="AR684" s="4" t="s">
        <v>56</v>
      </c>
      <c r="AS684" s="4" t="s">
        <v>56</v>
      </c>
      <c r="AT684" s="21" t="s">
        <v>55</v>
      </c>
      <c r="AU684" s="4" t="s">
        <v>54</v>
      </c>
      <c r="AV684" s="4" t="s">
        <v>55</v>
      </c>
      <c r="AW684" s="4" t="s">
        <v>54</v>
      </c>
    </row>
    <row r="685" ht="22.5" customHeight="true">
      <c r="A685" s="20" t="s">
        <v>7764</v>
      </c>
      <c r="B685" s="4" t="s">
        <v>7765</v>
      </c>
      <c r="C685" s="4" t="s">
        <v>52</v>
      </c>
      <c r="D685" s="4" t="s">
        <v>4609</v>
      </c>
      <c r="E685" s="4" t="s">
        <v>96</v>
      </c>
      <c r="F685" s="21" t="n">
        <v>1.0</v>
      </c>
      <c r="G685" s="21" t="n">
        <v>62.7</v>
      </c>
      <c r="H685" s="21" t="s">
        <v>55</v>
      </c>
      <c r="I685" s="21" t="n">
        <v>-16.66</v>
      </c>
      <c r="J685" s="21" t="s">
        <v>55</v>
      </c>
      <c r="K685" s="21" t="s">
        <v>55</v>
      </c>
      <c r="L685" s="21" t="n">
        <v>46.04</v>
      </c>
      <c r="M685" s="4" t="s">
        <v>56</v>
      </c>
      <c r="N685" s="4" t="s">
        <v>96</v>
      </c>
      <c r="O685" s="4" t="s">
        <v>247</v>
      </c>
      <c r="P685" s="4" t="s">
        <v>248</v>
      </c>
      <c r="Q685" s="4" t="s">
        <v>249</v>
      </c>
      <c r="R685" s="4" t="s">
        <v>56</v>
      </c>
      <c r="S685" s="21" t="n">
        <v>62.7</v>
      </c>
      <c r="T685" s="21" t="s">
        <v>60</v>
      </c>
      <c r="U685" s="4" t="s">
        <v>61</v>
      </c>
      <c r="V685" s="4" t="s">
        <v>56</v>
      </c>
      <c r="W685" s="4" t="s">
        <v>56</v>
      </c>
      <c r="X685" s="4" t="s">
        <v>56</v>
      </c>
      <c r="Y685" s="4" t="s">
        <v>56</v>
      </c>
      <c r="Z685" s="4" t="s">
        <v>7766</v>
      </c>
      <c r="AA685" s="4" t="s">
        <v>7767</v>
      </c>
      <c r="AB685" s="4" t="s">
        <v>7768</v>
      </c>
      <c r="AC685" s="4" t="s">
        <v>7769</v>
      </c>
      <c r="AD685" s="4" t="s">
        <v>270</v>
      </c>
      <c r="AE685" s="4" t="s">
        <v>7770</v>
      </c>
      <c r="AF685" s="4" t="s">
        <v>68</v>
      </c>
      <c r="AG685" s="4" t="s">
        <v>69</v>
      </c>
      <c r="AH685" s="4" t="s">
        <v>7658</v>
      </c>
      <c r="AI685" s="4" t="s">
        <v>7771</v>
      </c>
      <c r="AJ685" s="4" t="s">
        <v>72</v>
      </c>
      <c r="AK685" s="4" t="s">
        <v>7772</v>
      </c>
      <c r="AL685" s="4" t="s">
        <v>56</v>
      </c>
      <c r="AM685" s="21" t="s">
        <v>56</v>
      </c>
      <c r="AN685" s="4" t="s">
        <v>56</v>
      </c>
      <c r="AO685" s="4" t="s">
        <v>56</v>
      </c>
      <c r="AP685" s="4" t="s">
        <v>56</v>
      </c>
      <c r="AQ685" s="4" t="s">
        <v>56</v>
      </c>
      <c r="AR685" s="4" t="s">
        <v>56</v>
      </c>
      <c r="AS685" s="4" t="s">
        <v>56</v>
      </c>
      <c r="AT685" s="21" t="s">
        <v>55</v>
      </c>
      <c r="AU685" s="4" t="s">
        <v>54</v>
      </c>
      <c r="AV685" s="4" t="s">
        <v>55</v>
      </c>
      <c r="AW685" s="4" t="s">
        <v>54</v>
      </c>
    </row>
    <row r="686" ht="22.5" customHeight="true">
      <c r="A686" s="20" t="s">
        <v>7773</v>
      </c>
      <c r="B686" s="4" t="s">
        <v>7774</v>
      </c>
      <c r="C686" s="4" t="s">
        <v>52</v>
      </c>
      <c r="D686" s="4" t="s">
        <v>7119</v>
      </c>
      <c r="E686" s="4" t="s">
        <v>54</v>
      </c>
      <c r="F686" s="21" t="n">
        <v>1.0</v>
      </c>
      <c r="G686" s="21" t="n">
        <v>62.7</v>
      </c>
      <c r="H686" s="21" t="n">
        <v>14.0</v>
      </c>
      <c r="I686" s="21" t="n">
        <v>-16.66</v>
      </c>
      <c r="J686" s="21" t="n">
        <v>-14.0</v>
      </c>
      <c r="K686" s="21" t="s">
        <v>55</v>
      </c>
      <c r="L686" s="21" t="n">
        <v>46.04</v>
      </c>
      <c r="M686" s="4" t="s">
        <v>56</v>
      </c>
      <c r="N686" s="4" t="s">
        <v>96</v>
      </c>
      <c r="O686" s="4" t="s">
        <v>247</v>
      </c>
      <c r="P686" s="4" t="s">
        <v>248</v>
      </c>
      <c r="Q686" s="4" t="s">
        <v>249</v>
      </c>
      <c r="R686" s="4" t="s">
        <v>56</v>
      </c>
      <c r="S686" s="21" t="n">
        <v>62.7</v>
      </c>
      <c r="T686" s="21" t="s">
        <v>60</v>
      </c>
      <c r="U686" s="4" t="s">
        <v>61</v>
      </c>
      <c r="V686" s="4" t="s">
        <v>56</v>
      </c>
      <c r="W686" s="4" t="s">
        <v>56</v>
      </c>
      <c r="X686" s="4" t="s">
        <v>56</v>
      </c>
      <c r="Y686" s="4" t="s">
        <v>56</v>
      </c>
      <c r="Z686" s="4" t="s">
        <v>7775</v>
      </c>
      <c r="AA686" s="4" t="s">
        <v>7776</v>
      </c>
      <c r="AB686" s="4" t="s">
        <v>7777</v>
      </c>
      <c r="AC686" s="4" t="s">
        <v>7778</v>
      </c>
      <c r="AD686" s="4" t="s">
        <v>66</v>
      </c>
      <c r="AE686" s="4" t="s">
        <v>7779</v>
      </c>
      <c r="AF686" s="4" t="s">
        <v>68</v>
      </c>
      <c r="AG686" s="4" t="s">
        <v>69</v>
      </c>
      <c r="AH686" s="4" t="s">
        <v>7780</v>
      </c>
      <c r="AI686" s="4" t="s">
        <v>7781</v>
      </c>
      <c r="AJ686" s="4" t="s">
        <v>72</v>
      </c>
      <c r="AK686" s="4" t="s">
        <v>7782</v>
      </c>
      <c r="AL686" s="4" t="s">
        <v>56</v>
      </c>
      <c r="AM686" s="21" t="s">
        <v>56</v>
      </c>
      <c r="AN686" s="4" t="s">
        <v>56</v>
      </c>
      <c r="AO686" s="4" t="s">
        <v>56</v>
      </c>
      <c r="AP686" s="4" t="s">
        <v>56</v>
      </c>
      <c r="AQ686" s="4" t="s">
        <v>56</v>
      </c>
      <c r="AR686" s="4" t="s">
        <v>56</v>
      </c>
      <c r="AS686" s="4" t="s">
        <v>56</v>
      </c>
      <c r="AT686" s="21" t="s">
        <v>55</v>
      </c>
      <c r="AU686" s="4" t="s">
        <v>54</v>
      </c>
      <c r="AV686" s="4" t="s">
        <v>55</v>
      </c>
      <c r="AW686" s="4" t="s">
        <v>54</v>
      </c>
    </row>
    <row r="687" ht="22.5" customHeight="true">
      <c r="A687" s="20" t="s">
        <v>7783</v>
      </c>
      <c r="B687" s="4" t="s">
        <v>7784</v>
      </c>
      <c r="C687" s="4" t="s">
        <v>52</v>
      </c>
      <c r="D687" s="4" t="s">
        <v>7581</v>
      </c>
      <c r="E687" s="4" t="s">
        <v>54</v>
      </c>
      <c r="F687" s="21" t="n">
        <v>1.0</v>
      </c>
      <c r="G687" s="21" t="n">
        <v>110.57</v>
      </c>
      <c r="H687" s="21" t="s">
        <v>55</v>
      </c>
      <c r="I687" s="21" t="n">
        <v>-18.8</v>
      </c>
      <c r="J687" s="21" t="n">
        <v>-20.95</v>
      </c>
      <c r="K687" s="21" t="s">
        <v>55</v>
      </c>
      <c r="L687" s="21" t="n">
        <v>70.82</v>
      </c>
      <c r="M687" s="4" t="s">
        <v>56</v>
      </c>
      <c r="N687" s="4" t="s">
        <v>56</v>
      </c>
      <c r="O687" s="4" t="s">
        <v>963</v>
      </c>
      <c r="P687" s="4" t="s">
        <v>7785</v>
      </c>
      <c r="Q687" s="4" t="s">
        <v>2268</v>
      </c>
      <c r="R687" s="4" t="s">
        <v>56</v>
      </c>
      <c r="S687" s="21" t="n">
        <v>110.57</v>
      </c>
      <c r="T687" s="21" t="s">
        <v>60</v>
      </c>
      <c r="U687" s="4" t="s">
        <v>61</v>
      </c>
      <c r="V687" s="4" t="s">
        <v>56</v>
      </c>
      <c r="W687" s="4" t="s">
        <v>56</v>
      </c>
      <c r="X687" s="4" t="s">
        <v>56</v>
      </c>
      <c r="Y687" s="4" t="s">
        <v>56</v>
      </c>
      <c r="Z687" s="4" t="s">
        <v>7786</v>
      </c>
      <c r="AA687" s="4" t="s">
        <v>7787</v>
      </c>
      <c r="AB687" s="4" t="s">
        <v>7788</v>
      </c>
      <c r="AC687" s="4" t="s">
        <v>1486</v>
      </c>
      <c r="AD687" s="4" t="s">
        <v>66</v>
      </c>
      <c r="AE687" s="4" t="s">
        <v>7789</v>
      </c>
      <c r="AF687" s="4" t="s">
        <v>68</v>
      </c>
      <c r="AG687" s="4" t="s">
        <v>69</v>
      </c>
      <c r="AH687" s="4" t="s">
        <v>7790</v>
      </c>
      <c r="AI687" s="4" t="s">
        <v>7791</v>
      </c>
      <c r="AJ687" s="4" t="s">
        <v>72</v>
      </c>
      <c r="AK687" s="4" t="s">
        <v>7792</v>
      </c>
      <c r="AL687" s="4" t="s">
        <v>56</v>
      </c>
      <c r="AM687" s="21" t="s">
        <v>56</v>
      </c>
      <c r="AN687" s="4" t="s">
        <v>56</v>
      </c>
      <c r="AO687" s="4" t="s">
        <v>56</v>
      </c>
      <c r="AP687" s="4" t="s">
        <v>56</v>
      </c>
      <c r="AQ687" s="4" t="s">
        <v>56</v>
      </c>
      <c r="AR687" s="4" t="s">
        <v>56</v>
      </c>
      <c r="AS687" s="4" t="s">
        <v>56</v>
      </c>
      <c r="AT687" s="21" t="s">
        <v>55</v>
      </c>
      <c r="AU687" s="4" t="s">
        <v>54</v>
      </c>
      <c r="AV687" s="4" t="s">
        <v>55</v>
      </c>
      <c r="AW687" s="4" t="s">
        <v>54</v>
      </c>
    </row>
    <row r="688" ht="22.5" customHeight="true">
      <c r="A688" s="20" t="s">
        <v>7793</v>
      </c>
      <c r="B688" s="4" t="s">
        <v>7794</v>
      </c>
      <c r="C688" s="4" t="s">
        <v>52</v>
      </c>
      <c r="D688" s="4" t="s">
        <v>7119</v>
      </c>
      <c r="E688" s="4" t="s">
        <v>96</v>
      </c>
      <c r="F688" s="21" t="n">
        <v>1.0</v>
      </c>
      <c r="G688" s="21" t="n">
        <v>46.46</v>
      </c>
      <c r="H688" s="21" t="n">
        <v>23.42</v>
      </c>
      <c r="I688" s="21" t="n">
        <v>-13.9</v>
      </c>
      <c r="J688" s="21" t="n">
        <v>-23.42</v>
      </c>
      <c r="K688" s="21" t="s">
        <v>55</v>
      </c>
      <c r="L688" s="21" t="n">
        <v>32.56</v>
      </c>
      <c r="M688" s="4" t="s">
        <v>56</v>
      </c>
      <c r="N688" s="4" t="s">
        <v>96</v>
      </c>
      <c r="O688" s="4" t="s">
        <v>2666</v>
      </c>
      <c r="P688" s="4" t="s">
        <v>7795</v>
      </c>
      <c r="Q688" s="4" t="s">
        <v>7796</v>
      </c>
      <c r="R688" s="4" t="s">
        <v>56</v>
      </c>
      <c r="S688" s="21" t="n">
        <v>46.46</v>
      </c>
      <c r="T688" s="21" t="s">
        <v>60</v>
      </c>
      <c r="U688" s="4" t="s">
        <v>82</v>
      </c>
      <c r="V688" s="4" t="s">
        <v>7797</v>
      </c>
      <c r="W688" s="4" t="s">
        <v>7798</v>
      </c>
      <c r="X688" s="4" t="s">
        <v>7799</v>
      </c>
      <c r="Y688" s="4" t="s">
        <v>56</v>
      </c>
      <c r="Z688" s="4" t="s">
        <v>7797</v>
      </c>
      <c r="AA688" s="4" t="s">
        <v>7800</v>
      </c>
      <c r="AB688" s="4" t="s">
        <v>7801</v>
      </c>
      <c r="AC688" s="4" t="s">
        <v>210</v>
      </c>
      <c r="AD688" s="4" t="s">
        <v>210</v>
      </c>
      <c r="AE688" s="4" t="s">
        <v>7802</v>
      </c>
      <c r="AF688" s="4" t="s">
        <v>68</v>
      </c>
      <c r="AG688" s="4" t="s">
        <v>89</v>
      </c>
      <c r="AH688" s="4" t="s">
        <v>7803</v>
      </c>
      <c r="AI688" s="4" t="s">
        <v>7804</v>
      </c>
      <c r="AJ688" s="4" t="s">
        <v>72</v>
      </c>
      <c r="AK688" s="4" t="s">
        <v>7805</v>
      </c>
      <c r="AL688" s="4" t="s">
        <v>56</v>
      </c>
      <c r="AM688" s="21" t="s">
        <v>56</v>
      </c>
      <c r="AN688" s="4" t="s">
        <v>56</v>
      </c>
      <c r="AO688" s="4" t="s">
        <v>56</v>
      </c>
      <c r="AP688" s="4" t="s">
        <v>56</v>
      </c>
      <c r="AQ688" s="4" t="s">
        <v>56</v>
      </c>
      <c r="AR688" s="4" t="s">
        <v>56</v>
      </c>
      <c r="AS688" s="4" t="s">
        <v>56</v>
      </c>
      <c r="AT688" s="21" t="s">
        <v>55</v>
      </c>
      <c r="AU688" s="4" t="s">
        <v>54</v>
      </c>
      <c r="AV688" s="4" t="s">
        <v>55</v>
      </c>
      <c r="AW688" s="4" t="s">
        <v>54</v>
      </c>
    </row>
    <row r="689" ht="22.5" customHeight="true">
      <c r="A689" s="20" t="s">
        <v>7806</v>
      </c>
      <c r="B689" s="4" t="s">
        <v>7807</v>
      </c>
      <c r="C689" s="4" t="s">
        <v>52</v>
      </c>
      <c r="D689" s="4" t="s">
        <v>7581</v>
      </c>
      <c r="E689" s="4" t="s">
        <v>54</v>
      </c>
      <c r="F689" s="21" t="n">
        <v>1.0</v>
      </c>
      <c r="G689" s="21" t="n">
        <v>62.7</v>
      </c>
      <c r="H689" s="21" t="n">
        <v>14.0</v>
      </c>
      <c r="I689" s="21" t="n">
        <v>-16.66</v>
      </c>
      <c r="J689" s="21" t="n">
        <v>-14.0</v>
      </c>
      <c r="K689" s="21" t="s">
        <v>55</v>
      </c>
      <c r="L689" s="21" t="n">
        <v>46.04</v>
      </c>
      <c r="M689" s="4" t="s">
        <v>56</v>
      </c>
      <c r="N689" s="4" t="s">
        <v>56</v>
      </c>
      <c r="O689" s="4" t="s">
        <v>203</v>
      </c>
      <c r="P689" s="4" t="s">
        <v>204</v>
      </c>
      <c r="Q689" s="4" t="s">
        <v>205</v>
      </c>
      <c r="R689" s="4" t="s">
        <v>56</v>
      </c>
      <c r="S689" s="21" t="n">
        <v>62.7</v>
      </c>
      <c r="T689" s="21" t="s">
        <v>60</v>
      </c>
      <c r="U689" s="4" t="s">
        <v>61</v>
      </c>
      <c r="V689" s="4" t="s">
        <v>56</v>
      </c>
      <c r="W689" s="4" t="s">
        <v>56</v>
      </c>
      <c r="X689" s="4" t="s">
        <v>56</v>
      </c>
      <c r="Y689" s="4" t="s">
        <v>56</v>
      </c>
      <c r="Z689" s="4" t="s">
        <v>7808</v>
      </c>
      <c r="AA689" s="4" t="s">
        <v>7809</v>
      </c>
      <c r="AB689" s="4" t="s">
        <v>7810</v>
      </c>
      <c r="AC689" s="4" t="s">
        <v>7811</v>
      </c>
      <c r="AD689" s="4" t="s">
        <v>66</v>
      </c>
      <c r="AE689" s="4" t="s">
        <v>7812</v>
      </c>
      <c r="AF689" s="4" t="s">
        <v>68</v>
      </c>
      <c r="AG689" s="4" t="s">
        <v>69</v>
      </c>
      <c r="AH689" s="4" t="s">
        <v>7813</v>
      </c>
      <c r="AI689" s="4" t="s">
        <v>7814</v>
      </c>
      <c r="AJ689" s="4" t="s">
        <v>72</v>
      </c>
      <c r="AK689" s="4" t="s">
        <v>7815</v>
      </c>
      <c r="AL689" s="4" t="s">
        <v>56</v>
      </c>
      <c r="AM689" s="21" t="s">
        <v>56</v>
      </c>
      <c r="AN689" s="4" t="s">
        <v>56</v>
      </c>
      <c r="AO689" s="4" t="s">
        <v>56</v>
      </c>
      <c r="AP689" s="4" t="s">
        <v>56</v>
      </c>
      <c r="AQ689" s="4" t="s">
        <v>56</v>
      </c>
      <c r="AR689" s="4" t="s">
        <v>56</v>
      </c>
      <c r="AS689" s="4" t="s">
        <v>56</v>
      </c>
      <c r="AT689" s="21" t="s">
        <v>55</v>
      </c>
      <c r="AU689" s="4" t="s">
        <v>54</v>
      </c>
      <c r="AV689" s="4" t="s">
        <v>55</v>
      </c>
      <c r="AW689" s="4" t="s">
        <v>54</v>
      </c>
    </row>
    <row r="690" ht="22.5" customHeight="true">
      <c r="A690" s="20" t="s">
        <v>7816</v>
      </c>
      <c r="B690" s="4" t="s">
        <v>7817</v>
      </c>
      <c r="C690" s="4" t="s">
        <v>52</v>
      </c>
      <c r="D690" s="4" t="s">
        <v>7581</v>
      </c>
      <c r="E690" s="4" t="s">
        <v>54</v>
      </c>
      <c r="F690" s="21" t="n">
        <v>1.0</v>
      </c>
      <c r="G690" s="21" t="n">
        <v>194.13</v>
      </c>
      <c r="H690" s="21" t="n">
        <v>1.59</v>
      </c>
      <c r="I690" s="21" t="n">
        <v>-23.3</v>
      </c>
      <c r="J690" s="21" t="s">
        <v>55</v>
      </c>
      <c r="K690" s="21" t="s">
        <v>55</v>
      </c>
      <c r="L690" s="21" t="n">
        <v>172.42</v>
      </c>
      <c r="M690" s="4" t="s">
        <v>56</v>
      </c>
      <c r="N690" s="4" t="s">
        <v>96</v>
      </c>
      <c r="O690" s="4" t="s">
        <v>7818</v>
      </c>
      <c r="P690" s="4" t="s">
        <v>7819</v>
      </c>
      <c r="Q690" s="4" t="s">
        <v>7820</v>
      </c>
      <c r="R690" s="4" t="s">
        <v>56</v>
      </c>
      <c r="S690" s="21" t="n">
        <v>194.13</v>
      </c>
      <c r="T690" s="21" t="s">
        <v>117</v>
      </c>
      <c r="U690" s="4" t="s">
        <v>82</v>
      </c>
      <c r="V690" s="4" t="s">
        <v>7821</v>
      </c>
      <c r="W690" s="4" t="s">
        <v>7822</v>
      </c>
      <c r="X690" s="4" t="s">
        <v>7823</v>
      </c>
      <c r="Y690" s="4" t="s">
        <v>56</v>
      </c>
      <c r="Z690" s="4" t="s">
        <v>7821</v>
      </c>
      <c r="AA690" s="4" t="s">
        <v>7824</v>
      </c>
      <c r="AB690" s="4" t="s">
        <v>7825</v>
      </c>
      <c r="AC690" s="4" t="s">
        <v>1585</v>
      </c>
      <c r="AD690" s="4" t="s">
        <v>66</v>
      </c>
      <c r="AE690" s="4" t="s">
        <v>7826</v>
      </c>
      <c r="AF690" s="4" t="s">
        <v>68</v>
      </c>
      <c r="AG690" s="4" t="s">
        <v>341</v>
      </c>
      <c r="AH690" s="4" t="s">
        <v>7827</v>
      </c>
      <c r="AI690" s="4" t="s">
        <v>7828</v>
      </c>
      <c r="AJ690" s="4" t="s">
        <v>6618</v>
      </c>
      <c r="AK690" s="4" t="s">
        <v>7829</v>
      </c>
      <c r="AL690" s="4" t="s">
        <v>56</v>
      </c>
      <c r="AM690" s="21" t="s">
        <v>56</v>
      </c>
      <c r="AN690" s="4" t="s">
        <v>56</v>
      </c>
      <c r="AO690" s="4" t="s">
        <v>56</v>
      </c>
      <c r="AP690" s="4" t="s">
        <v>56</v>
      </c>
      <c r="AQ690" s="4" t="s">
        <v>56</v>
      </c>
      <c r="AR690" s="4" t="s">
        <v>56</v>
      </c>
      <c r="AS690" s="4" t="s">
        <v>56</v>
      </c>
      <c r="AT690" s="21" t="s">
        <v>55</v>
      </c>
      <c r="AU690" s="4" t="s">
        <v>54</v>
      </c>
      <c r="AV690" s="4" t="s">
        <v>55</v>
      </c>
      <c r="AW690" s="4" t="s">
        <v>54</v>
      </c>
    </row>
    <row r="691" ht="22.5" customHeight="true">
      <c r="A691" s="20" t="s">
        <v>7830</v>
      </c>
      <c r="B691" s="4" t="s">
        <v>7831</v>
      </c>
      <c r="C691" s="4" t="s">
        <v>52</v>
      </c>
      <c r="D691" s="4" t="s">
        <v>7581</v>
      </c>
      <c r="E691" s="4" t="s">
        <v>54</v>
      </c>
      <c r="F691" s="21" t="n">
        <v>1.0</v>
      </c>
      <c r="G691" s="21" t="n">
        <v>82.64</v>
      </c>
      <c r="H691" s="21" t="n">
        <v>1.59</v>
      </c>
      <c r="I691" s="21" t="n">
        <v>-9.92</v>
      </c>
      <c r="J691" s="21" t="s">
        <v>55</v>
      </c>
      <c r="K691" s="21" t="s">
        <v>55</v>
      </c>
      <c r="L691" s="21" t="n">
        <v>74.31</v>
      </c>
      <c r="M691" s="4" t="s">
        <v>56</v>
      </c>
      <c r="N691" s="4" t="s">
        <v>56</v>
      </c>
      <c r="O691" s="4" t="s">
        <v>494</v>
      </c>
      <c r="P691" s="4" t="s">
        <v>1662</v>
      </c>
      <c r="Q691" s="4" t="s">
        <v>496</v>
      </c>
      <c r="R691" s="4" t="s">
        <v>56</v>
      </c>
      <c r="S691" s="21" t="n">
        <v>82.64</v>
      </c>
      <c r="T691" s="21" t="s">
        <v>117</v>
      </c>
      <c r="U691" s="4" t="s">
        <v>82</v>
      </c>
      <c r="V691" s="4" t="s">
        <v>7832</v>
      </c>
      <c r="W691" s="4" t="s">
        <v>7833</v>
      </c>
      <c r="X691" s="4" t="s">
        <v>7834</v>
      </c>
      <c r="Y691" s="4" t="s">
        <v>56</v>
      </c>
      <c r="Z691" s="4" t="s">
        <v>7832</v>
      </c>
      <c r="AA691" s="4" t="s">
        <v>7835</v>
      </c>
      <c r="AB691" s="4" t="s">
        <v>7836</v>
      </c>
      <c r="AC691" s="4" t="s">
        <v>6449</v>
      </c>
      <c r="AD691" s="4" t="s">
        <v>66</v>
      </c>
      <c r="AE691" s="4" t="s">
        <v>7837</v>
      </c>
      <c r="AF691" s="4" t="s">
        <v>68</v>
      </c>
      <c r="AG691" s="4" t="s">
        <v>341</v>
      </c>
      <c r="AH691" s="4" t="s">
        <v>7669</v>
      </c>
      <c r="AI691" s="4" t="s">
        <v>7838</v>
      </c>
      <c r="AJ691" s="4" t="s">
        <v>7671</v>
      </c>
      <c r="AK691" s="4" t="s">
        <v>7839</v>
      </c>
      <c r="AL691" s="4" t="s">
        <v>56</v>
      </c>
      <c r="AM691" s="21" t="s">
        <v>56</v>
      </c>
      <c r="AN691" s="4" t="s">
        <v>56</v>
      </c>
      <c r="AO691" s="4" t="s">
        <v>56</v>
      </c>
      <c r="AP691" s="4" t="s">
        <v>56</v>
      </c>
      <c r="AQ691" s="4" t="s">
        <v>56</v>
      </c>
      <c r="AR691" s="4" t="s">
        <v>56</v>
      </c>
      <c r="AS691" s="4" t="s">
        <v>56</v>
      </c>
      <c r="AT691" s="21" t="s">
        <v>55</v>
      </c>
      <c r="AU691" s="4" t="s">
        <v>54</v>
      </c>
      <c r="AV691" s="4" t="s">
        <v>55</v>
      </c>
      <c r="AW691" s="4" t="s">
        <v>54</v>
      </c>
    </row>
    <row r="692" ht="22.5" customHeight="true">
      <c r="A692" s="20" t="s">
        <v>7840</v>
      </c>
      <c r="B692" s="4" t="s">
        <v>7841</v>
      </c>
      <c r="C692" s="4" t="s">
        <v>52</v>
      </c>
      <c r="D692" s="4" t="s">
        <v>7581</v>
      </c>
      <c r="E692" s="4" t="s">
        <v>96</v>
      </c>
      <c r="F692" s="21" t="n">
        <v>1.0</v>
      </c>
      <c r="G692" s="21" t="n">
        <v>170.41</v>
      </c>
      <c r="H692" s="21" t="n">
        <v>1.59</v>
      </c>
      <c r="I692" s="21" t="n">
        <v>-28.97</v>
      </c>
      <c r="J692" s="21" t="s">
        <v>55</v>
      </c>
      <c r="K692" s="21" t="s">
        <v>55</v>
      </c>
      <c r="L692" s="21" t="n">
        <v>143.03</v>
      </c>
      <c r="M692" s="4" t="s">
        <v>56</v>
      </c>
      <c r="N692" s="4" t="s">
        <v>96</v>
      </c>
      <c r="O692" s="4" t="s">
        <v>7842</v>
      </c>
      <c r="P692" s="4" t="s">
        <v>7843</v>
      </c>
      <c r="Q692" s="4" t="s">
        <v>7844</v>
      </c>
      <c r="R692" s="4" t="s">
        <v>56</v>
      </c>
      <c r="S692" s="21" t="n">
        <v>170.41</v>
      </c>
      <c r="T692" s="21" t="s">
        <v>60</v>
      </c>
      <c r="U692" s="4" t="s">
        <v>82</v>
      </c>
      <c r="V692" s="4" t="s">
        <v>7845</v>
      </c>
      <c r="W692" s="4" t="s">
        <v>7846</v>
      </c>
      <c r="X692" s="4" t="s">
        <v>7847</v>
      </c>
      <c r="Y692" s="4" t="s">
        <v>56</v>
      </c>
      <c r="Z692" s="4" t="s">
        <v>7845</v>
      </c>
      <c r="AA692" s="4" t="s">
        <v>7848</v>
      </c>
      <c r="AB692" s="4" t="s">
        <v>7849</v>
      </c>
      <c r="AC692" s="4" t="s">
        <v>66</v>
      </c>
      <c r="AD692" s="4" t="s">
        <v>66</v>
      </c>
      <c r="AE692" s="4" t="s">
        <v>7850</v>
      </c>
      <c r="AF692" s="4" t="s">
        <v>68</v>
      </c>
      <c r="AG692" s="4" t="s">
        <v>341</v>
      </c>
      <c r="AH692" s="4" t="s">
        <v>7851</v>
      </c>
      <c r="AI692" s="4" t="s">
        <v>7852</v>
      </c>
      <c r="AJ692" s="4" t="s">
        <v>7853</v>
      </c>
      <c r="AK692" s="4" t="s">
        <v>7854</v>
      </c>
      <c r="AL692" s="4" t="s">
        <v>56</v>
      </c>
      <c r="AM692" s="21" t="s">
        <v>56</v>
      </c>
      <c r="AN692" s="4" t="s">
        <v>56</v>
      </c>
      <c r="AO692" s="4" t="s">
        <v>56</v>
      </c>
      <c r="AP692" s="4" t="s">
        <v>56</v>
      </c>
      <c r="AQ692" s="4" t="s">
        <v>56</v>
      </c>
      <c r="AR692" s="4" t="s">
        <v>56</v>
      </c>
      <c r="AS692" s="4" t="s">
        <v>56</v>
      </c>
      <c r="AT692" s="21" t="s">
        <v>55</v>
      </c>
      <c r="AU692" s="4" t="s">
        <v>54</v>
      </c>
      <c r="AV692" s="4" t="s">
        <v>55</v>
      </c>
      <c r="AW692" s="4" t="s">
        <v>54</v>
      </c>
    </row>
    <row r="693" ht="22.5" customHeight="true">
      <c r="A693" s="20" t="s">
        <v>7855</v>
      </c>
      <c r="B693" s="4" t="s">
        <v>7856</v>
      </c>
      <c r="C693" s="4" t="s">
        <v>52</v>
      </c>
      <c r="D693" s="4" t="s">
        <v>6264</v>
      </c>
      <c r="E693" s="4" t="s">
        <v>96</v>
      </c>
      <c r="F693" s="21" t="n">
        <v>1.0</v>
      </c>
      <c r="G693" s="21" t="n">
        <v>62.7</v>
      </c>
      <c r="H693" s="21" t="n">
        <v>13.91</v>
      </c>
      <c r="I693" s="21" t="n">
        <v>-16.66</v>
      </c>
      <c r="J693" s="21" t="n">
        <v>-13.91</v>
      </c>
      <c r="K693" s="21" t="s">
        <v>55</v>
      </c>
      <c r="L693" s="21" t="n">
        <v>46.04</v>
      </c>
      <c r="M693" s="4" t="s">
        <v>56</v>
      </c>
      <c r="N693" s="4" t="s">
        <v>96</v>
      </c>
      <c r="O693" s="4" t="s">
        <v>247</v>
      </c>
      <c r="P693" s="4" t="s">
        <v>248</v>
      </c>
      <c r="Q693" s="4" t="s">
        <v>249</v>
      </c>
      <c r="R693" s="4" t="s">
        <v>56</v>
      </c>
      <c r="S693" s="21" t="n">
        <v>62.7</v>
      </c>
      <c r="T693" s="21" t="s">
        <v>60</v>
      </c>
      <c r="U693" s="4" t="s">
        <v>61</v>
      </c>
      <c r="V693" s="4" t="s">
        <v>56</v>
      </c>
      <c r="W693" s="4" t="s">
        <v>56</v>
      </c>
      <c r="X693" s="4" t="s">
        <v>56</v>
      </c>
      <c r="Y693" s="4" t="s">
        <v>56</v>
      </c>
      <c r="Z693" s="4" t="s">
        <v>7857</v>
      </c>
      <c r="AA693" s="4" t="s">
        <v>7858</v>
      </c>
      <c r="AB693" s="4" t="s">
        <v>7859</v>
      </c>
      <c r="AC693" s="4" t="s">
        <v>7860</v>
      </c>
      <c r="AD693" s="4" t="s">
        <v>66</v>
      </c>
      <c r="AE693" s="4" t="s">
        <v>7861</v>
      </c>
      <c r="AF693" s="4" t="s">
        <v>68</v>
      </c>
      <c r="AG693" s="4" t="s">
        <v>69</v>
      </c>
      <c r="AH693" s="4" t="s">
        <v>7862</v>
      </c>
      <c r="AI693" s="4" t="s">
        <v>7863</v>
      </c>
      <c r="AJ693" s="4" t="s">
        <v>72</v>
      </c>
      <c r="AK693" s="4" t="s">
        <v>7864</v>
      </c>
      <c r="AL693" s="4" t="s">
        <v>56</v>
      </c>
      <c r="AM693" s="21" t="s">
        <v>56</v>
      </c>
      <c r="AN693" s="4" t="s">
        <v>56</v>
      </c>
      <c r="AO693" s="4" t="s">
        <v>56</v>
      </c>
      <c r="AP693" s="4" t="s">
        <v>56</v>
      </c>
      <c r="AQ693" s="4" t="s">
        <v>56</v>
      </c>
      <c r="AR693" s="4" t="s">
        <v>56</v>
      </c>
      <c r="AS693" s="4" t="s">
        <v>56</v>
      </c>
      <c r="AT693" s="21" t="s">
        <v>55</v>
      </c>
      <c r="AU693" s="4" t="s">
        <v>54</v>
      </c>
      <c r="AV693" s="4" t="s">
        <v>55</v>
      </c>
      <c r="AW693" s="4" t="s">
        <v>54</v>
      </c>
    </row>
    <row r="694" ht="22.5" customHeight="true">
      <c r="A694" s="20" t="s">
        <v>7865</v>
      </c>
      <c r="B694" s="4" t="s">
        <v>7866</v>
      </c>
      <c r="C694" s="4" t="s">
        <v>367</v>
      </c>
      <c r="D694" s="4" t="s">
        <v>7867</v>
      </c>
      <c r="E694" s="4" t="s">
        <v>54</v>
      </c>
      <c r="F694" s="21" t="n">
        <v>1.0</v>
      </c>
      <c r="G694" s="21" t="n">
        <v>194.13</v>
      </c>
      <c r="H694" s="21" t="n">
        <v>15.32</v>
      </c>
      <c r="I694" s="21" t="n">
        <v>-23.3</v>
      </c>
      <c r="J694" s="21" t="n">
        <v>-38.77</v>
      </c>
      <c r="K694" s="21" t="n">
        <v>-147.38</v>
      </c>
      <c r="L694" s="21" t="n">
        <v>0.0</v>
      </c>
      <c r="M694" s="4" t="s">
        <v>56</v>
      </c>
      <c r="N694" s="4" t="s">
        <v>96</v>
      </c>
      <c r="O694" s="4" t="s">
        <v>7818</v>
      </c>
      <c r="P694" s="4" t="s">
        <v>7868</v>
      </c>
      <c r="Q694" s="4" t="s">
        <v>7869</v>
      </c>
      <c r="R694" s="4" t="s">
        <v>56</v>
      </c>
      <c r="S694" s="21" t="n">
        <v>194.13</v>
      </c>
      <c r="T694" s="21" t="s">
        <v>117</v>
      </c>
      <c r="U694" s="4" t="s">
        <v>82</v>
      </c>
      <c r="V694" s="4" t="s">
        <v>7870</v>
      </c>
      <c r="W694" s="4" t="s">
        <v>7871</v>
      </c>
      <c r="X694" s="4" t="s">
        <v>7872</v>
      </c>
      <c r="Y694" s="4" t="s">
        <v>56</v>
      </c>
      <c r="Z694" s="4" t="s">
        <v>7870</v>
      </c>
      <c r="AA694" s="4" t="s">
        <v>7873</v>
      </c>
      <c r="AB694" s="4" t="s">
        <v>668</v>
      </c>
      <c r="AC694" s="4" t="s">
        <v>66</v>
      </c>
      <c r="AD694" s="4" t="s">
        <v>66</v>
      </c>
      <c r="AE694" s="4" t="s">
        <v>669</v>
      </c>
      <c r="AF694" s="4" t="s">
        <v>68</v>
      </c>
      <c r="AG694" s="4" t="s">
        <v>89</v>
      </c>
      <c r="AH694" s="4" t="s">
        <v>7874</v>
      </c>
      <c r="AI694" s="4" t="s">
        <v>56</v>
      </c>
      <c r="AJ694" s="4" t="s">
        <v>72</v>
      </c>
      <c r="AK694" s="4" t="s">
        <v>7875</v>
      </c>
      <c r="AL694" s="4" t="s">
        <v>2043</v>
      </c>
      <c r="AM694" s="21" t="s">
        <v>56</v>
      </c>
      <c r="AN694" s="4" t="s">
        <v>56</v>
      </c>
      <c r="AO694" s="4" t="s">
        <v>56</v>
      </c>
      <c r="AP694" s="4" t="s">
        <v>56</v>
      </c>
      <c r="AQ694" s="4" t="s">
        <v>56</v>
      </c>
      <c r="AR694" s="4" t="s">
        <v>56</v>
      </c>
      <c r="AS694" s="4" t="s">
        <v>56</v>
      </c>
      <c r="AT694" s="21" t="s">
        <v>55</v>
      </c>
      <c r="AU694" s="4" t="s">
        <v>54</v>
      </c>
      <c r="AV694" s="4" t="s">
        <v>55</v>
      </c>
      <c r="AW694" s="4" t="s">
        <v>54</v>
      </c>
    </row>
    <row r="695" ht="22.5" customHeight="true">
      <c r="A695" s="20" t="s">
        <v>7876</v>
      </c>
      <c r="B695" s="4" t="s">
        <v>7877</v>
      </c>
      <c r="C695" s="4" t="s">
        <v>52</v>
      </c>
      <c r="D695" s="4" t="s">
        <v>6264</v>
      </c>
      <c r="E695" s="4" t="s">
        <v>54</v>
      </c>
      <c r="F695" s="21" t="n">
        <v>1.0</v>
      </c>
      <c r="G695" s="21" t="n">
        <v>45.14</v>
      </c>
      <c r="H695" s="21" t="n">
        <v>13.63</v>
      </c>
      <c r="I695" s="21" t="n">
        <v>-13.67</v>
      </c>
      <c r="J695" s="21" t="n">
        <v>-13.63</v>
      </c>
      <c r="K695" s="21" t="s">
        <v>55</v>
      </c>
      <c r="L695" s="21" t="n">
        <v>31.47</v>
      </c>
      <c r="M695" s="4" t="s">
        <v>56</v>
      </c>
      <c r="N695" s="4" t="s">
        <v>56</v>
      </c>
      <c r="O695" s="4" t="s">
        <v>551</v>
      </c>
      <c r="P695" s="4" t="s">
        <v>6492</v>
      </c>
      <c r="Q695" s="4" t="s">
        <v>553</v>
      </c>
      <c r="R695" s="4" t="s">
        <v>56</v>
      </c>
      <c r="S695" s="21" t="n">
        <v>45.14</v>
      </c>
      <c r="T695" s="21" t="s">
        <v>60</v>
      </c>
      <c r="U695" s="4" t="s">
        <v>61</v>
      </c>
      <c r="V695" s="4" t="s">
        <v>56</v>
      </c>
      <c r="W695" s="4" t="s">
        <v>56</v>
      </c>
      <c r="X695" s="4" t="s">
        <v>56</v>
      </c>
      <c r="Y695" s="4" t="s">
        <v>56</v>
      </c>
      <c r="Z695" s="4" t="s">
        <v>7878</v>
      </c>
      <c r="AA695" s="4" t="s">
        <v>7879</v>
      </c>
      <c r="AB695" s="4" t="s">
        <v>7880</v>
      </c>
      <c r="AC695" s="4" t="s">
        <v>278</v>
      </c>
      <c r="AD695" s="4" t="s">
        <v>106</v>
      </c>
      <c r="AE695" s="4" t="s">
        <v>7881</v>
      </c>
      <c r="AF695" s="4" t="s">
        <v>68</v>
      </c>
      <c r="AG695" s="4" t="s">
        <v>69</v>
      </c>
      <c r="AH695" s="4" t="s">
        <v>7481</v>
      </c>
      <c r="AI695" s="4" t="s">
        <v>7882</v>
      </c>
      <c r="AJ695" s="4" t="s">
        <v>72</v>
      </c>
      <c r="AK695" s="4" t="s">
        <v>7883</v>
      </c>
      <c r="AL695" s="4" t="s">
        <v>56</v>
      </c>
      <c r="AM695" s="21" t="s">
        <v>56</v>
      </c>
      <c r="AN695" s="4" t="s">
        <v>56</v>
      </c>
      <c r="AO695" s="4" t="s">
        <v>56</v>
      </c>
      <c r="AP695" s="4" t="s">
        <v>56</v>
      </c>
      <c r="AQ695" s="4" t="s">
        <v>56</v>
      </c>
      <c r="AR695" s="4" t="s">
        <v>56</v>
      </c>
      <c r="AS695" s="4" t="s">
        <v>56</v>
      </c>
      <c r="AT695" s="21" t="s">
        <v>55</v>
      </c>
      <c r="AU695" s="4" t="s">
        <v>54</v>
      </c>
      <c r="AV695" s="4" t="s">
        <v>55</v>
      </c>
      <c r="AW695" s="4" t="s">
        <v>54</v>
      </c>
    </row>
    <row r="696" ht="22.5" customHeight="true">
      <c r="A696" s="20" t="s">
        <v>7884</v>
      </c>
      <c r="B696" s="4" t="s">
        <v>7885</v>
      </c>
      <c r="C696" s="4" t="s">
        <v>52</v>
      </c>
      <c r="D696" s="4" t="s">
        <v>6264</v>
      </c>
      <c r="E696" s="4" t="s">
        <v>96</v>
      </c>
      <c r="F696" s="21" t="n">
        <v>1.0</v>
      </c>
      <c r="G696" s="21" t="n">
        <v>95.71</v>
      </c>
      <c r="H696" s="21" t="s">
        <v>55</v>
      </c>
      <c r="I696" s="21" t="n">
        <v>-16.27</v>
      </c>
      <c r="J696" s="21" t="n">
        <v>-20.95</v>
      </c>
      <c r="K696" s="21" t="s">
        <v>55</v>
      </c>
      <c r="L696" s="21" t="n">
        <v>58.49</v>
      </c>
      <c r="M696" s="4" t="s">
        <v>56</v>
      </c>
      <c r="N696" s="4" t="s">
        <v>56</v>
      </c>
      <c r="O696" s="4" t="s">
        <v>4253</v>
      </c>
      <c r="P696" s="4" t="s">
        <v>6122</v>
      </c>
      <c r="Q696" s="4" t="s">
        <v>6123</v>
      </c>
      <c r="R696" s="4" t="s">
        <v>56</v>
      </c>
      <c r="S696" s="21" t="n">
        <v>95.71</v>
      </c>
      <c r="T696" s="21" t="s">
        <v>60</v>
      </c>
      <c r="U696" s="4" t="s">
        <v>82</v>
      </c>
      <c r="V696" s="4" t="s">
        <v>7886</v>
      </c>
      <c r="W696" s="4" t="s">
        <v>7887</v>
      </c>
      <c r="X696" s="4" t="s">
        <v>7888</v>
      </c>
      <c r="Y696" s="4" t="s">
        <v>56</v>
      </c>
      <c r="Z696" s="4" t="s">
        <v>7886</v>
      </c>
      <c r="AA696" s="4" t="s">
        <v>7889</v>
      </c>
      <c r="AB696" s="4" t="s">
        <v>7890</v>
      </c>
      <c r="AC696" s="4" t="s">
        <v>210</v>
      </c>
      <c r="AD696" s="4" t="s">
        <v>210</v>
      </c>
      <c r="AE696" s="4" t="s">
        <v>7891</v>
      </c>
      <c r="AF696" s="4" t="s">
        <v>68</v>
      </c>
      <c r="AG696" s="4" t="s">
        <v>89</v>
      </c>
      <c r="AH696" s="4" t="s">
        <v>7892</v>
      </c>
      <c r="AI696" s="4" t="s">
        <v>7893</v>
      </c>
      <c r="AJ696" s="4" t="s">
        <v>72</v>
      </c>
      <c r="AK696" s="4" t="s">
        <v>7894</v>
      </c>
      <c r="AL696" s="4" t="s">
        <v>7895</v>
      </c>
      <c r="AM696" s="21" t="s">
        <v>56</v>
      </c>
      <c r="AN696" s="4" t="s">
        <v>56</v>
      </c>
      <c r="AO696" s="4" t="s">
        <v>56</v>
      </c>
      <c r="AP696" s="4" t="s">
        <v>56</v>
      </c>
      <c r="AQ696" s="4" t="s">
        <v>56</v>
      </c>
      <c r="AR696" s="4" t="s">
        <v>56</v>
      </c>
      <c r="AS696" s="4" t="s">
        <v>56</v>
      </c>
      <c r="AT696" s="21" t="s">
        <v>55</v>
      </c>
      <c r="AU696" s="4" t="s">
        <v>54</v>
      </c>
      <c r="AV696" s="4" t="s">
        <v>55</v>
      </c>
      <c r="AW696" s="4" t="s">
        <v>54</v>
      </c>
    </row>
    <row r="697" ht="22.5" customHeight="true">
      <c r="A697" s="20" t="s">
        <v>7896</v>
      </c>
      <c r="B697" s="4" t="s">
        <v>7897</v>
      </c>
      <c r="C697" s="4" t="s">
        <v>52</v>
      </c>
      <c r="D697" s="4" t="s">
        <v>7119</v>
      </c>
      <c r="E697" s="4" t="s">
        <v>54</v>
      </c>
      <c r="F697" s="21" t="n">
        <v>1.0</v>
      </c>
      <c r="G697" s="21" t="n">
        <v>62.7</v>
      </c>
      <c r="H697" s="21" t="n">
        <v>14.0</v>
      </c>
      <c r="I697" s="21" t="n">
        <v>-16.66</v>
      </c>
      <c r="J697" s="21" t="n">
        <v>-14.0</v>
      </c>
      <c r="K697" s="21" t="s">
        <v>55</v>
      </c>
      <c r="L697" s="21" t="n">
        <v>46.04</v>
      </c>
      <c r="M697" s="4" t="s">
        <v>56</v>
      </c>
      <c r="N697" s="4" t="s">
        <v>96</v>
      </c>
      <c r="O697" s="4" t="s">
        <v>247</v>
      </c>
      <c r="P697" s="4" t="s">
        <v>248</v>
      </c>
      <c r="Q697" s="4" t="s">
        <v>249</v>
      </c>
      <c r="R697" s="4" t="s">
        <v>56</v>
      </c>
      <c r="S697" s="21" t="n">
        <v>62.7</v>
      </c>
      <c r="T697" s="21" t="s">
        <v>60</v>
      </c>
      <c r="U697" s="4" t="s">
        <v>61</v>
      </c>
      <c r="V697" s="4" t="s">
        <v>56</v>
      </c>
      <c r="W697" s="4" t="s">
        <v>56</v>
      </c>
      <c r="X697" s="4" t="s">
        <v>56</v>
      </c>
      <c r="Y697" s="4" t="s">
        <v>56</v>
      </c>
      <c r="Z697" s="4" t="s">
        <v>7898</v>
      </c>
      <c r="AA697" s="4" t="s">
        <v>7899</v>
      </c>
      <c r="AB697" s="4" t="s">
        <v>7900</v>
      </c>
      <c r="AC697" s="4" t="s">
        <v>7901</v>
      </c>
      <c r="AD697" s="4" t="s">
        <v>66</v>
      </c>
      <c r="AE697" s="4" t="s">
        <v>7902</v>
      </c>
      <c r="AF697" s="4" t="s">
        <v>68</v>
      </c>
      <c r="AG697" s="4" t="s">
        <v>69</v>
      </c>
      <c r="AH697" s="4" t="s">
        <v>7903</v>
      </c>
      <c r="AI697" s="4" t="s">
        <v>7904</v>
      </c>
      <c r="AJ697" s="4" t="s">
        <v>72</v>
      </c>
      <c r="AK697" s="4" t="s">
        <v>7905</v>
      </c>
      <c r="AL697" s="4" t="s">
        <v>56</v>
      </c>
      <c r="AM697" s="21" t="s">
        <v>56</v>
      </c>
      <c r="AN697" s="4" t="s">
        <v>56</v>
      </c>
      <c r="AO697" s="4" t="s">
        <v>56</v>
      </c>
      <c r="AP697" s="4" t="s">
        <v>56</v>
      </c>
      <c r="AQ697" s="4" t="s">
        <v>56</v>
      </c>
      <c r="AR697" s="4" t="s">
        <v>56</v>
      </c>
      <c r="AS697" s="4" t="s">
        <v>56</v>
      </c>
      <c r="AT697" s="21" t="s">
        <v>55</v>
      </c>
      <c r="AU697" s="4" t="s">
        <v>54</v>
      </c>
      <c r="AV697" s="4" t="s">
        <v>55</v>
      </c>
      <c r="AW697" s="4" t="s">
        <v>54</v>
      </c>
    </row>
    <row r="698" ht="22.5" customHeight="true">
      <c r="A698" s="20" t="s">
        <v>7906</v>
      </c>
      <c r="B698" s="4" t="s">
        <v>7907</v>
      </c>
      <c r="C698" s="4" t="s">
        <v>52</v>
      </c>
      <c r="D698" s="4" t="s">
        <v>7581</v>
      </c>
      <c r="E698" s="4" t="s">
        <v>54</v>
      </c>
      <c r="F698" s="21" t="n">
        <v>1.0</v>
      </c>
      <c r="G698" s="21" t="n">
        <v>62.7</v>
      </c>
      <c r="H698" s="21" t="n">
        <v>14.0</v>
      </c>
      <c r="I698" s="21" t="n">
        <v>-16.66</v>
      </c>
      <c r="J698" s="21" t="n">
        <v>-14.0</v>
      </c>
      <c r="K698" s="21" t="s">
        <v>55</v>
      </c>
      <c r="L698" s="21" t="n">
        <v>46.04</v>
      </c>
      <c r="M698" s="4" t="s">
        <v>56</v>
      </c>
      <c r="N698" s="4" t="s">
        <v>56</v>
      </c>
      <c r="O698" s="4" t="s">
        <v>247</v>
      </c>
      <c r="P698" s="4" t="s">
        <v>248</v>
      </c>
      <c r="Q698" s="4" t="s">
        <v>249</v>
      </c>
      <c r="R698" s="4" t="s">
        <v>56</v>
      </c>
      <c r="S698" s="21" t="n">
        <v>62.7</v>
      </c>
      <c r="T698" s="21" t="s">
        <v>60</v>
      </c>
      <c r="U698" s="4" t="s">
        <v>61</v>
      </c>
      <c r="V698" s="4" t="s">
        <v>56</v>
      </c>
      <c r="W698" s="4" t="s">
        <v>56</v>
      </c>
      <c r="X698" s="4" t="s">
        <v>56</v>
      </c>
      <c r="Y698" s="4" t="s">
        <v>56</v>
      </c>
      <c r="Z698" s="4" t="s">
        <v>7908</v>
      </c>
      <c r="AA698" s="4" t="s">
        <v>7909</v>
      </c>
      <c r="AB698" s="4" t="s">
        <v>7910</v>
      </c>
      <c r="AC698" s="4" t="s">
        <v>739</v>
      </c>
      <c r="AD698" s="4" t="s">
        <v>66</v>
      </c>
      <c r="AE698" s="4" t="s">
        <v>7911</v>
      </c>
      <c r="AF698" s="4" t="s">
        <v>68</v>
      </c>
      <c r="AG698" s="4" t="s">
        <v>69</v>
      </c>
      <c r="AH698" s="4" t="s">
        <v>7912</v>
      </c>
      <c r="AI698" s="4" t="s">
        <v>7913</v>
      </c>
      <c r="AJ698" s="4" t="s">
        <v>72</v>
      </c>
      <c r="AK698" s="4" t="s">
        <v>7914</v>
      </c>
      <c r="AL698" s="4" t="s">
        <v>56</v>
      </c>
      <c r="AM698" s="21" t="s">
        <v>56</v>
      </c>
      <c r="AN698" s="4" t="s">
        <v>56</v>
      </c>
      <c r="AO698" s="4" t="s">
        <v>56</v>
      </c>
      <c r="AP698" s="4" t="s">
        <v>56</v>
      </c>
      <c r="AQ698" s="4" t="s">
        <v>56</v>
      </c>
      <c r="AR698" s="4" t="s">
        <v>56</v>
      </c>
      <c r="AS698" s="4" t="s">
        <v>56</v>
      </c>
      <c r="AT698" s="21" t="s">
        <v>55</v>
      </c>
      <c r="AU698" s="4" t="s">
        <v>54</v>
      </c>
      <c r="AV698" s="4" t="s">
        <v>55</v>
      </c>
      <c r="AW698" s="4" t="s">
        <v>54</v>
      </c>
    </row>
    <row r="699" ht="22.5" customHeight="true">
      <c r="A699" s="20" t="s">
        <v>7915</v>
      </c>
      <c r="B699" s="4" t="s">
        <v>7916</v>
      </c>
      <c r="C699" s="4" t="s">
        <v>52</v>
      </c>
      <c r="D699" s="4" t="s">
        <v>7581</v>
      </c>
      <c r="E699" s="4" t="s">
        <v>54</v>
      </c>
      <c r="F699" s="21" t="n">
        <v>1.0</v>
      </c>
      <c r="G699" s="21" t="n">
        <v>155.19</v>
      </c>
      <c r="H699" s="21" t="n">
        <v>1.59</v>
      </c>
      <c r="I699" s="21" t="n">
        <v>-26.38</v>
      </c>
      <c r="J699" s="21" t="s">
        <v>55</v>
      </c>
      <c r="K699" s="21" t="s">
        <v>55</v>
      </c>
      <c r="L699" s="21" t="n">
        <v>130.4</v>
      </c>
      <c r="M699" s="4" t="s">
        <v>56</v>
      </c>
      <c r="N699" s="4" t="s">
        <v>56</v>
      </c>
      <c r="O699" s="4" t="s">
        <v>3412</v>
      </c>
      <c r="P699" s="4" t="s">
        <v>7917</v>
      </c>
      <c r="Q699" s="4" t="s">
        <v>7918</v>
      </c>
      <c r="R699" s="4" t="s">
        <v>56</v>
      </c>
      <c r="S699" s="21" t="n">
        <v>155.19</v>
      </c>
      <c r="T699" s="21" t="s">
        <v>60</v>
      </c>
      <c r="U699" s="4" t="s">
        <v>82</v>
      </c>
      <c r="V699" s="4" t="s">
        <v>7919</v>
      </c>
      <c r="W699" s="4" t="s">
        <v>7920</v>
      </c>
      <c r="X699" s="4" t="s">
        <v>7921</v>
      </c>
      <c r="Y699" s="4" t="s">
        <v>56</v>
      </c>
      <c r="Z699" s="4" t="s">
        <v>7919</v>
      </c>
      <c r="AA699" s="4" t="s">
        <v>7922</v>
      </c>
      <c r="AB699" s="4" t="s">
        <v>7923</v>
      </c>
      <c r="AC699" s="4" t="s">
        <v>5404</v>
      </c>
      <c r="AD699" s="4" t="s">
        <v>66</v>
      </c>
      <c r="AE699" s="4" t="s">
        <v>7924</v>
      </c>
      <c r="AF699" s="4" t="s">
        <v>68</v>
      </c>
      <c r="AG699" s="4" t="s">
        <v>341</v>
      </c>
      <c r="AH699" s="4" t="s">
        <v>7588</v>
      </c>
      <c r="AI699" s="4" t="s">
        <v>7925</v>
      </c>
      <c r="AJ699" s="4" t="s">
        <v>7590</v>
      </c>
      <c r="AK699" s="4" t="s">
        <v>7926</v>
      </c>
      <c r="AL699" s="4" t="s">
        <v>56</v>
      </c>
      <c r="AM699" s="21" t="s">
        <v>56</v>
      </c>
      <c r="AN699" s="4" t="s">
        <v>56</v>
      </c>
      <c r="AO699" s="4" t="s">
        <v>56</v>
      </c>
      <c r="AP699" s="4" t="s">
        <v>56</v>
      </c>
      <c r="AQ699" s="4" t="s">
        <v>56</v>
      </c>
      <c r="AR699" s="4" t="s">
        <v>56</v>
      </c>
      <c r="AS699" s="4" t="s">
        <v>56</v>
      </c>
      <c r="AT699" s="21" t="s">
        <v>55</v>
      </c>
      <c r="AU699" s="4" t="s">
        <v>54</v>
      </c>
      <c r="AV699" s="4" t="s">
        <v>55</v>
      </c>
      <c r="AW699" s="4" t="s">
        <v>54</v>
      </c>
    </row>
    <row r="700" ht="22.5" customHeight="true">
      <c r="A700" s="20" t="s">
        <v>7927</v>
      </c>
      <c r="B700" s="4" t="s">
        <v>7928</v>
      </c>
      <c r="C700" s="4" t="s">
        <v>52</v>
      </c>
      <c r="D700" s="4" t="s">
        <v>6943</v>
      </c>
      <c r="E700" s="4" t="s">
        <v>54</v>
      </c>
      <c r="F700" s="21" t="n">
        <v>1.0</v>
      </c>
      <c r="G700" s="21" t="n">
        <v>14.49</v>
      </c>
      <c r="H700" s="21" t="n">
        <v>24.9</v>
      </c>
      <c r="I700" s="21" t="n">
        <v>-8.46</v>
      </c>
      <c r="J700" s="21" t="n">
        <v>-24.9</v>
      </c>
      <c r="K700" s="21" t="s">
        <v>55</v>
      </c>
      <c r="L700" s="21" t="n">
        <v>6.03</v>
      </c>
      <c r="M700" s="4" t="s">
        <v>56</v>
      </c>
      <c r="N700" s="4" t="s">
        <v>56</v>
      </c>
      <c r="O700" s="4" t="s">
        <v>97</v>
      </c>
      <c r="P700" s="4" t="s">
        <v>98</v>
      </c>
      <c r="Q700" s="4" t="s">
        <v>99</v>
      </c>
      <c r="R700" s="4" t="s">
        <v>56</v>
      </c>
      <c r="S700" s="21" t="n">
        <v>14.49</v>
      </c>
      <c r="T700" s="21" t="s">
        <v>60</v>
      </c>
      <c r="U700" s="4" t="s">
        <v>82</v>
      </c>
      <c r="V700" s="4" t="s">
        <v>7929</v>
      </c>
      <c r="W700" s="4" t="s">
        <v>7930</v>
      </c>
      <c r="X700" s="4" t="s">
        <v>7931</v>
      </c>
      <c r="Y700" s="4" t="s">
        <v>56</v>
      </c>
      <c r="Z700" s="4" t="s">
        <v>7929</v>
      </c>
      <c r="AA700" s="4" t="s">
        <v>7932</v>
      </c>
      <c r="AB700" s="4" t="s">
        <v>7933</v>
      </c>
      <c r="AC700" s="4" t="s">
        <v>3735</v>
      </c>
      <c r="AD700" s="4" t="s">
        <v>3736</v>
      </c>
      <c r="AE700" s="4" t="s">
        <v>7934</v>
      </c>
      <c r="AF700" s="4" t="s">
        <v>68</v>
      </c>
      <c r="AG700" s="4" t="s">
        <v>89</v>
      </c>
      <c r="AH700" s="4" t="s">
        <v>7935</v>
      </c>
      <c r="AI700" s="4" t="s">
        <v>7936</v>
      </c>
      <c r="AJ700" s="4" t="s">
        <v>72</v>
      </c>
      <c r="AK700" s="4" t="s">
        <v>7937</v>
      </c>
      <c r="AL700" s="4" t="s">
        <v>56</v>
      </c>
      <c r="AM700" s="21" t="s">
        <v>56</v>
      </c>
      <c r="AN700" s="4" t="s">
        <v>56</v>
      </c>
      <c r="AO700" s="4" t="s">
        <v>56</v>
      </c>
      <c r="AP700" s="4" t="s">
        <v>56</v>
      </c>
      <c r="AQ700" s="4" t="s">
        <v>56</v>
      </c>
      <c r="AR700" s="4" t="s">
        <v>56</v>
      </c>
      <c r="AS700" s="4" t="s">
        <v>56</v>
      </c>
      <c r="AT700" s="21" t="s">
        <v>55</v>
      </c>
      <c r="AU700" s="4" t="s">
        <v>54</v>
      </c>
      <c r="AV700" s="4" t="s">
        <v>55</v>
      </c>
      <c r="AW700" s="4" t="s">
        <v>54</v>
      </c>
    </row>
    <row r="701" ht="22.5" customHeight="true">
      <c r="A701" s="20" t="s">
        <v>7938</v>
      </c>
      <c r="B701" s="4" t="s">
        <v>7939</v>
      </c>
      <c r="C701" s="4" t="s">
        <v>52</v>
      </c>
      <c r="D701" s="4" t="s">
        <v>7119</v>
      </c>
      <c r="E701" s="4" t="s">
        <v>54</v>
      </c>
      <c r="F701" s="21" t="n">
        <v>1.0</v>
      </c>
      <c r="G701" s="21" t="n">
        <v>73.29</v>
      </c>
      <c r="H701" s="21" t="n">
        <v>18.57</v>
      </c>
      <c r="I701" s="21" t="n">
        <v>-18.46</v>
      </c>
      <c r="J701" s="21" t="n">
        <v>-18.57</v>
      </c>
      <c r="K701" s="21" t="s">
        <v>55</v>
      </c>
      <c r="L701" s="21" t="n">
        <v>54.83</v>
      </c>
      <c r="M701" s="4" t="s">
        <v>56</v>
      </c>
      <c r="N701" s="4" t="s">
        <v>56</v>
      </c>
      <c r="O701" s="4" t="s">
        <v>1493</v>
      </c>
      <c r="P701" s="4" t="s">
        <v>7940</v>
      </c>
      <c r="Q701" s="4" t="s">
        <v>7941</v>
      </c>
      <c r="R701" s="4" t="s">
        <v>56</v>
      </c>
      <c r="S701" s="21" t="n">
        <v>73.29</v>
      </c>
      <c r="T701" s="21" t="s">
        <v>60</v>
      </c>
      <c r="U701" s="4" t="s">
        <v>82</v>
      </c>
      <c r="V701" s="4" t="s">
        <v>7942</v>
      </c>
      <c r="W701" s="4" t="s">
        <v>7943</v>
      </c>
      <c r="X701" s="4" t="s">
        <v>7944</v>
      </c>
      <c r="Y701" s="4" t="s">
        <v>56</v>
      </c>
      <c r="Z701" s="4" t="s">
        <v>7942</v>
      </c>
      <c r="AA701" s="4" t="s">
        <v>7945</v>
      </c>
      <c r="AB701" s="4" t="s">
        <v>7946</v>
      </c>
      <c r="AC701" s="4" t="s">
        <v>7947</v>
      </c>
      <c r="AD701" s="4" t="s">
        <v>66</v>
      </c>
      <c r="AE701" s="4" t="s">
        <v>7948</v>
      </c>
      <c r="AF701" s="4" t="s">
        <v>68</v>
      </c>
      <c r="AG701" s="4" t="s">
        <v>89</v>
      </c>
      <c r="AH701" s="4" t="s">
        <v>7600</v>
      </c>
      <c r="AI701" s="4" t="s">
        <v>7949</v>
      </c>
      <c r="AJ701" s="4" t="s">
        <v>72</v>
      </c>
      <c r="AK701" s="4" t="s">
        <v>7950</v>
      </c>
      <c r="AL701" s="4" t="s">
        <v>56</v>
      </c>
      <c r="AM701" s="21" t="s">
        <v>56</v>
      </c>
      <c r="AN701" s="4" t="s">
        <v>56</v>
      </c>
      <c r="AO701" s="4" t="s">
        <v>56</v>
      </c>
      <c r="AP701" s="4" t="s">
        <v>56</v>
      </c>
      <c r="AQ701" s="4" t="s">
        <v>56</v>
      </c>
      <c r="AR701" s="4" t="s">
        <v>56</v>
      </c>
      <c r="AS701" s="4" t="s">
        <v>56</v>
      </c>
      <c r="AT701" s="21" t="s">
        <v>55</v>
      </c>
      <c r="AU701" s="4" t="s">
        <v>54</v>
      </c>
      <c r="AV701" s="4" t="s">
        <v>55</v>
      </c>
      <c r="AW701" s="4" t="s">
        <v>54</v>
      </c>
    </row>
    <row r="702" ht="22.5" customHeight="true">
      <c r="A702" s="20" t="s">
        <v>7951</v>
      </c>
      <c r="B702" s="4" t="s">
        <v>7952</v>
      </c>
      <c r="C702" s="4" t="s">
        <v>52</v>
      </c>
      <c r="D702" s="4" t="s">
        <v>7119</v>
      </c>
      <c r="E702" s="4" t="s">
        <v>54</v>
      </c>
      <c r="F702" s="21" t="n">
        <v>1.0</v>
      </c>
      <c r="G702" s="21" t="n">
        <v>54.22</v>
      </c>
      <c r="H702" s="21" t="n">
        <v>14.82</v>
      </c>
      <c r="I702" s="21" t="n">
        <v>-15.22</v>
      </c>
      <c r="J702" s="21" t="n">
        <v>-14.82</v>
      </c>
      <c r="K702" s="21" t="s">
        <v>55</v>
      </c>
      <c r="L702" s="21" t="n">
        <v>39.0</v>
      </c>
      <c r="M702" s="4" t="s">
        <v>56</v>
      </c>
      <c r="N702" s="4" t="s">
        <v>56</v>
      </c>
      <c r="O702" s="4" t="s">
        <v>6205</v>
      </c>
      <c r="P702" s="4" t="s">
        <v>7953</v>
      </c>
      <c r="Q702" s="4" t="s">
        <v>7954</v>
      </c>
      <c r="R702" s="4" t="s">
        <v>56</v>
      </c>
      <c r="S702" s="21" t="n">
        <v>54.22</v>
      </c>
      <c r="T702" s="21" t="s">
        <v>60</v>
      </c>
      <c r="U702" s="4" t="s">
        <v>82</v>
      </c>
      <c r="V702" s="4" t="s">
        <v>7955</v>
      </c>
      <c r="W702" s="4" t="s">
        <v>7956</v>
      </c>
      <c r="X702" s="4" t="s">
        <v>7957</v>
      </c>
      <c r="Y702" s="4" t="s">
        <v>56</v>
      </c>
      <c r="Z702" s="4" t="s">
        <v>7955</v>
      </c>
      <c r="AA702" s="4" t="s">
        <v>7958</v>
      </c>
      <c r="AB702" s="4" t="s">
        <v>7959</v>
      </c>
      <c r="AC702" s="4" t="s">
        <v>182</v>
      </c>
      <c r="AD702" s="4" t="s">
        <v>66</v>
      </c>
      <c r="AE702" s="4" t="s">
        <v>7960</v>
      </c>
      <c r="AF702" s="4" t="s">
        <v>68</v>
      </c>
      <c r="AG702" s="4" t="s">
        <v>89</v>
      </c>
      <c r="AH702" s="4" t="s">
        <v>7961</v>
      </c>
      <c r="AI702" s="4" t="s">
        <v>7962</v>
      </c>
      <c r="AJ702" s="4" t="s">
        <v>72</v>
      </c>
      <c r="AK702" s="4" t="s">
        <v>7963</v>
      </c>
      <c r="AL702" s="4" t="s">
        <v>56</v>
      </c>
      <c r="AM702" s="21" t="s">
        <v>56</v>
      </c>
      <c r="AN702" s="4" t="s">
        <v>56</v>
      </c>
      <c r="AO702" s="4" t="s">
        <v>56</v>
      </c>
      <c r="AP702" s="4" t="s">
        <v>56</v>
      </c>
      <c r="AQ702" s="4" t="s">
        <v>56</v>
      </c>
      <c r="AR702" s="4" t="s">
        <v>56</v>
      </c>
      <c r="AS702" s="4" t="s">
        <v>56</v>
      </c>
      <c r="AT702" s="21" t="s">
        <v>55</v>
      </c>
      <c r="AU702" s="4" t="s">
        <v>54</v>
      </c>
      <c r="AV702" s="4" t="s">
        <v>55</v>
      </c>
      <c r="AW702" s="4" t="s">
        <v>54</v>
      </c>
    </row>
    <row r="703" ht="22.5" customHeight="true">
      <c r="A703" s="20" t="s">
        <v>7964</v>
      </c>
      <c r="B703" s="4" t="s">
        <v>7965</v>
      </c>
      <c r="C703" s="4" t="s">
        <v>52</v>
      </c>
      <c r="D703" s="4" t="s">
        <v>6264</v>
      </c>
      <c r="E703" s="4" t="s">
        <v>54</v>
      </c>
      <c r="F703" s="21" t="n">
        <v>1.0</v>
      </c>
      <c r="G703" s="21" t="n">
        <v>383.29</v>
      </c>
      <c r="H703" s="21" t="s">
        <v>55</v>
      </c>
      <c r="I703" s="21" t="n">
        <v>-45.99</v>
      </c>
      <c r="J703" s="21" t="n">
        <v>-24.95</v>
      </c>
      <c r="K703" s="21" t="s">
        <v>55</v>
      </c>
      <c r="L703" s="21" t="n">
        <v>312.35</v>
      </c>
      <c r="M703" s="4" t="s">
        <v>56</v>
      </c>
      <c r="N703" s="4" t="s">
        <v>96</v>
      </c>
      <c r="O703" s="4" t="s">
        <v>3105</v>
      </c>
      <c r="P703" s="4" t="s">
        <v>3106</v>
      </c>
      <c r="Q703" s="4" t="s">
        <v>3107</v>
      </c>
      <c r="R703" s="4" t="s">
        <v>56</v>
      </c>
      <c r="S703" s="21" t="n">
        <v>383.29</v>
      </c>
      <c r="T703" s="21" t="s">
        <v>117</v>
      </c>
      <c r="U703" s="4" t="s">
        <v>82</v>
      </c>
      <c r="V703" s="4" t="s">
        <v>7966</v>
      </c>
      <c r="W703" s="4" t="s">
        <v>7967</v>
      </c>
      <c r="X703" s="4" t="s">
        <v>7968</v>
      </c>
      <c r="Y703" s="4" t="s">
        <v>56</v>
      </c>
      <c r="Z703" s="4" t="s">
        <v>7966</v>
      </c>
      <c r="AA703" s="4" t="s">
        <v>7969</v>
      </c>
      <c r="AB703" s="4" t="s">
        <v>7970</v>
      </c>
      <c r="AC703" s="4" t="s">
        <v>7971</v>
      </c>
      <c r="AD703" s="4" t="s">
        <v>448</v>
      </c>
      <c r="AE703" s="4" t="s">
        <v>7972</v>
      </c>
      <c r="AF703" s="4" t="s">
        <v>68</v>
      </c>
      <c r="AG703" s="4" t="s">
        <v>89</v>
      </c>
      <c r="AH703" s="4" t="s">
        <v>7973</v>
      </c>
      <c r="AI703" s="4" t="s">
        <v>7974</v>
      </c>
      <c r="AJ703" s="4" t="s">
        <v>72</v>
      </c>
      <c r="AK703" s="4" t="s">
        <v>7975</v>
      </c>
      <c r="AL703" s="4" t="s">
        <v>56</v>
      </c>
      <c r="AM703" s="21" t="s">
        <v>56</v>
      </c>
      <c r="AN703" s="4" t="s">
        <v>56</v>
      </c>
      <c r="AO703" s="4" t="s">
        <v>56</v>
      </c>
      <c r="AP703" s="4" t="s">
        <v>56</v>
      </c>
      <c r="AQ703" s="4" t="s">
        <v>56</v>
      </c>
      <c r="AR703" s="4" t="s">
        <v>56</v>
      </c>
      <c r="AS703" s="4" t="s">
        <v>56</v>
      </c>
      <c r="AT703" s="21" t="s">
        <v>55</v>
      </c>
      <c r="AU703" s="4" t="s">
        <v>54</v>
      </c>
      <c r="AV703" s="4" t="s">
        <v>55</v>
      </c>
      <c r="AW703" s="4" t="s">
        <v>54</v>
      </c>
    </row>
    <row r="704" ht="22.5" customHeight="true">
      <c r="A704" s="20" t="s">
        <v>7976</v>
      </c>
      <c r="B704" s="4" t="s">
        <v>7977</v>
      </c>
      <c r="C704" s="4" t="s">
        <v>52</v>
      </c>
      <c r="D704" s="4" t="s">
        <v>5287</v>
      </c>
      <c r="E704" s="4" t="s">
        <v>54</v>
      </c>
      <c r="F704" s="21" t="n">
        <v>1.0</v>
      </c>
      <c r="G704" s="21" t="n">
        <v>17.95</v>
      </c>
      <c r="H704" s="21" t="n">
        <v>28.9</v>
      </c>
      <c r="I704" s="21" t="n">
        <v>-9.05</v>
      </c>
      <c r="J704" s="21" t="n">
        <v>-28.9</v>
      </c>
      <c r="K704" s="21" t="s">
        <v>55</v>
      </c>
      <c r="L704" s="21" t="n">
        <v>8.9</v>
      </c>
      <c r="M704" s="4" t="s">
        <v>56</v>
      </c>
      <c r="N704" s="4" t="s">
        <v>96</v>
      </c>
      <c r="O704" s="4" t="s">
        <v>6242</v>
      </c>
      <c r="P704" s="4" t="s">
        <v>6243</v>
      </c>
      <c r="Q704" s="4" t="s">
        <v>6244</v>
      </c>
      <c r="R704" s="4" t="s">
        <v>56</v>
      </c>
      <c r="S704" s="21" t="n">
        <v>17.95</v>
      </c>
      <c r="T704" s="21" t="s">
        <v>60</v>
      </c>
      <c r="U704" s="4" t="s">
        <v>82</v>
      </c>
      <c r="V704" s="4" t="s">
        <v>7978</v>
      </c>
      <c r="W704" s="4" t="s">
        <v>7979</v>
      </c>
      <c r="X704" s="4" t="s">
        <v>7980</v>
      </c>
      <c r="Y704" s="4" t="s">
        <v>56</v>
      </c>
      <c r="Z704" s="4" t="s">
        <v>7978</v>
      </c>
      <c r="AA704" s="4" t="s">
        <v>7981</v>
      </c>
      <c r="AB704" s="4" t="s">
        <v>7982</v>
      </c>
      <c r="AC704" s="4" t="s">
        <v>196</v>
      </c>
      <c r="AD704" s="4" t="s">
        <v>172</v>
      </c>
      <c r="AE704" s="4" t="s">
        <v>7983</v>
      </c>
      <c r="AF704" s="4" t="s">
        <v>68</v>
      </c>
      <c r="AG704" s="4" t="s">
        <v>89</v>
      </c>
      <c r="AH704" s="4" t="s">
        <v>7984</v>
      </c>
      <c r="AI704" s="4" t="s">
        <v>7985</v>
      </c>
      <c r="AJ704" s="4" t="s">
        <v>72</v>
      </c>
      <c r="AK704" s="4" t="s">
        <v>7986</v>
      </c>
      <c r="AL704" s="4" t="s">
        <v>7987</v>
      </c>
      <c r="AM704" s="21" t="s">
        <v>56</v>
      </c>
      <c r="AN704" s="4" t="s">
        <v>56</v>
      </c>
      <c r="AO704" s="4" t="s">
        <v>56</v>
      </c>
      <c r="AP704" s="4" t="s">
        <v>56</v>
      </c>
      <c r="AQ704" s="4" t="s">
        <v>56</v>
      </c>
      <c r="AR704" s="4" t="s">
        <v>56</v>
      </c>
      <c r="AS704" s="4" t="s">
        <v>56</v>
      </c>
      <c r="AT704" s="21" t="s">
        <v>55</v>
      </c>
      <c r="AU704" s="4" t="s">
        <v>54</v>
      </c>
      <c r="AV704" s="4" t="s">
        <v>55</v>
      </c>
      <c r="AW704" s="4" t="s">
        <v>54</v>
      </c>
    </row>
    <row r="705" ht="22.5" customHeight="true">
      <c r="A705" s="20" t="s">
        <v>7988</v>
      </c>
      <c r="B705" s="4" t="s">
        <v>7989</v>
      </c>
      <c r="C705" s="4" t="s">
        <v>52</v>
      </c>
      <c r="D705" s="4" t="s">
        <v>7581</v>
      </c>
      <c r="E705" s="4" t="s">
        <v>96</v>
      </c>
      <c r="F705" s="21" t="n">
        <v>1.0</v>
      </c>
      <c r="G705" s="21" t="n">
        <v>70.31</v>
      </c>
      <c r="H705" s="21" t="s">
        <v>55</v>
      </c>
      <c r="I705" s="21" t="n">
        <v>-17.95</v>
      </c>
      <c r="J705" s="21" t="s">
        <v>55</v>
      </c>
      <c r="K705" s="21" t="s">
        <v>55</v>
      </c>
      <c r="L705" s="21" t="n">
        <v>52.36</v>
      </c>
      <c r="M705" s="4" t="s">
        <v>56</v>
      </c>
      <c r="N705" s="4" t="s">
        <v>56</v>
      </c>
      <c r="O705" s="4" t="s">
        <v>158</v>
      </c>
      <c r="P705" s="4" t="s">
        <v>836</v>
      </c>
      <c r="Q705" s="4" t="s">
        <v>837</v>
      </c>
      <c r="R705" s="4" t="s">
        <v>56</v>
      </c>
      <c r="S705" s="21" t="n">
        <v>70.31</v>
      </c>
      <c r="T705" s="21" t="s">
        <v>60</v>
      </c>
      <c r="U705" s="4" t="s">
        <v>61</v>
      </c>
      <c r="V705" s="4" t="s">
        <v>56</v>
      </c>
      <c r="W705" s="4" t="s">
        <v>56</v>
      </c>
      <c r="X705" s="4" t="s">
        <v>56</v>
      </c>
      <c r="Y705" s="4" t="s">
        <v>56</v>
      </c>
      <c r="Z705" s="4" t="s">
        <v>7990</v>
      </c>
      <c r="AA705" s="4" t="s">
        <v>7991</v>
      </c>
      <c r="AB705" s="4" t="s">
        <v>7992</v>
      </c>
      <c r="AC705" s="4" t="s">
        <v>7993</v>
      </c>
      <c r="AD705" s="4" t="s">
        <v>210</v>
      </c>
      <c r="AE705" s="4" t="s">
        <v>7994</v>
      </c>
      <c r="AF705" s="4" t="s">
        <v>68</v>
      </c>
      <c r="AG705" s="4" t="s">
        <v>69</v>
      </c>
      <c r="AH705" s="4" t="s">
        <v>7995</v>
      </c>
      <c r="AI705" s="4" t="s">
        <v>7996</v>
      </c>
      <c r="AJ705" s="4" t="s">
        <v>72</v>
      </c>
      <c r="AK705" s="4" t="s">
        <v>7997</v>
      </c>
      <c r="AL705" s="4" t="s">
        <v>56</v>
      </c>
      <c r="AM705" s="21" t="s">
        <v>56</v>
      </c>
      <c r="AN705" s="4" t="s">
        <v>56</v>
      </c>
      <c r="AO705" s="4" t="s">
        <v>56</v>
      </c>
      <c r="AP705" s="4" t="s">
        <v>56</v>
      </c>
      <c r="AQ705" s="4" t="s">
        <v>56</v>
      </c>
      <c r="AR705" s="4" t="s">
        <v>56</v>
      </c>
      <c r="AS705" s="4" t="s">
        <v>56</v>
      </c>
      <c r="AT705" s="21" t="s">
        <v>55</v>
      </c>
      <c r="AU705" s="4" t="s">
        <v>54</v>
      </c>
      <c r="AV705" s="4" t="s">
        <v>55</v>
      </c>
      <c r="AW705" s="4" t="s">
        <v>54</v>
      </c>
    </row>
    <row r="706" ht="22.5" customHeight="true">
      <c r="A706" s="20" t="s">
        <v>7998</v>
      </c>
      <c r="B706" s="4" t="s">
        <v>7999</v>
      </c>
      <c r="C706" s="4" t="s">
        <v>8000</v>
      </c>
      <c r="D706" s="4" t="s">
        <v>8001</v>
      </c>
      <c r="E706" s="4" t="s">
        <v>54</v>
      </c>
      <c r="F706" s="21" t="n">
        <v>1.0</v>
      </c>
      <c r="G706" s="21" t="n">
        <v>93.59</v>
      </c>
      <c r="H706" s="21" t="s">
        <v>55</v>
      </c>
      <c r="I706" s="21" t="n">
        <v>-15.91</v>
      </c>
      <c r="J706" s="21" t="n">
        <v>-21.95</v>
      </c>
      <c r="K706" s="21" t="n">
        <v>-55.73</v>
      </c>
      <c r="L706" s="21" t="n">
        <v>0.0</v>
      </c>
      <c r="M706" s="4" t="s">
        <v>56</v>
      </c>
      <c r="N706" s="4" t="s">
        <v>56</v>
      </c>
      <c r="O706" s="4" t="s">
        <v>8002</v>
      </c>
      <c r="P706" s="4" t="s">
        <v>8003</v>
      </c>
      <c r="Q706" s="4" t="s">
        <v>8004</v>
      </c>
      <c r="R706" s="4" t="s">
        <v>56</v>
      </c>
      <c r="S706" s="21" t="n">
        <v>93.59</v>
      </c>
      <c r="T706" s="21" t="s">
        <v>60</v>
      </c>
      <c r="U706" s="4" t="s">
        <v>82</v>
      </c>
      <c r="V706" s="4" t="s">
        <v>8005</v>
      </c>
      <c r="W706" s="4" t="s">
        <v>8006</v>
      </c>
      <c r="X706" s="4" t="s">
        <v>8007</v>
      </c>
      <c r="Y706" s="4" t="s">
        <v>56</v>
      </c>
      <c r="Z706" s="4" t="s">
        <v>8005</v>
      </c>
      <c r="AA706" s="4" t="s">
        <v>8008</v>
      </c>
      <c r="AB706" s="4" t="s">
        <v>56</v>
      </c>
      <c r="AC706" s="4" t="s">
        <v>3570</v>
      </c>
      <c r="AD706" s="4" t="s">
        <v>66</v>
      </c>
      <c r="AE706" s="4" t="s">
        <v>8009</v>
      </c>
      <c r="AF706" s="4" t="s">
        <v>68</v>
      </c>
      <c r="AG706" s="4" t="s">
        <v>89</v>
      </c>
      <c r="AH706" s="4" t="s">
        <v>56</v>
      </c>
      <c r="AI706" s="4" t="s">
        <v>56</v>
      </c>
      <c r="AJ706" s="4" t="s">
        <v>72</v>
      </c>
      <c r="AK706" s="4" t="s">
        <v>8010</v>
      </c>
      <c r="AL706" s="4" t="s">
        <v>56</v>
      </c>
      <c r="AM706" s="21" t="s">
        <v>56</v>
      </c>
      <c r="AN706" s="4" t="s">
        <v>56</v>
      </c>
      <c r="AO706" s="4" t="s">
        <v>56</v>
      </c>
      <c r="AP706" s="4" t="s">
        <v>56</v>
      </c>
      <c r="AQ706" s="4" t="s">
        <v>56</v>
      </c>
      <c r="AR706" s="4" t="s">
        <v>56</v>
      </c>
      <c r="AS706" s="4" t="s">
        <v>56</v>
      </c>
      <c r="AT706" s="21" t="s">
        <v>55</v>
      </c>
      <c r="AU706" s="4" t="s">
        <v>54</v>
      </c>
      <c r="AV706" s="4" t="s">
        <v>55</v>
      </c>
      <c r="AW706" s="4" t="s">
        <v>54</v>
      </c>
    </row>
    <row r="707" ht="22.5" customHeight="true">
      <c r="A707" s="20" t="s">
        <v>8011</v>
      </c>
      <c r="B707" s="4" t="s">
        <v>8012</v>
      </c>
      <c r="C707" s="4" t="s">
        <v>52</v>
      </c>
      <c r="D707" s="4" t="s">
        <v>7581</v>
      </c>
      <c r="E707" s="4" t="s">
        <v>96</v>
      </c>
      <c r="F707" s="21" t="n">
        <v>1.0</v>
      </c>
      <c r="G707" s="21" t="n">
        <v>105.7</v>
      </c>
      <c r="H707" s="21" t="s">
        <v>55</v>
      </c>
      <c r="I707" s="21" t="n">
        <v>-17.97</v>
      </c>
      <c r="J707" s="21" t="n">
        <v>-23.45</v>
      </c>
      <c r="K707" s="21" t="s">
        <v>55</v>
      </c>
      <c r="L707" s="21" t="n">
        <v>64.28</v>
      </c>
      <c r="M707" s="4" t="s">
        <v>56</v>
      </c>
      <c r="N707" s="4" t="s">
        <v>96</v>
      </c>
      <c r="O707" s="4" t="s">
        <v>158</v>
      </c>
      <c r="P707" s="4" t="s">
        <v>178</v>
      </c>
      <c r="Q707" s="4" t="s">
        <v>160</v>
      </c>
      <c r="R707" s="4" t="s">
        <v>56</v>
      </c>
      <c r="S707" s="21" t="n">
        <v>105.7</v>
      </c>
      <c r="T707" s="21" t="s">
        <v>60</v>
      </c>
      <c r="U707" s="4" t="s">
        <v>61</v>
      </c>
      <c r="V707" s="4" t="s">
        <v>56</v>
      </c>
      <c r="W707" s="4" t="s">
        <v>56</v>
      </c>
      <c r="X707" s="4" t="s">
        <v>56</v>
      </c>
      <c r="Y707" s="4" t="s">
        <v>56</v>
      </c>
      <c r="Z707" s="4" t="s">
        <v>8013</v>
      </c>
      <c r="AA707" s="4" t="s">
        <v>8014</v>
      </c>
      <c r="AB707" s="4" t="s">
        <v>8015</v>
      </c>
      <c r="AC707" s="4" t="s">
        <v>66</v>
      </c>
      <c r="AD707" s="4" t="s">
        <v>66</v>
      </c>
      <c r="AE707" s="4" t="s">
        <v>8016</v>
      </c>
      <c r="AF707" s="4" t="s">
        <v>68</v>
      </c>
      <c r="AG707" s="4" t="s">
        <v>69</v>
      </c>
      <c r="AH707" s="4" t="s">
        <v>8017</v>
      </c>
      <c r="AI707" s="4" t="s">
        <v>8018</v>
      </c>
      <c r="AJ707" s="4" t="s">
        <v>72</v>
      </c>
      <c r="AK707" s="4" t="s">
        <v>8019</v>
      </c>
      <c r="AL707" s="4" t="s">
        <v>56</v>
      </c>
      <c r="AM707" s="21" t="s">
        <v>56</v>
      </c>
      <c r="AN707" s="4" t="s">
        <v>56</v>
      </c>
      <c r="AO707" s="4" t="s">
        <v>56</v>
      </c>
      <c r="AP707" s="4" t="s">
        <v>56</v>
      </c>
      <c r="AQ707" s="4" t="s">
        <v>56</v>
      </c>
      <c r="AR707" s="4" t="s">
        <v>56</v>
      </c>
      <c r="AS707" s="4" t="s">
        <v>56</v>
      </c>
      <c r="AT707" s="21" t="s">
        <v>55</v>
      </c>
      <c r="AU707" s="4" t="s">
        <v>54</v>
      </c>
      <c r="AV707" s="4" t="s">
        <v>55</v>
      </c>
      <c r="AW707" s="4" t="s">
        <v>54</v>
      </c>
    </row>
    <row r="708" ht="22.5" customHeight="true">
      <c r="A708" s="20" t="s">
        <v>8020</v>
      </c>
      <c r="B708" s="4" t="s">
        <v>8021</v>
      </c>
      <c r="C708" s="4" t="s">
        <v>52</v>
      </c>
      <c r="D708" s="4" t="s">
        <v>7581</v>
      </c>
      <c r="E708" s="4" t="s">
        <v>96</v>
      </c>
      <c r="F708" s="21" t="n">
        <v>1.0</v>
      </c>
      <c r="G708" s="21" t="n">
        <v>62.7</v>
      </c>
      <c r="H708" s="21" t="s">
        <v>55</v>
      </c>
      <c r="I708" s="21" t="n">
        <v>-16.66</v>
      </c>
      <c r="J708" s="21" t="s">
        <v>55</v>
      </c>
      <c r="K708" s="21" t="s">
        <v>55</v>
      </c>
      <c r="L708" s="21" t="n">
        <v>46.04</v>
      </c>
      <c r="M708" s="4" t="s">
        <v>56</v>
      </c>
      <c r="N708" s="4" t="s">
        <v>56</v>
      </c>
      <c r="O708" s="4" t="s">
        <v>247</v>
      </c>
      <c r="P708" s="4" t="s">
        <v>248</v>
      </c>
      <c r="Q708" s="4" t="s">
        <v>249</v>
      </c>
      <c r="R708" s="4" t="s">
        <v>56</v>
      </c>
      <c r="S708" s="21" t="n">
        <v>62.7</v>
      </c>
      <c r="T708" s="21" t="s">
        <v>60</v>
      </c>
      <c r="U708" s="4" t="s">
        <v>61</v>
      </c>
      <c r="V708" s="4" t="s">
        <v>56</v>
      </c>
      <c r="W708" s="4" t="s">
        <v>56</v>
      </c>
      <c r="X708" s="4" t="s">
        <v>56</v>
      </c>
      <c r="Y708" s="4" t="s">
        <v>56</v>
      </c>
      <c r="Z708" s="4" t="s">
        <v>8022</v>
      </c>
      <c r="AA708" s="4" t="s">
        <v>8023</v>
      </c>
      <c r="AB708" s="4" t="s">
        <v>8024</v>
      </c>
      <c r="AC708" s="4" t="s">
        <v>3953</v>
      </c>
      <c r="AD708" s="4" t="s">
        <v>66</v>
      </c>
      <c r="AE708" s="4" t="s">
        <v>8025</v>
      </c>
      <c r="AF708" s="4" t="s">
        <v>68</v>
      </c>
      <c r="AG708" s="4" t="s">
        <v>69</v>
      </c>
      <c r="AH708" s="4" t="s">
        <v>8026</v>
      </c>
      <c r="AI708" s="4" t="s">
        <v>8027</v>
      </c>
      <c r="AJ708" s="4" t="s">
        <v>72</v>
      </c>
      <c r="AK708" s="4" t="s">
        <v>8028</v>
      </c>
      <c r="AL708" s="4" t="s">
        <v>56</v>
      </c>
      <c r="AM708" s="21" t="s">
        <v>56</v>
      </c>
      <c r="AN708" s="4" t="s">
        <v>56</v>
      </c>
      <c r="AO708" s="4" t="s">
        <v>56</v>
      </c>
      <c r="AP708" s="4" t="s">
        <v>56</v>
      </c>
      <c r="AQ708" s="4" t="s">
        <v>56</v>
      </c>
      <c r="AR708" s="4" t="s">
        <v>56</v>
      </c>
      <c r="AS708" s="4" t="s">
        <v>56</v>
      </c>
      <c r="AT708" s="21" t="s">
        <v>55</v>
      </c>
      <c r="AU708" s="4" t="s">
        <v>54</v>
      </c>
      <c r="AV708" s="4" t="s">
        <v>55</v>
      </c>
      <c r="AW708" s="4" t="s">
        <v>54</v>
      </c>
    </row>
    <row r="709" ht="22.5" customHeight="true">
      <c r="A709" s="20" t="s">
        <v>8029</v>
      </c>
      <c r="B709" s="4" t="s">
        <v>8030</v>
      </c>
      <c r="C709" s="4" t="s">
        <v>52</v>
      </c>
      <c r="D709" s="4" t="s">
        <v>6264</v>
      </c>
      <c r="E709" s="4" t="s">
        <v>54</v>
      </c>
      <c r="F709" s="21" t="n">
        <v>1.0</v>
      </c>
      <c r="G709" s="21" t="n">
        <v>95.0</v>
      </c>
      <c r="H709" s="21" t="s">
        <v>55</v>
      </c>
      <c r="I709" s="21" t="n">
        <v>-16.15</v>
      </c>
      <c r="J709" s="21" t="n">
        <v>-20.95</v>
      </c>
      <c r="K709" s="21" t="s">
        <v>55</v>
      </c>
      <c r="L709" s="21" t="n">
        <v>57.9</v>
      </c>
      <c r="M709" s="4" t="s">
        <v>56</v>
      </c>
      <c r="N709" s="4" t="s">
        <v>96</v>
      </c>
      <c r="O709" s="4" t="s">
        <v>8031</v>
      </c>
      <c r="P709" s="4" t="s">
        <v>8032</v>
      </c>
      <c r="Q709" s="4" t="s">
        <v>8033</v>
      </c>
      <c r="R709" s="4" t="s">
        <v>56</v>
      </c>
      <c r="S709" s="21" t="n">
        <v>95.0</v>
      </c>
      <c r="T709" s="21" t="s">
        <v>60</v>
      </c>
      <c r="U709" s="4" t="s">
        <v>82</v>
      </c>
      <c r="V709" s="4" t="s">
        <v>8034</v>
      </c>
      <c r="W709" s="4" t="s">
        <v>8035</v>
      </c>
      <c r="X709" s="4" t="s">
        <v>8036</v>
      </c>
      <c r="Y709" s="4" t="s">
        <v>56</v>
      </c>
      <c r="Z709" s="4" t="s">
        <v>8034</v>
      </c>
      <c r="AA709" s="4" t="s">
        <v>8037</v>
      </c>
      <c r="AB709" s="4" t="s">
        <v>8038</v>
      </c>
      <c r="AC709" s="4" t="s">
        <v>8039</v>
      </c>
      <c r="AD709" s="4" t="s">
        <v>210</v>
      </c>
      <c r="AE709" s="4" t="s">
        <v>8040</v>
      </c>
      <c r="AF709" s="4" t="s">
        <v>68</v>
      </c>
      <c r="AG709" s="4" t="s">
        <v>89</v>
      </c>
      <c r="AH709" s="4" t="s">
        <v>8041</v>
      </c>
      <c r="AI709" s="4" t="s">
        <v>8042</v>
      </c>
      <c r="AJ709" s="4" t="s">
        <v>72</v>
      </c>
      <c r="AK709" s="4" t="s">
        <v>8043</v>
      </c>
      <c r="AL709" s="4" t="s">
        <v>56</v>
      </c>
      <c r="AM709" s="21" t="s">
        <v>56</v>
      </c>
      <c r="AN709" s="4" t="s">
        <v>56</v>
      </c>
      <c r="AO709" s="4" t="s">
        <v>56</v>
      </c>
      <c r="AP709" s="4" t="s">
        <v>56</v>
      </c>
      <c r="AQ709" s="4" t="s">
        <v>56</v>
      </c>
      <c r="AR709" s="4" t="s">
        <v>56</v>
      </c>
      <c r="AS709" s="4" t="s">
        <v>56</v>
      </c>
      <c r="AT709" s="21" t="s">
        <v>55</v>
      </c>
      <c r="AU709" s="4" t="s">
        <v>54</v>
      </c>
      <c r="AV709" s="4" t="s">
        <v>55</v>
      </c>
      <c r="AW709" s="4" t="s">
        <v>54</v>
      </c>
    </row>
    <row r="710" ht="22.5" customHeight="true">
      <c r="A710" s="20" t="s">
        <v>8044</v>
      </c>
      <c r="B710" s="4" t="s">
        <v>8045</v>
      </c>
      <c r="C710" s="4" t="s">
        <v>52</v>
      </c>
      <c r="D710" s="4" t="s">
        <v>7581</v>
      </c>
      <c r="E710" s="4" t="s">
        <v>54</v>
      </c>
      <c r="F710" s="21" t="n">
        <v>1.0</v>
      </c>
      <c r="G710" s="21" t="n">
        <v>62.7</v>
      </c>
      <c r="H710" s="21" t="n">
        <v>20.5</v>
      </c>
      <c r="I710" s="21" t="n">
        <v>-16.66</v>
      </c>
      <c r="J710" s="21" t="n">
        <v>-20.5</v>
      </c>
      <c r="K710" s="21" t="s">
        <v>55</v>
      </c>
      <c r="L710" s="21" t="n">
        <v>46.04</v>
      </c>
      <c r="M710" s="4" t="s">
        <v>56</v>
      </c>
      <c r="N710" s="4" t="s">
        <v>56</v>
      </c>
      <c r="O710" s="4" t="s">
        <v>57</v>
      </c>
      <c r="P710" s="4" t="s">
        <v>58</v>
      </c>
      <c r="Q710" s="4" t="s">
        <v>59</v>
      </c>
      <c r="R710" s="4" t="s">
        <v>56</v>
      </c>
      <c r="S710" s="21" t="n">
        <v>62.7</v>
      </c>
      <c r="T710" s="21" t="s">
        <v>60</v>
      </c>
      <c r="U710" s="4" t="s">
        <v>61</v>
      </c>
      <c r="V710" s="4" t="s">
        <v>56</v>
      </c>
      <c r="W710" s="4" t="s">
        <v>56</v>
      </c>
      <c r="X710" s="4" t="s">
        <v>56</v>
      </c>
      <c r="Y710" s="4" t="s">
        <v>56</v>
      </c>
      <c r="Z710" s="4" t="s">
        <v>8046</v>
      </c>
      <c r="AA710" s="4" t="s">
        <v>8047</v>
      </c>
      <c r="AB710" s="4" t="s">
        <v>8048</v>
      </c>
      <c r="AC710" s="4" t="s">
        <v>3596</v>
      </c>
      <c r="AD710" s="4" t="s">
        <v>448</v>
      </c>
      <c r="AE710" s="4" t="s">
        <v>8049</v>
      </c>
      <c r="AF710" s="4" t="s">
        <v>68</v>
      </c>
      <c r="AG710" s="4" t="s">
        <v>69</v>
      </c>
      <c r="AH710" s="4" t="s">
        <v>8050</v>
      </c>
      <c r="AI710" s="4" t="s">
        <v>8051</v>
      </c>
      <c r="AJ710" s="4" t="s">
        <v>72</v>
      </c>
      <c r="AK710" s="4" t="s">
        <v>8052</v>
      </c>
      <c r="AL710" s="4" t="s">
        <v>56</v>
      </c>
      <c r="AM710" s="21" t="s">
        <v>56</v>
      </c>
      <c r="AN710" s="4" t="s">
        <v>56</v>
      </c>
      <c r="AO710" s="4" t="s">
        <v>56</v>
      </c>
      <c r="AP710" s="4" t="s">
        <v>56</v>
      </c>
      <c r="AQ710" s="4" t="s">
        <v>56</v>
      </c>
      <c r="AR710" s="4" t="s">
        <v>56</v>
      </c>
      <c r="AS710" s="4" t="s">
        <v>56</v>
      </c>
      <c r="AT710" s="21" t="s">
        <v>55</v>
      </c>
      <c r="AU710" s="4" t="s">
        <v>54</v>
      </c>
      <c r="AV710" s="4" t="s">
        <v>55</v>
      </c>
      <c r="AW710" s="4" t="s">
        <v>54</v>
      </c>
    </row>
    <row r="711" ht="22.5" customHeight="true">
      <c r="A711" s="20" t="s">
        <v>8053</v>
      </c>
      <c r="B711" s="4" t="s">
        <v>8054</v>
      </c>
      <c r="C711" s="4" t="s">
        <v>52</v>
      </c>
      <c r="D711" s="4" t="s">
        <v>7581</v>
      </c>
      <c r="E711" s="4" t="s">
        <v>96</v>
      </c>
      <c r="F711" s="21" t="n">
        <v>1.0</v>
      </c>
      <c r="G711" s="21" t="n">
        <v>62.7</v>
      </c>
      <c r="H711" s="21" t="s">
        <v>55</v>
      </c>
      <c r="I711" s="21" t="n">
        <v>-16.66</v>
      </c>
      <c r="J711" s="21" t="s">
        <v>55</v>
      </c>
      <c r="K711" s="21" t="s">
        <v>55</v>
      </c>
      <c r="L711" s="21" t="n">
        <v>46.04</v>
      </c>
      <c r="M711" s="4" t="s">
        <v>56</v>
      </c>
      <c r="N711" s="4" t="s">
        <v>56</v>
      </c>
      <c r="O711" s="4" t="s">
        <v>247</v>
      </c>
      <c r="P711" s="4" t="s">
        <v>248</v>
      </c>
      <c r="Q711" s="4" t="s">
        <v>249</v>
      </c>
      <c r="R711" s="4" t="s">
        <v>56</v>
      </c>
      <c r="S711" s="21" t="n">
        <v>62.7</v>
      </c>
      <c r="T711" s="21" t="s">
        <v>60</v>
      </c>
      <c r="U711" s="4" t="s">
        <v>61</v>
      </c>
      <c r="V711" s="4" t="s">
        <v>56</v>
      </c>
      <c r="W711" s="4" t="s">
        <v>56</v>
      </c>
      <c r="X711" s="4" t="s">
        <v>56</v>
      </c>
      <c r="Y711" s="4" t="s">
        <v>56</v>
      </c>
      <c r="Z711" s="4" t="s">
        <v>8055</v>
      </c>
      <c r="AA711" s="4" t="s">
        <v>8056</v>
      </c>
      <c r="AB711" s="4" t="s">
        <v>8057</v>
      </c>
      <c r="AC711" s="4" t="s">
        <v>3099</v>
      </c>
      <c r="AD711" s="4" t="s">
        <v>872</v>
      </c>
      <c r="AE711" s="4" t="s">
        <v>8058</v>
      </c>
      <c r="AF711" s="4" t="s">
        <v>68</v>
      </c>
      <c r="AG711" s="4" t="s">
        <v>69</v>
      </c>
      <c r="AH711" s="4" t="s">
        <v>8059</v>
      </c>
      <c r="AI711" s="4" t="s">
        <v>8060</v>
      </c>
      <c r="AJ711" s="4" t="s">
        <v>72</v>
      </c>
      <c r="AK711" s="4" t="s">
        <v>8061</v>
      </c>
      <c r="AL711" s="4" t="s">
        <v>56</v>
      </c>
      <c r="AM711" s="21" t="s">
        <v>56</v>
      </c>
      <c r="AN711" s="4" t="s">
        <v>56</v>
      </c>
      <c r="AO711" s="4" t="s">
        <v>56</v>
      </c>
      <c r="AP711" s="4" t="s">
        <v>56</v>
      </c>
      <c r="AQ711" s="4" t="s">
        <v>56</v>
      </c>
      <c r="AR711" s="4" t="s">
        <v>56</v>
      </c>
      <c r="AS711" s="4" t="s">
        <v>56</v>
      </c>
      <c r="AT711" s="21" t="s">
        <v>55</v>
      </c>
      <c r="AU711" s="4" t="s">
        <v>54</v>
      </c>
      <c r="AV711" s="4" t="s">
        <v>55</v>
      </c>
      <c r="AW711" s="4" t="s">
        <v>54</v>
      </c>
    </row>
    <row r="712" ht="22.5" customHeight="true">
      <c r="A712" s="20" t="s">
        <v>8062</v>
      </c>
      <c r="B712" s="4" t="s">
        <v>8063</v>
      </c>
      <c r="C712" s="4" t="s">
        <v>52</v>
      </c>
      <c r="D712" s="4" t="s">
        <v>7581</v>
      </c>
      <c r="E712" s="4" t="s">
        <v>54</v>
      </c>
      <c r="F712" s="21" t="n">
        <v>1.0</v>
      </c>
      <c r="G712" s="21" t="n">
        <v>67.22</v>
      </c>
      <c r="H712" s="21" t="n">
        <v>18.39</v>
      </c>
      <c r="I712" s="21" t="n">
        <v>-14.07</v>
      </c>
      <c r="J712" s="21" t="n">
        <v>-18.39</v>
      </c>
      <c r="K712" s="21" t="s">
        <v>55</v>
      </c>
      <c r="L712" s="21" t="n">
        <v>53.15</v>
      </c>
      <c r="M712" s="4" t="s">
        <v>56</v>
      </c>
      <c r="N712" s="4" t="s">
        <v>96</v>
      </c>
      <c r="O712" s="4" t="s">
        <v>158</v>
      </c>
      <c r="P712" s="4" t="s">
        <v>159</v>
      </c>
      <c r="Q712" s="4" t="s">
        <v>160</v>
      </c>
      <c r="R712" s="4" t="s">
        <v>56</v>
      </c>
      <c r="S712" s="21" t="n">
        <v>67.22</v>
      </c>
      <c r="T712" s="21" t="s">
        <v>117</v>
      </c>
      <c r="U712" s="4" t="s">
        <v>61</v>
      </c>
      <c r="V712" s="4" t="s">
        <v>56</v>
      </c>
      <c r="W712" s="4" t="s">
        <v>56</v>
      </c>
      <c r="X712" s="4" t="s">
        <v>56</v>
      </c>
      <c r="Y712" s="4" t="s">
        <v>56</v>
      </c>
      <c r="Z712" s="4" t="s">
        <v>8064</v>
      </c>
      <c r="AA712" s="4" t="s">
        <v>8065</v>
      </c>
      <c r="AB712" s="4" t="s">
        <v>8066</v>
      </c>
      <c r="AC712" s="4" t="s">
        <v>1424</v>
      </c>
      <c r="AD712" s="4" t="s">
        <v>66</v>
      </c>
      <c r="AE712" s="4" t="s">
        <v>8067</v>
      </c>
      <c r="AF712" s="4" t="s">
        <v>68</v>
      </c>
      <c r="AG712" s="4" t="s">
        <v>69</v>
      </c>
      <c r="AH712" s="4" t="s">
        <v>8068</v>
      </c>
      <c r="AI712" s="4" t="s">
        <v>8069</v>
      </c>
      <c r="AJ712" s="4" t="s">
        <v>72</v>
      </c>
      <c r="AK712" s="4" t="s">
        <v>8070</v>
      </c>
      <c r="AL712" s="4" t="s">
        <v>56</v>
      </c>
      <c r="AM712" s="21" t="s">
        <v>56</v>
      </c>
      <c r="AN712" s="4" t="s">
        <v>56</v>
      </c>
      <c r="AO712" s="4" t="s">
        <v>56</v>
      </c>
      <c r="AP712" s="4" t="s">
        <v>56</v>
      </c>
      <c r="AQ712" s="4" t="s">
        <v>56</v>
      </c>
      <c r="AR712" s="4" t="s">
        <v>56</v>
      </c>
      <c r="AS712" s="4" t="s">
        <v>56</v>
      </c>
      <c r="AT712" s="21" t="s">
        <v>55</v>
      </c>
      <c r="AU712" s="4" t="s">
        <v>54</v>
      </c>
      <c r="AV712" s="4" t="s">
        <v>55</v>
      </c>
      <c r="AW712" s="4" t="s">
        <v>54</v>
      </c>
    </row>
    <row r="713" ht="22.5" customHeight="true">
      <c r="A713" s="20" t="s">
        <v>8071</v>
      </c>
      <c r="B713" s="4" t="s">
        <v>8072</v>
      </c>
      <c r="C713" s="4" t="s">
        <v>52</v>
      </c>
      <c r="D713" s="4" t="s">
        <v>6264</v>
      </c>
      <c r="E713" s="4" t="s">
        <v>54</v>
      </c>
      <c r="F713" s="21" t="n">
        <v>1.0</v>
      </c>
      <c r="G713" s="21" t="n">
        <v>143.61</v>
      </c>
      <c r="H713" s="21" t="s">
        <v>55</v>
      </c>
      <c r="I713" s="21" t="n">
        <v>-24.41</v>
      </c>
      <c r="J713" s="21" t="n">
        <v>-24.95</v>
      </c>
      <c r="K713" s="21" t="s">
        <v>55</v>
      </c>
      <c r="L713" s="21" t="n">
        <v>94.25</v>
      </c>
      <c r="M713" s="4" t="s">
        <v>56</v>
      </c>
      <c r="N713" s="4" t="s">
        <v>56</v>
      </c>
      <c r="O713" s="4" t="s">
        <v>8073</v>
      </c>
      <c r="P713" s="4" t="s">
        <v>8074</v>
      </c>
      <c r="Q713" s="4" t="s">
        <v>8075</v>
      </c>
      <c r="R713" s="4" t="s">
        <v>56</v>
      </c>
      <c r="S713" s="21" t="n">
        <v>143.61</v>
      </c>
      <c r="T713" s="21" t="s">
        <v>60</v>
      </c>
      <c r="U713" s="4" t="s">
        <v>82</v>
      </c>
      <c r="V713" s="4" t="s">
        <v>8076</v>
      </c>
      <c r="W713" s="4" t="s">
        <v>8077</v>
      </c>
      <c r="X713" s="4" t="s">
        <v>8078</v>
      </c>
      <c r="Y713" s="4" t="s">
        <v>56</v>
      </c>
      <c r="Z713" s="4" t="s">
        <v>8076</v>
      </c>
      <c r="AA713" s="4" t="s">
        <v>8079</v>
      </c>
      <c r="AB713" s="4" t="s">
        <v>8080</v>
      </c>
      <c r="AC713" s="4" t="s">
        <v>8081</v>
      </c>
      <c r="AD713" s="4" t="s">
        <v>270</v>
      </c>
      <c r="AE713" s="4" t="s">
        <v>8082</v>
      </c>
      <c r="AF713" s="4" t="s">
        <v>68</v>
      </c>
      <c r="AG713" s="4" t="s">
        <v>89</v>
      </c>
      <c r="AH713" s="4" t="s">
        <v>8083</v>
      </c>
      <c r="AI713" s="4" t="s">
        <v>8084</v>
      </c>
      <c r="AJ713" s="4" t="s">
        <v>72</v>
      </c>
      <c r="AK713" s="4" t="s">
        <v>8085</v>
      </c>
      <c r="AL713" s="4" t="s">
        <v>56</v>
      </c>
      <c r="AM713" s="21" t="s">
        <v>56</v>
      </c>
      <c r="AN713" s="4" t="s">
        <v>56</v>
      </c>
      <c r="AO713" s="4" t="s">
        <v>56</v>
      </c>
      <c r="AP713" s="4" t="s">
        <v>56</v>
      </c>
      <c r="AQ713" s="4" t="s">
        <v>56</v>
      </c>
      <c r="AR713" s="4" t="s">
        <v>56</v>
      </c>
      <c r="AS713" s="4" t="s">
        <v>56</v>
      </c>
      <c r="AT713" s="21" t="s">
        <v>55</v>
      </c>
      <c r="AU713" s="4" t="s">
        <v>54</v>
      </c>
      <c r="AV713" s="4" t="s">
        <v>55</v>
      </c>
      <c r="AW713" s="4" t="s">
        <v>54</v>
      </c>
    </row>
    <row r="714" ht="22.5" customHeight="true">
      <c r="A714" s="20" t="s">
        <v>8086</v>
      </c>
      <c r="B714" s="4" t="s">
        <v>8087</v>
      </c>
      <c r="C714" s="4" t="s">
        <v>52</v>
      </c>
      <c r="D714" s="4" t="s">
        <v>8088</v>
      </c>
      <c r="E714" s="4" t="s">
        <v>54</v>
      </c>
      <c r="F714" s="21" t="n">
        <v>1.0</v>
      </c>
      <c r="G714" s="21" t="n">
        <v>252.2</v>
      </c>
      <c r="H714" s="21" t="n">
        <v>1.39</v>
      </c>
      <c r="I714" s="21" t="n">
        <v>-42.87</v>
      </c>
      <c r="J714" s="21" t="s">
        <v>55</v>
      </c>
      <c r="K714" s="21" t="s">
        <v>55</v>
      </c>
      <c r="L714" s="21" t="n">
        <v>210.72</v>
      </c>
      <c r="M714" s="4" t="s">
        <v>56</v>
      </c>
      <c r="N714" s="4" t="s">
        <v>96</v>
      </c>
      <c r="O714" s="4" t="s">
        <v>591</v>
      </c>
      <c r="P714" s="4" t="s">
        <v>1375</v>
      </c>
      <c r="Q714" s="4" t="s">
        <v>1376</v>
      </c>
      <c r="R714" s="4" t="s">
        <v>56</v>
      </c>
      <c r="S714" s="21" t="n">
        <v>252.2</v>
      </c>
      <c r="T714" s="21" t="s">
        <v>60</v>
      </c>
      <c r="U714" s="4" t="s">
        <v>82</v>
      </c>
      <c r="V714" s="4" t="s">
        <v>8089</v>
      </c>
      <c r="W714" s="4" t="s">
        <v>8090</v>
      </c>
      <c r="X714" s="4" t="s">
        <v>8091</v>
      </c>
      <c r="Y714" s="4" t="s">
        <v>56</v>
      </c>
      <c r="Z714" s="4" t="s">
        <v>8089</v>
      </c>
      <c r="AA714" s="4" t="s">
        <v>8092</v>
      </c>
      <c r="AB714" s="4" t="s">
        <v>8093</v>
      </c>
      <c r="AC714" s="4" t="s">
        <v>66</v>
      </c>
      <c r="AD714" s="4" t="s">
        <v>66</v>
      </c>
      <c r="AE714" s="4" t="s">
        <v>8094</v>
      </c>
      <c r="AF714" s="4" t="s">
        <v>68</v>
      </c>
      <c r="AG714" s="4" t="s">
        <v>341</v>
      </c>
      <c r="AH714" s="4" t="s">
        <v>8095</v>
      </c>
      <c r="AI714" s="4" t="s">
        <v>8096</v>
      </c>
      <c r="AJ714" s="4" t="s">
        <v>8097</v>
      </c>
      <c r="AK714" s="4" t="s">
        <v>8098</v>
      </c>
      <c r="AL714" s="4" t="s">
        <v>56</v>
      </c>
      <c r="AM714" s="21" t="s">
        <v>56</v>
      </c>
      <c r="AN714" s="4" t="s">
        <v>56</v>
      </c>
      <c r="AO714" s="4" t="s">
        <v>56</v>
      </c>
      <c r="AP714" s="4" t="s">
        <v>56</v>
      </c>
      <c r="AQ714" s="4" t="s">
        <v>56</v>
      </c>
      <c r="AR714" s="4" t="s">
        <v>56</v>
      </c>
      <c r="AS714" s="4" t="s">
        <v>56</v>
      </c>
      <c r="AT714" s="21" t="s">
        <v>55</v>
      </c>
      <c r="AU714" s="4" t="s">
        <v>54</v>
      </c>
      <c r="AV714" s="4" t="s">
        <v>55</v>
      </c>
      <c r="AW714" s="4" t="s">
        <v>54</v>
      </c>
    </row>
    <row r="715" ht="22.5" customHeight="true">
      <c r="A715" s="20" t="s">
        <v>8099</v>
      </c>
      <c r="B715" s="4" t="s">
        <v>8100</v>
      </c>
      <c r="C715" s="4" t="s">
        <v>52</v>
      </c>
      <c r="D715" s="4" t="s">
        <v>7581</v>
      </c>
      <c r="E715" s="4" t="s">
        <v>54</v>
      </c>
      <c r="F715" s="21" t="n">
        <v>1.0</v>
      </c>
      <c r="G715" s="21" t="n">
        <v>62.7</v>
      </c>
      <c r="H715" s="21" t="s">
        <v>55</v>
      </c>
      <c r="I715" s="21" t="n">
        <v>-16.66</v>
      </c>
      <c r="J715" s="21" t="s">
        <v>55</v>
      </c>
      <c r="K715" s="21" t="s">
        <v>55</v>
      </c>
      <c r="L715" s="21" t="n">
        <v>46.04</v>
      </c>
      <c r="M715" s="4" t="s">
        <v>56</v>
      </c>
      <c r="N715" s="4" t="s">
        <v>96</v>
      </c>
      <c r="O715" s="4" t="s">
        <v>247</v>
      </c>
      <c r="P715" s="4" t="s">
        <v>248</v>
      </c>
      <c r="Q715" s="4" t="s">
        <v>249</v>
      </c>
      <c r="R715" s="4" t="s">
        <v>56</v>
      </c>
      <c r="S715" s="21" t="n">
        <v>62.7</v>
      </c>
      <c r="T715" s="21" t="s">
        <v>60</v>
      </c>
      <c r="U715" s="4" t="s">
        <v>61</v>
      </c>
      <c r="V715" s="4" t="s">
        <v>56</v>
      </c>
      <c r="W715" s="4" t="s">
        <v>56</v>
      </c>
      <c r="X715" s="4" t="s">
        <v>56</v>
      </c>
      <c r="Y715" s="4" t="s">
        <v>56</v>
      </c>
      <c r="Z715" s="4" t="s">
        <v>8101</v>
      </c>
      <c r="AA715" s="4" t="s">
        <v>8102</v>
      </c>
      <c r="AB715" s="4" t="s">
        <v>8103</v>
      </c>
      <c r="AC715" s="4" t="s">
        <v>8104</v>
      </c>
      <c r="AD715" s="4" t="s">
        <v>106</v>
      </c>
      <c r="AE715" s="4" t="s">
        <v>8105</v>
      </c>
      <c r="AF715" s="4" t="s">
        <v>68</v>
      </c>
      <c r="AG715" s="4" t="s">
        <v>69</v>
      </c>
      <c r="AH715" s="4" t="s">
        <v>8106</v>
      </c>
      <c r="AI715" s="4" t="s">
        <v>8107</v>
      </c>
      <c r="AJ715" s="4" t="s">
        <v>72</v>
      </c>
      <c r="AK715" s="4" t="s">
        <v>8108</v>
      </c>
      <c r="AL715" s="4" t="s">
        <v>56</v>
      </c>
      <c r="AM715" s="21" t="s">
        <v>56</v>
      </c>
      <c r="AN715" s="4" t="s">
        <v>56</v>
      </c>
      <c r="AO715" s="4" t="s">
        <v>56</v>
      </c>
      <c r="AP715" s="4" t="s">
        <v>56</v>
      </c>
      <c r="AQ715" s="4" t="s">
        <v>56</v>
      </c>
      <c r="AR715" s="4" t="s">
        <v>56</v>
      </c>
      <c r="AS715" s="4" t="s">
        <v>56</v>
      </c>
      <c r="AT715" s="21" t="s">
        <v>55</v>
      </c>
      <c r="AU715" s="4" t="s">
        <v>54</v>
      </c>
      <c r="AV715" s="4" t="s">
        <v>55</v>
      </c>
      <c r="AW715" s="4" t="s">
        <v>54</v>
      </c>
    </row>
    <row r="716" ht="22.5" customHeight="true">
      <c r="A716" s="20" t="s">
        <v>8109</v>
      </c>
      <c r="B716" s="4" t="s">
        <v>8110</v>
      </c>
      <c r="C716" s="4" t="s">
        <v>52</v>
      </c>
      <c r="D716" s="4" t="s">
        <v>7119</v>
      </c>
      <c r="E716" s="4" t="s">
        <v>54</v>
      </c>
      <c r="F716" s="21" t="n">
        <v>1.0</v>
      </c>
      <c r="G716" s="21" t="n">
        <v>259.7</v>
      </c>
      <c r="H716" s="21" t="s">
        <v>55</v>
      </c>
      <c r="I716" s="21" t="n">
        <v>-31.16</v>
      </c>
      <c r="J716" s="21" t="n">
        <v>-20.95</v>
      </c>
      <c r="K716" s="21" t="s">
        <v>55</v>
      </c>
      <c r="L716" s="21" t="n">
        <v>207.59</v>
      </c>
      <c r="M716" s="4" t="s">
        <v>56</v>
      </c>
      <c r="N716" s="4" t="s">
        <v>56</v>
      </c>
      <c r="O716" s="4" t="s">
        <v>130</v>
      </c>
      <c r="P716" s="4" t="s">
        <v>131</v>
      </c>
      <c r="Q716" s="4" t="s">
        <v>132</v>
      </c>
      <c r="R716" s="4" t="s">
        <v>56</v>
      </c>
      <c r="S716" s="21" t="n">
        <v>259.7</v>
      </c>
      <c r="T716" s="21" t="s">
        <v>117</v>
      </c>
      <c r="U716" s="4" t="s">
        <v>82</v>
      </c>
      <c r="V716" s="4" t="s">
        <v>8111</v>
      </c>
      <c r="W716" s="4" t="s">
        <v>8112</v>
      </c>
      <c r="X716" s="4" t="s">
        <v>8113</v>
      </c>
      <c r="Y716" s="4" t="s">
        <v>56</v>
      </c>
      <c r="Z716" s="4" t="s">
        <v>8111</v>
      </c>
      <c r="AA716" s="4" t="s">
        <v>8114</v>
      </c>
      <c r="AB716" s="4" t="s">
        <v>8115</v>
      </c>
      <c r="AC716" s="4" t="s">
        <v>8116</v>
      </c>
      <c r="AD716" s="4" t="s">
        <v>448</v>
      </c>
      <c r="AE716" s="4" t="s">
        <v>8117</v>
      </c>
      <c r="AF716" s="4" t="s">
        <v>68</v>
      </c>
      <c r="AG716" s="4" t="s">
        <v>89</v>
      </c>
      <c r="AH716" s="4" t="s">
        <v>8118</v>
      </c>
      <c r="AI716" s="4" t="s">
        <v>8119</v>
      </c>
      <c r="AJ716" s="4" t="s">
        <v>72</v>
      </c>
      <c r="AK716" s="4" t="s">
        <v>8120</v>
      </c>
      <c r="AL716" s="4" t="s">
        <v>56</v>
      </c>
      <c r="AM716" s="21" t="s">
        <v>56</v>
      </c>
      <c r="AN716" s="4" t="s">
        <v>56</v>
      </c>
      <c r="AO716" s="4" t="s">
        <v>56</v>
      </c>
      <c r="AP716" s="4" t="s">
        <v>56</v>
      </c>
      <c r="AQ716" s="4" t="s">
        <v>56</v>
      </c>
      <c r="AR716" s="4" t="s">
        <v>56</v>
      </c>
      <c r="AS716" s="4" t="s">
        <v>56</v>
      </c>
      <c r="AT716" s="21" t="s">
        <v>55</v>
      </c>
      <c r="AU716" s="4" t="s">
        <v>54</v>
      </c>
      <c r="AV716" s="4" t="s">
        <v>55</v>
      </c>
      <c r="AW716" s="4" t="s">
        <v>54</v>
      </c>
    </row>
    <row r="717" ht="22.5" customHeight="true">
      <c r="A717" s="20" t="s">
        <v>8121</v>
      </c>
      <c r="B717" s="4" t="s">
        <v>8122</v>
      </c>
      <c r="C717" s="4" t="s">
        <v>52</v>
      </c>
      <c r="D717" s="4" t="s">
        <v>7581</v>
      </c>
      <c r="E717" s="4" t="s">
        <v>54</v>
      </c>
      <c r="F717" s="21" t="n">
        <v>1.0</v>
      </c>
      <c r="G717" s="21" t="n">
        <v>62.7</v>
      </c>
      <c r="H717" s="21" t="n">
        <v>32.21</v>
      </c>
      <c r="I717" s="21" t="n">
        <v>-16.66</v>
      </c>
      <c r="J717" s="21" t="n">
        <v>-32.21</v>
      </c>
      <c r="K717" s="21" t="s">
        <v>55</v>
      </c>
      <c r="L717" s="21" t="n">
        <v>46.04</v>
      </c>
      <c r="M717" s="4" t="s">
        <v>56</v>
      </c>
      <c r="N717" s="4" t="s">
        <v>96</v>
      </c>
      <c r="O717" s="4" t="s">
        <v>247</v>
      </c>
      <c r="P717" s="4" t="s">
        <v>248</v>
      </c>
      <c r="Q717" s="4" t="s">
        <v>249</v>
      </c>
      <c r="R717" s="4" t="s">
        <v>56</v>
      </c>
      <c r="S717" s="21" t="n">
        <v>62.7</v>
      </c>
      <c r="T717" s="21" t="s">
        <v>60</v>
      </c>
      <c r="U717" s="4" t="s">
        <v>61</v>
      </c>
      <c r="V717" s="4" t="s">
        <v>56</v>
      </c>
      <c r="W717" s="4" t="s">
        <v>56</v>
      </c>
      <c r="X717" s="4" t="s">
        <v>56</v>
      </c>
      <c r="Y717" s="4" t="s">
        <v>56</v>
      </c>
      <c r="Z717" s="4" t="s">
        <v>8123</v>
      </c>
      <c r="AA717" s="4" t="s">
        <v>8124</v>
      </c>
      <c r="AB717" s="4" t="s">
        <v>8125</v>
      </c>
      <c r="AC717" s="4" t="s">
        <v>8126</v>
      </c>
      <c r="AD717" s="4" t="s">
        <v>1461</v>
      </c>
      <c r="AE717" s="4" t="s">
        <v>8127</v>
      </c>
      <c r="AF717" s="4" t="s">
        <v>68</v>
      </c>
      <c r="AG717" s="4" t="s">
        <v>69</v>
      </c>
      <c r="AH717" s="4" t="s">
        <v>8128</v>
      </c>
      <c r="AI717" s="4" t="s">
        <v>8129</v>
      </c>
      <c r="AJ717" s="4" t="s">
        <v>72</v>
      </c>
      <c r="AK717" s="4" t="s">
        <v>8130</v>
      </c>
      <c r="AL717" s="4" t="s">
        <v>56</v>
      </c>
      <c r="AM717" s="21" t="s">
        <v>56</v>
      </c>
      <c r="AN717" s="4" t="s">
        <v>56</v>
      </c>
      <c r="AO717" s="4" t="s">
        <v>56</v>
      </c>
      <c r="AP717" s="4" t="s">
        <v>56</v>
      </c>
      <c r="AQ717" s="4" t="s">
        <v>56</v>
      </c>
      <c r="AR717" s="4" t="s">
        <v>56</v>
      </c>
      <c r="AS717" s="4" t="s">
        <v>56</v>
      </c>
      <c r="AT717" s="21" t="s">
        <v>55</v>
      </c>
      <c r="AU717" s="4" t="s">
        <v>54</v>
      </c>
      <c r="AV717" s="4" t="s">
        <v>55</v>
      </c>
      <c r="AW717" s="4" t="s">
        <v>54</v>
      </c>
    </row>
    <row r="718" ht="22.5" customHeight="true">
      <c r="A718" s="20" t="s">
        <v>8131</v>
      </c>
      <c r="B718" s="4" t="s">
        <v>8132</v>
      </c>
      <c r="C718" s="4" t="s">
        <v>52</v>
      </c>
      <c r="D718" s="4" t="s">
        <v>8088</v>
      </c>
      <c r="E718" s="4" t="s">
        <v>54</v>
      </c>
      <c r="F718" s="21" t="n">
        <v>1.0</v>
      </c>
      <c r="G718" s="21" t="n">
        <v>62.7</v>
      </c>
      <c r="H718" s="21" t="n">
        <v>15.9</v>
      </c>
      <c r="I718" s="21" t="n">
        <v>-16.66</v>
      </c>
      <c r="J718" s="21" t="s">
        <v>55</v>
      </c>
      <c r="K718" s="21" t="s">
        <v>55</v>
      </c>
      <c r="L718" s="21" t="n">
        <v>61.94</v>
      </c>
      <c r="M718" s="4" t="s">
        <v>56</v>
      </c>
      <c r="N718" s="4" t="s">
        <v>56</v>
      </c>
      <c r="O718" s="4" t="s">
        <v>247</v>
      </c>
      <c r="P718" s="4" t="s">
        <v>248</v>
      </c>
      <c r="Q718" s="4" t="s">
        <v>249</v>
      </c>
      <c r="R718" s="4" t="s">
        <v>56</v>
      </c>
      <c r="S718" s="21" t="n">
        <v>62.7</v>
      </c>
      <c r="T718" s="21" t="s">
        <v>60</v>
      </c>
      <c r="U718" s="4" t="s">
        <v>82</v>
      </c>
      <c r="V718" s="4" t="s">
        <v>8133</v>
      </c>
      <c r="W718" s="4" t="s">
        <v>8134</v>
      </c>
      <c r="X718" s="4" t="s">
        <v>8135</v>
      </c>
      <c r="Y718" s="4" t="s">
        <v>56</v>
      </c>
      <c r="Z718" s="4" t="s">
        <v>8133</v>
      </c>
      <c r="AA718" s="4" t="s">
        <v>8136</v>
      </c>
      <c r="AB718" s="4" t="s">
        <v>8137</v>
      </c>
      <c r="AC718" s="4" t="s">
        <v>66</v>
      </c>
      <c r="AD718" s="4" t="s">
        <v>66</v>
      </c>
      <c r="AE718" s="4" t="s">
        <v>8138</v>
      </c>
      <c r="AF718" s="4" t="s">
        <v>68</v>
      </c>
      <c r="AG718" s="4" t="s">
        <v>341</v>
      </c>
      <c r="AH718" s="4" t="s">
        <v>8139</v>
      </c>
      <c r="AI718" s="4" t="s">
        <v>8140</v>
      </c>
      <c r="AJ718" s="4" t="s">
        <v>423</v>
      </c>
      <c r="AK718" s="4" t="s">
        <v>8141</v>
      </c>
      <c r="AL718" s="4" t="s">
        <v>56</v>
      </c>
      <c r="AM718" s="21" t="s">
        <v>56</v>
      </c>
      <c r="AN718" s="4" t="s">
        <v>56</v>
      </c>
      <c r="AO718" s="4" t="s">
        <v>56</v>
      </c>
      <c r="AP718" s="4" t="s">
        <v>56</v>
      </c>
      <c r="AQ718" s="4" t="s">
        <v>56</v>
      </c>
      <c r="AR718" s="4" t="s">
        <v>56</v>
      </c>
      <c r="AS718" s="4" t="s">
        <v>56</v>
      </c>
      <c r="AT718" s="21" t="s">
        <v>55</v>
      </c>
      <c r="AU718" s="4" t="s">
        <v>54</v>
      </c>
      <c r="AV718" s="4" t="s">
        <v>55</v>
      </c>
      <c r="AW718" s="4" t="s">
        <v>54</v>
      </c>
    </row>
    <row r="719" ht="22.5" customHeight="true">
      <c r="A719" s="20" t="s">
        <v>8142</v>
      </c>
      <c r="B719" s="4" t="s">
        <v>8143</v>
      </c>
      <c r="C719" s="4" t="s">
        <v>2246</v>
      </c>
      <c r="D719" s="4" t="s">
        <v>8144</v>
      </c>
      <c r="E719" s="4" t="s">
        <v>54</v>
      </c>
      <c r="F719" s="21" t="n">
        <v>1.0</v>
      </c>
      <c r="G719" s="21" t="n">
        <v>150.67</v>
      </c>
      <c r="H719" s="21" t="n">
        <v>1.59</v>
      </c>
      <c r="I719" s="21" t="n">
        <v>-41.51</v>
      </c>
      <c r="J719" s="21" t="s">
        <v>55</v>
      </c>
      <c r="K719" s="21" t="n">
        <v>-109.16</v>
      </c>
      <c r="L719" s="21" t="n">
        <v>1.59</v>
      </c>
      <c r="M719" s="4" t="s">
        <v>56</v>
      </c>
      <c r="N719" s="4" t="s">
        <v>96</v>
      </c>
      <c r="O719" s="4" t="s">
        <v>5852</v>
      </c>
      <c r="P719" s="4" t="s">
        <v>8145</v>
      </c>
      <c r="Q719" s="4" t="s">
        <v>8146</v>
      </c>
      <c r="R719" s="4" t="s">
        <v>56</v>
      </c>
      <c r="S719" s="21" t="n">
        <v>150.67</v>
      </c>
      <c r="T719" s="21" t="s">
        <v>60</v>
      </c>
      <c r="U719" s="4" t="s">
        <v>82</v>
      </c>
      <c r="V719" s="4" t="s">
        <v>8147</v>
      </c>
      <c r="W719" s="4" t="s">
        <v>8148</v>
      </c>
      <c r="X719" s="4" t="s">
        <v>8149</v>
      </c>
      <c r="Y719" s="4" t="s">
        <v>56</v>
      </c>
      <c r="Z719" s="4" t="s">
        <v>8147</v>
      </c>
      <c r="AA719" s="4" t="s">
        <v>8150</v>
      </c>
      <c r="AB719" s="4" t="s">
        <v>668</v>
      </c>
      <c r="AC719" s="4" t="s">
        <v>66</v>
      </c>
      <c r="AD719" s="4" t="s">
        <v>66</v>
      </c>
      <c r="AE719" s="4" t="s">
        <v>669</v>
      </c>
      <c r="AF719" s="4" t="s">
        <v>68</v>
      </c>
      <c r="AG719" s="4" t="s">
        <v>341</v>
      </c>
      <c r="AH719" s="4" t="s">
        <v>8151</v>
      </c>
      <c r="AI719" s="4" t="s">
        <v>8152</v>
      </c>
      <c r="AJ719" s="4" t="s">
        <v>2578</v>
      </c>
      <c r="AK719" s="4" t="s">
        <v>8153</v>
      </c>
      <c r="AL719" s="4" t="s">
        <v>2043</v>
      </c>
      <c r="AM719" s="21" t="s">
        <v>56</v>
      </c>
      <c r="AN719" s="4" t="s">
        <v>56</v>
      </c>
      <c r="AO719" s="4" t="s">
        <v>56</v>
      </c>
      <c r="AP719" s="4" t="s">
        <v>56</v>
      </c>
      <c r="AQ719" s="4" t="s">
        <v>56</v>
      </c>
      <c r="AR719" s="4" t="s">
        <v>56</v>
      </c>
      <c r="AS719" s="4" t="s">
        <v>56</v>
      </c>
      <c r="AT719" s="21" t="s">
        <v>55</v>
      </c>
      <c r="AU719" s="4" t="s">
        <v>54</v>
      </c>
      <c r="AV719" s="4" t="s">
        <v>55</v>
      </c>
      <c r="AW719" s="4" t="s">
        <v>54</v>
      </c>
    </row>
    <row r="720" ht="22.5" customHeight="true">
      <c r="A720" s="20" t="s">
        <v>8154</v>
      </c>
      <c r="B720" s="4" t="s">
        <v>8155</v>
      </c>
      <c r="C720" s="4" t="s">
        <v>52</v>
      </c>
      <c r="D720" s="4" t="s">
        <v>5287</v>
      </c>
      <c r="E720" s="4" t="s">
        <v>54</v>
      </c>
      <c r="F720" s="21" t="n">
        <v>1.0</v>
      </c>
      <c r="G720" s="21" t="n">
        <v>62.7</v>
      </c>
      <c r="H720" s="21" t="s">
        <v>55</v>
      </c>
      <c r="I720" s="21" t="n">
        <v>-16.66</v>
      </c>
      <c r="J720" s="21" t="s">
        <v>55</v>
      </c>
      <c r="K720" s="21" t="s">
        <v>55</v>
      </c>
      <c r="L720" s="21" t="n">
        <v>46.04</v>
      </c>
      <c r="M720" s="4" t="s">
        <v>56</v>
      </c>
      <c r="N720" s="4" t="s">
        <v>56</v>
      </c>
      <c r="O720" s="4" t="s">
        <v>247</v>
      </c>
      <c r="P720" s="4" t="s">
        <v>248</v>
      </c>
      <c r="Q720" s="4" t="s">
        <v>249</v>
      </c>
      <c r="R720" s="4" t="s">
        <v>56</v>
      </c>
      <c r="S720" s="21" t="n">
        <v>62.7</v>
      </c>
      <c r="T720" s="21" t="s">
        <v>60</v>
      </c>
      <c r="U720" s="4" t="s">
        <v>61</v>
      </c>
      <c r="V720" s="4" t="s">
        <v>56</v>
      </c>
      <c r="W720" s="4" t="s">
        <v>56</v>
      </c>
      <c r="X720" s="4" t="s">
        <v>56</v>
      </c>
      <c r="Y720" s="4" t="s">
        <v>56</v>
      </c>
      <c r="Z720" s="4" t="s">
        <v>8156</v>
      </c>
      <c r="AA720" s="4" t="s">
        <v>8157</v>
      </c>
      <c r="AB720" s="4" t="s">
        <v>8158</v>
      </c>
      <c r="AC720" s="4" t="s">
        <v>6006</v>
      </c>
      <c r="AD720" s="4" t="s">
        <v>106</v>
      </c>
      <c r="AE720" s="4" t="s">
        <v>8159</v>
      </c>
      <c r="AF720" s="4" t="s">
        <v>68</v>
      </c>
      <c r="AG720" s="4" t="s">
        <v>69</v>
      </c>
      <c r="AH720" s="4" t="s">
        <v>8160</v>
      </c>
      <c r="AI720" s="4" t="s">
        <v>8161</v>
      </c>
      <c r="AJ720" s="4" t="s">
        <v>72</v>
      </c>
      <c r="AK720" s="4" t="s">
        <v>8162</v>
      </c>
      <c r="AL720" s="4" t="s">
        <v>56</v>
      </c>
      <c r="AM720" s="21" t="s">
        <v>56</v>
      </c>
      <c r="AN720" s="4" t="s">
        <v>56</v>
      </c>
      <c r="AO720" s="4" t="s">
        <v>56</v>
      </c>
      <c r="AP720" s="4" t="s">
        <v>56</v>
      </c>
      <c r="AQ720" s="4" t="s">
        <v>56</v>
      </c>
      <c r="AR720" s="4" t="s">
        <v>56</v>
      </c>
      <c r="AS720" s="4" t="s">
        <v>56</v>
      </c>
      <c r="AT720" s="21" t="s">
        <v>55</v>
      </c>
      <c r="AU720" s="4" t="s">
        <v>54</v>
      </c>
      <c r="AV720" s="4" t="s">
        <v>55</v>
      </c>
      <c r="AW720" s="4" t="s">
        <v>54</v>
      </c>
    </row>
    <row r="721" ht="22.5" customHeight="true">
      <c r="A721" s="20" t="s">
        <v>8163</v>
      </c>
      <c r="B721" s="4" t="s">
        <v>8164</v>
      </c>
      <c r="C721" s="4" t="s">
        <v>52</v>
      </c>
      <c r="D721" s="4" t="s">
        <v>7581</v>
      </c>
      <c r="E721" s="4" t="s">
        <v>54</v>
      </c>
      <c r="F721" s="21" t="n">
        <v>1.0</v>
      </c>
      <c r="G721" s="21" t="n">
        <v>62.7</v>
      </c>
      <c r="H721" s="21" t="n">
        <v>17.02</v>
      </c>
      <c r="I721" s="21" t="n">
        <v>-16.66</v>
      </c>
      <c r="J721" s="21" t="n">
        <v>-17.02</v>
      </c>
      <c r="K721" s="21" t="s">
        <v>55</v>
      </c>
      <c r="L721" s="21" t="n">
        <v>46.04</v>
      </c>
      <c r="M721" s="4" t="s">
        <v>56</v>
      </c>
      <c r="N721" s="4" t="s">
        <v>96</v>
      </c>
      <c r="O721" s="4" t="s">
        <v>247</v>
      </c>
      <c r="P721" s="4" t="s">
        <v>248</v>
      </c>
      <c r="Q721" s="4" t="s">
        <v>249</v>
      </c>
      <c r="R721" s="4" t="s">
        <v>56</v>
      </c>
      <c r="S721" s="21" t="n">
        <v>62.7</v>
      </c>
      <c r="T721" s="21" t="s">
        <v>60</v>
      </c>
      <c r="U721" s="4" t="s">
        <v>61</v>
      </c>
      <c r="V721" s="4" t="s">
        <v>56</v>
      </c>
      <c r="W721" s="4" t="s">
        <v>56</v>
      </c>
      <c r="X721" s="4" t="s">
        <v>56</v>
      </c>
      <c r="Y721" s="4" t="s">
        <v>56</v>
      </c>
      <c r="Z721" s="4" t="s">
        <v>8165</v>
      </c>
      <c r="AA721" s="4" t="s">
        <v>8166</v>
      </c>
      <c r="AB721" s="4" t="s">
        <v>8167</v>
      </c>
      <c r="AC721" s="4" t="s">
        <v>8168</v>
      </c>
      <c r="AD721" s="4" t="s">
        <v>172</v>
      </c>
      <c r="AE721" s="4" t="s">
        <v>8169</v>
      </c>
      <c r="AF721" s="4" t="s">
        <v>68</v>
      </c>
      <c r="AG721" s="4" t="s">
        <v>69</v>
      </c>
      <c r="AH721" s="4" t="s">
        <v>8170</v>
      </c>
      <c r="AI721" s="4" t="s">
        <v>8171</v>
      </c>
      <c r="AJ721" s="4" t="s">
        <v>72</v>
      </c>
      <c r="AK721" s="4" t="s">
        <v>8172</v>
      </c>
      <c r="AL721" s="4" t="s">
        <v>56</v>
      </c>
      <c r="AM721" s="21" t="s">
        <v>56</v>
      </c>
      <c r="AN721" s="4" t="s">
        <v>56</v>
      </c>
      <c r="AO721" s="4" t="s">
        <v>56</v>
      </c>
      <c r="AP721" s="4" t="s">
        <v>56</v>
      </c>
      <c r="AQ721" s="4" t="s">
        <v>56</v>
      </c>
      <c r="AR721" s="4" t="s">
        <v>56</v>
      </c>
      <c r="AS721" s="4" t="s">
        <v>56</v>
      </c>
      <c r="AT721" s="21" t="s">
        <v>55</v>
      </c>
      <c r="AU721" s="4" t="s">
        <v>54</v>
      </c>
      <c r="AV721" s="4" t="s">
        <v>55</v>
      </c>
      <c r="AW721" s="4" t="s">
        <v>54</v>
      </c>
    </row>
    <row r="722" ht="22.5" customHeight="true">
      <c r="A722" s="20" t="s">
        <v>8173</v>
      </c>
      <c r="B722" s="4" t="s">
        <v>8174</v>
      </c>
      <c r="C722" s="4" t="s">
        <v>52</v>
      </c>
      <c r="D722" s="4" t="s">
        <v>7581</v>
      </c>
      <c r="E722" s="4" t="s">
        <v>54</v>
      </c>
      <c r="F722" s="21" t="n">
        <v>1.0</v>
      </c>
      <c r="G722" s="21" t="n">
        <v>81.0</v>
      </c>
      <c r="H722" s="21" t="s">
        <v>55</v>
      </c>
      <c r="I722" s="21" t="n">
        <v>-13.77</v>
      </c>
      <c r="J722" s="21" t="n">
        <v>-20.95</v>
      </c>
      <c r="K722" s="21" t="s">
        <v>55</v>
      </c>
      <c r="L722" s="21" t="n">
        <v>46.28</v>
      </c>
      <c r="M722" s="4" t="s">
        <v>56</v>
      </c>
      <c r="N722" s="4" t="s">
        <v>96</v>
      </c>
      <c r="O722" s="4" t="s">
        <v>1135</v>
      </c>
      <c r="P722" s="4" t="s">
        <v>1136</v>
      </c>
      <c r="Q722" s="4" t="s">
        <v>1137</v>
      </c>
      <c r="R722" s="4" t="s">
        <v>56</v>
      </c>
      <c r="S722" s="21" t="n">
        <v>81.0</v>
      </c>
      <c r="T722" s="21" t="s">
        <v>60</v>
      </c>
      <c r="U722" s="4" t="s">
        <v>82</v>
      </c>
      <c r="V722" s="4" t="s">
        <v>8175</v>
      </c>
      <c r="W722" s="4" t="s">
        <v>8176</v>
      </c>
      <c r="X722" s="4" t="s">
        <v>8177</v>
      </c>
      <c r="Y722" s="4" t="s">
        <v>56</v>
      </c>
      <c r="Z722" s="4" t="s">
        <v>8175</v>
      </c>
      <c r="AA722" s="4" t="s">
        <v>8178</v>
      </c>
      <c r="AB722" s="4" t="s">
        <v>8179</v>
      </c>
      <c r="AC722" s="4" t="s">
        <v>8180</v>
      </c>
      <c r="AD722" s="4" t="s">
        <v>66</v>
      </c>
      <c r="AE722" s="4" t="s">
        <v>8181</v>
      </c>
      <c r="AF722" s="4" t="s">
        <v>68</v>
      </c>
      <c r="AG722" s="4" t="s">
        <v>89</v>
      </c>
      <c r="AH722" s="4" t="s">
        <v>8182</v>
      </c>
      <c r="AI722" s="4" t="s">
        <v>8183</v>
      </c>
      <c r="AJ722" s="4" t="s">
        <v>72</v>
      </c>
      <c r="AK722" s="4" t="s">
        <v>8184</v>
      </c>
      <c r="AL722" s="4" t="s">
        <v>56</v>
      </c>
      <c r="AM722" s="21" t="s">
        <v>56</v>
      </c>
      <c r="AN722" s="4" t="s">
        <v>56</v>
      </c>
      <c r="AO722" s="4" t="s">
        <v>56</v>
      </c>
      <c r="AP722" s="4" t="s">
        <v>56</v>
      </c>
      <c r="AQ722" s="4" t="s">
        <v>56</v>
      </c>
      <c r="AR722" s="4" t="s">
        <v>56</v>
      </c>
      <c r="AS722" s="4" t="s">
        <v>56</v>
      </c>
      <c r="AT722" s="21" t="s">
        <v>55</v>
      </c>
      <c r="AU722" s="4" t="s">
        <v>54</v>
      </c>
      <c r="AV722" s="4" t="s">
        <v>55</v>
      </c>
      <c r="AW722" s="4" t="s">
        <v>54</v>
      </c>
    </row>
    <row r="723" ht="22.5" customHeight="true">
      <c r="A723" s="20" t="s">
        <v>8185</v>
      </c>
      <c r="B723" s="4" t="s">
        <v>8186</v>
      </c>
      <c r="C723" s="4" t="s">
        <v>52</v>
      </c>
      <c r="D723" s="4" t="s">
        <v>7119</v>
      </c>
      <c r="E723" s="4" t="s">
        <v>54</v>
      </c>
      <c r="F723" s="21" t="n">
        <v>1.0</v>
      </c>
      <c r="G723" s="21" t="n">
        <v>102.4</v>
      </c>
      <c r="H723" s="21" t="s">
        <v>55</v>
      </c>
      <c r="I723" s="21" t="n">
        <v>-17.41</v>
      </c>
      <c r="J723" s="21" t="n">
        <v>-20.45</v>
      </c>
      <c r="K723" s="21" t="s">
        <v>55</v>
      </c>
      <c r="L723" s="21" t="n">
        <v>64.54</v>
      </c>
      <c r="M723" s="4" t="s">
        <v>56</v>
      </c>
      <c r="N723" s="4" t="s">
        <v>96</v>
      </c>
      <c r="O723" s="4" t="s">
        <v>1493</v>
      </c>
      <c r="P723" s="4" t="s">
        <v>8187</v>
      </c>
      <c r="Q723" s="4" t="s">
        <v>8188</v>
      </c>
      <c r="R723" s="4" t="s">
        <v>56</v>
      </c>
      <c r="S723" s="21" t="n">
        <v>102.4</v>
      </c>
      <c r="T723" s="21" t="s">
        <v>60</v>
      </c>
      <c r="U723" s="4" t="s">
        <v>82</v>
      </c>
      <c r="V723" s="4" t="s">
        <v>8189</v>
      </c>
      <c r="W723" s="4" t="s">
        <v>8190</v>
      </c>
      <c r="X723" s="4" t="s">
        <v>8191</v>
      </c>
      <c r="Y723" s="4" t="s">
        <v>56</v>
      </c>
      <c r="Z723" s="4" t="s">
        <v>8189</v>
      </c>
      <c r="AA723" s="4" t="s">
        <v>8192</v>
      </c>
      <c r="AB723" s="4" t="s">
        <v>8193</v>
      </c>
      <c r="AC723" s="4" t="s">
        <v>8194</v>
      </c>
      <c r="AD723" s="4" t="s">
        <v>210</v>
      </c>
      <c r="AE723" s="4" t="s">
        <v>8195</v>
      </c>
      <c r="AF723" s="4" t="s">
        <v>68</v>
      </c>
      <c r="AG723" s="4" t="s">
        <v>89</v>
      </c>
      <c r="AH723" s="4" t="s">
        <v>8196</v>
      </c>
      <c r="AI723" s="4" t="s">
        <v>8197</v>
      </c>
      <c r="AJ723" s="4" t="s">
        <v>72</v>
      </c>
      <c r="AK723" s="4" t="s">
        <v>8198</v>
      </c>
      <c r="AL723" s="4" t="s">
        <v>56</v>
      </c>
      <c r="AM723" s="21" t="s">
        <v>56</v>
      </c>
      <c r="AN723" s="4" t="s">
        <v>56</v>
      </c>
      <c r="AO723" s="4" t="s">
        <v>56</v>
      </c>
      <c r="AP723" s="4" t="s">
        <v>56</v>
      </c>
      <c r="AQ723" s="4" t="s">
        <v>56</v>
      </c>
      <c r="AR723" s="4" t="s">
        <v>56</v>
      </c>
      <c r="AS723" s="4" t="s">
        <v>56</v>
      </c>
      <c r="AT723" s="21" t="s">
        <v>55</v>
      </c>
      <c r="AU723" s="4" t="s">
        <v>54</v>
      </c>
      <c r="AV723" s="4" t="s">
        <v>55</v>
      </c>
      <c r="AW723" s="4" t="s">
        <v>54</v>
      </c>
    </row>
    <row r="724" ht="22.5" customHeight="true">
      <c r="A724" s="20" t="s">
        <v>8199</v>
      </c>
      <c r="B724" s="4" t="s">
        <v>8200</v>
      </c>
      <c r="C724" s="4" t="s">
        <v>52</v>
      </c>
      <c r="D724" s="4" t="s">
        <v>8088</v>
      </c>
      <c r="E724" s="4" t="s">
        <v>54</v>
      </c>
      <c r="F724" s="21" t="n">
        <v>1.0</v>
      </c>
      <c r="G724" s="21" t="n">
        <v>39.67</v>
      </c>
      <c r="H724" s="21" t="n">
        <v>13.9</v>
      </c>
      <c r="I724" s="21" t="n">
        <v>-12.74</v>
      </c>
      <c r="J724" s="21" t="s">
        <v>55</v>
      </c>
      <c r="K724" s="21" t="s">
        <v>55</v>
      </c>
      <c r="L724" s="21" t="n">
        <v>40.83</v>
      </c>
      <c r="M724" s="4" t="s">
        <v>56</v>
      </c>
      <c r="N724" s="4" t="s">
        <v>96</v>
      </c>
      <c r="O724" s="4" t="s">
        <v>720</v>
      </c>
      <c r="P724" s="4" t="s">
        <v>8201</v>
      </c>
      <c r="Q724" s="4" t="s">
        <v>8202</v>
      </c>
      <c r="R724" s="4" t="s">
        <v>56</v>
      </c>
      <c r="S724" s="21" t="n">
        <v>39.67</v>
      </c>
      <c r="T724" s="21" t="s">
        <v>60</v>
      </c>
      <c r="U724" s="4" t="s">
        <v>82</v>
      </c>
      <c r="V724" s="4" t="s">
        <v>8203</v>
      </c>
      <c r="W724" s="4" t="s">
        <v>8204</v>
      </c>
      <c r="X724" s="4" t="s">
        <v>8205</v>
      </c>
      <c r="Y724" s="4" t="s">
        <v>56</v>
      </c>
      <c r="Z724" s="4" t="s">
        <v>8203</v>
      </c>
      <c r="AA724" s="4" t="s">
        <v>8206</v>
      </c>
      <c r="AB724" s="4" t="s">
        <v>8207</v>
      </c>
      <c r="AC724" s="4" t="s">
        <v>339</v>
      </c>
      <c r="AD724" s="4" t="s">
        <v>66</v>
      </c>
      <c r="AE724" s="4" t="s">
        <v>8208</v>
      </c>
      <c r="AF724" s="4" t="s">
        <v>68</v>
      </c>
      <c r="AG724" s="4" t="s">
        <v>341</v>
      </c>
      <c r="AH724" s="4" t="s">
        <v>8209</v>
      </c>
      <c r="AI724" s="4" t="s">
        <v>8210</v>
      </c>
      <c r="AJ724" s="4" t="s">
        <v>787</v>
      </c>
      <c r="AK724" s="4" t="s">
        <v>8211</v>
      </c>
      <c r="AL724" s="4" t="s">
        <v>56</v>
      </c>
      <c r="AM724" s="21" t="s">
        <v>56</v>
      </c>
      <c r="AN724" s="4" t="s">
        <v>56</v>
      </c>
      <c r="AO724" s="4" t="s">
        <v>56</v>
      </c>
      <c r="AP724" s="4" t="s">
        <v>56</v>
      </c>
      <c r="AQ724" s="4" t="s">
        <v>56</v>
      </c>
      <c r="AR724" s="4" t="s">
        <v>56</v>
      </c>
      <c r="AS724" s="4" t="s">
        <v>56</v>
      </c>
      <c r="AT724" s="21" t="s">
        <v>55</v>
      </c>
      <c r="AU724" s="4" t="s">
        <v>54</v>
      </c>
      <c r="AV724" s="4" t="n">
        <v>1.0</v>
      </c>
      <c r="AW724" s="4" t="s">
        <v>54</v>
      </c>
    </row>
    <row r="725" ht="22.5" customHeight="true">
      <c r="A725" s="20" t="s">
        <v>8212</v>
      </c>
      <c r="B725" s="4" t="s">
        <v>8213</v>
      </c>
      <c r="C725" s="4" t="s">
        <v>52</v>
      </c>
      <c r="D725" s="4" t="s">
        <v>8088</v>
      </c>
      <c r="E725" s="4" t="s">
        <v>54</v>
      </c>
      <c r="F725" s="21" t="n">
        <v>1.0</v>
      </c>
      <c r="G725" s="21" t="n">
        <v>37.0</v>
      </c>
      <c r="H725" s="21" t="n">
        <v>16.47</v>
      </c>
      <c r="I725" s="21" t="n">
        <v>-10.44</v>
      </c>
      <c r="J725" s="21" t="n">
        <v>-16.47</v>
      </c>
      <c r="K725" s="21" t="s">
        <v>55</v>
      </c>
      <c r="L725" s="21" t="n">
        <v>26.56</v>
      </c>
      <c r="M725" s="4" t="s">
        <v>56</v>
      </c>
      <c r="N725" s="4" t="s">
        <v>96</v>
      </c>
      <c r="O725" s="4" t="s">
        <v>685</v>
      </c>
      <c r="P725" s="4" t="s">
        <v>686</v>
      </c>
      <c r="Q725" s="4" t="s">
        <v>687</v>
      </c>
      <c r="R725" s="4" t="s">
        <v>56</v>
      </c>
      <c r="S725" s="21" t="n">
        <v>37.0</v>
      </c>
      <c r="T725" s="21" t="s">
        <v>117</v>
      </c>
      <c r="U725" s="4" t="s">
        <v>61</v>
      </c>
      <c r="V725" s="4" t="s">
        <v>56</v>
      </c>
      <c r="W725" s="4" t="s">
        <v>56</v>
      </c>
      <c r="X725" s="4" t="s">
        <v>56</v>
      </c>
      <c r="Y725" s="4" t="s">
        <v>56</v>
      </c>
      <c r="Z725" s="4" t="s">
        <v>8214</v>
      </c>
      <c r="AA725" s="4" t="s">
        <v>8215</v>
      </c>
      <c r="AB725" s="4" t="s">
        <v>8216</v>
      </c>
      <c r="AC725" s="4" t="s">
        <v>312</v>
      </c>
      <c r="AD725" s="4" t="s">
        <v>66</v>
      </c>
      <c r="AE725" s="4" t="s">
        <v>8217</v>
      </c>
      <c r="AF725" s="4" t="s">
        <v>68</v>
      </c>
      <c r="AG725" s="4" t="s">
        <v>69</v>
      </c>
      <c r="AH725" s="4" t="s">
        <v>8218</v>
      </c>
      <c r="AI725" s="4" t="s">
        <v>8219</v>
      </c>
      <c r="AJ725" s="4" t="s">
        <v>72</v>
      </c>
      <c r="AK725" s="4" t="s">
        <v>8220</v>
      </c>
      <c r="AL725" s="4" t="s">
        <v>56</v>
      </c>
      <c r="AM725" s="21" t="s">
        <v>56</v>
      </c>
      <c r="AN725" s="4" t="s">
        <v>56</v>
      </c>
      <c r="AO725" s="4" t="s">
        <v>56</v>
      </c>
      <c r="AP725" s="4" t="s">
        <v>56</v>
      </c>
      <c r="AQ725" s="4" t="s">
        <v>56</v>
      </c>
      <c r="AR725" s="4" t="s">
        <v>56</v>
      </c>
      <c r="AS725" s="4" t="s">
        <v>56</v>
      </c>
      <c r="AT725" s="21" t="s">
        <v>55</v>
      </c>
      <c r="AU725" s="4" t="s">
        <v>54</v>
      </c>
      <c r="AV725" s="4" t="s">
        <v>55</v>
      </c>
      <c r="AW725" s="4" t="s">
        <v>54</v>
      </c>
    </row>
    <row r="726" ht="22.5" customHeight="true">
      <c r="A726" s="20" t="s">
        <v>8221</v>
      </c>
      <c r="B726" s="4" t="s">
        <v>8222</v>
      </c>
      <c r="C726" s="4" t="s">
        <v>52</v>
      </c>
      <c r="D726" s="4" t="s">
        <v>8088</v>
      </c>
      <c r="E726" s="4" t="s">
        <v>96</v>
      </c>
      <c r="F726" s="21" t="n">
        <v>1.0</v>
      </c>
      <c r="G726" s="21" t="n">
        <v>62.7</v>
      </c>
      <c r="H726" s="21" t="s">
        <v>55</v>
      </c>
      <c r="I726" s="21" t="n">
        <v>-16.66</v>
      </c>
      <c r="J726" s="21" t="s">
        <v>55</v>
      </c>
      <c r="K726" s="21" t="s">
        <v>55</v>
      </c>
      <c r="L726" s="21" t="n">
        <v>46.04</v>
      </c>
      <c r="M726" s="4" t="s">
        <v>56</v>
      </c>
      <c r="N726" s="4" t="s">
        <v>56</v>
      </c>
      <c r="O726" s="4" t="s">
        <v>247</v>
      </c>
      <c r="P726" s="4" t="s">
        <v>248</v>
      </c>
      <c r="Q726" s="4" t="s">
        <v>249</v>
      </c>
      <c r="R726" s="4" t="s">
        <v>56</v>
      </c>
      <c r="S726" s="21" t="n">
        <v>62.7</v>
      </c>
      <c r="T726" s="21" t="s">
        <v>60</v>
      </c>
      <c r="U726" s="4" t="s">
        <v>61</v>
      </c>
      <c r="V726" s="4" t="s">
        <v>56</v>
      </c>
      <c r="W726" s="4" t="s">
        <v>56</v>
      </c>
      <c r="X726" s="4" t="s">
        <v>56</v>
      </c>
      <c r="Y726" s="4" t="s">
        <v>56</v>
      </c>
      <c r="Z726" s="4" t="s">
        <v>8223</v>
      </c>
      <c r="AA726" s="4" t="s">
        <v>8224</v>
      </c>
      <c r="AB726" s="4" t="s">
        <v>8225</v>
      </c>
      <c r="AC726" s="4" t="s">
        <v>8226</v>
      </c>
      <c r="AD726" s="4" t="s">
        <v>66</v>
      </c>
      <c r="AE726" s="4" t="s">
        <v>8227</v>
      </c>
      <c r="AF726" s="4" t="s">
        <v>68</v>
      </c>
      <c r="AG726" s="4" t="s">
        <v>69</v>
      </c>
      <c r="AH726" s="4" t="s">
        <v>8228</v>
      </c>
      <c r="AI726" s="4" t="s">
        <v>8229</v>
      </c>
      <c r="AJ726" s="4" t="s">
        <v>72</v>
      </c>
      <c r="AK726" s="4" t="s">
        <v>8230</v>
      </c>
      <c r="AL726" s="4" t="s">
        <v>56</v>
      </c>
      <c r="AM726" s="21" t="s">
        <v>56</v>
      </c>
      <c r="AN726" s="4" t="s">
        <v>56</v>
      </c>
      <c r="AO726" s="4" t="s">
        <v>56</v>
      </c>
      <c r="AP726" s="4" t="s">
        <v>56</v>
      </c>
      <c r="AQ726" s="4" t="s">
        <v>56</v>
      </c>
      <c r="AR726" s="4" t="s">
        <v>56</v>
      </c>
      <c r="AS726" s="4" t="s">
        <v>56</v>
      </c>
      <c r="AT726" s="21" t="s">
        <v>55</v>
      </c>
      <c r="AU726" s="4" t="s">
        <v>54</v>
      </c>
      <c r="AV726" s="4" t="s">
        <v>55</v>
      </c>
      <c r="AW726" s="4" t="s">
        <v>54</v>
      </c>
    </row>
    <row r="727" ht="22.5" customHeight="true">
      <c r="A727" s="20" t="s">
        <v>8231</v>
      </c>
      <c r="B727" s="4" t="s">
        <v>8232</v>
      </c>
      <c r="C727" s="4" t="s">
        <v>52</v>
      </c>
      <c r="D727" s="4" t="s">
        <v>6264</v>
      </c>
      <c r="E727" s="4" t="s">
        <v>54</v>
      </c>
      <c r="F727" s="21" t="n">
        <v>1.0</v>
      </c>
      <c r="G727" s="21" t="n">
        <v>67.22</v>
      </c>
      <c r="H727" s="21" t="s">
        <v>55</v>
      </c>
      <c r="I727" s="21" t="n">
        <v>-14.07</v>
      </c>
      <c r="J727" s="21" t="s">
        <v>55</v>
      </c>
      <c r="K727" s="21" t="s">
        <v>55</v>
      </c>
      <c r="L727" s="21" t="n">
        <v>53.15</v>
      </c>
      <c r="M727" s="4" t="s">
        <v>56</v>
      </c>
      <c r="N727" s="4" t="s">
        <v>56</v>
      </c>
      <c r="O727" s="4" t="s">
        <v>158</v>
      </c>
      <c r="P727" s="4" t="s">
        <v>159</v>
      </c>
      <c r="Q727" s="4" t="s">
        <v>160</v>
      </c>
      <c r="R727" s="4" t="s">
        <v>56</v>
      </c>
      <c r="S727" s="21" t="n">
        <v>67.22</v>
      </c>
      <c r="T727" s="21" t="s">
        <v>117</v>
      </c>
      <c r="U727" s="4" t="s">
        <v>61</v>
      </c>
      <c r="V727" s="4" t="s">
        <v>56</v>
      </c>
      <c r="W727" s="4" t="s">
        <v>56</v>
      </c>
      <c r="X727" s="4" t="s">
        <v>56</v>
      </c>
      <c r="Y727" s="4" t="s">
        <v>56</v>
      </c>
      <c r="Z727" s="4" t="s">
        <v>8233</v>
      </c>
      <c r="AA727" s="4" t="s">
        <v>8234</v>
      </c>
      <c r="AB727" s="4" t="s">
        <v>8235</v>
      </c>
      <c r="AC727" s="4" t="s">
        <v>8236</v>
      </c>
      <c r="AD727" s="4" t="s">
        <v>448</v>
      </c>
      <c r="AE727" s="4" t="s">
        <v>8237</v>
      </c>
      <c r="AF727" s="4" t="s">
        <v>68</v>
      </c>
      <c r="AG727" s="4" t="s">
        <v>69</v>
      </c>
      <c r="AH727" s="4" t="s">
        <v>6539</v>
      </c>
      <c r="AI727" s="4" t="s">
        <v>8238</v>
      </c>
      <c r="AJ727" s="4" t="s">
        <v>72</v>
      </c>
      <c r="AK727" s="4" t="s">
        <v>8239</v>
      </c>
      <c r="AL727" s="4" t="s">
        <v>56</v>
      </c>
      <c r="AM727" s="21" t="s">
        <v>56</v>
      </c>
      <c r="AN727" s="4" t="s">
        <v>56</v>
      </c>
      <c r="AO727" s="4" t="s">
        <v>56</v>
      </c>
      <c r="AP727" s="4" t="s">
        <v>56</v>
      </c>
      <c r="AQ727" s="4" t="s">
        <v>56</v>
      </c>
      <c r="AR727" s="4" t="s">
        <v>56</v>
      </c>
      <c r="AS727" s="4" t="s">
        <v>56</v>
      </c>
      <c r="AT727" s="21" t="s">
        <v>55</v>
      </c>
      <c r="AU727" s="4" t="s">
        <v>54</v>
      </c>
      <c r="AV727" s="4" t="s">
        <v>55</v>
      </c>
      <c r="AW727" s="4" t="s">
        <v>54</v>
      </c>
    </row>
    <row r="728" ht="22.5" customHeight="true">
      <c r="A728" s="20" t="s">
        <v>8240</v>
      </c>
      <c r="B728" s="4" t="s">
        <v>8232</v>
      </c>
      <c r="C728" s="4" t="s">
        <v>52</v>
      </c>
      <c r="D728" s="4" t="s">
        <v>7581</v>
      </c>
      <c r="E728" s="4" t="s">
        <v>54</v>
      </c>
      <c r="F728" s="21" t="n">
        <v>1.0</v>
      </c>
      <c r="G728" s="21" t="n">
        <v>93.66</v>
      </c>
      <c r="H728" s="21" t="n">
        <v>9.56</v>
      </c>
      <c r="I728" s="21" t="n">
        <v>-15.92</v>
      </c>
      <c r="J728" s="21" t="n">
        <v>-30.51</v>
      </c>
      <c r="K728" s="21" t="s">
        <v>55</v>
      </c>
      <c r="L728" s="21" t="n">
        <v>56.79</v>
      </c>
      <c r="M728" s="4" t="s">
        <v>56</v>
      </c>
      <c r="N728" s="4" t="s">
        <v>56</v>
      </c>
      <c r="O728" s="4" t="s">
        <v>6843</v>
      </c>
      <c r="P728" s="4" t="s">
        <v>6844</v>
      </c>
      <c r="Q728" s="4" t="s">
        <v>6845</v>
      </c>
      <c r="R728" s="4" t="s">
        <v>56</v>
      </c>
      <c r="S728" s="21" t="n">
        <v>93.66</v>
      </c>
      <c r="T728" s="21" t="s">
        <v>60</v>
      </c>
      <c r="U728" s="4" t="s">
        <v>82</v>
      </c>
      <c r="V728" s="4" t="s">
        <v>8241</v>
      </c>
      <c r="W728" s="4" t="s">
        <v>8242</v>
      </c>
      <c r="X728" s="4" t="s">
        <v>8243</v>
      </c>
      <c r="Y728" s="4" t="s">
        <v>56</v>
      </c>
      <c r="Z728" s="4" t="s">
        <v>8241</v>
      </c>
      <c r="AA728" s="4" t="s">
        <v>8244</v>
      </c>
      <c r="AB728" s="4" t="s">
        <v>8245</v>
      </c>
      <c r="AC728" s="4" t="s">
        <v>4361</v>
      </c>
      <c r="AD728" s="4" t="s">
        <v>172</v>
      </c>
      <c r="AE728" s="4" t="s">
        <v>8246</v>
      </c>
      <c r="AF728" s="4" t="s">
        <v>68</v>
      </c>
      <c r="AG728" s="4" t="s">
        <v>89</v>
      </c>
      <c r="AH728" s="4" t="s">
        <v>8247</v>
      </c>
      <c r="AI728" s="4" t="s">
        <v>8248</v>
      </c>
      <c r="AJ728" s="4" t="s">
        <v>72</v>
      </c>
      <c r="AK728" s="4" t="s">
        <v>8249</v>
      </c>
      <c r="AL728" s="4" t="s">
        <v>56</v>
      </c>
      <c r="AM728" s="21" t="s">
        <v>56</v>
      </c>
      <c r="AN728" s="4" t="s">
        <v>56</v>
      </c>
      <c r="AO728" s="4" t="s">
        <v>56</v>
      </c>
      <c r="AP728" s="4" t="s">
        <v>56</v>
      </c>
      <c r="AQ728" s="4" t="s">
        <v>56</v>
      </c>
      <c r="AR728" s="4" t="s">
        <v>56</v>
      </c>
      <c r="AS728" s="4" t="s">
        <v>56</v>
      </c>
      <c r="AT728" s="21" t="s">
        <v>55</v>
      </c>
      <c r="AU728" s="4" t="s">
        <v>54</v>
      </c>
      <c r="AV728" s="4" t="s">
        <v>55</v>
      </c>
      <c r="AW728" s="4" t="s">
        <v>54</v>
      </c>
    </row>
    <row r="729" ht="22.5" customHeight="true">
      <c r="A729" s="20" t="s">
        <v>8250</v>
      </c>
      <c r="B729" s="4" t="s">
        <v>8251</v>
      </c>
      <c r="C729" s="4" t="s">
        <v>52</v>
      </c>
      <c r="D729" s="4" t="s">
        <v>8088</v>
      </c>
      <c r="E729" s="4" t="s">
        <v>54</v>
      </c>
      <c r="F729" s="21" t="n">
        <v>1.0</v>
      </c>
      <c r="G729" s="21" t="n">
        <v>19.39</v>
      </c>
      <c r="H729" s="21" t="n">
        <v>13.9</v>
      </c>
      <c r="I729" s="21" t="n">
        <v>-9.3</v>
      </c>
      <c r="J729" s="21" t="s">
        <v>55</v>
      </c>
      <c r="K729" s="21" t="s">
        <v>55</v>
      </c>
      <c r="L729" s="21" t="n">
        <v>23.99</v>
      </c>
      <c r="M729" s="4" t="s">
        <v>56</v>
      </c>
      <c r="N729" s="4" t="s">
        <v>56</v>
      </c>
      <c r="O729" s="4" t="s">
        <v>1969</v>
      </c>
      <c r="P729" s="4" t="s">
        <v>1970</v>
      </c>
      <c r="Q729" s="4" t="s">
        <v>1971</v>
      </c>
      <c r="R729" s="4" t="s">
        <v>56</v>
      </c>
      <c r="S729" s="21" t="n">
        <v>19.39</v>
      </c>
      <c r="T729" s="21" t="s">
        <v>60</v>
      </c>
      <c r="U729" s="4" t="s">
        <v>82</v>
      </c>
      <c r="V729" s="4" t="s">
        <v>8252</v>
      </c>
      <c r="W729" s="4" t="s">
        <v>8253</v>
      </c>
      <c r="X729" s="4" t="s">
        <v>8254</v>
      </c>
      <c r="Y729" s="4" t="s">
        <v>56</v>
      </c>
      <c r="Z729" s="4" t="s">
        <v>8252</v>
      </c>
      <c r="AA729" s="4" t="s">
        <v>8255</v>
      </c>
      <c r="AB729" s="4" t="s">
        <v>8256</v>
      </c>
      <c r="AC729" s="4" t="s">
        <v>4895</v>
      </c>
      <c r="AD729" s="4" t="s">
        <v>66</v>
      </c>
      <c r="AE729" s="4" t="s">
        <v>8257</v>
      </c>
      <c r="AF729" s="4" t="s">
        <v>68</v>
      </c>
      <c r="AG729" s="4" t="s">
        <v>341</v>
      </c>
      <c r="AH729" s="4" t="s">
        <v>8258</v>
      </c>
      <c r="AI729" s="4" t="s">
        <v>8259</v>
      </c>
      <c r="AJ729" s="4" t="s">
        <v>817</v>
      </c>
      <c r="AK729" s="4" t="s">
        <v>8260</v>
      </c>
      <c r="AL729" s="4" t="s">
        <v>56</v>
      </c>
      <c r="AM729" s="21" t="s">
        <v>56</v>
      </c>
      <c r="AN729" s="4" t="s">
        <v>56</v>
      </c>
      <c r="AO729" s="4" t="s">
        <v>56</v>
      </c>
      <c r="AP729" s="4" t="s">
        <v>56</v>
      </c>
      <c r="AQ729" s="4" t="s">
        <v>56</v>
      </c>
      <c r="AR729" s="4" t="s">
        <v>56</v>
      </c>
      <c r="AS729" s="4" t="s">
        <v>56</v>
      </c>
      <c r="AT729" s="21" t="s">
        <v>55</v>
      </c>
      <c r="AU729" s="4" t="s">
        <v>54</v>
      </c>
      <c r="AV729" s="4" t="s">
        <v>55</v>
      </c>
      <c r="AW729" s="4" t="s">
        <v>54</v>
      </c>
    </row>
    <row r="730" ht="22.5" customHeight="true">
      <c r="A730" s="20" t="s">
        <v>8261</v>
      </c>
      <c r="B730" s="4" t="s">
        <v>8262</v>
      </c>
      <c r="C730" s="4" t="s">
        <v>52</v>
      </c>
      <c r="D730" s="4" t="s">
        <v>7581</v>
      </c>
      <c r="E730" s="4" t="s">
        <v>54</v>
      </c>
      <c r="F730" s="21" t="n">
        <v>1.0</v>
      </c>
      <c r="G730" s="21" t="n">
        <v>118.13</v>
      </c>
      <c r="H730" s="21" t="s">
        <v>55</v>
      </c>
      <c r="I730" s="21" t="n">
        <v>-20.08</v>
      </c>
      <c r="J730" s="21" t="n">
        <v>-20.95</v>
      </c>
      <c r="K730" s="21" t="s">
        <v>55</v>
      </c>
      <c r="L730" s="21" t="n">
        <v>77.1</v>
      </c>
      <c r="M730" s="4" t="s">
        <v>56</v>
      </c>
      <c r="N730" s="4" t="s">
        <v>56</v>
      </c>
      <c r="O730" s="4" t="s">
        <v>7041</v>
      </c>
      <c r="P730" s="4" t="s">
        <v>7042</v>
      </c>
      <c r="Q730" s="4" t="s">
        <v>7043</v>
      </c>
      <c r="R730" s="4" t="s">
        <v>56</v>
      </c>
      <c r="S730" s="21" t="n">
        <v>118.13</v>
      </c>
      <c r="T730" s="21" t="s">
        <v>60</v>
      </c>
      <c r="U730" s="4" t="s">
        <v>82</v>
      </c>
      <c r="V730" s="4" t="s">
        <v>8263</v>
      </c>
      <c r="W730" s="4" t="s">
        <v>8264</v>
      </c>
      <c r="X730" s="4" t="s">
        <v>8265</v>
      </c>
      <c r="Y730" s="4" t="s">
        <v>56</v>
      </c>
      <c r="Z730" s="4" t="s">
        <v>8263</v>
      </c>
      <c r="AA730" s="4" t="s">
        <v>8266</v>
      </c>
      <c r="AB730" s="4" t="s">
        <v>8267</v>
      </c>
      <c r="AC730" s="4" t="s">
        <v>2605</v>
      </c>
      <c r="AD730" s="4" t="s">
        <v>139</v>
      </c>
      <c r="AE730" s="4" t="s">
        <v>8268</v>
      </c>
      <c r="AF730" s="4" t="s">
        <v>68</v>
      </c>
      <c r="AG730" s="4" t="s">
        <v>89</v>
      </c>
      <c r="AH730" s="4" t="s">
        <v>8269</v>
      </c>
      <c r="AI730" s="4" t="s">
        <v>8270</v>
      </c>
      <c r="AJ730" s="4" t="s">
        <v>72</v>
      </c>
      <c r="AK730" s="4" t="s">
        <v>8271</v>
      </c>
      <c r="AL730" s="4" t="s">
        <v>56</v>
      </c>
      <c r="AM730" s="21" t="s">
        <v>56</v>
      </c>
      <c r="AN730" s="4" t="s">
        <v>56</v>
      </c>
      <c r="AO730" s="4" t="s">
        <v>56</v>
      </c>
      <c r="AP730" s="4" t="s">
        <v>56</v>
      </c>
      <c r="AQ730" s="4" t="s">
        <v>56</v>
      </c>
      <c r="AR730" s="4" t="s">
        <v>56</v>
      </c>
      <c r="AS730" s="4" t="s">
        <v>56</v>
      </c>
      <c r="AT730" s="21" t="s">
        <v>55</v>
      </c>
      <c r="AU730" s="4" t="s">
        <v>54</v>
      </c>
      <c r="AV730" s="4" t="s">
        <v>55</v>
      </c>
      <c r="AW730" s="4" t="s">
        <v>54</v>
      </c>
    </row>
    <row r="731" ht="22.5" customHeight="true">
      <c r="A731" s="20" t="s">
        <v>8272</v>
      </c>
      <c r="B731" s="4" t="s">
        <v>8273</v>
      </c>
      <c r="C731" s="4" t="s">
        <v>52</v>
      </c>
      <c r="D731" s="4" t="s">
        <v>7581</v>
      </c>
      <c r="E731" s="4" t="s">
        <v>96</v>
      </c>
      <c r="F731" s="21" t="n">
        <v>1.0</v>
      </c>
      <c r="G731" s="21" t="n">
        <v>62.7</v>
      </c>
      <c r="H731" s="21" t="s">
        <v>55</v>
      </c>
      <c r="I731" s="21" t="n">
        <v>-16.66</v>
      </c>
      <c r="J731" s="21" t="s">
        <v>55</v>
      </c>
      <c r="K731" s="21" t="s">
        <v>55</v>
      </c>
      <c r="L731" s="21" t="n">
        <v>46.04</v>
      </c>
      <c r="M731" s="4" t="s">
        <v>56</v>
      </c>
      <c r="N731" s="4" t="s">
        <v>96</v>
      </c>
      <c r="O731" s="4" t="s">
        <v>57</v>
      </c>
      <c r="P731" s="4" t="s">
        <v>58</v>
      </c>
      <c r="Q731" s="4" t="s">
        <v>59</v>
      </c>
      <c r="R731" s="4" t="s">
        <v>56</v>
      </c>
      <c r="S731" s="21" t="n">
        <v>62.7</v>
      </c>
      <c r="T731" s="21" t="s">
        <v>60</v>
      </c>
      <c r="U731" s="4" t="s">
        <v>61</v>
      </c>
      <c r="V731" s="4" t="s">
        <v>56</v>
      </c>
      <c r="W731" s="4" t="s">
        <v>56</v>
      </c>
      <c r="X731" s="4" t="s">
        <v>56</v>
      </c>
      <c r="Y731" s="4" t="s">
        <v>56</v>
      </c>
      <c r="Z731" s="4" t="s">
        <v>8274</v>
      </c>
      <c r="AA731" s="4" t="s">
        <v>8275</v>
      </c>
      <c r="AB731" s="4" t="s">
        <v>8276</v>
      </c>
      <c r="AC731" s="4" t="s">
        <v>640</v>
      </c>
      <c r="AD731" s="4" t="s">
        <v>66</v>
      </c>
      <c r="AE731" s="4" t="s">
        <v>641</v>
      </c>
      <c r="AF731" s="4" t="s">
        <v>68</v>
      </c>
      <c r="AG731" s="4" t="s">
        <v>69</v>
      </c>
      <c r="AH731" s="4" t="s">
        <v>8277</v>
      </c>
      <c r="AI731" s="4" t="s">
        <v>8278</v>
      </c>
      <c r="AJ731" s="4" t="s">
        <v>72</v>
      </c>
      <c r="AK731" s="4" t="s">
        <v>8279</v>
      </c>
      <c r="AL731" s="4" t="s">
        <v>56</v>
      </c>
      <c r="AM731" s="21" t="s">
        <v>56</v>
      </c>
      <c r="AN731" s="4" t="s">
        <v>56</v>
      </c>
      <c r="AO731" s="4" t="s">
        <v>56</v>
      </c>
      <c r="AP731" s="4" t="s">
        <v>56</v>
      </c>
      <c r="AQ731" s="4" t="s">
        <v>56</v>
      </c>
      <c r="AR731" s="4" t="s">
        <v>56</v>
      </c>
      <c r="AS731" s="4" t="s">
        <v>56</v>
      </c>
      <c r="AT731" s="21" t="s">
        <v>55</v>
      </c>
      <c r="AU731" s="4" t="s">
        <v>54</v>
      </c>
      <c r="AV731" s="4" t="s">
        <v>55</v>
      </c>
      <c r="AW731" s="4" t="s">
        <v>54</v>
      </c>
    </row>
    <row r="732" ht="22.5" customHeight="true">
      <c r="A732" s="20" t="s">
        <v>8280</v>
      </c>
      <c r="B732" s="4" t="s">
        <v>8281</v>
      </c>
      <c r="C732" s="4" t="s">
        <v>6426</v>
      </c>
      <c r="D732" s="4" t="s">
        <v>8282</v>
      </c>
      <c r="E732" s="4" t="s">
        <v>54</v>
      </c>
      <c r="F732" s="21" t="n">
        <v>2.0</v>
      </c>
      <c r="G732" s="21" t="n">
        <v>96.74</v>
      </c>
      <c r="H732" s="21" t="s">
        <v>55</v>
      </c>
      <c r="I732" s="21" t="n">
        <v>-23.6</v>
      </c>
      <c r="J732" s="21" t="s">
        <v>55</v>
      </c>
      <c r="K732" s="21" t="n">
        <v>-36.57</v>
      </c>
      <c r="L732" s="21" t="n">
        <v>36.57</v>
      </c>
      <c r="M732" s="4" t="s">
        <v>56</v>
      </c>
      <c r="N732" s="4" t="s">
        <v>56</v>
      </c>
      <c r="O732" s="4" t="s">
        <v>6205</v>
      </c>
      <c r="P732" s="4" t="s">
        <v>8283</v>
      </c>
      <c r="Q732" s="4" t="s">
        <v>6207</v>
      </c>
      <c r="R732" s="4" t="s">
        <v>56</v>
      </c>
      <c r="S732" s="21" t="n">
        <v>48.37</v>
      </c>
      <c r="T732" s="21" t="s">
        <v>117</v>
      </c>
      <c r="U732" s="4" t="s">
        <v>82</v>
      </c>
      <c r="V732" s="4" t="s">
        <v>8284</v>
      </c>
      <c r="W732" s="4" t="s">
        <v>8285</v>
      </c>
      <c r="X732" s="4" t="s">
        <v>8286</v>
      </c>
      <c r="Y732" s="4" t="s">
        <v>56</v>
      </c>
      <c r="Z732" s="4" t="s">
        <v>8284</v>
      </c>
      <c r="AA732" s="4" t="s">
        <v>8287</v>
      </c>
      <c r="AB732" s="4" t="s">
        <v>8288</v>
      </c>
      <c r="AC732" s="4" t="s">
        <v>8289</v>
      </c>
      <c r="AD732" s="4" t="s">
        <v>172</v>
      </c>
      <c r="AE732" s="4" t="s">
        <v>8290</v>
      </c>
      <c r="AF732" s="4" t="s">
        <v>68</v>
      </c>
      <c r="AG732" s="4" t="s">
        <v>89</v>
      </c>
      <c r="AH732" s="4" t="s">
        <v>8083</v>
      </c>
      <c r="AI732" s="4" t="s">
        <v>8291</v>
      </c>
      <c r="AJ732" s="4" t="s">
        <v>72</v>
      </c>
      <c r="AK732" s="4" t="s">
        <v>8292</v>
      </c>
      <c r="AL732" s="4" t="s">
        <v>56</v>
      </c>
      <c r="AM732" s="21" t="s">
        <v>56</v>
      </c>
      <c r="AN732" s="4" t="s">
        <v>56</v>
      </c>
      <c r="AO732" s="4" t="s">
        <v>56</v>
      </c>
      <c r="AP732" s="4" t="s">
        <v>56</v>
      </c>
      <c r="AQ732" s="4" t="s">
        <v>56</v>
      </c>
      <c r="AR732" s="4" t="s">
        <v>56</v>
      </c>
      <c r="AS732" s="4" t="s">
        <v>56</v>
      </c>
      <c r="AT732" s="21" t="s">
        <v>55</v>
      </c>
      <c r="AU732" s="4" t="s">
        <v>54</v>
      </c>
      <c r="AV732" s="4" t="n">
        <v>1.0</v>
      </c>
      <c r="AW732" s="4" t="s">
        <v>54</v>
      </c>
    </row>
    <row r="733" ht="22.5" customHeight="true">
      <c r="A733" s="20" t="s">
        <v>8293</v>
      </c>
      <c r="B733" s="4" t="s">
        <v>8294</v>
      </c>
      <c r="C733" s="4" t="s">
        <v>52</v>
      </c>
      <c r="D733" s="4" t="s">
        <v>8088</v>
      </c>
      <c r="E733" s="4" t="s">
        <v>96</v>
      </c>
      <c r="F733" s="21" t="n">
        <v>1.0</v>
      </c>
      <c r="G733" s="21" t="n">
        <v>59.59</v>
      </c>
      <c r="H733" s="21" t="n">
        <v>15.9</v>
      </c>
      <c r="I733" s="21" t="n">
        <v>-13.15</v>
      </c>
      <c r="J733" s="21" t="s">
        <v>55</v>
      </c>
      <c r="K733" s="21" t="s">
        <v>55</v>
      </c>
      <c r="L733" s="21" t="n">
        <v>62.34</v>
      </c>
      <c r="M733" s="4" t="s">
        <v>56</v>
      </c>
      <c r="N733" s="4" t="s">
        <v>96</v>
      </c>
      <c r="O733" s="4" t="s">
        <v>7605</v>
      </c>
      <c r="P733" s="4" t="s">
        <v>8295</v>
      </c>
      <c r="Q733" s="4" t="s">
        <v>8296</v>
      </c>
      <c r="R733" s="4" t="s">
        <v>56</v>
      </c>
      <c r="S733" s="21" t="n">
        <v>59.59</v>
      </c>
      <c r="T733" s="21" t="s">
        <v>117</v>
      </c>
      <c r="U733" s="4" t="s">
        <v>82</v>
      </c>
      <c r="V733" s="4" t="s">
        <v>8297</v>
      </c>
      <c r="W733" s="4" t="s">
        <v>8298</v>
      </c>
      <c r="X733" s="4" t="s">
        <v>8299</v>
      </c>
      <c r="Y733" s="4" t="s">
        <v>56</v>
      </c>
      <c r="Z733" s="4" t="s">
        <v>8297</v>
      </c>
      <c r="AA733" s="4" t="s">
        <v>8300</v>
      </c>
      <c r="AB733" s="4" t="s">
        <v>8301</v>
      </c>
      <c r="AC733" s="4" t="s">
        <v>1033</v>
      </c>
      <c r="AD733" s="4" t="s">
        <v>66</v>
      </c>
      <c r="AE733" s="4" t="s">
        <v>8302</v>
      </c>
      <c r="AF733" s="4" t="s">
        <v>68</v>
      </c>
      <c r="AG733" s="4" t="s">
        <v>341</v>
      </c>
      <c r="AH733" s="4" t="s">
        <v>8303</v>
      </c>
      <c r="AI733" s="4" t="s">
        <v>8304</v>
      </c>
      <c r="AJ733" s="4" t="s">
        <v>1037</v>
      </c>
      <c r="AK733" s="4" t="s">
        <v>8305</v>
      </c>
      <c r="AL733" s="4" t="s">
        <v>56</v>
      </c>
      <c r="AM733" s="21" t="s">
        <v>56</v>
      </c>
      <c r="AN733" s="4" t="s">
        <v>56</v>
      </c>
      <c r="AO733" s="4" t="s">
        <v>56</v>
      </c>
      <c r="AP733" s="4" t="s">
        <v>56</v>
      </c>
      <c r="AQ733" s="4" t="s">
        <v>56</v>
      </c>
      <c r="AR733" s="4" t="s">
        <v>56</v>
      </c>
      <c r="AS733" s="4" t="s">
        <v>56</v>
      </c>
      <c r="AT733" s="21" t="s">
        <v>55</v>
      </c>
      <c r="AU733" s="4" t="s">
        <v>54</v>
      </c>
      <c r="AV733" s="4" t="s">
        <v>55</v>
      </c>
      <c r="AW733" s="4" t="s">
        <v>54</v>
      </c>
    </row>
    <row r="734" ht="22.5" customHeight="true">
      <c r="A734" s="20" t="s">
        <v>8306</v>
      </c>
      <c r="B734" s="4" t="s">
        <v>8307</v>
      </c>
      <c r="C734" s="4" t="s">
        <v>52</v>
      </c>
      <c r="D734" s="4" t="s">
        <v>7119</v>
      </c>
      <c r="E734" s="4" t="s">
        <v>54</v>
      </c>
      <c r="F734" s="21" t="n">
        <v>1.0</v>
      </c>
      <c r="G734" s="21" t="n">
        <v>259.7</v>
      </c>
      <c r="H734" s="21" t="n">
        <v>14.37</v>
      </c>
      <c r="I734" s="21" t="n">
        <v>-31.16</v>
      </c>
      <c r="J734" s="21" t="n">
        <v>-35.32</v>
      </c>
      <c r="K734" s="21" t="s">
        <v>55</v>
      </c>
      <c r="L734" s="21" t="n">
        <v>207.59</v>
      </c>
      <c r="M734" s="4" t="s">
        <v>56</v>
      </c>
      <c r="N734" s="4" t="s">
        <v>96</v>
      </c>
      <c r="O734" s="4" t="s">
        <v>130</v>
      </c>
      <c r="P734" s="4" t="s">
        <v>131</v>
      </c>
      <c r="Q734" s="4" t="s">
        <v>132</v>
      </c>
      <c r="R734" s="4" t="s">
        <v>56</v>
      </c>
      <c r="S734" s="21" t="n">
        <v>259.7</v>
      </c>
      <c r="T734" s="21" t="s">
        <v>117</v>
      </c>
      <c r="U734" s="4" t="s">
        <v>82</v>
      </c>
      <c r="V734" s="4" t="s">
        <v>8308</v>
      </c>
      <c r="W734" s="4" t="s">
        <v>8309</v>
      </c>
      <c r="X734" s="4" t="s">
        <v>8310</v>
      </c>
      <c r="Y734" s="4" t="s">
        <v>56</v>
      </c>
      <c r="Z734" s="4" t="s">
        <v>8308</v>
      </c>
      <c r="AA734" s="4" t="s">
        <v>8311</v>
      </c>
      <c r="AB734" s="4" t="s">
        <v>8312</v>
      </c>
      <c r="AC734" s="4" t="s">
        <v>2912</v>
      </c>
      <c r="AD734" s="4" t="s">
        <v>2436</v>
      </c>
      <c r="AE734" s="4" t="s">
        <v>8313</v>
      </c>
      <c r="AF734" s="4" t="s">
        <v>68</v>
      </c>
      <c r="AG734" s="4" t="s">
        <v>89</v>
      </c>
      <c r="AH734" s="4" t="s">
        <v>8314</v>
      </c>
      <c r="AI734" s="4" t="s">
        <v>8315</v>
      </c>
      <c r="AJ734" s="4" t="s">
        <v>72</v>
      </c>
      <c r="AK734" s="4" t="s">
        <v>8316</v>
      </c>
      <c r="AL734" s="4" t="s">
        <v>56</v>
      </c>
      <c r="AM734" s="21" t="s">
        <v>56</v>
      </c>
      <c r="AN734" s="4" t="s">
        <v>56</v>
      </c>
      <c r="AO734" s="4" t="s">
        <v>56</v>
      </c>
      <c r="AP734" s="4" t="s">
        <v>56</v>
      </c>
      <c r="AQ734" s="4" t="s">
        <v>56</v>
      </c>
      <c r="AR734" s="4" t="s">
        <v>56</v>
      </c>
      <c r="AS734" s="4" t="s">
        <v>56</v>
      </c>
      <c r="AT734" s="21" t="s">
        <v>55</v>
      </c>
      <c r="AU734" s="4" t="s">
        <v>54</v>
      </c>
      <c r="AV734" s="4" t="s">
        <v>55</v>
      </c>
      <c r="AW734" s="4" t="s">
        <v>54</v>
      </c>
    </row>
    <row r="735" ht="22.5" customHeight="true">
      <c r="A735" s="20" t="s">
        <v>8317</v>
      </c>
      <c r="B735" s="4" t="s">
        <v>8318</v>
      </c>
      <c r="C735" s="4" t="s">
        <v>52</v>
      </c>
      <c r="D735" s="4" t="s">
        <v>7119</v>
      </c>
      <c r="E735" s="4" t="s">
        <v>54</v>
      </c>
      <c r="F735" s="21" t="n">
        <v>1.0</v>
      </c>
      <c r="G735" s="21" t="n">
        <v>211.36</v>
      </c>
      <c r="H735" s="21" t="s">
        <v>55</v>
      </c>
      <c r="I735" s="21" t="n">
        <v>-35.93</v>
      </c>
      <c r="J735" s="21" t="n">
        <v>-24.95</v>
      </c>
      <c r="K735" s="21" t="s">
        <v>55</v>
      </c>
      <c r="L735" s="21" t="n">
        <v>150.48</v>
      </c>
      <c r="M735" s="4" t="s">
        <v>56</v>
      </c>
      <c r="N735" s="4" t="s">
        <v>56</v>
      </c>
      <c r="O735" s="4" t="s">
        <v>1086</v>
      </c>
      <c r="P735" s="4" t="s">
        <v>1087</v>
      </c>
      <c r="Q735" s="4" t="s">
        <v>1088</v>
      </c>
      <c r="R735" s="4" t="s">
        <v>56</v>
      </c>
      <c r="S735" s="21" t="n">
        <v>211.36</v>
      </c>
      <c r="T735" s="21" t="s">
        <v>60</v>
      </c>
      <c r="U735" s="4" t="s">
        <v>82</v>
      </c>
      <c r="V735" s="4" t="s">
        <v>8319</v>
      </c>
      <c r="W735" s="4" t="s">
        <v>8320</v>
      </c>
      <c r="X735" s="4" t="s">
        <v>8321</v>
      </c>
      <c r="Y735" s="4" t="s">
        <v>56</v>
      </c>
      <c r="Z735" s="4" t="s">
        <v>8319</v>
      </c>
      <c r="AA735" s="4" t="s">
        <v>8322</v>
      </c>
      <c r="AB735" s="4" t="s">
        <v>8323</v>
      </c>
      <c r="AC735" s="4" t="s">
        <v>6223</v>
      </c>
      <c r="AD735" s="4" t="s">
        <v>106</v>
      </c>
      <c r="AE735" s="4" t="s">
        <v>8324</v>
      </c>
      <c r="AF735" s="4" t="s">
        <v>68</v>
      </c>
      <c r="AG735" s="4" t="s">
        <v>89</v>
      </c>
      <c r="AH735" s="4" t="s">
        <v>8325</v>
      </c>
      <c r="AI735" s="4" t="s">
        <v>8326</v>
      </c>
      <c r="AJ735" s="4" t="s">
        <v>72</v>
      </c>
      <c r="AK735" s="4" t="s">
        <v>8327</v>
      </c>
      <c r="AL735" s="4" t="s">
        <v>56</v>
      </c>
      <c r="AM735" s="21" t="s">
        <v>56</v>
      </c>
      <c r="AN735" s="4" t="s">
        <v>56</v>
      </c>
      <c r="AO735" s="4" t="s">
        <v>56</v>
      </c>
      <c r="AP735" s="4" t="s">
        <v>56</v>
      </c>
      <c r="AQ735" s="4" t="s">
        <v>56</v>
      </c>
      <c r="AR735" s="4" t="s">
        <v>56</v>
      </c>
      <c r="AS735" s="4" t="s">
        <v>56</v>
      </c>
      <c r="AT735" s="21" t="s">
        <v>55</v>
      </c>
      <c r="AU735" s="4" t="s">
        <v>54</v>
      </c>
      <c r="AV735" s="4" t="s">
        <v>55</v>
      </c>
      <c r="AW735" s="4" t="s">
        <v>54</v>
      </c>
    </row>
    <row r="736" ht="22.5" customHeight="true">
      <c r="A736" s="20" t="s">
        <v>8328</v>
      </c>
      <c r="B736" s="4" t="s">
        <v>8329</v>
      </c>
      <c r="C736" s="4" t="s">
        <v>52</v>
      </c>
      <c r="D736" s="4" t="s">
        <v>6264</v>
      </c>
      <c r="E736" s="4" t="s">
        <v>54</v>
      </c>
      <c r="F736" s="21" t="n">
        <v>1.0</v>
      </c>
      <c r="G736" s="21" t="n">
        <v>19.39</v>
      </c>
      <c r="H736" s="21" t="n">
        <v>24.4</v>
      </c>
      <c r="I736" s="21" t="n">
        <v>-9.3</v>
      </c>
      <c r="J736" s="21" t="n">
        <v>-24.4</v>
      </c>
      <c r="K736" s="21" t="s">
        <v>55</v>
      </c>
      <c r="L736" s="21" t="n">
        <v>10.09</v>
      </c>
      <c r="M736" s="4" t="s">
        <v>56</v>
      </c>
      <c r="N736" s="4" t="s">
        <v>96</v>
      </c>
      <c r="O736" s="4" t="s">
        <v>1969</v>
      </c>
      <c r="P736" s="4" t="s">
        <v>6068</v>
      </c>
      <c r="Q736" s="4" t="s">
        <v>6069</v>
      </c>
      <c r="R736" s="4" t="s">
        <v>56</v>
      </c>
      <c r="S736" s="21" t="n">
        <v>19.39</v>
      </c>
      <c r="T736" s="21" t="s">
        <v>60</v>
      </c>
      <c r="U736" s="4" t="s">
        <v>82</v>
      </c>
      <c r="V736" s="4" t="s">
        <v>8330</v>
      </c>
      <c r="W736" s="4" t="s">
        <v>8331</v>
      </c>
      <c r="X736" s="4" t="s">
        <v>8332</v>
      </c>
      <c r="Y736" s="4" t="s">
        <v>56</v>
      </c>
      <c r="Z736" s="4" t="s">
        <v>8330</v>
      </c>
      <c r="AA736" s="4" t="s">
        <v>8333</v>
      </c>
      <c r="AB736" s="4" t="s">
        <v>8334</v>
      </c>
      <c r="AC736" s="4" t="s">
        <v>715</v>
      </c>
      <c r="AD736" s="4" t="s">
        <v>270</v>
      </c>
      <c r="AE736" s="4" t="s">
        <v>8335</v>
      </c>
      <c r="AF736" s="4" t="s">
        <v>68</v>
      </c>
      <c r="AG736" s="4" t="s">
        <v>89</v>
      </c>
      <c r="AH736" s="4" t="s">
        <v>8336</v>
      </c>
      <c r="AI736" s="4" t="s">
        <v>8337</v>
      </c>
      <c r="AJ736" s="4" t="s">
        <v>72</v>
      </c>
      <c r="AK736" s="4" t="s">
        <v>8338</v>
      </c>
      <c r="AL736" s="4" t="s">
        <v>56</v>
      </c>
      <c r="AM736" s="21" t="s">
        <v>56</v>
      </c>
      <c r="AN736" s="4" t="s">
        <v>56</v>
      </c>
      <c r="AO736" s="4" t="s">
        <v>56</v>
      </c>
      <c r="AP736" s="4" t="s">
        <v>56</v>
      </c>
      <c r="AQ736" s="4" t="s">
        <v>56</v>
      </c>
      <c r="AR736" s="4" t="s">
        <v>56</v>
      </c>
      <c r="AS736" s="4" t="s">
        <v>56</v>
      </c>
      <c r="AT736" s="21" t="s">
        <v>55</v>
      </c>
      <c r="AU736" s="4" t="s">
        <v>54</v>
      </c>
      <c r="AV736" s="4" t="s">
        <v>55</v>
      </c>
      <c r="AW736" s="4" t="s">
        <v>54</v>
      </c>
    </row>
    <row r="737" ht="22.5" customHeight="true">
      <c r="A737" s="20" t="s">
        <v>8339</v>
      </c>
      <c r="B737" s="4" t="s">
        <v>8340</v>
      </c>
      <c r="C737" s="4" t="s">
        <v>2246</v>
      </c>
      <c r="D737" s="4" t="s">
        <v>3577</v>
      </c>
      <c r="E737" s="4" t="s">
        <v>54</v>
      </c>
      <c r="F737" s="21" t="n">
        <v>1.0</v>
      </c>
      <c r="G737" s="21" t="n">
        <v>307.98</v>
      </c>
      <c r="H737" s="21" t="s">
        <v>55</v>
      </c>
      <c r="I737" s="21" t="n">
        <v>-104.26</v>
      </c>
      <c r="J737" s="21" t="n">
        <v>-25.95</v>
      </c>
      <c r="K737" s="21" t="n">
        <v>-177.77</v>
      </c>
      <c r="L737" s="21" t="n">
        <v>0.0</v>
      </c>
      <c r="M737" s="4" t="s">
        <v>56</v>
      </c>
      <c r="N737" s="4" t="s">
        <v>56</v>
      </c>
      <c r="O737" s="4" t="s">
        <v>8341</v>
      </c>
      <c r="P737" s="4" t="s">
        <v>8342</v>
      </c>
      <c r="Q737" s="4" t="s">
        <v>8343</v>
      </c>
      <c r="R737" s="4" t="s">
        <v>56</v>
      </c>
      <c r="S737" s="21" t="n">
        <v>307.98</v>
      </c>
      <c r="T737" s="21" t="s">
        <v>60</v>
      </c>
      <c r="U737" s="4" t="s">
        <v>82</v>
      </c>
      <c r="V737" s="4" t="s">
        <v>8344</v>
      </c>
      <c r="W737" s="4" t="s">
        <v>8345</v>
      </c>
      <c r="X737" s="4" t="s">
        <v>8346</v>
      </c>
      <c r="Y737" s="4" t="s">
        <v>56</v>
      </c>
      <c r="Z737" s="4" t="s">
        <v>8344</v>
      </c>
      <c r="AA737" s="4" t="s">
        <v>8347</v>
      </c>
      <c r="AB737" s="4" t="s">
        <v>668</v>
      </c>
      <c r="AC737" s="4" t="s">
        <v>66</v>
      </c>
      <c r="AD737" s="4" t="s">
        <v>66</v>
      </c>
      <c r="AE737" s="4" t="s">
        <v>669</v>
      </c>
      <c r="AF737" s="4" t="s">
        <v>68</v>
      </c>
      <c r="AG737" s="4" t="s">
        <v>89</v>
      </c>
      <c r="AH737" s="4" t="s">
        <v>8348</v>
      </c>
      <c r="AI737" s="4" t="s">
        <v>3586</v>
      </c>
      <c r="AJ737" s="4" t="s">
        <v>72</v>
      </c>
      <c r="AK737" s="4" t="s">
        <v>8349</v>
      </c>
      <c r="AL737" s="4" t="s">
        <v>2043</v>
      </c>
      <c r="AM737" s="21" t="s">
        <v>56</v>
      </c>
      <c r="AN737" s="4" t="s">
        <v>56</v>
      </c>
      <c r="AO737" s="4" t="s">
        <v>56</v>
      </c>
      <c r="AP737" s="4" t="s">
        <v>56</v>
      </c>
      <c r="AQ737" s="4" t="s">
        <v>56</v>
      </c>
      <c r="AR737" s="4" t="s">
        <v>56</v>
      </c>
      <c r="AS737" s="4" t="s">
        <v>56</v>
      </c>
      <c r="AT737" s="21" t="s">
        <v>55</v>
      </c>
      <c r="AU737" s="4" t="s">
        <v>54</v>
      </c>
      <c r="AV737" s="4" t="s">
        <v>55</v>
      </c>
      <c r="AW737" s="4" t="s">
        <v>54</v>
      </c>
    </row>
    <row r="738" ht="22.5" customHeight="true">
      <c r="A738" s="20" t="s">
        <v>8350</v>
      </c>
      <c r="B738" s="4" t="s">
        <v>8351</v>
      </c>
      <c r="C738" s="4" t="s">
        <v>52</v>
      </c>
      <c r="D738" s="4" t="s">
        <v>7581</v>
      </c>
      <c r="E738" s="4" t="s">
        <v>54</v>
      </c>
      <c r="F738" s="21" t="n">
        <v>1.0</v>
      </c>
      <c r="G738" s="21" t="n">
        <v>110.57</v>
      </c>
      <c r="H738" s="21" t="s">
        <v>55</v>
      </c>
      <c r="I738" s="21" t="n">
        <v>-18.8</v>
      </c>
      <c r="J738" s="21" t="n">
        <v>-20.95</v>
      </c>
      <c r="K738" s="21" t="s">
        <v>55</v>
      </c>
      <c r="L738" s="21" t="n">
        <v>70.82</v>
      </c>
      <c r="M738" s="4" t="s">
        <v>56</v>
      </c>
      <c r="N738" s="4" t="s">
        <v>96</v>
      </c>
      <c r="O738" s="4" t="s">
        <v>963</v>
      </c>
      <c r="P738" s="4" t="s">
        <v>7785</v>
      </c>
      <c r="Q738" s="4" t="s">
        <v>2268</v>
      </c>
      <c r="R738" s="4" t="s">
        <v>56</v>
      </c>
      <c r="S738" s="21" t="n">
        <v>110.57</v>
      </c>
      <c r="T738" s="21" t="s">
        <v>60</v>
      </c>
      <c r="U738" s="4" t="s">
        <v>61</v>
      </c>
      <c r="V738" s="4" t="s">
        <v>56</v>
      </c>
      <c r="W738" s="4" t="s">
        <v>56</v>
      </c>
      <c r="X738" s="4" t="s">
        <v>56</v>
      </c>
      <c r="Y738" s="4" t="s">
        <v>56</v>
      </c>
      <c r="Z738" s="4" t="s">
        <v>8352</v>
      </c>
      <c r="AA738" s="4" t="s">
        <v>8353</v>
      </c>
      <c r="AB738" s="4" t="s">
        <v>8354</v>
      </c>
      <c r="AC738" s="4" t="s">
        <v>8355</v>
      </c>
      <c r="AD738" s="4" t="s">
        <v>66</v>
      </c>
      <c r="AE738" s="4" t="s">
        <v>8356</v>
      </c>
      <c r="AF738" s="4" t="s">
        <v>68</v>
      </c>
      <c r="AG738" s="4" t="s">
        <v>69</v>
      </c>
      <c r="AH738" s="4" t="s">
        <v>8357</v>
      </c>
      <c r="AI738" s="4" t="s">
        <v>8358</v>
      </c>
      <c r="AJ738" s="4" t="s">
        <v>72</v>
      </c>
      <c r="AK738" s="4" t="s">
        <v>8359</v>
      </c>
      <c r="AL738" s="4" t="s">
        <v>56</v>
      </c>
      <c r="AM738" s="21" t="s">
        <v>56</v>
      </c>
      <c r="AN738" s="4" t="s">
        <v>56</v>
      </c>
      <c r="AO738" s="4" t="s">
        <v>56</v>
      </c>
      <c r="AP738" s="4" t="s">
        <v>56</v>
      </c>
      <c r="AQ738" s="4" t="s">
        <v>56</v>
      </c>
      <c r="AR738" s="4" t="s">
        <v>56</v>
      </c>
      <c r="AS738" s="4" t="s">
        <v>56</v>
      </c>
      <c r="AT738" s="21" t="s">
        <v>55</v>
      </c>
      <c r="AU738" s="4" t="s">
        <v>54</v>
      </c>
      <c r="AV738" s="4" t="s">
        <v>55</v>
      </c>
      <c r="AW738" s="4" t="s">
        <v>54</v>
      </c>
    </row>
    <row r="739" ht="22.5" customHeight="true">
      <c r="A739" s="20" t="s">
        <v>8360</v>
      </c>
      <c r="B739" s="4" t="s">
        <v>8361</v>
      </c>
      <c r="C739" s="4" t="s">
        <v>48</v>
      </c>
      <c r="D739" s="4" t="s">
        <v>7249</v>
      </c>
      <c r="E739" s="4" t="s">
        <v>54</v>
      </c>
      <c r="F739" s="21" t="n">
        <v>5.0</v>
      </c>
      <c r="G739" s="21" t="n">
        <v>126.6</v>
      </c>
      <c r="H739" s="21" t="s">
        <v>55</v>
      </c>
      <c r="I739" s="21" t="n">
        <v>-45.2</v>
      </c>
      <c r="J739" s="21" t="s">
        <v>55</v>
      </c>
      <c r="K739" s="21" t="s">
        <v>55</v>
      </c>
      <c r="L739" s="21" t="n">
        <v>81.4</v>
      </c>
      <c r="M739" s="4" t="s">
        <v>56</v>
      </c>
      <c r="N739" s="4" t="s">
        <v>56</v>
      </c>
      <c r="O739" s="4" t="s">
        <v>8362</v>
      </c>
      <c r="P739" s="4" t="s">
        <v>8363</v>
      </c>
      <c r="Q739" s="4" t="s">
        <v>8364</v>
      </c>
      <c r="R739" s="4" t="s">
        <v>56</v>
      </c>
      <c r="S739" s="21" t="n">
        <v>25.32</v>
      </c>
      <c r="T739" s="21" t="s">
        <v>117</v>
      </c>
      <c r="U739" s="4" t="s">
        <v>82</v>
      </c>
      <c r="V739" s="4" t="s">
        <v>8365</v>
      </c>
      <c r="W739" s="4" t="s">
        <v>8366</v>
      </c>
      <c r="X739" s="4" t="s">
        <v>8367</v>
      </c>
      <c r="Y739" s="4" t="s">
        <v>56</v>
      </c>
      <c r="Z739" s="4" t="s">
        <v>8365</v>
      </c>
      <c r="AA739" s="4" t="s">
        <v>8368</v>
      </c>
      <c r="AB739" s="4" t="s">
        <v>8369</v>
      </c>
      <c r="AC739" s="4" t="s">
        <v>8370</v>
      </c>
      <c r="AD739" s="4" t="s">
        <v>3284</v>
      </c>
      <c r="AE739" s="4" t="s">
        <v>8371</v>
      </c>
      <c r="AF739" s="4" t="s">
        <v>68</v>
      </c>
      <c r="AG739" s="4" t="s">
        <v>89</v>
      </c>
      <c r="AH739" s="4" t="s">
        <v>8314</v>
      </c>
      <c r="AI739" s="4" t="s">
        <v>8372</v>
      </c>
      <c r="AJ739" s="4" t="s">
        <v>72</v>
      </c>
      <c r="AK739" s="4" t="s">
        <v>8373</v>
      </c>
      <c r="AL739" s="4" t="s">
        <v>56</v>
      </c>
      <c r="AM739" s="21" t="s">
        <v>56</v>
      </c>
      <c r="AN739" s="4" t="s">
        <v>56</v>
      </c>
      <c r="AO739" s="4" t="s">
        <v>56</v>
      </c>
      <c r="AP739" s="4" t="s">
        <v>56</v>
      </c>
      <c r="AQ739" s="4" t="s">
        <v>56</v>
      </c>
      <c r="AR739" s="4" t="s">
        <v>56</v>
      </c>
      <c r="AS739" s="4" t="s">
        <v>56</v>
      </c>
      <c r="AT739" s="21" t="s">
        <v>55</v>
      </c>
      <c r="AU739" s="4" t="s">
        <v>54</v>
      </c>
      <c r="AV739" s="4" t="n">
        <v>1.0</v>
      </c>
      <c r="AW739" s="4" t="s">
        <v>54</v>
      </c>
    </row>
    <row r="740" ht="22.5" customHeight="true">
      <c r="A740" s="20" t="s">
        <v>8374</v>
      </c>
      <c r="B740" s="4" t="s">
        <v>8375</v>
      </c>
      <c r="C740" s="4" t="s">
        <v>6426</v>
      </c>
      <c r="D740" s="4" t="s">
        <v>8282</v>
      </c>
      <c r="E740" s="4" t="s">
        <v>96</v>
      </c>
      <c r="F740" s="21" t="n">
        <v>2.0</v>
      </c>
      <c r="G740" s="21" t="n">
        <v>90.28</v>
      </c>
      <c r="H740" s="21" t="n">
        <v>15.9</v>
      </c>
      <c r="I740" s="21" t="n">
        <v>-27.34</v>
      </c>
      <c r="J740" s="21" t="s">
        <v>55</v>
      </c>
      <c r="K740" s="21" t="n">
        <v>-31.47</v>
      </c>
      <c r="L740" s="21" t="n">
        <v>47.37</v>
      </c>
      <c r="M740" s="4" t="s">
        <v>56</v>
      </c>
      <c r="N740" s="4" t="s">
        <v>56</v>
      </c>
      <c r="O740" s="4" t="s">
        <v>8376</v>
      </c>
      <c r="P740" s="4" t="s">
        <v>8377</v>
      </c>
      <c r="Q740" s="4" t="s">
        <v>8378</v>
      </c>
      <c r="R740" s="4" t="s">
        <v>56</v>
      </c>
      <c r="S740" s="21" t="n">
        <v>45.14</v>
      </c>
      <c r="T740" s="21" t="s">
        <v>60</v>
      </c>
      <c r="U740" s="4" t="s">
        <v>82</v>
      </c>
      <c r="V740" s="4" t="s">
        <v>8379</v>
      </c>
      <c r="W740" s="4" t="s">
        <v>8380</v>
      </c>
      <c r="X740" s="4" t="s">
        <v>8381</v>
      </c>
      <c r="Y740" s="4" t="s">
        <v>1582</v>
      </c>
      <c r="Z740" s="4" t="s">
        <v>8379</v>
      </c>
      <c r="AA740" s="4" t="s">
        <v>8382</v>
      </c>
      <c r="AB740" s="4" t="s">
        <v>8383</v>
      </c>
      <c r="AC740" s="4" t="s">
        <v>66</v>
      </c>
      <c r="AD740" s="4" t="s">
        <v>66</v>
      </c>
      <c r="AE740" s="4" t="s">
        <v>8384</v>
      </c>
      <c r="AF740" s="4" t="s">
        <v>68</v>
      </c>
      <c r="AG740" s="4" t="s">
        <v>341</v>
      </c>
      <c r="AH740" s="4" t="s">
        <v>8385</v>
      </c>
      <c r="AI740" s="4" t="s">
        <v>8386</v>
      </c>
      <c r="AJ740" s="4" t="s">
        <v>8387</v>
      </c>
      <c r="AK740" s="4" t="s">
        <v>8388</v>
      </c>
      <c r="AL740" s="4" t="s">
        <v>56</v>
      </c>
      <c r="AM740" s="21" t="s">
        <v>56</v>
      </c>
      <c r="AN740" s="4" t="s">
        <v>56</v>
      </c>
      <c r="AO740" s="4" t="s">
        <v>56</v>
      </c>
      <c r="AP740" s="4" t="s">
        <v>56</v>
      </c>
      <c r="AQ740" s="4" t="s">
        <v>56</v>
      </c>
      <c r="AR740" s="4" t="s">
        <v>56</v>
      </c>
      <c r="AS740" s="4" t="s">
        <v>56</v>
      </c>
      <c r="AT740" s="21" t="s">
        <v>55</v>
      </c>
      <c r="AU740" s="4" t="s">
        <v>54</v>
      </c>
      <c r="AV740" s="4" t="n">
        <v>1.0</v>
      </c>
      <c r="AW740" s="4" t="s">
        <v>54</v>
      </c>
    </row>
    <row r="741" ht="22.5" customHeight="true">
      <c r="A741" s="20" t="s">
        <v>8389</v>
      </c>
      <c r="B741" s="4" t="s">
        <v>8390</v>
      </c>
      <c r="C741" s="4" t="s">
        <v>52</v>
      </c>
      <c r="D741" s="4" t="s">
        <v>7581</v>
      </c>
      <c r="E741" s="4" t="s">
        <v>54</v>
      </c>
      <c r="F741" s="21" t="n">
        <v>1.0</v>
      </c>
      <c r="G741" s="21" t="n">
        <v>70.31</v>
      </c>
      <c r="H741" s="21" t="n">
        <v>15.01</v>
      </c>
      <c r="I741" s="21" t="n">
        <v>-17.95</v>
      </c>
      <c r="J741" s="21" t="n">
        <v>-15.01</v>
      </c>
      <c r="K741" s="21" t="s">
        <v>55</v>
      </c>
      <c r="L741" s="21" t="n">
        <v>52.36</v>
      </c>
      <c r="M741" s="4" t="s">
        <v>56</v>
      </c>
      <c r="N741" s="4" t="s">
        <v>56</v>
      </c>
      <c r="O741" s="4" t="s">
        <v>158</v>
      </c>
      <c r="P741" s="4" t="s">
        <v>4016</v>
      </c>
      <c r="Q741" s="4" t="s">
        <v>1889</v>
      </c>
      <c r="R741" s="4" t="s">
        <v>56</v>
      </c>
      <c r="S741" s="21" t="n">
        <v>70.31</v>
      </c>
      <c r="T741" s="21" t="s">
        <v>60</v>
      </c>
      <c r="U741" s="4" t="s">
        <v>82</v>
      </c>
      <c r="V741" s="4" t="s">
        <v>8391</v>
      </c>
      <c r="W741" s="4" t="s">
        <v>8392</v>
      </c>
      <c r="X741" s="4" t="s">
        <v>8393</v>
      </c>
      <c r="Y741" s="4" t="s">
        <v>56</v>
      </c>
      <c r="Z741" s="4" t="s">
        <v>8391</v>
      </c>
      <c r="AA741" s="4" t="s">
        <v>8394</v>
      </c>
      <c r="AB741" s="4" t="s">
        <v>8395</v>
      </c>
      <c r="AC741" s="4" t="s">
        <v>66</v>
      </c>
      <c r="AD741" s="4" t="s">
        <v>66</v>
      </c>
      <c r="AE741" s="4" t="s">
        <v>8396</v>
      </c>
      <c r="AF741" s="4" t="s">
        <v>68</v>
      </c>
      <c r="AG741" s="4" t="s">
        <v>89</v>
      </c>
      <c r="AH741" s="4" t="s">
        <v>8397</v>
      </c>
      <c r="AI741" s="4" t="s">
        <v>8398</v>
      </c>
      <c r="AJ741" s="4" t="s">
        <v>72</v>
      </c>
      <c r="AK741" s="4" t="s">
        <v>8399</v>
      </c>
      <c r="AL741" s="4" t="s">
        <v>56</v>
      </c>
      <c r="AM741" s="21" t="s">
        <v>56</v>
      </c>
      <c r="AN741" s="4" t="s">
        <v>56</v>
      </c>
      <c r="AO741" s="4" t="s">
        <v>56</v>
      </c>
      <c r="AP741" s="4" t="s">
        <v>56</v>
      </c>
      <c r="AQ741" s="4" t="s">
        <v>56</v>
      </c>
      <c r="AR741" s="4" t="s">
        <v>56</v>
      </c>
      <c r="AS741" s="4" t="s">
        <v>56</v>
      </c>
      <c r="AT741" s="21" t="s">
        <v>55</v>
      </c>
      <c r="AU741" s="4" t="s">
        <v>54</v>
      </c>
      <c r="AV741" s="4" t="s">
        <v>55</v>
      </c>
      <c r="AW741" s="4" t="s">
        <v>54</v>
      </c>
    </row>
    <row r="742" ht="22.5" customHeight="true">
      <c r="A742" s="20" t="s">
        <v>8400</v>
      </c>
      <c r="B742" s="4" t="s">
        <v>8401</v>
      </c>
      <c r="C742" s="4" t="s">
        <v>52</v>
      </c>
      <c r="D742" s="4" t="s">
        <v>7581</v>
      </c>
      <c r="E742" s="4" t="s">
        <v>54</v>
      </c>
      <c r="F742" s="21" t="n">
        <v>1.0</v>
      </c>
      <c r="G742" s="21" t="n">
        <v>55.15</v>
      </c>
      <c r="H742" s="21" t="n">
        <v>12.3</v>
      </c>
      <c r="I742" s="21" t="n">
        <v>-12.62</v>
      </c>
      <c r="J742" s="21" t="n">
        <v>-12.3</v>
      </c>
      <c r="K742" s="21" t="s">
        <v>55</v>
      </c>
      <c r="L742" s="21" t="n">
        <v>42.53</v>
      </c>
      <c r="M742" s="4" t="s">
        <v>56</v>
      </c>
      <c r="N742" s="4" t="s">
        <v>56</v>
      </c>
      <c r="O742" s="4" t="s">
        <v>57</v>
      </c>
      <c r="P742" s="4" t="s">
        <v>2505</v>
      </c>
      <c r="Q742" s="4" t="s">
        <v>2506</v>
      </c>
      <c r="R742" s="4" t="s">
        <v>56</v>
      </c>
      <c r="S742" s="21" t="n">
        <v>55.15</v>
      </c>
      <c r="T742" s="21" t="s">
        <v>117</v>
      </c>
      <c r="U742" s="4" t="s">
        <v>82</v>
      </c>
      <c r="V742" s="4" t="s">
        <v>8402</v>
      </c>
      <c r="W742" s="4" t="s">
        <v>8403</v>
      </c>
      <c r="X742" s="4" t="s">
        <v>8404</v>
      </c>
      <c r="Y742" s="4" t="s">
        <v>56</v>
      </c>
      <c r="Z742" s="4" t="s">
        <v>8402</v>
      </c>
      <c r="AA742" s="4" t="s">
        <v>8405</v>
      </c>
      <c r="AB742" s="4" t="s">
        <v>8406</v>
      </c>
      <c r="AC742" s="4" t="s">
        <v>339</v>
      </c>
      <c r="AD742" s="4" t="s">
        <v>66</v>
      </c>
      <c r="AE742" s="4" t="s">
        <v>8407</v>
      </c>
      <c r="AF742" s="4" t="s">
        <v>68</v>
      </c>
      <c r="AG742" s="4" t="s">
        <v>89</v>
      </c>
      <c r="AH742" s="4" t="s">
        <v>8408</v>
      </c>
      <c r="AI742" s="4" t="s">
        <v>8409</v>
      </c>
      <c r="AJ742" s="4" t="s">
        <v>72</v>
      </c>
      <c r="AK742" s="4" t="s">
        <v>8410</v>
      </c>
      <c r="AL742" s="4" t="s">
        <v>56</v>
      </c>
      <c r="AM742" s="21" t="s">
        <v>56</v>
      </c>
      <c r="AN742" s="4" t="s">
        <v>56</v>
      </c>
      <c r="AO742" s="4" t="s">
        <v>56</v>
      </c>
      <c r="AP742" s="4" t="s">
        <v>56</v>
      </c>
      <c r="AQ742" s="4" t="s">
        <v>56</v>
      </c>
      <c r="AR742" s="4" t="s">
        <v>56</v>
      </c>
      <c r="AS742" s="4" t="s">
        <v>56</v>
      </c>
      <c r="AT742" s="21" t="s">
        <v>55</v>
      </c>
      <c r="AU742" s="4" t="s">
        <v>54</v>
      </c>
      <c r="AV742" s="4" t="s">
        <v>55</v>
      </c>
      <c r="AW742" s="4" t="s">
        <v>54</v>
      </c>
    </row>
    <row r="743" ht="22.5" customHeight="true">
      <c r="A743" s="20" t="s">
        <v>8411</v>
      </c>
      <c r="B743" s="4" t="s">
        <v>8412</v>
      </c>
      <c r="C743" s="4" t="s">
        <v>52</v>
      </c>
      <c r="D743" s="4" t="s">
        <v>6264</v>
      </c>
      <c r="E743" s="4" t="s">
        <v>54</v>
      </c>
      <c r="F743" s="21" t="n">
        <v>1.0</v>
      </c>
      <c r="G743" s="21" t="n">
        <v>62.7</v>
      </c>
      <c r="H743" s="21" t="s">
        <v>55</v>
      </c>
      <c r="I743" s="21" t="n">
        <v>-16.66</v>
      </c>
      <c r="J743" s="21" t="s">
        <v>55</v>
      </c>
      <c r="K743" s="21" t="s">
        <v>55</v>
      </c>
      <c r="L743" s="21" t="n">
        <v>46.04</v>
      </c>
      <c r="M743" s="4" t="s">
        <v>56</v>
      </c>
      <c r="N743" s="4" t="s">
        <v>56</v>
      </c>
      <c r="O743" s="4" t="s">
        <v>247</v>
      </c>
      <c r="P743" s="4" t="s">
        <v>248</v>
      </c>
      <c r="Q743" s="4" t="s">
        <v>249</v>
      </c>
      <c r="R743" s="4" t="s">
        <v>56</v>
      </c>
      <c r="S743" s="21" t="n">
        <v>62.7</v>
      </c>
      <c r="T743" s="21" t="s">
        <v>60</v>
      </c>
      <c r="U743" s="4" t="s">
        <v>61</v>
      </c>
      <c r="V743" s="4" t="s">
        <v>56</v>
      </c>
      <c r="W743" s="4" t="s">
        <v>56</v>
      </c>
      <c r="X743" s="4" t="s">
        <v>56</v>
      </c>
      <c r="Y743" s="4" t="s">
        <v>56</v>
      </c>
      <c r="Z743" s="4" t="s">
        <v>8413</v>
      </c>
      <c r="AA743" s="4" t="s">
        <v>8414</v>
      </c>
      <c r="AB743" s="4" t="s">
        <v>8415</v>
      </c>
      <c r="AC743" s="4" t="s">
        <v>8416</v>
      </c>
      <c r="AD743" s="4" t="s">
        <v>1461</v>
      </c>
      <c r="AE743" s="4" t="s">
        <v>8417</v>
      </c>
      <c r="AF743" s="4" t="s">
        <v>68</v>
      </c>
      <c r="AG743" s="4" t="s">
        <v>69</v>
      </c>
      <c r="AH743" s="4" t="s">
        <v>8418</v>
      </c>
      <c r="AI743" s="4" t="s">
        <v>8419</v>
      </c>
      <c r="AJ743" s="4" t="s">
        <v>72</v>
      </c>
      <c r="AK743" s="4" t="s">
        <v>8420</v>
      </c>
      <c r="AL743" s="4" t="s">
        <v>56</v>
      </c>
      <c r="AM743" s="21" t="s">
        <v>56</v>
      </c>
      <c r="AN743" s="4" t="s">
        <v>56</v>
      </c>
      <c r="AO743" s="4" t="s">
        <v>56</v>
      </c>
      <c r="AP743" s="4" t="s">
        <v>56</v>
      </c>
      <c r="AQ743" s="4" t="s">
        <v>56</v>
      </c>
      <c r="AR743" s="4" t="s">
        <v>56</v>
      </c>
      <c r="AS743" s="4" t="s">
        <v>56</v>
      </c>
      <c r="AT743" s="21" t="s">
        <v>55</v>
      </c>
      <c r="AU743" s="4" t="s">
        <v>54</v>
      </c>
      <c r="AV743" s="4" t="s">
        <v>55</v>
      </c>
      <c r="AW743" s="4" t="s">
        <v>54</v>
      </c>
    </row>
    <row r="744" ht="22.5" customHeight="true">
      <c r="A744" s="20" t="s">
        <v>8421</v>
      </c>
      <c r="B744" s="4" t="s">
        <v>8422</v>
      </c>
      <c r="C744" s="4" t="s">
        <v>52</v>
      </c>
      <c r="D744" s="4" t="s">
        <v>7581</v>
      </c>
      <c r="E744" s="4" t="s">
        <v>96</v>
      </c>
      <c r="F744" s="21" t="n">
        <v>1.0</v>
      </c>
      <c r="G744" s="21" t="n">
        <v>62.7</v>
      </c>
      <c r="H744" s="21" t="s">
        <v>55</v>
      </c>
      <c r="I744" s="21" t="n">
        <v>-16.66</v>
      </c>
      <c r="J744" s="21" t="s">
        <v>55</v>
      </c>
      <c r="K744" s="21" t="s">
        <v>55</v>
      </c>
      <c r="L744" s="21" t="n">
        <v>46.04</v>
      </c>
      <c r="M744" s="4" t="s">
        <v>56</v>
      </c>
      <c r="N744" s="4" t="s">
        <v>56</v>
      </c>
      <c r="O744" s="4" t="s">
        <v>57</v>
      </c>
      <c r="P744" s="4" t="s">
        <v>58</v>
      </c>
      <c r="Q744" s="4" t="s">
        <v>59</v>
      </c>
      <c r="R744" s="4" t="s">
        <v>56</v>
      </c>
      <c r="S744" s="21" t="n">
        <v>62.7</v>
      </c>
      <c r="T744" s="21" t="s">
        <v>60</v>
      </c>
      <c r="U744" s="4" t="s">
        <v>61</v>
      </c>
      <c r="V744" s="4" t="s">
        <v>56</v>
      </c>
      <c r="W744" s="4" t="s">
        <v>56</v>
      </c>
      <c r="X744" s="4" t="s">
        <v>56</v>
      </c>
      <c r="Y744" s="4" t="s">
        <v>56</v>
      </c>
      <c r="Z744" s="4" t="s">
        <v>8423</v>
      </c>
      <c r="AA744" s="4" t="s">
        <v>8424</v>
      </c>
      <c r="AB744" s="4" t="s">
        <v>8425</v>
      </c>
      <c r="AC744" s="4" t="s">
        <v>182</v>
      </c>
      <c r="AD744" s="4" t="s">
        <v>66</v>
      </c>
      <c r="AE744" s="4" t="s">
        <v>8426</v>
      </c>
      <c r="AF744" s="4" t="s">
        <v>68</v>
      </c>
      <c r="AG744" s="4" t="s">
        <v>69</v>
      </c>
      <c r="AH744" s="4" t="s">
        <v>8427</v>
      </c>
      <c r="AI744" s="4" t="s">
        <v>8428</v>
      </c>
      <c r="AJ744" s="4" t="s">
        <v>72</v>
      </c>
      <c r="AK744" s="4" t="s">
        <v>8429</v>
      </c>
      <c r="AL744" s="4" t="s">
        <v>56</v>
      </c>
      <c r="AM744" s="21" t="s">
        <v>56</v>
      </c>
      <c r="AN744" s="4" t="s">
        <v>56</v>
      </c>
      <c r="AO744" s="4" t="s">
        <v>56</v>
      </c>
      <c r="AP744" s="4" t="s">
        <v>56</v>
      </c>
      <c r="AQ744" s="4" t="s">
        <v>56</v>
      </c>
      <c r="AR744" s="4" t="s">
        <v>56</v>
      </c>
      <c r="AS744" s="4" t="s">
        <v>56</v>
      </c>
      <c r="AT744" s="21" t="s">
        <v>55</v>
      </c>
      <c r="AU744" s="4" t="s">
        <v>54</v>
      </c>
      <c r="AV744" s="4" t="s">
        <v>55</v>
      </c>
      <c r="AW744" s="4" t="s">
        <v>54</v>
      </c>
    </row>
    <row r="745" ht="22.5" customHeight="true">
      <c r="A745" s="20" t="s">
        <v>8430</v>
      </c>
      <c r="B745" s="4" t="s">
        <v>8431</v>
      </c>
      <c r="C745" s="4" t="s">
        <v>52</v>
      </c>
      <c r="D745" s="4" t="s">
        <v>8088</v>
      </c>
      <c r="E745" s="4" t="s">
        <v>54</v>
      </c>
      <c r="F745" s="21" t="n">
        <v>1.0</v>
      </c>
      <c r="G745" s="21" t="n">
        <v>62.7</v>
      </c>
      <c r="H745" s="21" t="n">
        <v>14.0</v>
      </c>
      <c r="I745" s="21" t="n">
        <v>-16.66</v>
      </c>
      <c r="J745" s="21" t="n">
        <v>-14.0</v>
      </c>
      <c r="K745" s="21" t="s">
        <v>55</v>
      </c>
      <c r="L745" s="21" t="n">
        <v>46.04</v>
      </c>
      <c r="M745" s="4" t="s">
        <v>56</v>
      </c>
      <c r="N745" s="4" t="s">
        <v>56</v>
      </c>
      <c r="O745" s="4" t="s">
        <v>247</v>
      </c>
      <c r="P745" s="4" t="s">
        <v>248</v>
      </c>
      <c r="Q745" s="4" t="s">
        <v>249</v>
      </c>
      <c r="R745" s="4" t="s">
        <v>56</v>
      </c>
      <c r="S745" s="21" t="n">
        <v>62.7</v>
      </c>
      <c r="T745" s="21" t="s">
        <v>60</v>
      </c>
      <c r="U745" s="4" t="s">
        <v>61</v>
      </c>
      <c r="V745" s="4" t="s">
        <v>56</v>
      </c>
      <c r="W745" s="4" t="s">
        <v>56</v>
      </c>
      <c r="X745" s="4" t="s">
        <v>56</v>
      </c>
      <c r="Y745" s="4" t="s">
        <v>56</v>
      </c>
      <c r="Z745" s="4" t="s">
        <v>8432</v>
      </c>
      <c r="AA745" s="4" t="s">
        <v>8433</v>
      </c>
      <c r="AB745" s="4" t="s">
        <v>8434</v>
      </c>
      <c r="AC745" s="4" t="s">
        <v>8435</v>
      </c>
      <c r="AD745" s="4" t="s">
        <v>66</v>
      </c>
      <c r="AE745" s="4" t="s">
        <v>8436</v>
      </c>
      <c r="AF745" s="4" t="s">
        <v>68</v>
      </c>
      <c r="AG745" s="4" t="s">
        <v>69</v>
      </c>
      <c r="AH745" s="4" t="s">
        <v>8437</v>
      </c>
      <c r="AI745" s="4" t="s">
        <v>8438</v>
      </c>
      <c r="AJ745" s="4" t="s">
        <v>72</v>
      </c>
      <c r="AK745" s="4" t="s">
        <v>8439</v>
      </c>
      <c r="AL745" s="4" t="s">
        <v>56</v>
      </c>
      <c r="AM745" s="21" t="s">
        <v>56</v>
      </c>
      <c r="AN745" s="4" t="s">
        <v>56</v>
      </c>
      <c r="AO745" s="4" t="s">
        <v>56</v>
      </c>
      <c r="AP745" s="4" t="s">
        <v>56</v>
      </c>
      <c r="AQ745" s="4" t="s">
        <v>56</v>
      </c>
      <c r="AR745" s="4" t="s">
        <v>56</v>
      </c>
      <c r="AS745" s="4" t="s">
        <v>56</v>
      </c>
      <c r="AT745" s="21" t="s">
        <v>55</v>
      </c>
      <c r="AU745" s="4" t="s">
        <v>54</v>
      </c>
      <c r="AV745" s="4" t="s">
        <v>55</v>
      </c>
      <c r="AW745" s="4" t="s">
        <v>54</v>
      </c>
    </row>
    <row r="746" ht="22.5" customHeight="true">
      <c r="A746" s="20" t="s">
        <v>8440</v>
      </c>
      <c r="B746" s="4" t="s">
        <v>8441</v>
      </c>
      <c r="C746" s="4" t="s">
        <v>52</v>
      </c>
      <c r="D746" s="4" t="s">
        <v>8088</v>
      </c>
      <c r="E746" s="4" t="s">
        <v>54</v>
      </c>
      <c r="F746" s="21" t="n">
        <v>1.0</v>
      </c>
      <c r="G746" s="21" t="n">
        <v>60.14</v>
      </c>
      <c r="H746" s="21" t="n">
        <v>8.9</v>
      </c>
      <c r="I746" s="21" t="n">
        <v>-16.22</v>
      </c>
      <c r="J746" s="21" t="s">
        <v>55</v>
      </c>
      <c r="K746" s="21" t="s">
        <v>55</v>
      </c>
      <c r="L746" s="21" t="n">
        <v>52.82</v>
      </c>
      <c r="M746" s="4" t="s">
        <v>56</v>
      </c>
      <c r="N746" s="4" t="s">
        <v>56</v>
      </c>
      <c r="O746" s="4" t="s">
        <v>8442</v>
      </c>
      <c r="P746" s="4" t="s">
        <v>8443</v>
      </c>
      <c r="Q746" s="4" t="s">
        <v>8444</v>
      </c>
      <c r="R746" s="4" t="s">
        <v>56</v>
      </c>
      <c r="S746" s="21" t="n">
        <v>60.14</v>
      </c>
      <c r="T746" s="21" t="s">
        <v>60</v>
      </c>
      <c r="U746" s="4" t="s">
        <v>82</v>
      </c>
      <c r="V746" s="4" t="s">
        <v>8445</v>
      </c>
      <c r="W746" s="4" t="s">
        <v>8446</v>
      </c>
      <c r="X746" s="4" t="s">
        <v>8447</v>
      </c>
      <c r="Y746" s="4" t="s">
        <v>56</v>
      </c>
      <c r="Z746" s="4" t="s">
        <v>8445</v>
      </c>
      <c r="AA746" s="4" t="s">
        <v>8448</v>
      </c>
      <c r="AB746" s="4" t="s">
        <v>8449</v>
      </c>
      <c r="AC746" s="4" t="s">
        <v>66</v>
      </c>
      <c r="AD746" s="4" t="s">
        <v>66</v>
      </c>
      <c r="AE746" s="4" t="s">
        <v>8450</v>
      </c>
      <c r="AF746" s="4" t="s">
        <v>68</v>
      </c>
      <c r="AG746" s="4" t="s">
        <v>341</v>
      </c>
      <c r="AH746" s="4" t="s">
        <v>8451</v>
      </c>
      <c r="AI746" s="4" t="s">
        <v>8452</v>
      </c>
      <c r="AJ746" s="4" t="s">
        <v>1562</v>
      </c>
      <c r="AK746" s="4" t="s">
        <v>8453</v>
      </c>
      <c r="AL746" s="4" t="s">
        <v>56</v>
      </c>
      <c r="AM746" s="21" t="s">
        <v>56</v>
      </c>
      <c r="AN746" s="4" t="s">
        <v>56</v>
      </c>
      <c r="AO746" s="4" t="s">
        <v>56</v>
      </c>
      <c r="AP746" s="4" t="s">
        <v>56</v>
      </c>
      <c r="AQ746" s="4" t="s">
        <v>56</v>
      </c>
      <c r="AR746" s="4" t="s">
        <v>56</v>
      </c>
      <c r="AS746" s="4" t="s">
        <v>56</v>
      </c>
      <c r="AT746" s="21" t="s">
        <v>55</v>
      </c>
      <c r="AU746" s="4" t="s">
        <v>54</v>
      </c>
      <c r="AV746" s="4" t="n">
        <v>1.0</v>
      </c>
      <c r="AW746" s="4" t="s">
        <v>54</v>
      </c>
    </row>
    <row r="747" ht="22.5" customHeight="true">
      <c r="A747" s="20" t="s">
        <v>8454</v>
      </c>
      <c r="B747" s="4" t="s">
        <v>8455</v>
      </c>
      <c r="C747" s="4" t="s">
        <v>52</v>
      </c>
      <c r="D747" s="4" t="s">
        <v>5287</v>
      </c>
      <c r="E747" s="4" t="s">
        <v>96</v>
      </c>
      <c r="F747" s="21" t="n">
        <v>1.0</v>
      </c>
      <c r="G747" s="21" t="n">
        <v>62.7</v>
      </c>
      <c r="H747" s="21" t="s">
        <v>55</v>
      </c>
      <c r="I747" s="21" t="n">
        <v>-16.66</v>
      </c>
      <c r="J747" s="21" t="s">
        <v>55</v>
      </c>
      <c r="K747" s="21" t="s">
        <v>55</v>
      </c>
      <c r="L747" s="21" t="n">
        <v>46.04</v>
      </c>
      <c r="M747" s="4" t="s">
        <v>56</v>
      </c>
      <c r="N747" s="4" t="s">
        <v>56</v>
      </c>
      <c r="O747" s="4" t="s">
        <v>57</v>
      </c>
      <c r="P747" s="4" t="s">
        <v>58</v>
      </c>
      <c r="Q747" s="4" t="s">
        <v>59</v>
      </c>
      <c r="R747" s="4" t="s">
        <v>56</v>
      </c>
      <c r="S747" s="21" t="n">
        <v>62.7</v>
      </c>
      <c r="T747" s="21" t="s">
        <v>60</v>
      </c>
      <c r="U747" s="4" t="s">
        <v>61</v>
      </c>
      <c r="V747" s="4" t="s">
        <v>56</v>
      </c>
      <c r="W747" s="4" t="s">
        <v>56</v>
      </c>
      <c r="X747" s="4" t="s">
        <v>56</v>
      </c>
      <c r="Y747" s="4" t="s">
        <v>56</v>
      </c>
      <c r="Z747" s="4" t="s">
        <v>8456</v>
      </c>
      <c r="AA747" s="4" t="s">
        <v>8457</v>
      </c>
      <c r="AB747" s="4" t="s">
        <v>8458</v>
      </c>
      <c r="AC747" s="4" t="s">
        <v>8459</v>
      </c>
      <c r="AD747" s="4" t="s">
        <v>2436</v>
      </c>
      <c r="AE747" s="4" t="s">
        <v>8460</v>
      </c>
      <c r="AF747" s="4" t="s">
        <v>68</v>
      </c>
      <c r="AG747" s="4" t="s">
        <v>69</v>
      </c>
      <c r="AH747" s="4" t="s">
        <v>7491</v>
      </c>
      <c r="AI747" s="4" t="s">
        <v>8461</v>
      </c>
      <c r="AJ747" s="4" t="s">
        <v>72</v>
      </c>
      <c r="AK747" s="4" t="s">
        <v>8462</v>
      </c>
      <c r="AL747" s="4" t="s">
        <v>56</v>
      </c>
      <c r="AM747" s="21" t="s">
        <v>56</v>
      </c>
      <c r="AN747" s="4" t="s">
        <v>56</v>
      </c>
      <c r="AO747" s="4" t="s">
        <v>56</v>
      </c>
      <c r="AP747" s="4" t="s">
        <v>56</v>
      </c>
      <c r="AQ747" s="4" t="s">
        <v>56</v>
      </c>
      <c r="AR747" s="4" t="s">
        <v>56</v>
      </c>
      <c r="AS747" s="4" t="s">
        <v>56</v>
      </c>
      <c r="AT747" s="21" t="s">
        <v>55</v>
      </c>
      <c r="AU747" s="4" t="s">
        <v>54</v>
      </c>
      <c r="AV747" s="4" t="s">
        <v>55</v>
      </c>
      <c r="AW747" s="4" t="s">
        <v>54</v>
      </c>
    </row>
    <row r="748" ht="22.5" customHeight="true">
      <c r="A748" s="20" t="s">
        <v>8463</v>
      </c>
      <c r="B748" s="4" t="s">
        <v>8464</v>
      </c>
      <c r="C748" s="4" t="s">
        <v>52</v>
      </c>
      <c r="D748" s="4" t="s">
        <v>8088</v>
      </c>
      <c r="E748" s="4" t="s">
        <v>54</v>
      </c>
      <c r="F748" s="21" t="n">
        <v>1.0</v>
      </c>
      <c r="G748" s="21" t="n">
        <v>41.7</v>
      </c>
      <c r="H748" s="21" t="s">
        <v>55</v>
      </c>
      <c r="I748" s="21" t="n">
        <v>-13.09</v>
      </c>
      <c r="J748" s="21" t="s">
        <v>55</v>
      </c>
      <c r="K748" s="21" t="s">
        <v>55</v>
      </c>
      <c r="L748" s="21" t="n">
        <v>28.61</v>
      </c>
      <c r="M748" s="4" t="s">
        <v>56</v>
      </c>
      <c r="N748" s="4" t="s">
        <v>96</v>
      </c>
      <c r="O748" s="4" t="s">
        <v>8465</v>
      </c>
      <c r="P748" s="4" t="s">
        <v>8466</v>
      </c>
      <c r="Q748" s="4" t="s">
        <v>8467</v>
      </c>
      <c r="R748" s="4" t="s">
        <v>56</v>
      </c>
      <c r="S748" s="21" t="n">
        <v>41.7</v>
      </c>
      <c r="T748" s="21" t="s">
        <v>60</v>
      </c>
      <c r="U748" s="4" t="s">
        <v>61</v>
      </c>
      <c r="V748" s="4" t="s">
        <v>56</v>
      </c>
      <c r="W748" s="4" t="s">
        <v>56</v>
      </c>
      <c r="X748" s="4" t="s">
        <v>56</v>
      </c>
      <c r="Y748" s="4" t="s">
        <v>56</v>
      </c>
      <c r="Z748" s="4" t="s">
        <v>8468</v>
      </c>
      <c r="AA748" s="4" t="s">
        <v>8469</v>
      </c>
      <c r="AB748" s="4" t="s">
        <v>8470</v>
      </c>
      <c r="AC748" s="4" t="s">
        <v>4191</v>
      </c>
      <c r="AD748" s="4" t="s">
        <v>66</v>
      </c>
      <c r="AE748" s="4" t="s">
        <v>4192</v>
      </c>
      <c r="AF748" s="4" t="s">
        <v>68</v>
      </c>
      <c r="AG748" s="4" t="s">
        <v>69</v>
      </c>
      <c r="AH748" s="4" t="s">
        <v>8471</v>
      </c>
      <c r="AI748" s="4" t="s">
        <v>8472</v>
      </c>
      <c r="AJ748" s="4" t="s">
        <v>72</v>
      </c>
      <c r="AK748" s="4" t="s">
        <v>8473</v>
      </c>
      <c r="AL748" s="4" t="s">
        <v>56</v>
      </c>
      <c r="AM748" s="21" t="s">
        <v>56</v>
      </c>
      <c r="AN748" s="4" t="s">
        <v>56</v>
      </c>
      <c r="AO748" s="4" t="s">
        <v>56</v>
      </c>
      <c r="AP748" s="4" t="s">
        <v>56</v>
      </c>
      <c r="AQ748" s="4" t="s">
        <v>56</v>
      </c>
      <c r="AR748" s="4" t="s">
        <v>56</v>
      </c>
      <c r="AS748" s="4" t="s">
        <v>56</v>
      </c>
      <c r="AT748" s="21" t="s">
        <v>55</v>
      </c>
      <c r="AU748" s="4" t="s">
        <v>54</v>
      </c>
      <c r="AV748" s="4" t="s">
        <v>55</v>
      </c>
      <c r="AW748" s="4" t="s">
        <v>54</v>
      </c>
    </row>
    <row r="749" ht="22.5" customHeight="true">
      <c r="A749" s="20" t="s">
        <v>8474</v>
      </c>
      <c r="B749" s="4" t="s">
        <v>8475</v>
      </c>
      <c r="C749" s="4" t="s">
        <v>52</v>
      </c>
      <c r="D749" s="4" t="s">
        <v>8088</v>
      </c>
      <c r="E749" s="4" t="s">
        <v>54</v>
      </c>
      <c r="F749" s="21" t="n">
        <v>1.0</v>
      </c>
      <c r="G749" s="21" t="n">
        <v>89.93</v>
      </c>
      <c r="H749" s="21" t="n">
        <v>1.59</v>
      </c>
      <c r="I749" s="21" t="n">
        <v>-15.29</v>
      </c>
      <c r="J749" s="21" t="s">
        <v>55</v>
      </c>
      <c r="K749" s="21" t="s">
        <v>55</v>
      </c>
      <c r="L749" s="21" t="n">
        <v>76.23</v>
      </c>
      <c r="M749" s="4" t="s">
        <v>56</v>
      </c>
      <c r="N749" s="4" t="s">
        <v>56</v>
      </c>
      <c r="O749" s="4" t="s">
        <v>8476</v>
      </c>
      <c r="P749" s="4" t="s">
        <v>8477</v>
      </c>
      <c r="Q749" s="4" t="s">
        <v>8478</v>
      </c>
      <c r="R749" s="4" t="s">
        <v>56</v>
      </c>
      <c r="S749" s="21" t="n">
        <v>89.93</v>
      </c>
      <c r="T749" s="21" t="s">
        <v>60</v>
      </c>
      <c r="U749" s="4" t="s">
        <v>82</v>
      </c>
      <c r="V749" s="4" t="s">
        <v>8479</v>
      </c>
      <c r="W749" s="4" t="s">
        <v>8480</v>
      </c>
      <c r="X749" s="4" t="s">
        <v>8481</v>
      </c>
      <c r="Y749" s="4" t="s">
        <v>56</v>
      </c>
      <c r="Z749" s="4" t="s">
        <v>8479</v>
      </c>
      <c r="AA749" s="4" t="s">
        <v>8482</v>
      </c>
      <c r="AB749" s="4" t="s">
        <v>8483</v>
      </c>
      <c r="AC749" s="4" t="s">
        <v>8484</v>
      </c>
      <c r="AD749" s="4" t="s">
        <v>66</v>
      </c>
      <c r="AE749" s="4" t="s">
        <v>8485</v>
      </c>
      <c r="AF749" s="4" t="s">
        <v>68</v>
      </c>
      <c r="AG749" s="4" t="s">
        <v>341</v>
      </c>
      <c r="AH749" s="4" t="s">
        <v>8486</v>
      </c>
      <c r="AI749" s="4" t="s">
        <v>8219</v>
      </c>
      <c r="AJ749" s="4" t="s">
        <v>8487</v>
      </c>
      <c r="AK749" s="4" t="s">
        <v>8488</v>
      </c>
      <c r="AL749" s="4" t="s">
        <v>56</v>
      </c>
      <c r="AM749" s="21" t="s">
        <v>56</v>
      </c>
      <c r="AN749" s="4" t="s">
        <v>56</v>
      </c>
      <c r="AO749" s="4" t="s">
        <v>56</v>
      </c>
      <c r="AP749" s="4" t="s">
        <v>56</v>
      </c>
      <c r="AQ749" s="4" t="s">
        <v>56</v>
      </c>
      <c r="AR749" s="4" t="s">
        <v>56</v>
      </c>
      <c r="AS749" s="4" t="s">
        <v>56</v>
      </c>
      <c r="AT749" s="21" t="s">
        <v>55</v>
      </c>
      <c r="AU749" s="4" t="s">
        <v>54</v>
      </c>
      <c r="AV749" s="4" t="s">
        <v>55</v>
      </c>
      <c r="AW749" s="4" t="s">
        <v>54</v>
      </c>
    </row>
    <row r="750" ht="22.5" customHeight="true">
      <c r="A750" s="20" t="s">
        <v>8489</v>
      </c>
      <c r="B750" s="4" t="s">
        <v>8490</v>
      </c>
      <c r="C750" s="4" t="s">
        <v>52</v>
      </c>
      <c r="D750" s="4" t="s">
        <v>6264</v>
      </c>
      <c r="E750" s="4" t="s">
        <v>54</v>
      </c>
      <c r="F750" s="21" t="n">
        <v>1.0</v>
      </c>
      <c r="G750" s="21" t="n">
        <v>110.57</v>
      </c>
      <c r="H750" s="21" t="s">
        <v>55</v>
      </c>
      <c r="I750" s="21" t="n">
        <v>-18.8</v>
      </c>
      <c r="J750" s="21" t="n">
        <v>-21.95</v>
      </c>
      <c r="K750" s="21" t="s">
        <v>55</v>
      </c>
      <c r="L750" s="21" t="n">
        <v>69.82</v>
      </c>
      <c r="M750" s="4" t="s">
        <v>56</v>
      </c>
      <c r="N750" s="4" t="s">
        <v>56</v>
      </c>
      <c r="O750" s="4" t="s">
        <v>963</v>
      </c>
      <c r="P750" s="4" t="s">
        <v>8491</v>
      </c>
      <c r="Q750" s="4" t="s">
        <v>8492</v>
      </c>
      <c r="R750" s="4" t="s">
        <v>56</v>
      </c>
      <c r="S750" s="21" t="n">
        <v>110.57</v>
      </c>
      <c r="T750" s="21" t="s">
        <v>60</v>
      </c>
      <c r="U750" s="4" t="s">
        <v>82</v>
      </c>
      <c r="V750" s="4" t="s">
        <v>8493</v>
      </c>
      <c r="W750" s="4" t="s">
        <v>8494</v>
      </c>
      <c r="X750" s="4" t="s">
        <v>8495</v>
      </c>
      <c r="Y750" s="4" t="s">
        <v>56</v>
      </c>
      <c r="Z750" s="4" t="s">
        <v>8493</v>
      </c>
      <c r="AA750" s="4" t="s">
        <v>8496</v>
      </c>
      <c r="AB750" s="4" t="s">
        <v>8497</v>
      </c>
      <c r="AC750" s="4" t="s">
        <v>8498</v>
      </c>
      <c r="AD750" s="4" t="s">
        <v>106</v>
      </c>
      <c r="AE750" s="4" t="s">
        <v>8499</v>
      </c>
      <c r="AF750" s="4" t="s">
        <v>68</v>
      </c>
      <c r="AG750" s="4" t="s">
        <v>89</v>
      </c>
      <c r="AH750" s="4" t="s">
        <v>8500</v>
      </c>
      <c r="AI750" s="4" t="s">
        <v>8501</v>
      </c>
      <c r="AJ750" s="4" t="s">
        <v>72</v>
      </c>
      <c r="AK750" s="4" t="s">
        <v>8502</v>
      </c>
      <c r="AL750" s="4" t="s">
        <v>56</v>
      </c>
      <c r="AM750" s="21" t="s">
        <v>56</v>
      </c>
      <c r="AN750" s="4" t="s">
        <v>56</v>
      </c>
      <c r="AO750" s="4" t="s">
        <v>56</v>
      </c>
      <c r="AP750" s="4" t="s">
        <v>56</v>
      </c>
      <c r="AQ750" s="4" t="s">
        <v>56</v>
      </c>
      <c r="AR750" s="4" t="s">
        <v>56</v>
      </c>
      <c r="AS750" s="4" t="s">
        <v>56</v>
      </c>
      <c r="AT750" s="21" t="s">
        <v>55</v>
      </c>
      <c r="AU750" s="4" t="s">
        <v>54</v>
      </c>
      <c r="AV750" s="4" t="s">
        <v>55</v>
      </c>
      <c r="AW750" s="4" t="s">
        <v>54</v>
      </c>
    </row>
    <row r="751" ht="22.5" customHeight="true">
      <c r="A751" s="20" t="s">
        <v>8503</v>
      </c>
      <c r="B751" s="4" t="s">
        <v>8490</v>
      </c>
      <c r="C751" s="4" t="s">
        <v>8504</v>
      </c>
      <c r="D751" s="4" t="s">
        <v>8505</v>
      </c>
      <c r="E751" s="4" t="s">
        <v>54</v>
      </c>
      <c r="F751" s="21" t="n">
        <v>1.0</v>
      </c>
      <c r="G751" s="21" t="n">
        <v>117.27</v>
      </c>
      <c r="H751" s="21" t="s">
        <v>55</v>
      </c>
      <c r="I751" s="21" t="n">
        <v>-19.94</v>
      </c>
      <c r="J751" s="21" t="n">
        <v>-20.95</v>
      </c>
      <c r="K751" s="21" t="s">
        <v>55</v>
      </c>
      <c r="L751" s="21" t="n">
        <v>76.38</v>
      </c>
      <c r="M751" s="4" t="s">
        <v>56</v>
      </c>
      <c r="N751" s="4" t="s">
        <v>56</v>
      </c>
      <c r="O751" s="4" t="s">
        <v>429</v>
      </c>
      <c r="P751" s="4" t="s">
        <v>430</v>
      </c>
      <c r="Q751" s="4" t="s">
        <v>431</v>
      </c>
      <c r="R751" s="4" t="s">
        <v>56</v>
      </c>
      <c r="S751" s="21" t="n">
        <v>117.27</v>
      </c>
      <c r="T751" s="21" t="s">
        <v>60</v>
      </c>
      <c r="U751" s="4" t="s">
        <v>82</v>
      </c>
      <c r="V751" s="4" t="s">
        <v>4029</v>
      </c>
      <c r="W751" s="4" t="s">
        <v>4030</v>
      </c>
      <c r="X751" s="4" t="s">
        <v>4031</v>
      </c>
      <c r="Y751" s="4" t="s">
        <v>56</v>
      </c>
      <c r="Z751" s="4" t="s">
        <v>4029</v>
      </c>
      <c r="AA751" s="4" t="s">
        <v>4032</v>
      </c>
      <c r="AB751" s="4" t="s">
        <v>56</v>
      </c>
      <c r="AC751" s="4" t="s">
        <v>3927</v>
      </c>
      <c r="AD751" s="4" t="s">
        <v>106</v>
      </c>
      <c r="AE751" s="4" t="s">
        <v>8506</v>
      </c>
      <c r="AF751" s="4" t="s">
        <v>68</v>
      </c>
      <c r="AG751" s="4" t="s">
        <v>89</v>
      </c>
      <c r="AH751" s="4" t="s">
        <v>8507</v>
      </c>
      <c r="AI751" s="4" t="s">
        <v>56</v>
      </c>
      <c r="AJ751" s="4" t="s">
        <v>72</v>
      </c>
      <c r="AK751" s="4" t="s">
        <v>8508</v>
      </c>
      <c r="AL751" s="4" t="s">
        <v>8509</v>
      </c>
      <c r="AM751" s="21" t="s">
        <v>56</v>
      </c>
      <c r="AN751" s="4" t="s">
        <v>56</v>
      </c>
      <c r="AO751" s="4" t="s">
        <v>56</v>
      </c>
      <c r="AP751" s="4" t="s">
        <v>56</v>
      </c>
      <c r="AQ751" s="4" t="s">
        <v>56</v>
      </c>
      <c r="AR751" s="4" t="s">
        <v>56</v>
      </c>
      <c r="AS751" s="4" t="s">
        <v>56</v>
      </c>
      <c r="AT751" s="21" t="s">
        <v>55</v>
      </c>
      <c r="AU751" s="4" t="s">
        <v>54</v>
      </c>
      <c r="AV751" s="4" t="n">
        <v>1.0</v>
      </c>
      <c r="AW751" s="4" t="s">
        <v>54</v>
      </c>
    </row>
    <row r="752" ht="22.5" customHeight="true">
      <c r="A752" s="20" t="s">
        <v>8510</v>
      </c>
      <c r="B752" s="4" t="s">
        <v>8511</v>
      </c>
      <c r="C752" s="4" t="s">
        <v>52</v>
      </c>
      <c r="D752" s="4" t="s">
        <v>2812</v>
      </c>
      <c r="E752" s="4" t="s">
        <v>96</v>
      </c>
      <c r="F752" s="21" t="n">
        <v>1.0</v>
      </c>
      <c r="G752" s="21" t="n">
        <v>62.7</v>
      </c>
      <c r="H752" s="21" t="s">
        <v>55</v>
      </c>
      <c r="I752" s="21" t="n">
        <v>-16.66</v>
      </c>
      <c r="J752" s="21" t="s">
        <v>55</v>
      </c>
      <c r="K752" s="21" t="s">
        <v>55</v>
      </c>
      <c r="L752" s="21" t="n">
        <v>46.04</v>
      </c>
      <c r="M752" s="4" t="s">
        <v>56</v>
      </c>
      <c r="N752" s="4" t="s">
        <v>56</v>
      </c>
      <c r="O752" s="4" t="s">
        <v>247</v>
      </c>
      <c r="P752" s="4" t="s">
        <v>248</v>
      </c>
      <c r="Q752" s="4" t="s">
        <v>249</v>
      </c>
      <c r="R752" s="4" t="s">
        <v>56</v>
      </c>
      <c r="S752" s="21" t="n">
        <v>62.7</v>
      </c>
      <c r="T752" s="21" t="s">
        <v>60</v>
      </c>
      <c r="U752" s="4" t="s">
        <v>61</v>
      </c>
      <c r="V752" s="4" t="s">
        <v>56</v>
      </c>
      <c r="W752" s="4" t="s">
        <v>56</v>
      </c>
      <c r="X752" s="4" t="s">
        <v>56</v>
      </c>
      <c r="Y752" s="4" t="s">
        <v>56</v>
      </c>
      <c r="Z752" s="4" t="s">
        <v>8512</v>
      </c>
      <c r="AA752" s="4" t="s">
        <v>8513</v>
      </c>
      <c r="AB752" s="4" t="s">
        <v>8514</v>
      </c>
      <c r="AC752" s="4" t="s">
        <v>8515</v>
      </c>
      <c r="AD752" s="4" t="s">
        <v>2436</v>
      </c>
      <c r="AE752" s="4" t="s">
        <v>8516</v>
      </c>
      <c r="AF752" s="4" t="s">
        <v>68</v>
      </c>
      <c r="AG752" s="4" t="s">
        <v>69</v>
      </c>
      <c r="AH752" s="4" t="s">
        <v>6559</v>
      </c>
      <c r="AI752" s="4" t="s">
        <v>8517</v>
      </c>
      <c r="AJ752" s="4" t="s">
        <v>72</v>
      </c>
      <c r="AK752" s="4" t="s">
        <v>8518</v>
      </c>
      <c r="AL752" s="4" t="s">
        <v>56</v>
      </c>
      <c r="AM752" s="21" t="s">
        <v>56</v>
      </c>
      <c r="AN752" s="4" t="s">
        <v>56</v>
      </c>
      <c r="AO752" s="4" t="s">
        <v>56</v>
      </c>
      <c r="AP752" s="4" t="s">
        <v>56</v>
      </c>
      <c r="AQ752" s="4" t="s">
        <v>56</v>
      </c>
      <c r="AR752" s="4" t="s">
        <v>56</v>
      </c>
      <c r="AS752" s="4" t="s">
        <v>56</v>
      </c>
      <c r="AT752" s="21" t="s">
        <v>55</v>
      </c>
      <c r="AU752" s="4" t="s">
        <v>54</v>
      </c>
      <c r="AV752" s="4" t="s">
        <v>55</v>
      </c>
      <c r="AW752" s="4" t="s">
        <v>54</v>
      </c>
    </row>
    <row r="753" ht="22.5" customHeight="true">
      <c r="A753" s="20" t="s">
        <v>8519</v>
      </c>
      <c r="B753" s="4" t="s">
        <v>8520</v>
      </c>
      <c r="C753" s="4" t="s">
        <v>52</v>
      </c>
      <c r="D753" s="4" t="s">
        <v>6264</v>
      </c>
      <c r="E753" s="4" t="s">
        <v>54</v>
      </c>
      <c r="F753" s="21" t="n">
        <v>1.0</v>
      </c>
      <c r="G753" s="21" t="n">
        <v>279.97</v>
      </c>
      <c r="H753" s="21" t="s">
        <v>55</v>
      </c>
      <c r="I753" s="21" t="n">
        <v>-33.6</v>
      </c>
      <c r="J753" s="21" t="n">
        <v>-23.95</v>
      </c>
      <c r="K753" s="21" t="s">
        <v>55</v>
      </c>
      <c r="L753" s="21" t="n">
        <v>222.42</v>
      </c>
      <c r="M753" s="4" t="s">
        <v>56</v>
      </c>
      <c r="N753" s="4" t="s">
        <v>96</v>
      </c>
      <c r="O753" s="4" t="s">
        <v>6285</v>
      </c>
      <c r="P753" s="4" t="s">
        <v>6286</v>
      </c>
      <c r="Q753" s="4" t="s">
        <v>6287</v>
      </c>
      <c r="R753" s="4" t="s">
        <v>56</v>
      </c>
      <c r="S753" s="21" t="n">
        <v>279.97</v>
      </c>
      <c r="T753" s="21" t="s">
        <v>117</v>
      </c>
      <c r="U753" s="4" t="s">
        <v>82</v>
      </c>
      <c r="V753" s="4" t="s">
        <v>8521</v>
      </c>
      <c r="W753" s="4" t="s">
        <v>8522</v>
      </c>
      <c r="X753" s="4" t="s">
        <v>8523</v>
      </c>
      <c r="Y753" s="4" t="s">
        <v>56</v>
      </c>
      <c r="Z753" s="4" t="s">
        <v>8521</v>
      </c>
      <c r="AA753" s="4" t="s">
        <v>8524</v>
      </c>
      <c r="AB753" s="4" t="s">
        <v>8525</v>
      </c>
      <c r="AC753" s="4" t="s">
        <v>2498</v>
      </c>
      <c r="AD753" s="4" t="s">
        <v>1414</v>
      </c>
      <c r="AE753" s="4" t="s">
        <v>8526</v>
      </c>
      <c r="AF753" s="4" t="s">
        <v>68</v>
      </c>
      <c r="AG753" s="4" t="s">
        <v>89</v>
      </c>
      <c r="AH753" s="4" t="s">
        <v>8336</v>
      </c>
      <c r="AI753" s="4" t="s">
        <v>8527</v>
      </c>
      <c r="AJ753" s="4" t="s">
        <v>72</v>
      </c>
      <c r="AK753" s="4" t="s">
        <v>8528</v>
      </c>
      <c r="AL753" s="4" t="s">
        <v>56</v>
      </c>
      <c r="AM753" s="21" t="s">
        <v>56</v>
      </c>
      <c r="AN753" s="4" t="s">
        <v>56</v>
      </c>
      <c r="AO753" s="4" t="s">
        <v>56</v>
      </c>
      <c r="AP753" s="4" t="s">
        <v>56</v>
      </c>
      <c r="AQ753" s="4" t="s">
        <v>56</v>
      </c>
      <c r="AR753" s="4" t="s">
        <v>56</v>
      </c>
      <c r="AS753" s="4" t="s">
        <v>56</v>
      </c>
      <c r="AT753" s="21" t="s">
        <v>55</v>
      </c>
      <c r="AU753" s="4" t="s">
        <v>54</v>
      </c>
      <c r="AV753" s="4" t="s">
        <v>55</v>
      </c>
      <c r="AW753" s="4" t="s">
        <v>54</v>
      </c>
    </row>
    <row r="754" ht="22.5" customHeight="true">
      <c r="A754" s="20" t="s">
        <v>8529</v>
      </c>
      <c r="B754" s="4" t="s">
        <v>8530</v>
      </c>
      <c r="C754" s="4" t="s">
        <v>3174</v>
      </c>
      <c r="D754" s="4" t="s">
        <v>8531</v>
      </c>
      <c r="E754" s="4" t="s">
        <v>54</v>
      </c>
      <c r="F754" s="21" t="n">
        <v>1.0</v>
      </c>
      <c r="G754" s="21" t="n">
        <v>48.37</v>
      </c>
      <c r="H754" s="21" t="n">
        <v>38.8</v>
      </c>
      <c r="I754" s="21" t="n">
        <v>-11.8</v>
      </c>
      <c r="J754" s="21" t="n">
        <v>-38.8</v>
      </c>
      <c r="K754" s="21" t="s">
        <v>55</v>
      </c>
      <c r="L754" s="21" t="n">
        <v>36.57</v>
      </c>
      <c r="M754" s="4" t="s">
        <v>56</v>
      </c>
      <c r="N754" s="4" t="s">
        <v>96</v>
      </c>
      <c r="O754" s="4" t="s">
        <v>6205</v>
      </c>
      <c r="P754" s="4" t="s">
        <v>8532</v>
      </c>
      <c r="Q754" s="4" t="s">
        <v>8533</v>
      </c>
      <c r="R754" s="4" t="s">
        <v>56</v>
      </c>
      <c r="S754" s="21" t="n">
        <v>48.37</v>
      </c>
      <c r="T754" s="21" t="s">
        <v>117</v>
      </c>
      <c r="U754" s="4" t="s">
        <v>82</v>
      </c>
      <c r="V754" s="4" t="s">
        <v>8534</v>
      </c>
      <c r="W754" s="4" t="s">
        <v>8535</v>
      </c>
      <c r="X754" s="4" t="s">
        <v>8536</v>
      </c>
      <c r="Y754" s="4" t="s">
        <v>56</v>
      </c>
      <c r="Z754" s="4" t="s">
        <v>8534</v>
      </c>
      <c r="AA754" s="4" t="s">
        <v>8537</v>
      </c>
      <c r="AB754" s="4" t="s">
        <v>8538</v>
      </c>
      <c r="AC754" s="4" t="s">
        <v>8539</v>
      </c>
      <c r="AD754" s="4" t="s">
        <v>872</v>
      </c>
      <c r="AE754" s="4" t="s">
        <v>8540</v>
      </c>
      <c r="AF754" s="4" t="s">
        <v>68</v>
      </c>
      <c r="AG754" s="4" t="s">
        <v>89</v>
      </c>
      <c r="AH754" s="4" t="s">
        <v>8541</v>
      </c>
      <c r="AI754" s="4" t="s">
        <v>8542</v>
      </c>
      <c r="AJ754" s="4" t="s">
        <v>72</v>
      </c>
      <c r="AK754" s="4" t="s">
        <v>8543</v>
      </c>
      <c r="AL754" s="4" t="s">
        <v>56</v>
      </c>
      <c r="AM754" s="21" t="s">
        <v>56</v>
      </c>
      <c r="AN754" s="4" t="s">
        <v>56</v>
      </c>
      <c r="AO754" s="4" t="s">
        <v>56</v>
      </c>
      <c r="AP754" s="4" t="s">
        <v>56</v>
      </c>
      <c r="AQ754" s="4" t="s">
        <v>56</v>
      </c>
      <c r="AR754" s="4" t="s">
        <v>56</v>
      </c>
      <c r="AS754" s="4" t="s">
        <v>56</v>
      </c>
      <c r="AT754" s="21" t="s">
        <v>55</v>
      </c>
      <c r="AU754" s="4" t="s">
        <v>54</v>
      </c>
      <c r="AV754" s="4" t="s">
        <v>55</v>
      </c>
      <c r="AW754" s="4" t="s">
        <v>54</v>
      </c>
    </row>
    <row r="755" ht="22.5" customHeight="true">
      <c r="A755" s="20" t="s">
        <v>8544</v>
      </c>
      <c r="B755" s="4" t="s">
        <v>8530</v>
      </c>
      <c r="C755" s="4" t="s">
        <v>52</v>
      </c>
      <c r="D755" s="4" t="s">
        <v>7581</v>
      </c>
      <c r="E755" s="4" t="s">
        <v>54</v>
      </c>
      <c r="F755" s="21" t="n">
        <v>1.0</v>
      </c>
      <c r="G755" s="21" t="n">
        <v>67.22</v>
      </c>
      <c r="H755" s="21" t="n">
        <v>44.29</v>
      </c>
      <c r="I755" s="21" t="n">
        <v>-14.07</v>
      </c>
      <c r="J755" s="21" t="n">
        <v>-44.29</v>
      </c>
      <c r="K755" s="21" t="s">
        <v>55</v>
      </c>
      <c r="L755" s="21" t="n">
        <v>53.15</v>
      </c>
      <c r="M755" s="4" t="s">
        <v>56</v>
      </c>
      <c r="N755" s="4" t="s">
        <v>96</v>
      </c>
      <c r="O755" s="4" t="s">
        <v>158</v>
      </c>
      <c r="P755" s="4" t="s">
        <v>159</v>
      </c>
      <c r="Q755" s="4" t="s">
        <v>160</v>
      </c>
      <c r="R755" s="4" t="s">
        <v>56</v>
      </c>
      <c r="S755" s="21" t="n">
        <v>67.22</v>
      </c>
      <c r="T755" s="21" t="s">
        <v>117</v>
      </c>
      <c r="U755" s="4" t="s">
        <v>61</v>
      </c>
      <c r="V755" s="4" t="s">
        <v>56</v>
      </c>
      <c r="W755" s="4" t="s">
        <v>56</v>
      </c>
      <c r="X755" s="4" t="s">
        <v>56</v>
      </c>
      <c r="Y755" s="4" t="s">
        <v>56</v>
      </c>
      <c r="Z755" s="4" t="s">
        <v>8545</v>
      </c>
      <c r="AA755" s="4" t="s">
        <v>8546</v>
      </c>
      <c r="AB755" s="4" t="s">
        <v>8547</v>
      </c>
      <c r="AC755" s="4" t="s">
        <v>8548</v>
      </c>
      <c r="AD755" s="4" t="s">
        <v>3510</v>
      </c>
      <c r="AE755" s="4" t="s">
        <v>8549</v>
      </c>
      <c r="AF755" s="4" t="s">
        <v>68</v>
      </c>
      <c r="AG755" s="4" t="s">
        <v>69</v>
      </c>
      <c r="AH755" s="4" t="s">
        <v>8550</v>
      </c>
      <c r="AI755" s="4" t="s">
        <v>8551</v>
      </c>
      <c r="AJ755" s="4" t="s">
        <v>72</v>
      </c>
      <c r="AK755" s="4" t="s">
        <v>8552</v>
      </c>
      <c r="AL755" s="4" t="s">
        <v>56</v>
      </c>
      <c r="AM755" s="21" t="s">
        <v>56</v>
      </c>
      <c r="AN755" s="4" t="s">
        <v>56</v>
      </c>
      <c r="AO755" s="4" t="s">
        <v>56</v>
      </c>
      <c r="AP755" s="4" t="s">
        <v>56</v>
      </c>
      <c r="AQ755" s="4" t="s">
        <v>56</v>
      </c>
      <c r="AR755" s="4" t="s">
        <v>56</v>
      </c>
      <c r="AS755" s="4" t="s">
        <v>56</v>
      </c>
      <c r="AT755" s="21" t="s">
        <v>55</v>
      </c>
      <c r="AU755" s="4" t="s">
        <v>54</v>
      </c>
      <c r="AV755" s="4" t="s">
        <v>55</v>
      </c>
      <c r="AW755" s="4" t="s">
        <v>54</v>
      </c>
    </row>
    <row r="756" ht="22.5" customHeight="true">
      <c r="A756" s="20" t="s">
        <v>8553</v>
      </c>
      <c r="B756" s="4" t="s">
        <v>8554</v>
      </c>
      <c r="C756" s="4" t="s">
        <v>52</v>
      </c>
      <c r="D756" s="4" t="s">
        <v>7581</v>
      </c>
      <c r="E756" s="4" t="s">
        <v>54</v>
      </c>
      <c r="F756" s="21" t="n">
        <v>1.0</v>
      </c>
      <c r="G756" s="21" t="n">
        <v>65.74</v>
      </c>
      <c r="H756" s="21" t="n">
        <v>15.1</v>
      </c>
      <c r="I756" s="21" t="n">
        <v>-17.18</v>
      </c>
      <c r="J756" s="21" t="n">
        <v>-15.1</v>
      </c>
      <c r="K756" s="21" t="s">
        <v>55</v>
      </c>
      <c r="L756" s="21" t="n">
        <v>48.56</v>
      </c>
      <c r="M756" s="4" t="s">
        <v>56</v>
      </c>
      <c r="N756" s="4" t="s">
        <v>56</v>
      </c>
      <c r="O756" s="4" t="s">
        <v>8555</v>
      </c>
      <c r="P756" s="4" t="s">
        <v>8556</v>
      </c>
      <c r="Q756" s="4" t="s">
        <v>8557</v>
      </c>
      <c r="R756" s="4" t="s">
        <v>56</v>
      </c>
      <c r="S756" s="21" t="n">
        <v>65.74</v>
      </c>
      <c r="T756" s="21" t="s">
        <v>60</v>
      </c>
      <c r="U756" s="4" t="s">
        <v>82</v>
      </c>
      <c r="V756" s="4" t="s">
        <v>8558</v>
      </c>
      <c r="W756" s="4" t="s">
        <v>8559</v>
      </c>
      <c r="X756" s="4" t="s">
        <v>8560</v>
      </c>
      <c r="Y756" s="4" t="s">
        <v>56</v>
      </c>
      <c r="Z756" s="4" t="s">
        <v>8558</v>
      </c>
      <c r="AA756" s="4" t="s">
        <v>8561</v>
      </c>
      <c r="AB756" s="4" t="s">
        <v>8562</v>
      </c>
      <c r="AC756" s="4" t="s">
        <v>8563</v>
      </c>
      <c r="AD756" s="4" t="s">
        <v>66</v>
      </c>
      <c r="AE756" s="4" t="s">
        <v>8564</v>
      </c>
      <c r="AF756" s="4" t="s">
        <v>68</v>
      </c>
      <c r="AG756" s="4" t="s">
        <v>89</v>
      </c>
      <c r="AH756" s="4" t="s">
        <v>8565</v>
      </c>
      <c r="AI756" s="4" t="s">
        <v>8566</v>
      </c>
      <c r="AJ756" s="4" t="s">
        <v>72</v>
      </c>
      <c r="AK756" s="4" t="s">
        <v>8567</v>
      </c>
      <c r="AL756" s="4" t="s">
        <v>56</v>
      </c>
      <c r="AM756" s="21" t="s">
        <v>56</v>
      </c>
      <c r="AN756" s="4" t="s">
        <v>56</v>
      </c>
      <c r="AO756" s="4" t="s">
        <v>56</v>
      </c>
      <c r="AP756" s="4" t="s">
        <v>56</v>
      </c>
      <c r="AQ756" s="4" t="s">
        <v>56</v>
      </c>
      <c r="AR756" s="4" t="s">
        <v>56</v>
      </c>
      <c r="AS756" s="4" t="s">
        <v>56</v>
      </c>
      <c r="AT756" s="21" t="s">
        <v>55</v>
      </c>
      <c r="AU756" s="4" t="s">
        <v>54</v>
      </c>
      <c r="AV756" s="4" t="s">
        <v>55</v>
      </c>
      <c r="AW756" s="4" t="s">
        <v>54</v>
      </c>
    </row>
    <row r="757" ht="22.5" customHeight="true">
      <c r="A757" s="20" t="s">
        <v>8568</v>
      </c>
      <c r="B757" s="4" t="s">
        <v>8569</v>
      </c>
      <c r="C757" s="4" t="s">
        <v>52</v>
      </c>
      <c r="D757" s="4" t="s">
        <v>7581</v>
      </c>
      <c r="E757" s="4" t="s">
        <v>54</v>
      </c>
      <c r="F757" s="21" t="n">
        <v>1.0</v>
      </c>
      <c r="G757" s="21" t="n">
        <v>62.7</v>
      </c>
      <c r="H757" s="21" t="n">
        <v>15.1</v>
      </c>
      <c r="I757" s="21" t="n">
        <v>-16.66</v>
      </c>
      <c r="J757" s="21" t="n">
        <v>-15.1</v>
      </c>
      <c r="K757" s="21" t="s">
        <v>55</v>
      </c>
      <c r="L757" s="21" t="n">
        <v>46.04</v>
      </c>
      <c r="M757" s="4" t="s">
        <v>56</v>
      </c>
      <c r="N757" s="4" t="s">
        <v>96</v>
      </c>
      <c r="O757" s="4" t="s">
        <v>57</v>
      </c>
      <c r="P757" s="4" t="s">
        <v>5908</v>
      </c>
      <c r="Q757" s="4" t="s">
        <v>2506</v>
      </c>
      <c r="R757" s="4" t="s">
        <v>56</v>
      </c>
      <c r="S757" s="21" t="n">
        <v>62.7</v>
      </c>
      <c r="T757" s="21" t="s">
        <v>60</v>
      </c>
      <c r="U757" s="4" t="s">
        <v>61</v>
      </c>
      <c r="V757" s="4" t="s">
        <v>56</v>
      </c>
      <c r="W757" s="4" t="s">
        <v>56</v>
      </c>
      <c r="X757" s="4" t="s">
        <v>56</v>
      </c>
      <c r="Y757" s="4" t="s">
        <v>56</v>
      </c>
      <c r="Z757" s="4" t="s">
        <v>8570</v>
      </c>
      <c r="AA757" s="4" t="s">
        <v>8571</v>
      </c>
      <c r="AB757" s="4" t="s">
        <v>8572</v>
      </c>
      <c r="AC757" s="4" t="s">
        <v>4542</v>
      </c>
      <c r="AD757" s="4" t="s">
        <v>66</v>
      </c>
      <c r="AE757" s="4" t="s">
        <v>8573</v>
      </c>
      <c r="AF757" s="4" t="s">
        <v>68</v>
      </c>
      <c r="AG757" s="4" t="s">
        <v>69</v>
      </c>
      <c r="AH757" s="4" t="s">
        <v>8574</v>
      </c>
      <c r="AI757" s="4" t="s">
        <v>8575</v>
      </c>
      <c r="AJ757" s="4" t="s">
        <v>72</v>
      </c>
      <c r="AK757" s="4" t="s">
        <v>8576</v>
      </c>
      <c r="AL757" s="4" t="s">
        <v>56</v>
      </c>
      <c r="AM757" s="21" t="s">
        <v>56</v>
      </c>
      <c r="AN757" s="4" t="s">
        <v>56</v>
      </c>
      <c r="AO757" s="4" t="s">
        <v>56</v>
      </c>
      <c r="AP757" s="4" t="s">
        <v>56</v>
      </c>
      <c r="AQ757" s="4" t="s">
        <v>56</v>
      </c>
      <c r="AR757" s="4" t="s">
        <v>56</v>
      </c>
      <c r="AS757" s="4" t="s">
        <v>56</v>
      </c>
      <c r="AT757" s="21" t="s">
        <v>55</v>
      </c>
      <c r="AU757" s="4" t="s">
        <v>54</v>
      </c>
      <c r="AV757" s="4" t="s">
        <v>55</v>
      </c>
      <c r="AW757" s="4" t="s">
        <v>54</v>
      </c>
    </row>
    <row r="758" ht="22.5" customHeight="true">
      <c r="A758" s="20" t="s">
        <v>8577</v>
      </c>
      <c r="B758" s="4" t="s">
        <v>8578</v>
      </c>
      <c r="C758" s="4" t="s">
        <v>2182</v>
      </c>
      <c r="D758" s="4" t="s">
        <v>2183</v>
      </c>
      <c r="E758" s="4" t="s">
        <v>54</v>
      </c>
      <c r="F758" s="21" t="n">
        <v>1.0</v>
      </c>
      <c r="G758" s="21" t="n">
        <v>194.17</v>
      </c>
      <c r="H758" s="21" t="n">
        <v>1.39</v>
      </c>
      <c r="I758" s="21" t="n">
        <v>-33.01</v>
      </c>
      <c r="J758" s="21" t="s">
        <v>55</v>
      </c>
      <c r="K758" s="21" t="n">
        <v>-162.55</v>
      </c>
      <c r="L758" s="21" t="n">
        <v>0.0</v>
      </c>
      <c r="M758" s="4" t="s">
        <v>56</v>
      </c>
      <c r="N758" s="4" t="s">
        <v>96</v>
      </c>
      <c r="O758" s="4" t="s">
        <v>8579</v>
      </c>
      <c r="P758" s="4" t="s">
        <v>8580</v>
      </c>
      <c r="Q758" s="4" t="s">
        <v>8581</v>
      </c>
      <c r="R758" s="4" t="s">
        <v>56</v>
      </c>
      <c r="S758" s="21" t="n">
        <v>194.17</v>
      </c>
      <c r="T758" s="21" t="s">
        <v>60</v>
      </c>
      <c r="U758" s="4" t="s">
        <v>82</v>
      </c>
      <c r="V758" s="4" t="s">
        <v>8582</v>
      </c>
      <c r="W758" s="4" t="s">
        <v>8583</v>
      </c>
      <c r="X758" s="4" t="s">
        <v>8584</v>
      </c>
      <c r="Y758" s="4" t="s">
        <v>56</v>
      </c>
      <c r="Z758" s="4" t="s">
        <v>8582</v>
      </c>
      <c r="AA758" s="4" t="s">
        <v>8585</v>
      </c>
      <c r="AB758" s="4" t="s">
        <v>56</v>
      </c>
      <c r="AC758" s="4" t="s">
        <v>66</v>
      </c>
      <c r="AD758" s="4" t="s">
        <v>66</v>
      </c>
      <c r="AE758" s="4" t="s">
        <v>8586</v>
      </c>
      <c r="AF758" s="4" t="s">
        <v>68</v>
      </c>
      <c r="AG758" s="4" t="s">
        <v>341</v>
      </c>
      <c r="AH758" s="4" t="s">
        <v>56</v>
      </c>
      <c r="AI758" s="4" t="s">
        <v>56</v>
      </c>
      <c r="AJ758" s="4" t="s">
        <v>4344</v>
      </c>
      <c r="AK758" s="4" t="s">
        <v>8587</v>
      </c>
      <c r="AL758" s="4" t="s">
        <v>56</v>
      </c>
      <c r="AM758" s="21" t="s">
        <v>56</v>
      </c>
      <c r="AN758" s="4" t="s">
        <v>56</v>
      </c>
      <c r="AO758" s="4" t="s">
        <v>56</v>
      </c>
      <c r="AP758" s="4" t="s">
        <v>56</v>
      </c>
      <c r="AQ758" s="4" t="s">
        <v>56</v>
      </c>
      <c r="AR758" s="4" t="s">
        <v>56</v>
      </c>
      <c r="AS758" s="4" t="s">
        <v>56</v>
      </c>
      <c r="AT758" s="21" t="s">
        <v>55</v>
      </c>
      <c r="AU758" s="4" t="s">
        <v>54</v>
      </c>
      <c r="AV758" s="4" t="s">
        <v>55</v>
      </c>
      <c r="AW758" s="4" t="s">
        <v>54</v>
      </c>
    </row>
    <row r="759" ht="22.5" customHeight="true">
      <c r="A759" s="20" t="s">
        <v>8588</v>
      </c>
      <c r="B759" s="4" t="s">
        <v>8589</v>
      </c>
      <c r="C759" s="4" t="s">
        <v>52</v>
      </c>
      <c r="D759" s="4" t="s">
        <v>7581</v>
      </c>
      <c r="E759" s="4" t="s">
        <v>54</v>
      </c>
      <c r="F759" s="21" t="n">
        <v>1.0</v>
      </c>
      <c r="G759" s="21" t="n">
        <v>107.25</v>
      </c>
      <c r="H759" s="21" t="s">
        <v>55</v>
      </c>
      <c r="I759" s="21" t="n">
        <v>-12.87</v>
      </c>
      <c r="J759" s="21" t="n">
        <v>-21.95</v>
      </c>
      <c r="K759" s="21" t="s">
        <v>55</v>
      </c>
      <c r="L759" s="21" t="n">
        <v>72.43</v>
      </c>
      <c r="M759" s="4" t="s">
        <v>56</v>
      </c>
      <c r="N759" s="4" t="s">
        <v>96</v>
      </c>
      <c r="O759" s="4" t="s">
        <v>963</v>
      </c>
      <c r="P759" s="4" t="s">
        <v>8590</v>
      </c>
      <c r="Q759" s="4" t="s">
        <v>8591</v>
      </c>
      <c r="R759" s="4" t="s">
        <v>56</v>
      </c>
      <c r="S759" s="21" t="n">
        <v>107.25</v>
      </c>
      <c r="T759" s="21" t="s">
        <v>117</v>
      </c>
      <c r="U759" s="4" t="s">
        <v>82</v>
      </c>
      <c r="V759" s="4" t="s">
        <v>8592</v>
      </c>
      <c r="W759" s="4" t="s">
        <v>8593</v>
      </c>
      <c r="X759" s="4" t="s">
        <v>8594</v>
      </c>
      <c r="Y759" s="4" t="s">
        <v>56</v>
      </c>
      <c r="Z759" s="4" t="s">
        <v>8592</v>
      </c>
      <c r="AA759" s="4" t="s">
        <v>8595</v>
      </c>
      <c r="AB759" s="4" t="s">
        <v>8596</v>
      </c>
      <c r="AC759" s="4" t="s">
        <v>182</v>
      </c>
      <c r="AD759" s="4" t="s">
        <v>66</v>
      </c>
      <c r="AE759" s="4" t="s">
        <v>8597</v>
      </c>
      <c r="AF759" s="4" t="s">
        <v>68</v>
      </c>
      <c r="AG759" s="4" t="s">
        <v>89</v>
      </c>
      <c r="AH759" s="4" t="s">
        <v>8598</v>
      </c>
      <c r="AI759" s="4" t="s">
        <v>8599</v>
      </c>
      <c r="AJ759" s="4" t="s">
        <v>72</v>
      </c>
      <c r="AK759" s="4" t="s">
        <v>8600</v>
      </c>
      <c r="AL759" s="4" t="s">
        <v>56</v>
      </c>
      <c r="AM759" s="21" t="s">
        <v>56</v>
      </c>
      <c r="AN759" s="4" t="s">
        <v>56</v>
      </c>
      <c r="AO759" s="4" t="s">
        <v>56</v>
      </c>
      <c r="AP759" s="4" t="s">
        <v>56</v>
      </c>
      <c r="AQ759" s="4" t="s">
        <v>56</v>
      </c>
      <c r="AR759" s="4" t="s">
        <v>56</v>
      </c>
      <c r="AS759" s="4" t="s">
        <v>56</v>
      </c>
      <c r="AT759" s="21" t="s">
        <v>55</v>
      </c>
      <c r="AU759" s="4" t="s">
        <v>54</v>
      </c>
      <c r="AV759" s="4" t="s">
        <v>55</v>
      </c>
      <c r="AW759" s="4" t="s">
        <v>54</v>
      </c>
    </row>
    <row r="760" ht="22.5" customHeight="true">
      <c r="A760" s="20" t="s">
        <v>8601</v>
      </c>
      <c r="B760" s="4" t="s">
        <v>8602</v>
      </c>
      <c r="C760" s="4" t="s">
        <v>52</v>
      </c>
      <c r="D760" s="4" t="s">
        <v>5287</v>
      </c>
      <c r="E760" s="4" t="s">
        <v>54</v>
      </c>
      <c r="F760" s="21" t="n">
        <v>1.0</v>
      </c>
      <c r="G760" s="21" t="n">
        <v>70.31</v>
      </c>
      <c r="H760" s="21" t="n">
        <v>24.16</v>
      </c>
      <c r="I760" s="21" t="n">
        <v>-17.95</v>
      </c>
      <c r="J760" s="21" t="n">
        <v>-24.16</v>
      </c>
      <c r="K760" s="21" t="s">
        <v>55</v>
      </c>
      <c r="L760" s="21" t="n">
        <v>52.36</v>
      </c>
      <c r="M760" s="4" t="s">
        <v>56</v>
      </c>
      <c r="N760" s="4" t="s">
        <v>56</v>
      </c>
      <c r="O760" s="4" t="s">
        <v>158</v>
      </c>
      <c r="P760" s="4" t="s">
        <v>4016</v>
      </c>
      <c r="Q760" s="4" t="s">
        <v>1889</v>
      </c>
      <c r="R760" s="4" t="s">
        <v>56</v>
      </c>
      <c r="S760" s="21" t="n">
        <v>70.31</v>
      </c>
      <c r="T760" s="21" t="s">
        <v>60</v>
      </c>
      <c r="U760" s="4" t="s">
        <v>82</v>
      </c>
      <c r="V760" s="4" t="s">
        <v>8603</v>
      </c>
      <c r="W760" s="4" t="s">
        <v>8604</v>
      </c>
      <c r="X760" s="4" t="s">
        <v>8605</v>
      </c>
      <c r="Y760" s="4" t="s">
        <v>56</v>
      </c>
      <c r="Z760" s="4" t="s">
        <v>8603</v>
      </c>
      <c r="AA760" s="4" t="s">
        <v>8606</v>
      </c>
      <c r="AB760" s="4" t="s">
        <v>8607</v>
      </c>
      <c r="AC760" s="4" t="s">
        <v>8608</v>
      </c>
      <c r="AD760" s="4" t="s">
        <v>270</v>
      </c>
      <c r="AE760" s="4" t="s">
        <v>8609</v>
      </c>
      <c r="AF760" s="4" t="s">
        <v>68</v>
      </c>
      <c r="AG760" s="4" t="s">
        <v>89</v>
      </c>
      <c r="AH760" s="4" t="s">
        <v>8336</v>
      </c>
      <c r="AI760" s="4" t="s">
        <v>8610</v>
      </c>
      <c r="AJ760" s="4" t="s">
        <v>72</v>
      </c>
      <c r="AK760" s="4" t="s">
        <v>8611</v>
      </c>
      <c r="AL760" s="4" t="s">
        <v>56</v>
      </c>
      <c r="AM760" s="21" t="s">
        <v>56</v>
      </c>
      <c r="AN760" s="4" t="s">
        <v>56</v>
      </c>
      <c r="AO760" s="4" t="s">
        <v>56</v>
      </c>
      <c r="AP760" s="4" t="s">
        <v>56</v>
      </c>
      <c r="AQ760" s="4" t="s">
        <v>56</v>
      </c>
      <c r="AR760" s="4" t="s">
        <v>56</v>
      </c>
      <c r="AS760" s="4" t="s">
        <v>56</v>
      </c>
      <c r="AT760" s="21" t="s">
        <v>55</v>
      </c>
      <c r="AU760" s="4" t="s">
        <v>54</v>
      </c>
      <c r="AV760" s="4" t="s">
        <v>55</v>
      </c>
      <c r="AW760" s="4" t="s">
        <v>54</v>
      </c>
    </row>
    <row r="761" ht="22.5" customHeight="true">
      <c r="A761" s="20" t="s">
        <v>8612</v>
      </c>
      <c r="B761" s="4" t="s">
        <v>8613</v>
      </c>
      <c r="C761" s="4" t="s">
        <v>52</v>
      </c>
      <c r="D761" s="4" t="s">
        <v>3566</v>
      </c>
      <c r="E761" s="4" t="s">
        <v>54</v>
      </c>
      <c r="F761" s="21" t="n">
        <v>1.0</v>
      </c>
      <c r="G761" s="21" t="n">
        <v>39.0</v>
      </c>
      <c r="H761" s="21" t="n">
        <v>17.93</v>
      </c>
      <c r="I761" s="21" t="n">
        <v>-10.68</v>
      </c>
      <c r="J761" s="21" t="n">
        <v>-17.93</v>
      </c>
      <c r="K761" s="21" t="s">
        <v>55</v>
      </c>
      <c r="L761" s="21" t="n">
        <v>28.32</v>
      </c>
      <c r="M761" s="4" t="s">
        <v>56</v>
      </c>
      <c r="N761" s="4" t="s">
        <v>56</v>
      </c>
      <c r="O761" s="4" t="s">
        <v>1135</v>
      </c>
      <c r="P761" s="4" t="s">
        <v>1151</v>
      </c>
      <c r="Q761" s="4" t="s">
        <v>1137</v>
      </c>
      <c r="R761" s="4" t="s">
        <v>56</v>
      </c>
      <c r="S761" s="21" t="n">
        <v>39.0</v>
      </c>
      <c r="T761" s="21" t="s">
        <v>117</v>
      </c>
      <c r="U761" s="4" t="s">
        <v>82</v>
      </c>
      <c r="V761" s="4" t="s">
        <v>8614</v>
      </c>
      <c r="W761" s="4" t="s">
        <v>8615</v>
      </c>
      <c r="X761" s="4" t="s">
        <v>8616</v>
      </c>
      <c r="Y761" s="4" t="s">
        <v>56</v>
      </c>
      <c r="Z761" s="4" t="s">
        <v>8614</v>
      </c>
      <c r="AA761" s="4" t="s">
        <v>8617</v>
      </c>
      <c r="AB761" s="4" t="s">
        <v>8618</v>
      </c>
      <c r="AC761" s="4" t="s">
        <v>8619</v>
      </c>
      <c r="AD761" s="4" t="s">
        <v>270</v>
      </c>
      <c r="AE761" s="4" t="s">
        <v>8620</v>
      </c>
      <c r="AF761" s="4" t="s">
        <v>68</v>
      </c>
      <c r="AG761" s="4" t="s">
        <v>89</v>
      </c>
      <c r="AH761" s="4" t="s">
        <v>6550</v>
      </c>
      <c r="AI761" s="4" t="s">
        <v>8621</v>
      </c>
      <c r="AJ761" s="4" t="s">
        <v>72</v>
      </c>
      <c r="AK761" s="4" t="s">
        <v>8622</v>
      </c>
      <c r="AL761" s="4" t="s">
        <v>56</v>
      </c>
      <c r="AM761" s="21" t="s">
        <v>56</v>
      </c>
      <c r="AN761" s="4" t="s">
        <v>56</v>
      </c>
      <c r="AO761" s="4" t="s">
        <v>56</v>
      </c>
      <c r="AP761" s="4" t="s">
        <v>56</v>
      </c>
      <c r="AQ761" s="4" t="s">
        <v>56</v>
      </c>
      <c r="AR761" s="4" t="s">
        <v>56</v>
      </c>
      <c r="AS761" s="4" t="s">
        <v>56</v>
      </c>
      <c r="AT761" s="21" t="s">
        <v>55</v>
      </c>
      <c r="AU761" s="4" t="s">
        <v>54</v>
      </c>
      <c r="AV761" s="4" t="s">
        <v>55</v>
      </c>
      <c r="AW761" s="4" t="s">
        <v>54</v>
      </c>
    </row>
    <row r="762" ht="22.5" customHeight="true">
      <c r="A762" s="20" t="s">
        <v>8623</v>
      </c>
      <c r="B762" s="4" t="s">
        <v>8624</v>
      </c>
      <c r="C762" s="4" t="s">
        <v>52</v>
      </c>
      <c r="D762" s="4" t="s">
        <v>7581</v>
      </c>
      <c r="E762" s="4" t="s">
        <v>96</v>
      </c>
      <c r="F762" s="21" t="n">
        <v>1.0</v>
      </c>
      <c r="G762" s="21" t="n">
        <v>82.64</v>
      </c>
      <c r="H762" s="21" t="s">
        <v>55</v>
      </c>
      <c r="I762" s="21" t="n">
        <v>-9.92</v>
      </c>
      <c r="J762" s="21" t="n">
        <v>-24.95</v>
      </c>
      <c r="K762" s="21" t="s">
        <v>55</v>
      </c>
      <c r="L762" s="21" t="n">
        <v>47.77</v>
      </c>
      <c r="M762" s="4" t="s">
        <v>56</v>
      </c>
      <c r="N762" s="4" t="s">
        <v>96</v>
      </c>
      <c r="O762" s="4" t="s">
        <v>494</v>
      </c>
      <c r="P762" s="4" t="s">
        <v>1662</v>
      </c>
      <c r="Q762" s="4" t="s">
        <v>496</v>
      </c>
      <c r="R762" s="4" t="s">
        <v>56</v>
      </c>
      <c r="S762" s="21" t="n">
        <v>82.64</v>
      </c>
      <c r="T762" s="21" t="s">
        <v>117</v>
      </c>
      <c r="U762" s="4" t="s">
        <v>82</v>
      </c>
      <c r="V762" s="4" t="s">
        <v>8625</v>
      </c>
      <c r="W762" s="4" t="s">
        <v>8626</v>
      </c>
      <c r="X762" s="4" t="s">
        <v>8627</v>
      </c>
      <c r="Y762" s="4" t="s">
        <v>56</v>
      </c>
      <c r="Z762" s="4" t="s">
        <v>8625</v>
      </c>
      <c r="AA762" s="4" t="s">
        <v>8628</v>
      </c>
      <c r="AB762" s="4" t="s">
        <v>8629</v>
      </c>
      <c r="AC762" s="4" t="s">
        <v>2385</v>
      </c>
      <c r="AD762" s="4" t="s">
        <v>66</v>
      </c>
      <c r="AE762" s="4" t="s">
        <v>8630</v>
      </c>
      <c r="AF762" s="4" t="s">
        <v>68</v>
      </c>
      <c r="AG762" s="4" t="s">
        <v>89</v>
      </c>
      <c r="AH762" s="4" t="s">
        <v>8631</v>
      </c>
      <c r="AI762" s="4" t="s">
        <v>8632</v>
      </c>
      <c r="AJ762" s="4" t="s">
        <v>72</v>
      </c>
      <c r="AK762" s="4" t="s">
        <v>8633</v>
      </c>
      <c r="AL762" s="4" t="s">
        <v>56</v>
      </c>
      <c r="AM762" s="21" t="s">
        <v>56</v>
      </c>
      <c r="AN762" s="4" t="s">
        <v>56</v>
      </c>
      <c r="AO762" s="4" t="s">
        <v>56</v>
      </c>
      <c r="AP762" s="4" t="s">
        <v>56</v>
      </c>
      <c r="AQ762" s="4" t="s">
        <v>56</v>
      </c>
      <c r="AR762" s="4" t="s">
        <v>56</v>
      </c>
      <c r="AS762" s="4" t="s">
        <v>56</v>
      </c>
      <c r="AT762" s="21" t="s">
        <v>55</v>
      </c>
      <c r="AU762" s="4" t="s">
        <v>54</v>
      </c>
      <c r="AV762" s="4" t="s">
        <v>55</v>
      </c>
      <c r="AW762" s="4" t="s">
        <v>54</v>
      </c>
    </row>
    <row r="763" ht="22.5" customHeight="true">
      <c r="A763" s="20" t="s">
        <v>8634</v>
      </c>
      <c r="B763" s="4" t="s">
        <v>8635</v>
      </c>
      <c r="C763" s="4" t="s">
        <v>52</v>
      </c>
      <c r="D763" s="4" t="s">
        <v>7581</v>
      </c>
      <c r="E763" s="4" t="s">
        <v>54</v>
      </c>
      <c r="F763" s="21" t="n">
        <v>1.0</v>
      </c>
      <c r="G763" s="21" t="n">
        <v>197.7</v>
      </c>
      <c r="H763" s="21" t="s">
        <v>55</v>
      </c>
      <c r="I763" s="21" t="n">
        <v>-33.61</v>
      </c>
      <c r="J763" s="21" t="n">
        <v>-24.95</v>
      </c>
      <c r="K763" s="21" t="s">
        <v>55</v>
      </c>
      <c r="L763" s="21" t="n">
        <v>139.14</v>
      </c>
      <c r="M763" s="4" t="s">
        <v>56</v>
      </c>
      <c r="N763" s="4" t="s">
        <v>96</v>
      </c>
      <c r="O763" s="4" t="s">
        <v>369</v>
      </c>
      <c r="P763" s="4" t="s">
        <v>2874</v>
      </c>
      <c r="Q763" s="4" t="s">
        <v>2875</v>
      </c>
      <c r="R763" s="4" t="s">
        <v>56</v>
      </c>
      <c r="S763" s="21" t="n">
        <v>197.7</v>
      </c>
      <c r="T763" s="21" t="s">
        <v>60</v>
      </c>
      <c r="U763" s="4" t="s">
        <v>82</v>
      </c>
      <c r="V763" s="4" t="s">
        <v>8636</v>
      </c>
      <c r="W763" s="4" t="s">
        <v>8637</v>
      </c>
      <c r="X763" s="4" t="s">
        <v>8638</v>
      </c>
      <c r="Y763" s="4" t="s">
        <v>56</v>
      </c>
      <c r="Z763" s="4" t="s">
        <v>8636</v>
      </c>
      <c r="AA763" s="4" t="s">
        <v>8639</v>
      </c>
      <c r="AB763" s="4" t="s">
        <v>8640</v>
      </c>
      <c r="AC763" s="4" t="s">
        <v>210</v>
      </c>
      <c r="AD763" s="4" t="s">
        <v>210</v>
      </c>
      <c r="AE763" s="4" t="s">
        <v>8641</v>
      </c>
      <c r="AF763" s="4" t="s">
        <v>68</v>
      </c>
      <c r="AG763" s="4" t="s">
        <v>89</v>
      </c>
      <c r="AH763" s="4" t="s">
        <v>8427</v>
      </c>
      <c r="AI763" s="4" t="s">
        <v>8642</v>
      </c>
      <c r="AJ763" s="4" t="s">
        <v>72</v>
      </c>
      <c r="AK763" s="4" t="s">
        <v>8643</v>
      </c>
      <c r="AL763" s="4" t="s">
        <v>56</v>
      </c>
      <c r="AM763" s="21" t="s">
        <v>56</v>
      </c>
      <c r="AN763" s="4" t="s">
        <v>56</v>
      </c>
      <c r="AO763" s="4" t="s">
        <v>56</v>
      </c>
      <c r="AP763" s="4" t="s">
        <v>56</v>
      </c>
      <c r="AQ763" s="4" t="s">
        <v>56</v>
      </c>
      <c r="AR763" s="4" t="s">
        <v>56</v>
      </c>
      <c r="AS763" s="4" t="s">
        <v>56</v>
      </c>
      <c r="AT763" s="21" t="s">
        <v>55</v>
      </c>
      <c r="AU763" s="4" t="s">
        <v>54</v>
      </c>
      <c r="AV763" s="4" t="s">
        <v>55</v>
      </c>
      <c r="AW763" s="4" t="s">
        <v>54</v>
      </c>
    </row>
    <row r="764" ht="22.5" customHeight="true">
      <c r="A764" s="20" t="s">
        <v>8644</v>
      </c>
      <c r="B764" s="4" t="s">
        <v>8645</v>
      </c>
      <c r="C764" s="4" t="s">
        <v>52</v>
      </c>
      <c r="D764" s="4" t="s">
        <v>8088</v>
      </c>
      <c r="E764" s="4" t="s">
        <v>54</v>
      </c>
      <c r="F764" s="21" t="n">
        <v>1.0</v>
      </c>
      <c r="G764" s="21" t="n">
        <v>104.44</v>
      </c>
      <c r="H764" s="21" t="n">
        <v>0.89</v>
      </c>
      <c r="I764" s="21" t="n">
        <v>-17.75</v>
      </c>
      <c r="J764" s="21" t="s">
        <v>55</v>
      </c>
      <c r="K764" s="21" t="s">
        <v>55</v>
      </c>
      <c r="L764" s="21" t="n">
        <v>87.58</v>
      </c>
      <c r="M764" s="4" t="s">
        <v>56</v>
      </c>
      <c r="N764" s="4" t="s">
        <v>56</v>
      </c>
      <c r="O764" s="4" t="s">
        <v>8646</v>
      </c>
      <c r="P764" s="4" t="s">
        <v>8647</v>
      </c>
      <c r="Q764" s="4" t="s">
        <v>8648</v>
      </c>
      <c r="R764" s="4" t="s">
        <v>56</v>
      </c>
      <c r="S764" s="21" t="n">
        <v>104.44</v>
      </c>
      <c r="T764" s="21" t="s">
        <v>60</v>
      </c>
      <c r="U764" s="4" t="s">
        <v>82</v>
      </c>
      <c r="V764" s="4" t="s">
        <v>8649</v>
      </c>
      <c r="W764" s="4" t="s">
        <v>8650</v>
      </c>
      <c r="X764" s="4" t="s">
        <v>8651</v>
      </c>
      <c r="Y764" s="4" t="s">
        <v>56</v>
      </c>
      <c r="Z764" s="4" t="s">
        <v>8649</v>
      </c>
      <c r="AA764" s="4" t="s">
        <v>8652</v>
      </c>
      <c r="AB764" s="4" t="s">
        <v>8653</v>
      </c>
      <c r="AC764" s="4" t="s">
        <v>66</v>
      </c>
      <c r="AD764" s="4" t="s">
        <v>66</v>
      </c>
      <c r="AE764" s="4" t="s">
        <v>8654</v>
      </c>
      <c r="AF764" s="4" t="s">
        <v>68</v>
      </c>
      <c r="AG764" s="4" t="s">
        <v>341</v>
      </c>
      <c r="AH764" s="4" t="s">
        <v>8655</v>
      </c>
      <c r="AI764" s="4" t="s">
        <v>8656</v>
      </c>
      <c r="AJ764" s="4" t="s">
        <v>8657</v>
      </c>
      <c r="AK764" s="4" t="s">
        <v>8658</v>
      </c>
      <c r="AL764" s="4" t="s">
        <v>56</v>
      </c>
      <c r="AM764" s="21" t="s">
        <v>56</v>
      </c>
      <c r="AN764" s="4" t="s">
        <v>56</v>
      </c>
      <c r="AO764" s="4" t="s">
        <v>56</v>
      </c>
      <c r="AP764" s="4" t="s">
        <v>56</v>
      </c>
      <c r="AQ764" s="4" t="s">
        <v>56</v>
      </c>
      <c r="AR764" s="4" t="s">
        <v>56</v>
      </c>
      <c r="AS764" s="4" t="s">
        <v>56</v>
      </c>
      <c r="AT764" s="21" t="s">
        <v>55</v>
      </c>
      <c r="AU764" s="4" t="s">
        <v>54</v>
      </c>
      <c r="AV764" s="4" t="s">
        <v>55</v>
      </c>
      <c r="AW764" s="4" t="s">
        <v>54</v>
      </c>
    </row>
    <row r="765" ht="22.5" customHeight="true">
      <c r="A765" s="20" t="s">
        <v>8659</v>
      </c>
      <c r="B765" s="4" t="s">
        <v>8660</v>
      </c>
      <c r="C765" s="4" t="s">
        <v>2182</v>
      </c>
      <c r="D765" s="4" t="s">
        <v>2192</v>
      </c>
      <c r="E765" s="4" t="s">
        <v>54</v>
      </c>
      <c r="F765" s="21" t="n">
        <v>1.0</v>
      </c>
      <c r="G765" s="21" t="n">
        <v>62.7</v>
      </c>
      <c r="H765" s="21" t="n">
        <v>14.0</v>
      </c>
      <c r="I765" s="21" t="n">
        <v>-16.66</v>
      </c>
      <c r="J765" s="21" t="n">
        <v>-14.0</v>
      </c>
      <c r="K765" s="21" t="n">
        <v>-46.04</v>
      </c>
      <c r="L765" s="21" t="n">
        <v>0.0</v>
      </c>
      <c r="M765" s="4" t="s">
        <v>56</v>
      </c>
      <c r="N765" s="4" t="s">
        <v>96</v>
      </c>
      <c r="O765" s="4" t="s">
        <v>247</v>
      </c>
      <c r="P765" s="4" t="s">
        <v>248</v>
      </c>
      <c r="Q765" s="4" t="s">
        <v>249</v>
      </c>
      <c r="R765" s="4" t="s">
        <v>56</v>
      </c>
      <c r="S765" s="21" t="n">
        <v>62.7</v>
      </c>
      <c r="T765" s="21" t="s">
        <v>60</v>
      </c>
      <c r="U765" s="4" t="s">
        <v>61</v>
      </c>
      <c r="V765" s="4" t="s">
        <v>56</v>
      </c>
      <c r="W765" s="4" t="s">
        <v>56</v>
      </c>
      <c r="X765" s="4" t="s">
        <v>56</v>
      </c>
      <c r="Y765" s="4" t="s">
        <v>56</v>
      </c>
      <c r="Z765" s="4" t="s">
        <v>8661</v>
      </c>
      <c r="AA765" s="4" t="s">
        <v>8662</v>
      </c>
      <c r="AB765" s="4" t="s">
        <v>56</v>
      </c>
      <c r="AC765" s="4" t="s">
        <v>8663</v>
      </c>
      <c r="AD765" s="4" t="s">
        <v>66</v>
      </c>
      <c r="AE765" s="4" t="s">
        <v>8664</v>
      </c>
      <c r="AF765" s="4" t="s">
        <v>68</v>
      </c>
      <c r="AG765" s="4" t="s">
        <v>69</v>
      </c>
      <c r="AH765" s="4" t="s">
        <v>56</v>
      </c>
      <c r="AI765" s="4" t="s">
        <v>56</v>
      </c>
      <c r="AJ765" s="4" t="s">
        <v>72</v>
      </c>
      <c r="AK765" s="4" t="s">
        <v>8665</v>
      </c>
      <c r="AL765" s="4" t="s">
        <v>56</v>
      </c>
      <c r="AM765" s="21" t="s">
        <v>56</v>
      </c>
      <c r="AN765" s="4" t="s">
        <v>56</v>
      </c>
      <c r="AO765" s="4" t="s">
        <v>56</v>
      </c>
      <c r="AP765" s="4" t="s">
        <v>56</v>
      </c>
      <c r="AQ765" s="4" t="s">
        <v>56</v>
      </c>
      <c r="AR765" s="4" t="s">
        <v>56</v>
      </c>
      <c r="AS765" s="4" t="s">
        <v>56</v>
      </c>
      <c r="AT765" s="21" t="s">
        <v>55</v>
      </c>
      <c r="AU765" s="4" t="s">
        <v>54</v>
      </c>
      <c r="AV765" s="4" t="s">
        <v>55</v>
      </c>
      <c r="AW765" s="4" t="s">
        <v>54</v>
      </c>
    </row>
    <row r="766" ht="22.5" customHeight="true">
      <c r="A766" s="20" t="s">
        <v>8666</v>
      </c>
      <c r="B766" s="4" t="s">
        <v>8667</v>
      </c>
      <c r="C766" s="4" t="s">
        <v>52</v>
      </c>
      <c r="D766" s="4" t="s">
        <v>6264</v>
      </c>
      <c r="E766" s="4" t="s">
        <v>54</v>
      </c>
      <c r="F766" s="21" t="n">
        <v>1.0</v>
      </c>
      <c r="G766" s="21" t="n">
        <v>107.25</v>
      </c>
      <c r="H766" s="21" t="s">
        <v>55</v>
      </c>
      <c r="I766" s="21" t="n">
        <v>-12.87</v>
      </c>
      <c r="J766" s="21" t="n">
        <v>-21.95</v>
      </c>
      <c r="K766" s="21" t="s">
        <v>55</v>
      </c>
      <c r="L766" s="21" t="n">
        <v>72.43</v>
      </c>
      <c r="M766" s="4" t="s">
        <v>56</v>
      </c>
      <c r="N766" s="4" t="s">
        <v>96</v>
      </c>
      <c r="O766" s="4" t="s">
        <v>963</v>
      </c>
      <c r="P766" s="4" t="s">
        <v>8668</v>
      </c>
      <c r="Q766" s="4" t="s">
        <v>8669</v>
      </c>
      <c r="R766" s="4" t="s">
        <v>56</v>
      </c>
      <c r="S766" s="21" t="n">
        <v>107.25</v>
      </c>
      <c r="T766" s="21" t="s">
        <v>117</v>
      </c>
      <c r="U766" s="4" t="s">
        <v>82</v>
      </c>
      <c r="V766" s="4" t="s">
        <v>8670</v>
      </c>
      <c r="W766" s="4" t="s">
        <v>8671</v>
      </c>
      <c r="X766" s="4" t="s">
        <v>8672</v>
      </c>
      <c r="Y766" s="4" t="s">
        <v>56</v>
      </c>
      <c r="Z766" s="4" t="s">
        <v>8670</v>
      </c>
      <c r="AA766" s="4" t="s">
        <v>8673</v>
      </c>
      <c r="AB766" s="4" t="s">
        <v>8674</v>
      </c>
      <c r="AC766" s="4" t="s">
        <v>2486</v>
      </c>
      <c r="AD766" s="4" t="s">
        <v>66</v>
      </c>
      <c r="AE766" s="4" t="s">
        <v>8675</v>
      </c>
      <c r="AF766" s="4" t="s">
        <v>68</v>
      </c>
      <c r="AG766" s="4" t="s">
        <v>89</v>
      </c>
      <c r="AH766" s="4" t="s">
        <v>8676</v>
      </c>
      <c r="AI766" s="4" t="s">
        <v>8677</v>
      </c>
      <c r="AJ766" s="4" t="s">
        <v>72</v>
      </c>
      <c r="AK766" s="4" t="s">
        <v>8678</v>
      </c>
      <c r="AL766" s="4" t="s">
        <v>8679</v>
      </c>
      <c r="AM766" s="21" t="s">
        <v>56</v>
      </c>
      <c r="AN766" s="4" t="s">
        <v>56</v>
      </c>
      <c r="AO766" s="4" t="s">
        <v>56</v>
      </c>
      <c r="AP766" s="4" t="s">
        <v>56</v>
      </c>
      <c r="AQ766" s="4" t="s">
        <v>56</v>
      </c>
      <c r="AR766" s="4" t="s">
        <v>56</v>
      </c>
      <c r="AS766" s="4" t="s">
        <v>56</v>
      </c>
      <c r="AT766" s="21" t="s">
        <v>55</v>
      </c>
      <c r="AU766" s="4" t="s">
        <v>54</v>
      </c>
      <c r="AV766" s="4" t="s">
        <v>55</v>
      </c>
      <c r="AW766" s="4" t="s">
        <v>54</v>
      </c>
    </row>
    <row r="767" ht="22.5" customHeight="true">
      <c r="A767" s="20" t="s">
        <v>8680</v>
      </c>
      <c r="B767" s="4" t="s">
        <v>8681</v>
      </c>
      <c r="C767" s="4" t="s">
        <v>52</v>
      </c>
      <c r="D767" s="4" t="s">
        <v>7581</v>
      </c>
      <c r="E767" s="4" t="s">
        <v>54</v>
      </c>
      <c r="F767" s="21" t="n">
        <v>1.0</v>
      </c>
      <c r="G767" s="21" t="n">
        <v>67.22</v>
      </c>
      <c r="H767" s="21" t="n">
        <v>29.65</v>
      </c>
      <c r="I767" s="21" t="n">
        <v>-14.07</v>
      </c>
      <c r="J767" s="21" t="n">
        <v>-29.65</v>
      </c>
      <c r="K767" s="21" t="s">
        <v>55</v>
      </c>
      <c r="L767" s="21" t="n">
        <v>53.15</v>
      </c>
      <c r="M767" s="4" t="s">
        <v>56</v>
      </c>
      <c r="N767" s="4" t="s">
        <v>96</v>
      </c>
      <c r="O767" s="4" t="s">
        <v>158</v>
      </c>
      <c r="P767" s="4" t="s">
        <v>159</v>
      </c>
      <c r="Q767" s="4" t="s">
        <v>160</v>
      </c>
      <c r="R767" s="4" t="s">
        <v>56</v>
      </c>
      <c r="S767" s="21" t="n">
        <v>67.22</v>
      </c>
      <c r="T767" s="21" t="s">
        <v>117</v>
      </c>
      <c r="U767" s="4" t="s">
        <v>61</v>
      </c>
      <c r="V767" s="4" t="s">
        <v>56</v>
      </c>
      <c r="W767" s="4" t="s">
        <v>56</v>
      </c>
      <c r="X767" s="4" t="s">
        <v>56</v>
      </c>
      <c r="Y767" s="4" t="s">
        <v>56</v>
      </c>
      <c r="Z767" s="4" t="s">
        <v>8682</v>
      </c>
      <c r="AA767" s="4" t="s">
        <v>8683</v>
      </c>
      <c r="AB767" s="4" t="s">
        <v>8684</v>
      </c>
      <c r="AC767" s="4" t="s">
        <v>2284</v>
      </c>
      <c r="AD767" s="4" t="s">
        <v>106</v>
      </c>
      <c r="AE767" s="4" t="s">
        <v>8685</v>
      </c>
      <c r="AF767" s="4" t="s">
        <v>68</v>
      </c>
      <c r="AG767" s="4" t="s">
        <v>69</v>
      </c>
      <c r="AH767" s="4" t="s">
        <v>8686</v>
      </c>
      <c r="AI767" s="4" t="s">
        <v>8687</v>
      </c>
      <c r="AJ767" s="4" t="s">
        <v>72</v>
      </c>
      <c r="AK767" s="4" t="s">
        <v>8688</v>
      </c>
      <c r="AL767" s="4" t="s">
        <v>56</v>
      </c>
      <c r="AM767" s="21" t="s">
        <v>56</v>
      </c>
      <c r="AN767" s="4" t="s">
        <v>56</v>
      </c>
      <c r="AO767" s="4" t="s">
        <v>56</v>
      </c>
      <c r="AP767" s="4" t="s">
        <v>56</v>
      </c>
      <c r="AQ767" s="4" t="s">
        <v>56</v>
      </c>
      <c r="AR767" s="4" t="s">
        <v>56</v>
      </c>
      <c r="AS767" s="4" t="s">
        <v>56</v>
      </c>
      <c r="AT767" s="21" t="s">
        <v>55</v>
      </c>
      <c r="AU767" s="4" t="s">
        <v>54</v>
      </c>
      <c r="AV767" s="4" t="s">
        <v>55</v>
      </c>
      <c r="AW767" s="4" t="s">
        <v>54</v>
      </c>
    </row>
    <row r="768" ht="22.5" customHeight="true">
      <c r="A768" s="20" t="s">
        <v>8689</v>
      </c>
      <c r="B768" s="4" t="s">
        <v>8690</v>
      </c>
      <c r="C768" s="4" t="s">
        <v>52</v>
      </c>
      <c r="D768" s="4" t="s">
        <v>7581</v>
      </c>
      <c r="E768" s="4" t="s">
        <v>96</v>
      </c>
      <c r="F768" s="21" t="n">
        <v>1.0</v>
      </c>
      <c r="G768" s="21" t="n">
        <v>70.31</v>
      </c>
      <c r="H768" s="21" t="n">
        <v>20.22</v>
      </c>
      <c r="I768" s="21" t="n">
        <v>-17.95</v>
      </c>
      <c r="J768" s="21" t="n">
        <v>-20.22</v>
      </c>
      <c r="K768" s="21" t="s">
        <v>55</v>
      </c>
      <c r="L768" s="21" t="n">
        <v>52.36</v>
      </c>
      <c r="M768" s="4" t="s">
        <v>56</v>
      </c>
      <c r="N768" s="4" t="s">
        <v>56</v>
      </c>
      <c r="O768" s="4" t="s">
        <v>158</v>
      </c>
      <c r="P768" s="4" t="s">
        <v>4016</v>
      </c>
      <c r="Q768" s="4" t="s">
        <v>1889</v>
      </c>
      <c r="R768" s="4" t="s">
        <v>56</v>
      </c>
      <c r="S768" s="21" t="n">
        <v>70.31</v>
      </c>
      <c r="T768" s="21" t="s">
        <v>60</v>
      </c>
      <c r="U768" s="4" t="s">
        <v>82</v>
      </c>
      <c r="V768" s="4" t="s">
        <v>8691</v>
      </c>
      <c r="W768" s="4" t="s">
        <v>8692</v>
      </c>
      <c r="X768" s="4" t="s">
        <v>8693</v>
      </c>
      <c r="Y768" s="4" t="s">
        <v>56</v>
      </c>
      <c r="Z768" s="4" t="s">
        <v>8691</v>
      </c>
      <c r="AA768" s="4" t="s">
        <v>8694</v>
      </c>
      <c r="AB768" s="4" t="s">
        <v>8695</v>
      </c>
      <c r="AC768" s="4" t="s">
        <v>8696</v>
      </c>
      <c r="AD768" s="4" t="s">
        <v>66</v>
      </c>
      <c r="AE768" s="4" t="s">
        <v>8697</v>
      </c>
      <c r="AF768" s="4" t="s">
        <v>68</v>
      </c>
      <c r="AG768" s="4" t="s">
        <v>89</v>
      </c>
      <c r="AH768" s="4" t="s">
        <v>8698</v>
      </c>
      <c r="AI768" s="4" t="s">
        <v>8699</v>
      </c>
      <c r="AJ768" s="4" t="s">
        <v>72</v>
      </c>
      <c r="AK768" s="4" t="s">
        <v>8700</v>
      </c>
      <c r="AL768" s="4" t="s">
        <v>56</v>
      </c>
      <c r="AM768" s="21" t="s">
        <v>56</v>
      </c>
      <c r="AN768" s="4" t="s">
        <v>56</v>
      </c>
      <c r="AO768" s="4" t="s">
        <v>56</v>
      </c>
      <c r="AP768" s="4" t="s">
        <v>56</v>
      </c>
      <c r="AQ768" s="4" t="s">
        <v>56</v>
      </c>
      <c r="AR768" s="4" t="s">
        <v>56</v>
      </c>
      <c r="AS768" s="4" t="s">
        <v>56</v>
      </c>
      <c r="AT768" s="21" t="s">
        <v>55</v>
      </c>
      <c r="AU768" s="4" t="s">
        <v>54</v>
      </c>
      <c r="AV768" s="4" t="s">
        <v>55</v>
      </c>
      <c r="AW768" s="4" t="s">
        <v>54</v>
      </c>
    </row>
    <row r="769" ht="22.5" customHeight="true">
      <c r="A769" s="20" t="s">
        <v>8701</v>
      </c>
      <c r="B769" s="4" t="s">
        <v>8690</v>
      </c>
      <c r="C769" s="4" t="s">
        <v>52</v>
      </c>
      <c r="D769" s="4" t="s">
        <v>8088</v>
      </c>
      <c r="E769" s="4" t="s">
        <v>54</v>
      </c>
      <c r="F769" s="21" t="n">
        <v>1.0</v>
      </c>
      <c r="G769" s="21" t="n">
        <v>36.85</v>
      </c>
      <c r="H769" s="21" t="n">
        <v>15.9</v>
      </c>
      <c r="I769" s="21" t="n">
        <v>-10.42</v>
      </c>
      <c r="J769" s="21" t="s">
        <v>55</v>
      </c>
      <c r="K769" s="21" t="s">
        <v>55</v>
      </c>
      <c r="L769" s="21" t="n">
        <v>42.33</v>
      </c>
      <c r="M769" s="4" t="s">
        <v>56</v>
      </c>
      <c r="N769" s="4" t="s">
        <v>56</v>
      </c>
      <c r="O769" s="4" t="s">
        <v>2823</v>
      </c>
      <c r="P769" s="4" t="s">
        <v>8702</v>
      </c>
      <c r="Q769" s="4" t="s">
        <v>2825</v>
      </c>
      <c r="R769" s="4" t="s">
        <v>56</v>
      </c>
      <c r="S769" s="21" t="n">
        <v>36.85</v>
      </c>
      <c r="T769" s="21" t="s">
        <v>117</v>
      </c>
      <c r="U769" s="4" t="s">
        <v>82</v>
      </c>
      <c r="V769" s="4" t="s">
        <v>8703</v>
      </c>
      <c r="W769" s="4" t="s">
        <v>8704</v>
      </c>
      <c r="X769" s="4" t="s">
        <v>8705</v>
      </c>
      <c r="Y769" s="4" t="s">
        <v>56</v>
      </c>
      <c r="Z769" s="4" t="s">
        <v>8703</v>
      </c>
      <c r="AA769" s="4" t="s">
        <v>8706</v>
      </c>
      <c r="AB769" s="4" t="s">
        <v>8707</v>
      </c>
      <c r="AC769" s="4" t="s">
        <v>339</v>
      </c>
      <c r="AD769" s="4" t="s">
        <v>66</v>
      </c>
      <c r="AE769" s="4" t="s">
        <v>8708</v>
      </c>
      <c r="AF769" s="4" t="s">
        <v>68</v>
      </c>
      <c r="AG769" s="4" t="s">
        <v>341</v>
      </c>
      <c r="AH769" s="4" t="s">
        <v>8209</v>
      </c>
      <c r="AI769" s="4" t="s">
        <v>8304</v>
      </c>
      <c r="AJ769" s="4" t="s">
        <v>787</v>
      </c>
      <c r="AK769" s="4" t="s">
        <v>8709</v>
      </c>
      <c r="AL769" s="4" t="s">
        <v>56</v>
      </c>
      <c r="AM769" s="21" t="s">
        <v>56</v>
      </c>
      <c r="AN769" s="4" t="s">
        <v>56</v>
      </c>
      <c r="AO769" s="4" t="s">
        <v>56</v>
      </c>
      <c r="AP769" s="4" t="s">
        <v>56</v>
      </c>
      <c r="AQ769" s="4" t="s">
        <v>56</v>
      </c>
      <c r="AR769" s="4" t="s">
        <v>56</v>
      </c>
      <c r="AS769" s="4" t="s">
        <v>56</v>
      </c>
      <c r="AT769" s="21" t="s">
        <v>55</v>
      </c>
      <c r="AU769" s="4" t="s">
        <v>54</v>
      </c>
      <c r="AV769" s="4" t="s">
        <v>55</v>
      </c>
      <c r="AW769" s="4" t="s">
        <v>54</v>
      </c>
    </row>
    <row r="770" ht="22.5" customHeight="true">
      <c r="A770" s="20" t="s">
        <v>8710</v>
      </c>
      <c r="B770" s="4" t="s">
        <v>8711</v>
      </c>
      <c r="C770" s="4" t="s">
        <v>52</v>
      </c>
      <c r="D770" s="4" t="s">
        <v>8088</v>
      </c>
      <c r="E770" s="4" t="s">
        <v>54</v>
      </c>
      <c r="F770" s="21" t="n">
        <v>1.0</v>
      </c>
      <c r="G770" s="21" t="n">
        <v>107.25</v>
      </c>
      <c r="H770" s="21" t="n">
        <v>1.59</v>
      </c>
      <c r="I770" s="21" t="n">
        <v>-12.87</v>
      </c>
      <c r="J770" s="21" t="s">
        <v>55</v>
      </c>
      <c r="K770" s="21" t="s">
        <v>55</v>
      </c>
      <c r="L770" s="21" t="n">
        <v>95.97</v>
      </c>
      <c r="M770" s="4" t="s">
        <v>56</v>
      </c>
      <c r="N770" s="4" t="s">
        <v>96</v>
      </c>
      <c r="O770" s="4" t="s">
        <v>963</v>
      </c>
      <c r="P770" s="4" t="s">
        <v>3821</v>
      </c>
      <c r="Q770" s="4" t="s">
        <v>3822</v>
      </c>
      <c r="R770" s="4" t="s">
        <v>56</v>
      </c>
      <c r="S770" s="21" t="n">
        <v>107.25</v>
      </c>
      <c r="T770" s="21" t="s">
        <v>117</v>
      </c>
      <c r="U770" s="4" t="s">
        <v>82</v>
      </c>
      <c r="V770" s="4" t="s">
        <v>8712</v>
      </c>
      <c r="W770" s="4" t="s">
        <v>8713</v>
      </c>
      <c r="X770" s="4" t="s">
        <v>8714</v>
      </c>
      <c r="Y770" s="4" t="s">
        <v>56</v>
      </c>
      <c r="Z770" s="4" t="s">
        <v>8712</v>
      </c>
      <c r="AA770" s="4" t="s">
        <v>8715</v>
      </c>
      <c r="AB770" s="4" t="s">
        <v>8716</v>
      </c>
      <c r="AC770" s="4" t="s">
        <v>5164</v>
      </c>
      <c r="AD770" s="4" t="s">
        <v>66</v>
      </c>
      <c r="AE770" s="4" t="s">
        <v>8717</v>
      </c>
      <c r="AF770" s="4" t="s">
        <v>68</v>
      </c>
      <c r="AG770" s="4" t="s">
        <v>341</v>
      </c>
      <c r="AH770" s="4" t="s">
        <v>8718</v>
      </c>
      <c r="AI770" s="4" t="s">
        <v>8719</v>
      </c>
      <c r="AJ770" s="4" t="s">
        <v>1037</v>
      </c>
      <c r="AK770" s="4" t="s">
        <v>8720</v>
      </c>
      <c r="AL770" s="4" t="s">
        <v>56</v>
      </c>
      <c r="AM770" s="21" t="s">
        <v>56</v>
      </c>
      <c r="AN770" s="4" t="s">
        <v>56</v>
      </c>
      <c r="AO770" s="4" t="s">
        <v>56</v>
      </c>
      <c r="AP770" s="4" t="s">
        <v>56</v>
      </c>
      <c r="AQ770" s="4" t="s">
        <v>56</v>
      </c>
      <c r="AR770" s="4" t="s">
        <v>56</v>
      </c>
      <c r="AS770" s="4" t="s">
        <v>56</v>
      </c>
      <c r="AT770" s="21" t="s">
        <v>55</v>
      </c>
      <c r="AU770" s="4" t="s">
        <v>54</v>
      </c>
      <c r="AV770" s="4" t="s">
        <v>55</v>
      </c>
      <c r="AW770" s="4" t="s">
        <v>54</v>
      </c>
    </row>
    <row r="771" ht="22.5" customHeight="true">
      <c r="A771" s="20" t="s">
        <v>8721</v>
      </c>
      <c r="B771" s="4" t="s">
        <v>8722</v>
      </c>
      <c r="C771" s="4" t="s">
        <v>2246</v>
      </c>
      <c r="D771" s="4" t="s">
        <v>8723</v>
      </c>
      <c r="E771" s="4" t="s">
        <v>54</v>
      </c>
      <c r="F771" s="21" t="n">
        <v>1.0</v>
      </c>
      <c r="G771" s="21" t="n">
        <v>66.06</v>
      </c>
      <c r="H771" s="21" t="n">
        <v>13.91</v>
      </c>
      <c r="I771" s="21" t="n">
        <v>-32.43</v>
      </c>
      <c r="J771" s="21" t="n">
        <v>-13.91</v>
      </c>
      <c r="K771" s="21" t="n">
        <v>-33.63</v>
      </c>
      <c r="L771" s="21" t="n">
        <v>0.0</v>
      </c>
      <c r="M771" s="4" t="s">
        <v>56</v>
      </c>
      <c r="N771" s="4" t="s">
        <v>56</v>
      </c>
      <c r="O771" s="4" t="s">
        <v>912</v>
      </c>
      <c r="P771" s="4" t="s">
        <v>8724</v>
      </c>
      <c r="Q771" s="4" t="s">
        <v>8725</v>
      </c>
      <c r="R771" s="4" t="s">
        <v>56</v>
      </c>
      <c r="S771" s="21" t="n">
        <v>66.06</v>
      </c>
      <c r="T771" s="21" t="s">
        <v>60</v>
      </c>
      <c r="U771" s="4" t="s">
        <v>82</v>
      </c>
      <c r="V771" s="4" t="s">
        <v>8726</v>
      </c>
      <c r="W771" s="4" t="s">
        <v>8727</v>
      </c>
      <c r="X771" s="4" t="s">
        <v>8728</v>
      </c>
      <c r="Y771" s="4" t="s">
        <v>56</v>
      </c>
      <c r="Z771" s="4" t="s">
        <v>8726</v>
      </c>
      <c r="AA771" s="4" t="s">
        <v>8729</v>
      </c>
      <c r="AB771" s="4" t="s">
        <v>668</v>
      </c>
      <c r="AC771" s="4" t="s">
        <v>66</v>
      </c>
      <c r="AD771" s="4" t="s">
        <v>66</v>
      </c>
      <c r="AE771" s="4" t="s">
        <v>669</v>
      </c>
      <c r="AF771" s="4" t="s">
        <v>68</v>
      </c>
      <c r="AG771" s="4" t="s">
        <v>89</v>
      </c>
      <c r="AH771" s="4" t="s">
        <v>8730</v>
      </c>
      <c r="AI771" s="4" t="s">
        <v>8731</v>
      </c>
      <c r="AJ771" s="4" t="s">
        <v>72</v>
      </c>
      <c r="AK771" s="4" t="s">
        <v>8732</v>
      </c>
      <c r="AL771" s="4" t="s">
        <v>2043</v>
      </c>
      <c r="AM771" s="21" t="s">
        <v>56</v>
      </c>
      <c r="AN771" s="4" t="s">
        <v>56</v>
      </c>
      <c r="AO771" s="4" t="s">
        <v>56</v>
      </c>
      <c r="AP771" s="4" t="s">
        <v>56</v>
      </c>
      <c r="AQ771" s="4" t="s">
        <v>56</v>
      </c>
      <c r="AR771" s="4" t="s">
        <v>56</v>
      </c>
      <c r="AS771" s="4" t="s">
        <v>56</v>
      </c>
      <c r="AT771" s="21" t="s">
        <v>55</v>
      </c>
      <c r="AU771" s="4" t="s">
        <v>54</v>
      </c>
      <c r="AV771" s="4" t="s">
        <v>55</v>
      </c>
      <c r="AW771" s="4" t="s">
        <v>54</v>
      </c>
    </row>
    <row r="772" ht="22.5" customHeight="true">
      <c r="A772" s="20" t="s">
        <v>8733</v>
      </c>
      <c r="B772" s="4" t="s">
        <v>8734</v>
      </c>
      <c r="C772" s="4" t="s">
        <v>52</v>
      </c>
      <c r="D772" s="4" t="s">
        <v>8088</v>
      </c>
      <c r="E772" s="4" t="s">
        <v>54</v>
      </c>
      <c r="F772" s="21" t="n">
        <v>1.0</v>
      </c>
      <c r="G772" s="21" t="n">
        <v>62.7</v>
      </c>
      <c r="H772" s="21" t="n">
        <v>13.9</v>
      </c>
      <c r="I772" s="21" t="n">
        <v>-16.66</v>
      </c>
      <c r="J772" s="21" t="s">
        <v>55</v>
      </c>
      <c r="K772" s="21" t="s">
        <v>55</v>
      </c>
      <c r="L772" s="21" t="n">
        <v>59.94</v>
      </c>
      <c r="M772" s="4" t="s">
        <v>56</v>
      </c>
      <c r="N772" s="4" t="s">
        <v>96</v>
      </c>
      <c r="O772" s="4" t="s">
        <v>203</v>
      </c>
      <c r="P772" s="4" t="s">
        <v>778</v>
      </c>
      <c r="Q772" s="4" t="s">
        <v>205</v>
      </c>
      <c r="R772" s="4" t="s">
        <v>56</v>
      </c>
      <c r="S772" s="21" t="n">
        <v>62.7</v>
      </c>
      <c r="T772" s="21" t="s">
        <v>60</v>
      </c>
      <c r="U772" s="4" t="s">
        <v>82</v>
      </c>
      <c r="V772" s="4" t="s">
        <v>8735</v>
      </c>
      <c r="W772" s="4" t="s">
        <v>8736</v>
      </c>
      <c r="X772" s="4" t="s">
        <v>8737</v>
      </c>
      <c r="Y772" s="4" t="s">
        <v>56</v>
      </c>
      <c r="Z772" s="4" t="s">
        <v>8735</v>
      </c>
      <c r="AA772" s="4" t="s">
        <v>8738</v>
      </c>
      <c r="AB772" s="4" t="s">
        <v>8739</v>
      </c>
      <c r="AC772" s="4" t="s">
        <v>66</v>
      </c>
      <c r="AD772" s="4" t="s">
        <v>66</v>
      </c>
      <c r="AE772" s="4" t="s">
        <v>8740</v>
      </c>
      <c r="AF772" s="4" t="s">
        <v>68</v>
      </c>
      <c r="AG772" s="4" t="s">
        <v>341</v>
      </c>
      <c r="AH772" s="4" t="s">
        <v>8139</v>
      </c>
      <c r="AI772" s="4" t="s">
        <v>8741</v>
      </c>
      <c r="AJ772" s="4" t="s">
        <v>2578</v>
      </c>
      <c r="AK772" s="4" t="s">
        <v>8742</v>
      </c>
      <c r="AL772" s="4" t="s">
        <v>56</v>
      </c>
      <c r="AM772" s="21" t="s">
        <v>56</v>
      </c>
      <c r="AN772" s="4" t="s">
        <v>56</v>
      </c>
      <c r="AO772" s="4" t="s">
        <v>56</v>
      </c>
      <c r="AP772" s="4" t="s">
        <v>56</v>
      </c>
      <c r="AQ772" s="4" t="s">
        <v>56</v>
      </c>
      <c r="AR772" s="4" t="s">
        <v>56</v>
      </c>
      <c r="AS772" s="4" t="s">
        <v>56</v>
      </c>
      <c r="AT772" s="21" t="s">
        <v>55</v>
      </c>
      <c r="AU772" s="4" t="s">
        <v>54</v>
      </c>
      <c r="AV772" s="4" t="s">
        <v>55</v>
      </c>
      <c r="AW772" s="4" t="s">
        <v>54</v>
      </c>
    </row>
    <row r="773" ht="22.5" customHeight="true">
      <c r="A773" s="20" t="s">
        <v>8743</v>
      </c>
      <c r="B773" s="4" t="s">
        <v>8744</v>
      </c>
      <c r="C773" s="4" t="s">
        <v>52</v>
      </c>
      <c r="D773" s="4" t="s">
        <v>8088</v>
      </c>
      <c r="E773" s="4" t="s">
        <v>54</v>
      </c>
      <c r="F773" s="21" t="n">
        <v>1.0</v>
      </c>
      <c r="G773" s="21" t="n">
        <v>62.7</v>
      </c>
      <c r="H773" s="21" t="n">
        <v>15.9</v>
      </c>
      <c r="I773" s="21" t="n">
        <v>-16.66</v>
      </c>
      <c r="J773" s="21" t="s">
        <v>55</v>
      </c>
      <c r="K773" s="21" t="s">
        <v>55</v>
      </c>
      <c r="L773" s="21" t="n">
        <v>61.94</v>
      </c>
      <c r="M773" s="4" t="s">
        <v>56</v>
      </c>
      <c r="N773" s="4" t="s">
        <v>56</v>
      </c>
      <c r="O773" s="4" t="s">
        <v>57</v>
      </c>
      <c r="P773" s="4" t="s">
        <v>58</v>
      </c>
      <c r="Q773" s="4" t="s">
        <v>59</v>
      </c>
      <c r="R773" s="4" t="s">
        <v>56</v>
      </c>
      <c r="S773" s="21" t="n">
        <v>62.7</v>
      </c>
      <c r="T773" s="21" t="s">
        <v>60</v>
      </c>
      <c r="U773" s="4" t="s">
        <v>82</v>
      </c>
      <c r="V773" s="4" t="s">
        <v>8745</v>
      </c>
      <c r="W773" s="4" t="s">
        <v>8746</v>
      </c>
      <c r="X773" s="4" t="s">
        <v>8747</v>
      </c>
      <c r="Y773" s="4" t="s">
        <v>56</v>
      </c>
      <c r="Z773" s="4" t="s">
        <v>8745</v>
      </c>
      <c r="AA773" s="4" t="s">
        <v>8748</v>
      </c>
      <c r="AB773" s="4" t="s">
        <v>8749</v>
      </c>
      <c r="AC773" s="4" t="s">
        <v>8750</v>
      </c>
      <c r="AD773" s="4" t="s">
        <v>66</v>
      </c>
      <c r="AE773" s="4" t="s">
        <v>8751</v>
      </c>
      <c r="AF773" s="4" t="s">
        <v>68</v>
      </c>
      <c r="AG773" s="4" t="s">
        <v>341</v>
      </c>
      <c r="AH773" s="4" t="s">
        <v>8752</v>
      </c>
      <c r="AI773" s="4" t="s">
        <v>8753</v>
      </c>
      <c r="AJ773" s="4" t="s">
        <v>8754</v>
      </c>
      <c r="AK773" s="4" t="s">
        <v>8755</v>
      </c>
      <c r="AL773" s="4" t="s">
        <v>56</v>
      </c>
      <c r="AM773" s="21" t="s">
        <v>56</v>
      </c>
      <c r="AN773" s="4" t="s">
        <v>56</v>
      </c>
      <c r="AO773" s="4" t="s">
        <v>56</v>
      </c>
      <c r="AP773" s="4" t="s">
        <v>56</v>
      </c>
      <c r="AQ773" s="4" t="s">
        <v>56</v>
      </c>
      <c r="AR773" s="4" t="s">
        <v>56</v>
      </c>
      <c r="AS773" s="4" t="s">
        <v>56</v>
      </c>
      <c r="AT773" s="21" t="s">
        <v>55</v>
      </c>
      <c r="AU773" s="4" t="s">
        <v>54</v>
      </c>
      <c r="AV773" s="4" t="s">
        <v>55</v>
      </c>
      <c r="AW773" s="4" t="s">
        <v>54</v>
      </c>
    </row>
    <row r="774" ht="22.5" customHeight="true">
      <c r="A774" s="20" t="s">
        <v>8756</v>
      </c>
      <c r="B774" s="4" t="s">
        <v>8757</v>
      </c>
      <c r="C774" s="4" t="s">
        <v>52</v>
      </c>
      <c r="D774" s="4" t="s">
        <v>8088</v>
      </c>
      <c r="E774" s="4" t="s">
        <v>54</v>
      </c>
      <c r="F774" s="21" t="n">
        <v>1.0</v>
      </c>
      <c r="G774" s="21" t="n">
        <v>133.46</v>
      </c>
      <c r="H774" s="21" t="s">
        <v>55</v>
      </c>
      <c r="I774" s="21" t="n">
        <v>-16.02</v>
      </c>
      <c r="J774" s="21" t="n">
        <v>-20.95</v>
      </c>
      <c r="K774" s="21" t="s">
        <v>55</v>
      </c>
      <c r="L774" s="21" t="n">
        <v>96.49</v>
      </c>
      <c r="M774" s="4" t="s">
        <v>56</v>
      </c>
      <c r="N774" s="4" t="s">
        <v>56</v>
      </c>
      <c r="O774" s="4" t="s">
        <v>576</v>
      </c>
      <c r="P774" s="4" t="s">
        <v>1214</v>
      </c>
      <c r="Q774" s="4" t="s">
        <v>1215</v>
      </c>
      <c r="R774" s="4" t="s">
        <v>56</v>
      </c>
      <c r="S774" s="21" t="n">
        <v>133.46</v>
      </c>
      <c r="T774" s="21" t="s">
        <v>117</v>
      </c>
      <c r="U774" s="4" t="s">
        <v>61</v>
      </c>
      <c r="V774" s="4" t="s">
        <v>56</v>
      </c>
      <c r="W774" s="4" t="s">
        <v>56</v>
      </c>
      <c r="X774" s="4" t="s">
        <v>56</v>
      </c>
      <c r="Y774" s="4" t="s">
        <v>56</v>
      </c>
      <c r="Z774" s="4" t="s">
        <v>8758</v>
      </c>
      <c r="AA774" s="4" t="s">
        <v>8759</v>
      </c>
      <c r="AB774" s="4" t="s">
        <v>8760</v>
      </c>
      <c r="AC774" s="4" t="s">
        <v>678</v>
      </c>
      <c r="AD774" s="4" t="s">
        <v>66</v>
      </c>
      <c r="AE774" s="4" t="s">
        <v>8761</v>
      </c>
      <c r="AF774" s="4" t="s">
        <v>68</v>
      </c>
      <c r="AG774" s="4" t="s">
        <v>69</v>
      </c>
      <c r="AH774" s="4" t="s">
        <v>8762</v>
      </c>
      <c r="AI774" s="4" t="s">
        <v>8763</v>
      </c>
      <c r="AJ774" s="4" t="s">
        <v>72</v>
      </c>
      <c r="AK774" s="4" t="s">
        <v>8764</v>
      </c>
      <c r="AL774" s="4" t="s">
        <v>56</v>
      </c>
      <c r="AM774" s="21" t="s">
        <v>56</v>
      </c>
      <c r="AN774" s="4" t="s">
        <v>56</v>
      </c>
      <c r="AO774" s="4" t="s">
        <v>56</v>
      </c>
      <c r="AP774" s="4" t="s">
        <v>56</v>
      </c>
      <c r="AQ774" s="4" t="s">
        <v>56</v>
      </c>
      <c r="AR774" s="4" t="s">
        <v>56</v>
      </c>
      <c r="AS774" s="4" t="s">
        <v>56</v>
      </c>
      <c r="AT774" s="21" t="s">
        <v>55</v>
      </c>
      <c r="AU774" s="4" t="s">
        <v>54</v>
      </c>
      <c r="AV774" s="4" t="s">
        <v>55</v>
      </c>
      <c r="AW774" s="4" t="s">
        <v>54</v>
      </c>
    </row>
    <row r="775" ht="22.5" customHeight="true">
      <c r="A775" s="20" t="s">
        <v>8765</v>
      </c>
      <c r="B775" s="4" t="s">
        <v>8766</v>
      </c>
      <c r="C775" s="4" t="s">
        <v>52</v>
      </c>
      <c r="D775" s="4" t="s">
        <v>7581</v>
      </c>
      <c r="E775" s="4" t="s">
        <v>96</v>
      </c>
      <c r="F775" s="21" t="n">
        <v>1.0</v>
      </c>
      <c r="G775" s="21" t="n">
        <v>62.7</v>
      </c>
      <c r="H775" s="21" t="n">
        <v>4.5</v>
      </c>
      <c r="I775" s="21" t="n">
        <v>-16.66</v>
      </c>
      <c r="J775" s="21" t="n">
        <v>-4.5</v>
      </c>
      <c r="K775" s="21" t="s">
        <v>55</v>
      </c>
      <c r="L775" s="21" t="n">
        <v>46.04</v>
      </c>
      <c r="M775" s="4" t="s">
        <v>56</v>
      </c>
      <c r="N775" s="4" t="s">
        <v>56</v>
      </c>
      <c r="O775" s="4" t="s">
        <v>247</v>
      </c>
      <c r="P775" s="4" t="s">
        <v>248</v>
      </c>
      <c r="Q775" s="4" t="s">
        <v>249</v>
      </c>
      <c r="R775" s="4" t="s">
        <v>56</v>
      </c>
      <c r="S775" s="21" t="n">
        <v>62.7</v>
      </c>
      <c r="T775" s="21" t="s">
        <v>60</v>
      </c>
      <c r="U775" s="4" t="s">
        <v>61</v>
      </c>
      <c r="V775" s="4" t="s">
        <v>56</v>
      </c>
      <c r="W775" s="4" t="s">
        <v>56</v>
      </c>
      <c r="X775" s="4" t="s">
        <v>56</v>
      </c>
      <c r="Y775" s="4" t="s">
        <v>56</v>
      </c>
      <c r="Z775" s="4" t="s">
        <v>8767</v>
      </c>
      <c r="AA775" s="4" t="s">
        <v>8768</v>
      </c>
      <c r="AB775" s="4" t="s">
        <v>8769</v>
      </c>
      <c r="AC775" s="4" t="s">
        <v>2284</v>
      </c>
      <c r="AD775" s="4" t="s">
        <v>106</v>
      </c>
      <c r="AE775" s="4" t="s">
        <v>8770</v>
      </c>
      <c r="AF775" s="4" t="s">
        <v>68</v>
      </c>
      <c r="AG775" s="4" t="s">
        <v>69</v>
      </c>
      <c r="AH775" s="4" t="s">
        <v>8771</v>
      </c>
      <c r="AI775" s="4" t="s">
        <v>8772</v>
      </c>
      <c r="AJ775" s="4" t="s">
        <v>72</v>
      </c>
      <c r="AK775" s="4" t="s">
        <v>8773</v>
      </c>
      <c r="AL775" s="4" t="s">
        <v>56</v>
      </c>
      <c r="AM775" s="21" t="s">
        <v>56</v>
      </c>
      <c r="AN775" s="4" t="s">
        <v>56</v>
      </c>
      <c r="AO775" s="4" t="s">
        <v>56</v>
      </c>
      <c r="AP775" s="4" t="s">
        <v>56</v>
      </c>
      <c r="AQ775" s="4" t="s">
        <v>56</v>
      </c>
      <c r="AR775" s="4" t="s">
        <v>56</v>
      </c>
      <c r="AS775" s="4" t="s">
        <v>56</v>
      </c>
      <c r="AT775" s="21" t="s">
        <v>55</v>
      </c>
      <c r="AU775" s="4" t="s">
        <v>54</v>
      </c>
      <c r="AV775" s="4" t="s">
        <v>55</v>
      </c>
      <c r="AW775" s="4" t="s">
        <v>54</v>
      </c>
    </row>
    <row r="776" ht="22.5" customHeight="true">
      <c r="A776" s="20" t="s">
        <v>8774</v>
      </c>
      <c r="B776" s="4" t="s">
        <v>8775</v>
      </c>
      <c r="C776" s="4" t="s">
        <v>52</v>
      </c>
      <c r="D776" s="4" t="s">
        <v>7581</v>
      </c>
      <c r="E776" s="4" t="s">
        <v>96</v>
      </c>
      <c r="F776" s="21" t="n">
        <v>1.0</v>
      </c>
      <c r="G776" s="21" t="n">
        <v>62.7</v>
      </c>
      <c r="H776" s="21" t="s">
        <v>55</v>
      </c>
      <c r="I776" s="21" t="n">
        <v>-16.66</v>
      </c>
      <c r="J776" s="21" t="s">
        <v>55</v>
      </c>
      <c r="K776" s="21" t="s">
        <v>55</v>
      </c>
      <c r="L776" s="21" t="n">
        <v>46.04</v>
      </c>
      <c r="M776" s="4" t="s">
        <v>56</v>
      </c>
      <c r="N776" s="4" t="s">
        <v>56</v>
      </c>
      <c r="O776" s="4" t="s">
        <v>203</v>
      </c>
      <c r="P776" s="4" t="s">
        <v>204</v>
      </c>
      <c r="Q776" s="4" t="s">
        <v>205</v>
      </c>
      <c r="R776" s="4" t="s">
        <v>56</v>
      </c>
      <c r="S776" s="21" t="n">
        <v>62.7</v>
      </c>
      <c r="T776" s="21" t="s">
        <v>60</v>
      </c>
      <c r="U776" s="4" t="s">
        <v>61</v>
      </c>
      <c r="V776" s="4" t="s">
        <v>56</v>
      </c>
      <c r="W776" s="4" t="s">
        <v>56</v>
      </c>
      <c r="X776" s="4" t="s">
        <v>56</v>
      </c>
      <c r="Y776" s="4" t="s">
        <v>56</v>
      </c>
      <c r="Z776" s="4" t="s">
        <v>8776</v>
      </c>
      <c r="AA776" s="4" t="s">
        <v>8777</v>
      </c>
      <c r="AB776" s="4" t="s">
        <v>8778</v>
      </c>
      <c r="AC776" s="4" t="s">
        <v>8779</v>
      </c>
      <c r="AD776" s="4" t="s">
        <v>210</v>
      </c>
      <c r="AE776" s="4" t="s">
        <v>8780</v>
      </c>
      <c r="AF776" s="4" t="s">
        <v>68</v>
      </c>
      <c r="AG776" s="4" t="s">
        <v>69</v>
      </c>
      <c r="AH776" s="4" t="s">
        <v>8781</v>
      </c>
      <c r="AI776" s="4" t="s">
        <v>8782</v>
      </c>
      <c r="AJ776" s="4" t="s">
        <v>72</v>
      </c>
      <c r="AK776" s="4" t="s">
        <v>8783</v>
      </c>
      <c r="AL776" s="4" t="s">
        <v>56</v>
      </c>
      <c r="AM776" s="21" t="s">
        <v>56</v>
      </c>
      <c r="AN776" s="4" t="s">
        <v>56</v>
      </c>
      <c r="AO776" s="4" t="s">
        <v>56</v>
      </c>
      <c r="AP776" s="4" t="s">
        <v>56</v>
      </c>
      <c r="AQ776" s="4" t="s">
        <v>56</v>
      </c>
      <c r="AR776" s="4" t="s">
        <v>56</v>
      </c>
      <c r="AS776" s="4" t="s">
        <v>56</v>
      </c>
      <c r="AT776" s="21" t="s">
        <v>55</v>
      </c>
      <c r="AU776" s="4" t="s">
        <v>54</v>
      </c>
      <c r="AV776" s="4" t="s">
        <v>55</v>
      </c>
      <c r="AW776" s="4" t="s">
        <v>54</v>
      </c>
    </row>
    <row r="777" ht="22.5" customHeight="true">
      <c r="A777" s="22" t="s">
        <v>8784</v>
      </c>
      <c r="B777" s="23" t="s">
        <v>8785</v>
      </c>
      <c r="C777" s="24" t="s">
        <v>146</v>
      </c>
      <c r="D777" s="25" t="s">
        <v>56</v>
      </c>
      <c r="E777" s="26" t="s">
        <v>56</v>
      </c>
      <c r="F777" s="27" t="s">
        <v>55</v>
      </c>
      <c r="G777" s="28" t="n">
        <v>501.6</v>
      </c>
      <c r="H777" s="29" t="s">
        <v>55</v>
      </c>
      <c r="I777" s="30" t="n">
        <v>-133.28</v>
      </c>
      <c r="J777" s="31" t="s">
        <v>55</v>
      </c>
      <c r="K777" s="32" t="s">
        <v>55</v>
      </c>
      <c r="L777" s="33" t="n">
        <v>368.32</v>
      </c>
      <c r="M777" s="34" t="s">
        <v>56</v>
      </c>
      <c r="N777" s="35" t="s">
        <v>56</v>
      </c>
      <c r="O777" s="36" t="s">
        <v>56</v>
      </c>
      <c r="P777" s="37" t="s">
        <v>56</v>
      </c>
      <c r="Q777" s="38" t="s">
        <v>56</v>
      </c>
      <c r="R777" s="39" t="s">
        <v>56</v>
      </c>
      <c r="S777" s="40" t="s">
        <v>55</v>
      </c>
      <c r="T777" s="41" t="s">
        <v>56</v>
      </c>
      <c r="U777" s="42" t="s">
        <v>61</v>
      </c>
      <c r="V777" s="43" t="s">
        <v>56</v>
      </c>
      <c r="W777" s="44" t="s">
        <v>56</v>
      </c>
      <c r="X777" s="45" t="s">
        <v>56</v>
      </c>
      <c r="Y777" s="46" t="s">
        <v>56</v>
      </c>
      <c r="Z777" s="47" t="s">
        <v>8786</v>
      </c>
      <c r="AA777" s="48" t="s">
        <v>8787</v>
      </c>
      <c r="AB777" s="49" t="s">
        <v>8788</v>
      </c>
      <c r="AC777" s="50" t="s">
        <v>8789</v>
      </c>
      <c r="AD777" s="51" t="s">
        <v>66</v>
      </c>
      <c r="AE777" s="52" t="s">
        <v>8790</v>
      </c>
      <c r="AF777" s="53" t="s">
        <v>68</v>
      </c>
      <c r="AG777" s="54" t="s">
        <v>69</v>
      </c>
      <c r="AH777" s="55" t="s">
        <v>8791</v>
      </c>
      <c r="AI777" s="56" t="s">
        <v>8792</v>
      </c>
      <c r="AJ777" s="57" t="s">
        <v>72</v>
      </c>
      <c r="AK777" s="58" t="s">
        <v>8793</v>
      </c>
      <c r="AL777" s="59" t="s">
        <v>56</v>
      </c>
      <c r="AM777" s="60" t="s">
        <v>56</v>
      </c>
      <c r="AN777" s="61" t="s">
        <v>56</v>
      </c>
      <c r="AO777" s="62" t="s">
        <v>56</v>
      </c>
      <c r="AP777" s="63" t="s">
        <v>56</v>
      </c>
      <c r="AQ777" s="64" t="s">
        <v>56</v>
      </c>
      <c r="AR777" s="65" t="s">
        <v>56</v>
      </c>
      <c r="AS777" s="66" t="s">
        <v>56</v>
      </c>
      <c r="AT777" s="60" t="s">
        <v>55</v>
      </c>
      <c r="AU777" s="67" t="s">
        <v>56</v>
      </c>
      <c r="AV777" s="68" t="s">
        <v>55</v>
      </c>
      <c r="AW777" s="69" t="s">
        <v>56</v>
      </c>
    </row>
    <row r="778" ht="22.5" customHeight="true">
      <c r="A778" s="70" t="s">
        <v>8794</v>
      </c>
      <c r="B778" s="71" t="s">
        <v>8785</v>
      </c>
      <c r="C778" s="72" t="s">
        <v>52</v>
      </c>
      <c r="D778" s="73" t="s">
        <v>8088</v>
      </c>
      <c r="E778" s="74" t="s">
        <v>96</v>
      </c>
      <c r="F778" s="75" t="n">
        <v>6.0</v>
      </c>
      <c r="G778" s="76" t="s">
        <v>55</v>
      </c>
      <c r="H778" s="77" t="s">
        <v>55</v>
      </c>
      <c r="I778" s="78" t="s">
        <v>55</v>
      </c>
      <c r="J778" s="79" t="s">
        <v>55</v>
      </c>
      <c r="K778" s="80" t="s">
        <v>55</v>
      </c>
      <c r="L778" s="81" t="s">
        <v>55</v>
      </c>
      <c r="M778" s="82" t="s">
        <v>56</v>
      </c>
      <c r="N778" s="83" t="s">
        <v>56</v>
      </c>
      <c r="O778" s="84" t="s">
        <v>203</v>
      </c>
      <c r="P778" s="85" t="s">
        <v>204</v>
      </c>
      <c r="Q778" s="86" t="s">
        <v>205</v>
      </c>
      <c r="R778" s="87" t="s">
        <v>56</v>
      </c>
      <c r="S778" s="88" t="n">
        <v>62.7</v>
      </c>
      <c r="T778" s="89" t="s">
        <v>60</v>
      </c>
      <c r="U778" s="90" t="s">
        <v>56</v>
      </c>
      <c r="V778" s="91" t="s">
        <v>56</v>
      </c>
      <c r="W778" s="92" t="s">
        <v>56</v>
      </c>
      <c r="X778" s="93" t="s">
        <v>56</v>
      </c>
      <c r="Y778" s="94" t="s">
        <v>56</v>
      </c>
      <c r="Z778" s="95" t="s">
        <v>56</v>
      </c>
      <c r="AA778" s="96" t="s">
        <v>56</v>
      </c>
      <c r="AB778" s="97" t="s">
        <v>56</v>
      </c>
      <c r="AC778" s="98" t="s">
        <v>56</v>
      </c>
      <c r="AD778" s="99" t="s">
        <v>56</v>
      </c>
      <c r="AE778" s="100" t="s">
        <v>56</v>
      </c>
      <c r="AF778" s="101" t="s">
        <v>56</v>
      </c>
      <c r="AG778" s="102" t="s">
        <v>56</v>
      </c>
      <c r="AH778" s="103" t="s">
        <v>56</v>
      </c>
      <c r="AI778" s="104" t="s">
        <v>56</v>
      </c>
      <c r="AJ778" s="105" t="s">
        <v>56</v>
      </c>
      <c r="AK778" s="106" t="s">
        <v>56</v>
      </c>
      <c r="AL778" s="107" t="s">
        <v>56</v>
      </c>
      <c r="AM778" s="108" t="s">
        <v>56</v>
      </c>
      <c r="AN778" s="109" t="s">
        <v>56</v>
      </c>
      <c r="AO778" s="110" t="s">
        <v>56</v>
      </c>
      <c r="AP778" s="111" t="s">
        <v>56</v>
      </c>
      <c r="AQ778" s="112" t="s">
        <v>56</v>
      </c>
      <c r="AR778" s="113" t="s">
        <v>56</v>
      </c>
      <c r="AS778" s="114" t="s">
        <v>56</v>
      </c>
      <c r="AT778" s="115" t="s">
        <v>55</v>
      </c>
      <c r="AU778" s="116" t="s">
        <v>54</v>
      </c>
      <c r="AV778" s="117" t="s">
        <v>55</v>
      </c>
      <c r="AW778" s="118" t="s">
        <v>54</v>
      </c>
    </row>
    <row r="779" ht="22.5" customHeight="true">
      <c r="A779" s="70" t="s">
        <v>8795</v>
      </c>
      <c r="B779" s="71" t="s">
        <v>8785</v>
      </c>
      <c r="C779" s="72" t="s">
        <v>52</v>
      </c>
      <c r="D779" s="73" t="s">
        <v>8088</v>
      </c>
      <c r="E779" s="74" t="s">
        <v>96</v>
      </c>
      <c r="F779" s="75" t="n">
        <v>2.0</v>
      </c>
      <c r="G779" s="76" t="s">
        <v>55</v>
      </c>
      <c r="H779" s="77" t="s">
        <v>55</v>
      </c>
      <c r="I779" s="78" t="s">
        <v>55</v>
      </c>
      <c r="J779" s="79" t="s">
        <v>55</v>
      </c>
      <c r="K779" s="80" t="s">
        <v>55</v>
      </c>
      <c r="L779" s="81" t="s">
        <v>55</v>
      </c>
      <c r="M779" s="82" t="s">
        <v>56</v>
      </c>
      <c r="N779" s="83" t="s">
        <v>56</v>
      </c>
      <c r="O779" s="84" t="s">
        <v>57</v>
      </c>
      <c r="P779" s="85" t="s">
        <v>58</v>
      </c>
      <c r="Q779" s="86" t="s">
        <v>59</v>
      </c>
      <c r="R779" s="87" t="s">
        <v>56</v>
      </c>
      <c r="S779" s="88" t="n">
        <v>62.7</v>
      </c>
      <c r="T779" s="89" t="s">
        <v>60</v>
      </c>
      <c r="U779" s="90" t="s">
        <v>56</v>
      </c>
      <c r="V779" s="91" t="s">
        <v>56</v>
      </c>
      <c r="W779" s="92" t="s">
        <v>56</v>
      </c>
      <c r="X779" s="93" t="s">
        <v>56</v>
      </c>
      <c r="Y779" s="94" t="s">
        <v>56</v>
      </c>
      <c r="Z779" s="95" t="s">
        <v>56</v>
      </c>
      <c r="AA779" s="96" t="s">
        <v>56</v>
      </c>
      <c r="AB779" s="97" t="s">
        <v>56</v>
      </c>
      <c r="AC779" s="98" t="s">
        <v>56</v>
      </c>
      <c r="AD779" s="99" t="s">
        <v>56</v>
      </c>
      <c r="AE779" s="100" t="s">
        <v>56</v>
      </c>
      <c r="AF779" s="101" t="s">
        <v>56</v>
      </c>
      <c r="AG779" s="102" t="s">
        <v>56</v>
      </c>
      <c r="AH779" s="103" t="s">
        <v>56</v>
      </c>
      <c r="AI779" s="104" t="s">
        <v>56</v>
      </c>
      <c r="AJ779" s="105" t="s">
        <v>56</v>
      </c>
      <c r="AK779" s="106" t="s">
        <v>56</v>
      </c>
      <c r="AL779" s="107" t="s">
        <v>56</v>
      </c>
      <c r="AM779" s="108" t="s">
        <v>56</v>
      </c>
      <c r="AN779" s="109" t="s">
        <v>56</v>
      </c>
      <c r="AO779" s="110" t="s">
        <v>56</v>
      </c>
      <c r="AP779" s="111" t="s">
        <v>56</v>
      </c>
      <c r="AQ779" s="112" t="s">
        <v>56</v>
      </c>
      <c r="AR779" s="113" t="s">
        <v>56</v>
      </c>
      <c r="AS779" s="114" t="s">
        <v>56</v>
      </c>
      <c r="AT779" s="115" t="s">
        <v>55</v>
      </c>
      <c r="AU779" s="116" t="s">
        <v>54</v>
      </c>
      <c r="AV779" s="117" t="s">
        <v>55</v>
      </c>
      <c r="AW779" s="118" t="s">
        <v>54</v>
      </c>
    </row>
    <row r="780" ht="22.5" customHeight="true">
      <c r="A780" s="20" t="s">
        <v>8796</v>
      </c>
      <c r="B780" s="4" t="s">
        <v>8797</v>
      </c>
      <c r="C780" s="4" t="s">
        <v>52</v>
      </c>
      <c r="D780" s="4" t="s">
        <v>7581</v>
      </c>
      <c r="E780" s="4" t="s">
        <v>54</v>
      </c>
      <c r="F780" s="21" t="n">
        <v>2.0</v>
      </c>
      <c r="G780" s="21" t="n">
        <v>122.3</v>
      </c>
      <c r="H780" s="21" t="s">
        <v>55</v>
      </c>
      <c r="I780" s="21" t="n">
        <v>-32.8</v>
      </c>
      <c r="J780" s="21" t="s">
        <v>55</v>
      </c>
      <c r="K780" s="21" t="s">
        <v>55</v>
      </c>
      <c r="L780" s="21" t="n">
        <v>89.5</v>
      </c>
      <c r="M780" s="4" t="s">
        <v>56</v>
      </c>
      <c r="N780" s="4" t="s">
        <v>96</v>
      </c>
      <c r="O780" s="4" t="s">
        <v>392</v>
      </c>
      <c r="P780" s="4" t="s">
        <v>697</v>
      </c>
      <c r="Q780" s="4" t="s">
        <v>698</v>
      </c>
      <c r="R780" s="4" t="s">
        <v>56</v>
      </c>
      <c r="S780" s="21" t="n">
        <v>61.15</v>
      </c>
      <c r="T780" s="21" t="s">
        <v>60</v>
      </c>
      <c r="U780" s="4" t="s">
        <v>82</v>
      </c>
      <c r="V780" s="4" t="s">
        <v>7416</v>
      </c>
      <c r="W780" s="4" t="s">
        <v>7417</v>
      </c>
      <c r="X780" s="4" t="s">
        <v>7418</v>
      </c>
      <c r="Y780" s="4" t="s">
        <v>56</v>
      </c>
      <c r="Z780" s="4" t="s">
        <v>7416</v>
      </c>
      <c r="AA780" s="4" t="s">
        <v>7419</v>
      </c>
      <c r="AB780" s="4" t="s">
        <v>7420</v>
      </c>
      <c r="AC780" s="4" t="s">
        <v>210</v>
      </c>
      <c r="AD780" s="4" t="s">
        <v>210</v>
      </c>
      <c r="AE780" s="4" t="s">
        <v>7421</v>
      </c>
      <c r="AF780" s="4" t="s">
        <v>68</v>
      </c>
      <c r="AG780" s="4" t="s">
        <v>89</v>
      </c>
      <c r="AH780" s="4" t="s">
        <v>8798</v>
      </c>
      <c r="AI780" s="4" t="s">
        <v>8248</v>
      </c>
      <c r="AJ780" s="4" t="s">
        <v>72</v>
      </c>
      <c r="AK780" s="4" t="s">
        <v>8799</v>
      </c>
      <c r="AL780" s="4" t="s">
        <v>56</v>
      </c>
      <c r="AM780" s="21" t="s">
        <v>56</v>
      </c>
      <c r="AN780" s="4" t="s">
        <v>56</v>
      </c>
      <c r="AO780" s="4" t="s">
        <v>56</v>
      </c>
      <c r="AP780" s="4" t="s">
        <v>56</v>
      </c>
      <c r="AQ780" s="4" t="s">
        <v>56</v>
      </c>
      <c r="AR780" s="4" t="s">
        <v>56</v>
      </c>
      <c r="AS780" s="4" t="s">
        <v>56</v>
      </c>
      <c r="AT780" s="21" t="s">
        <v>55</v>
      </c>
      <c r="AU780" s="4" t="s">
        <v>54</v>
      </c>
      <c r="AV780" s="4" t="s">
        <v>55</v>
      </c>
      <c r="AW780" s="4" t="s">
        <v>54</v>
      </c>
    </row>
    <row r="781" ht="22.5" customHeight="true">
      <c r="A781" s="20" t="s">
        <v>8800</v>
      </c>
      <c r="B781" s="4" t="s">
        <v>8801</v>
      </c>
      <c r="C781" s="4" t="s">
        <v>52</v>
      </c>
      <c r="D781" s="4" t="s">
        <v>7119</v>
      </c>
      <c r="E781" s="4" t="s">
        <v>96</v>
      </c>
      <c r="F781" s="21" t="n">
        <v>1.0</v>
      </c>
      <c r="G781" s="21" t="n">
        <v>286.6</v>
      </c>
      <c r="H781" s="21" t="s">
        <v>55</v>
      </c>
      <c r="I781" s="21" t="n">
        <v>-34.39</v>
      </c>
      <c r="J781" s="21" t="n">
        <v>-25.95</v>
      </c>
      <c r="K781" s="21" t="s">
        <v>55</v>
      </c>
      <c r="L781" s="21" t="n">
        <v>226.26</v>
      </c>
      <c r="M781" s="4" t="s">
        <v>56</v>
      </c>
      <c r="N781" s="4" t="s">
        <v>56</v>
      </c>
      <c r="O781" s="4" t="s">
        <v>4438</v>
      </c>
      <c r="P781" s="4" t="s">
        <v>4439</v>
      </c>
      <c r="Q781" s="4" t="s">
        <v>4440</v>
      </c>
      <c r="R781" s="4" t="s">
        <v>56</v>
      </c>
      <c r="S781" s="21" t="n">
        <v>286.6</v>
      </c>
      <c r="T781" s="21" t="s">
        <v>117</v>
      </c>
      <c r="U781" s="4" t="s">
        <v>82</v>
      </c>
      <c r="V781" s="4" t="s">
        <v>8802</v>
      </c>
      <c r="W781" s="4" t="s">
        <v>8803</v>
      </c>
      <c r="X781" s="4" t="s">
        <v>8804</v>
      </c>
      <c r="Y781" s="4" t="s">
        <v>56</v>
      </c>
      <c r="Z781" s="4" t="s">
        <v>8802</v>
      </c>
      <c r="AA781" s="4" t="s">
        <v>8805</v>
      </c>
      <c r="AB781" s="4" t="s">
        <v>8806</v>
      </c>
      <c r="AC781" s="4" t="s">
        <v>3997</v>
      </c>
      <c r="AD781" s="4" t="s">
        <v>106</v>
      </c>
      <c r="AE781" s="4" t="s">
        <v>8807</v>
      </c>
      <c r="AF781" s="4" t="s">
        <v>68</v>
      </c>
      <c r="AG781" s="4" t="s">
        <v>89</v>
      </c>
      <c r="AH781" s="4" t="s">
        <v>8808</v>
      </c>
      <c r="AI781" s="4" t="s">
        <v>8809</v>
      </c>
      <c r="AJ781" s="4" t="s">
        <v>72</v>
      </c>
      <c r="AK781" s="4" t="s">
        <v>8810</v>
      </c>
      <c r="AL781" s="4" t="s">
        <v>56</v>
      </c>
      <c r="AM781" s="21" t="s">
        <v>56</v>
      </c>
      <c r="AN781" s="4" t="s">
        <v>56</v>
      </c>
      <c r="AO781" s="4" t="s">
        <v>56</v>
      </c>
      <c r="AP781" s="4" t="s">
        <v>56</v>
      </c>
      <c r="AQ781" s="4" t="s">
        <v>56</v>
      </c>
      <c r="AR781" s="4" t="s">
        <v>56</v>
      </c>
      <c r="AS781" s="4" t="s">
        <v>56</v>
      </c>
      <c r="AT781" s="21" t="s">
        <v>55</v>
      </c>
      <c r="AU781" s="4" t="s">
        <v>54</v>
      </c>
      <c r="AV781" s="4" t="s">
        <v>55</v>
      </c>
      <c r="AW781" s="4" t="s">
        <v>54</v>
      </c>
    </row>
    <row r="782" ht="22.5" customHeight="true">
      <c r="A782" s="20" t="s">
        <v>8811</v>
      </c>
      <c r="B782" s="4" t="s">
        <v>8812</v>
      </c>
      <c r="C782" s="4" t="s">
        <v>52</v>
      </c>
      <c r="D782" s="4" t="s">
        <v>7581</v>
      </c>
      <c r="E782" s="4" t="s">
        <v>96</v>
      </c>
      <c r="F782" s="21" t="n">
        <v>1.0</v>
      </c>
      <c r="G782" s="21" t="n">
        <v>62.7</v>
      </c>
      <c r="H782" s="21" t="n">
        <v>30.19</v>
      </c>
      <c r="I782" s="21" t="n">
        <v>-16.66</v>
      </c>
      <c r="J782" s="21" t="n">
        <v>-30.19</v>
      </c>
      <c r="K782" s="21" t="s">
        <v>55</v>
      </c>
      <c r="L782" s="21" t="n">
        <v>46.04</v>
      </c>
      <c r="M782" s="4" t="s">
        <v>56</v>
      </c>
      <c r="N782" s="4" t="s">
        <v>96</v>
      </c>
      <c r="O782" s="4" t="s">
        <v>57</v>
      </c>
      <c r="P782" s="4" t="s">
        <v>58</v>
      </c>
      <c r="Q782" s="4" t="s">
        <v>59</v>
      </c>
      <c r="R782" s="4" t="s">
        <v>56</v>
      </c>
      <c r="S782" s="21" t="n">
        <v>62.7</v>
      </c>
      <c r="T782" s="21" t="s">
        <v>60</v>
      </c>
      <c r="U782" s="4" t="s">
        <v>61</v>
      </c>
      <c r="V782" s="4" t="s">
        <v>56</v>
      </c>
      <c r="W782" s="4" t="s">
        <v>56</v>
      </c>
      <c r="X782" s="4" t="s">
        <v>56</v>
      </c>
      <c r="Y782" s="4" t="s">
        <v>56</v>
      </c>
      <c r="Z782" s="4" t="s">
        <v>8813</v>
      </c>
      <c r="AA782" s="4" t="s">
        <v>8814</v>
      </c>
      <c r="AB782" s="4" t="s">
        <v>8815</v>
      </c>
      <c r="AC782" s="4" t="s">
        <v>8816</v>
      </c>
      <c r="AD782" s="4" t="s">
        <v>106</v>
      </c>
      <c r="AE782" s="4" t="s">
        <v>8817</v>
      </c>
      <c r="AF782" s="4" t="s">
        <v>68</v>
      </c>
      <c r="AG782" s="4" t="s">
        <v>69</v>
      </c>
      <c r="AH782" s="4" t="s">
        <v>8818</v>
      </c>
      <c r="AI782" s="4" t="s">
        <v>8819</v>
      </c>
      <c r="AJ782" s="4" t="s">
        <v>72</v>
      </c>
      <c r="AK782" s="4" t="s">
        <v>8820</v>
      </c>
      <c r="AL782" s="4" t="s">
        <v>56</v>
      </c>
      <c r="AM782" s="21" t="s">
        <v>56</v>
      </c>
      <c r="AN782" s="4" t="s">
        <v>56</v>
      </c>
      <c r="AO782" s="4" t="s">
        <v>56</v>
      </c>
      <c r="AP782" s="4" t="s">
        <v>56</v>
      </c>
      <c r="AQ782" s="4" t="s">
        <v>56</v>
      </c>
      <c r="AR782" s="4" t="s">
        <v>56</v>
      </c>
      <c r="AS782" s="4" t="s">
        <v>56</v>
      </c>
      <c r="AT782" s="21" t="s">
        <v>55</v>
      </c>
      <c r="AU782" s="4" t="s">
        <v>54</v>
      </c>
      <c r="AV782" s="4" t="s">
        <v>55</v>
      </c>
      <c r="AW782" s="4" t="s">
        <v>54</v>
      </c>
    </row>
    <row r="783" ht="22.5" customHeight="true">
      <c r="A783" s="20" t="s">
        <v>8821</v>
      </c>
      <c r="B783" s="4" t="s">
        <v>8822</v>
      </c>
      <c r="C783" s="4" t="s">
        <v>2246</v>
      </c>
      <c r="D783" s="4" t="s">
        <v>6978</v>
      </c>
      <c r="E783" s="4" t="s">
        <v>54</v>
      </c>
      <c r="F783" s="21" t="n">
        <v>1.0</v>
      </c>
      <c r="G783" s="21" t="n">
        <v>194.17</v>
      </c>
      <c r="H783" s="21" t="n">
        <v>1.39</v>
      </c>
      <c r="I783" s="21" t="n">
        <v>-33.01</v>
      </c>
      <c r="J783" s="21" t="s">
        <v>55</v>
      </c>
      <c r="K783" s="21" t="n">
        <v>-161.16</v>
      </c>
      <c r="L783" s="21" t="n">
        <v>1.39</v>
      </c>
      <c r="M783" s="4" t="s">
        <v>56</v>
      </c>
      <c r="N783" s="4" t="s">
        <v>96</v>
      </c>
      <c r="O783" s="4" t="s">
        <v>8579</v>
      </c>
      <c r="P783" s="4" t="s">
        <v>8823</v>
      </c>
      <c r="Q783" s="4" t="s">
        <v>8824</v>
      </c>
      <c r="R783" s="4" t="s">
        <v>56</v>
      </c>
      <c r="S783" s="21" t="n">
        <v>194.17</v>
      </c>
      <c r="T783" s="21" t="s">
        <v>60</v>
      </c>
      <c r="U783" s="4" t="s">
        <v>82</v>
      </c>
      <c r="V783" s="4" t="s">
        <v>8582</v>
      </c>
      <c r="W783" s="4" t="s">
        <v>8583</v>
      </c>
      <c r="X783" s="4" t="s">
        <v>8584</v>
      </c>
      <c r="Y783" s="4" t="s">
        <v>56</v>
      </c>
      <c r="Z783" s="4" t="s">
        <v>8582</v>
      </c>
      <c r="AA783" s="4" t="s">
        <v>8585</v>
      </c>
      <c r="AB783" s="4" t="s">
        <v>668</v>
      </c>
      <c r="AC783" s="4" t="s">
        <v>66</v>
      </c>
      <c r="AD783" s="4" t="s">
        <v>66</v>
      </c>
      <c r="AE783" s="4" t="s">
        <v>669</v>
      </c>
      <c r="AF783" s="4" t="s">
        <v>68</v>
      </c>
      <c r="AG783" s="4" t="s">
        <v>341</v>
      </c>
      <c r="AH783" s="4" t="s">
        <v>8825</v>
      </c>
      <c r="AI783" s="4" t="s">
        <v>8826</v>
      </c>
      <c r="AJ783" s="4" t="s">
        <v>8657</v>
      </c>
      <c r="AK783" s="4" t="s">
        <v>8827</v>
      </c>
      <c r="AL783" s="4" t="s">
        <v>2043</v>
      </c>
      <c r="AM783" s="21" t="s">
        <v>56</v>
      </c>
      <c r="AN783" s="4" t="s">
        <v>56</v>
      </c>
      <c r="AO783" s="4" t="s">
        <v>56</v>
      </c>
      <c r="AP783" s="4" t="s">
        <v>56</v>
      </c>
      <c r="AQ783" s="4" t="s">
        <v>56</v>
      </c>
      <c r="AR783" s="4" t="s">
        <v>56</v>
      </c>
      <c r="AS783" s="4" t="s">
        <v>56</v>
      </c>
      <c r="AT783" s="21" t="s">
        <v>55</v>
      </c>
      <c r="AU783" s="4" t="s">
        <v>54</v>
      </c>
      <c r="AV783" s="4" t="s">
        <v>55</v>
      </c>
      <c r="AW783" s="4" t="s">
        <v>54</v>
      </c>
    </row>
    <row r="784" ht="22.5" customHeight="true">
      <c r="A784" s="20" t="s">
        <v>8828</v>
      </c>
      <c r="B784" s="4" t="s">
        <v>8829</v>
      </c>
      <c r="C784" s="4" t="s">
        <v>52</v>
      </c>
      <c r="D784" s="4" t="s">
        <v>8830</v>
      </c>
      <c r="E784" s="4" t="s">
        <v>54</v>
      </c>
      <c r="F784" s="21" t="n">
        <v>1.0</v>
      </c>
      <c r="G784" s="21" t="n">
        <v>56.16</v>
      </c>
      <c r="H784" s="21" t="n">
        <v>15.9</v>
      </c>
      <c r="I784" s="21" t="n">
        <v>-12.74</v>
      </c>
      <c r="J784" s="21" t="s">
        <v>55</v>
      </c>
      <c r="K784" s="21" t="s">
        <v>55</v>
      </c>
      <c r="L784" s="21" t="n">
        <v>59.32</v>
      </c>
      <c r="M784" s="4" t="s">
        <v>56</v>
      </c>
      <c r="N784" s="4" t="s">
        <v>96</v>
      </c>
      <c r="O784" s="4" t="s">
        <v>8831</v>
      </c>
      <c r="P784" s="4" t="s">
        <v>8832</v>
      </c>
      <c r="Q784" s="4" t="s">
        <v>8833</v>
      </c>
      <c r="R784" s="4" t="s">
        <v>56</v>
      </c>
      <c r="S784" s="21" t="n">
        <v>56.16</v>
      </c>
      <c r="T784" s="21" t="s">
        <v>117</v>
      </c>
      <c r="U784" s="4" t="s">
        <v>82</v>
      </c>
      <c r="V784" s="4" t="s">
        <v>8834</v>
      </c>
      <c r="W784" s="4" t="s">
        <v>8835</v>
      </c>
      <c r="X784" s="4" t="s">
        <v>8836</v>
      </c>
      <c r="Y784" s="4" t="s">
        <v>56</v>
      </c>
      <c r="Z784" s="4" t="s">
        <v>8834</v>
      </c>
      <c r="AA784" s="4" t="s">
        <v>8837</v>
      </c>
      <c r="AB784" s="4" t="s">
        <v>8838</v>
      </c>
      <c r="AC784" s="4" t="s">
        <v>2574</v>
      </c>
      <c r="AD784" s="4" t="s">
        <v>66</v>
      </c>
      <c r="AE784" s="4" t="s">
        <v>8839</v>
      </c>
      <c r="AF784" s="4" t="s">
        <v>68</v>
      </c>
      <c r="AG784" s="4" t="s">
        <v>341</v>
      </c>
      <c r="AH784" s="4" t="s">
        <v>8840</v>
      </c>
      <c r="AI784" s="4" t="s">
        <v>8841</v>
      </c>
      <c r="AJ784" s="4" t="s">
        <v>2578</v>
      </c>
      <c r="AK784" s="4" t="s">
        <v>8842</v>
      </c>
      <c r="AL784" s="4" t="s">
        <v>56</v>
      </c>
      <c r="AM784" s="21" t="s">
        <v>56</v>
      </c>
      <c r="AN784" s="4" t="s">
        <v>56</v>
      </c>
      <c r="AO784" s="4" t="s">
        <v>56</v>
      </c>
      <c r="AP784" s="4" t="s">
        <v>56</v>
      </c>
      <c r="AQ784" s="4" t="s">
        <v>56</v>
      </c>
      <c r="AR784" s="4" t="s">
        <v>56</v>
      </c>
      <c r="AS784" s="4" t="s">
        <v>56</v>
      </c>
      <c r="AT784" s="21" t="s">
        <v>55</v>
      </c>
      <c r="AU784" s="4" t="s">
        <v>54</v>
      </c>
      <c r="AV784" s="4" t="s">
        <v>55</v>
      </c>
      <c r="AW784" s="4" t="s">
        <v>54</v>
      </c>
    </row>
    <row r="785" ht="22.5" customHeight="true">
      <c r="A785" s="20" t="s">
        <v>8843</v>
      </c>
      <c r="B785" s="4" t="s">
        <v>8844</v>
      </c>
      <c r="C785" s="4" t="s">
        <v>52</v>
      </c>
      <c r="D785" s="4" t="s">
        <v>8830</v>
      </c>
      <c r="E785" s="4" t="s">
        <v>54</v>
      </c>
      <c r="F785" s="21" t="n">
        <v>1.0</v>
      </c>
      <c r="G785" s="21" t="n">
        <v>211.36</v>
      </c>
      <c r="H785" s="21" t="n">
        <v>1.59</v>
      </c>
      <c r="I785" s="21" t="n">
        <v>-35.93</v>
      </c>
      <c r="J785" s="21" t="s">
        <v>55</v>
      </c>
      <c r="K785" s="21" t="s">
        <v>55</v>
      </c>
      <c r="L785" s="21" t="n">
        <v>177.02</v>
      </c>
      <c r="M785" s="4" t="s">
        <v>56</v>
      </c>
      <c r="N785" s="4" t="s">
        <v>56</v>
      </c>
      <c r="O785" s="4" t="s">
        <v>1086</v>
      </c>
      <c r="P785" s="4" t="s">
        <v>1087</v>
      </c>
      <c r="Q785" s="4" t="s">
        <v>1088</v>
      </c>
      <c r="R785" s="4" t="s">
        <v>56</v>
      </c>
      <c r="S785" s="21" t="n">
        <v>211.36</v>
      </c>
      <c r="T785" s="21" t="s">
        <v>60</v>
      </c>
      <c r="U785" s="4" t="s">
        <v>82</v>
      </c>
      <c r="V785" s="4" t="s">
        <v>8845</v>
      </c>
      <c r="W785" s="4" t="s">
        <v>8846</v>
      </c>
      <c r="X785" s="4" t="s">
        <v>8847</v>
      </c>
      <c r="Y785" s="4" t="s">
        <v>56</v>
      </c>
      <c r="Z785" s="4" t="s">
        <v>8845</v>
      </c>
      <c r="AA785" s="4" t="s">
        <v>8848</v>
      </c>
      <c r="AB785" s="4" t="s">
        <v>8849</v>
      </c>
      <c r="AC785" s="4" t="s">
        <v>1739</v>
      </c>
      <c r="AD785" s="4" t="s">
        <v>66</v>
      </c>
      <c r="AE785" s="4" t="s">
        <v>8850</v>
      </c>
      <c r="AF785" s="4" t="s">
        <v>68</v>
      </c>
      <c r="AG785" s="4" t="s">
        <v>341</v>
      </c>
      <c r="AH785" s="4" t="s">
        <v>8851</v>
      </c>
      <c r="AI785" s="4" t="s">
        <v>8852</v>
      </c>
      <c r="AJ785" s="4" t="s">
        <v>6618</v>
      </c>
      <c r="AK785" s="4" t="s">
        <v>8853</v>
      </c>
      <c r="AL785" s="4" t="s">
        <v>56</v>
      </c>
      <c r="AM785" s="21" t="s">
        <v>56</v>
      </c>
      <c r="AN785" s="4" t="s">
        <v>56</v>
      </c>
      <c r="AO785" s="4" t="s">
        <v>56</v>
      </c>
      <c r="AP785" s="4" t="s">
        <v>56</v>
      </c>
      <c r="AQ785" s="4" t="s">
        <v>56</v>
      </c>
      <c r="AR785" s="4" t="s">
        <v>56</v>
      </c>
      <c r="AS785" s="4" t="s">
        <v>56</v>
      </c>
      <c r="AT785" s="21" t="s">
        <v>55</v>
      </c>
      <c r="AU785" s="4" t="s">
        <v>54</v>
      </c>
      <c r="AV785" s="4" t="s">
        <v>55</v>
      </c>
      <c r="AW785" s="4" t="s">
        <v>54</v>
      </c>
    </row>
    <row r="786" ht="22.5" customHeight="true">
      <c r="A786" s="20" t="s">
        <v>8854</v>
      </c>
      <c r="B786" s="4" t="s">
        <v>8844</v>
      </c>
      <c r="C786" s="4" t="s">
        <v>2182</v>
      </c>
      <c r="D786" s="4" t="s">
        <v>8855</v>
      </c>
      <c r="E786" s="4" t="s">
        <v>54</v>
      </c>
      <c r="F786" s="21" t="n">
        <v>1.0</v>
      </c>
      <c r="G786" s="21" t="n">
        <v>234.51</v>
      </c>
      <c r="H786" s="21" t="n">
        <v>1.59</v>
      </c>
      <c r="I786" s="21" t="n">
        <v>-39.87</v>
      </c>
      <c r="J786" s="21" t="s">
        <v>55</v>
      </c>
      <c r="K786" s="21" t="n">
        <v>-196.23</v>
      </c>
      <c r="L786" s="21" t="n">
        <v>0.0</v>
      </c>
      <c r="M786" s="4" t="s">
        <v>56</v>
      </c>
      <c r="N786" s="4" t="s">
        <v>96</v>
      </c>
      <c r="O786" s="4" t="s">
        <v>8856</v>
      </c>
      <c r="P786" s="4" t="s">
        <v>8857</v>
      </c>
      <c r="Q786" s="4" t="s">
        <v>8858</v>
      </c>
      <c r="R786" s="4" t="s">
        <v>56</v>
      </c>
      <c r="S786" s="21" t="n">
        <v>234.51</v>
      </c>
      <c r="T786" s="21" t="s">
        <v>60</v>
      </c>
      <c r="U786" s="4" t="s">
        <v>82</v>
      </c>
      <c r="V786" s="4" t="s">
        <v>8859</v>
      </c>
      <c r="W786" s="4" t="s">
        <v>8860</v>
      </c>
      <c r="X786" s="4" t="s">
        <v>8861</v>
      </c>
      <c r="Y786" s="4" t="s">
        <v>56</v>
      </c>
      <c r="Z786" s="4" t="s">
        <v>8859</v>
      </c>
      <c r="AA786" s="4" t="s">
        <v>8862</v>
      </c>
      <c r="AB786" s="4" t="s">
        <v>56</v>
      </c>
      <c r="AC786" s="4" t="s">
        <v>1033</v>
      </c>
      <c r="AD786" s="4" t="s">
        <v>66</v>
      </c>
      <c r="AE786" s="4" t="s">
        <v>8863</v>
      </c>
      <c r="AF786" s="4" t="s">
        <v>68</v>
      </c>
      <c r="AG786" s="4" t="s">
        <v>341</v>
      </c>
      <c r="AH786" s="4" t="s">
        <v>56</v>
      </c>
      <c r="AI786" s="4" t="s">
        <v>56</v>
      </c>
      <c r="AJ786" s="4" t="s">
        <v>4344</v>
      </c>
      <c r="AK786" s="4" t="s">
        <v>8864</v>
      </c>
      <c r="AL786" s="4" t="s">
        <v>56</v>
      </c>
      <c r="AM786" s="21" t="s">
        <v>56</v>
      </c>
      <c r="AN786" s="4" t="s">
        <v>56</v>
      </c>
      <c r="AO786" s="4" t="s">
        <v>56</v>
      </c>
      <c r="AP786" s="4" t="s">
        <v>56</v>
      </c>
      <c r="AQ786" s="4" t="s">
        <v>56</v>
      </c>
      <c r="AR786" s="4" t="s">
        <v>56</v>
      </c>
      <c r="AS786" s="4" t="s">
        <v>56</v>
      </c>
      <c r="AT786" s="21" t="s">
        <v>55</v>
      </c>
      <c r="AU786" s="4" t="s">
        <v>54</v>
      </c>
      <c r="AV786" s="4" t="s">
        <v>55</v>
      </c>
      <c r="AW786" s="4" t="s">
        <v>54</v>
      </c>
    </row>
    <row r="787" ht="22.5" customHeight="true">
      <c r="A787" s="20" t="s">
        <v>8865</v>
      </c>
      <c r="B787" s="4" t="s">
        <v>8866</v>
      </c>
      <c r="C787" s="4" t="s">
        <v>52</v>
      </c>
      <c r="D787" s="4" t="s">
        <v>6943</v>
      </c>
      <c r="E787" s="4" t="s">
        <v>54</v>
      </c>
      <c r="F787" s="21" t="n">
        <v>1.0</v>
      </c>
      <c r="G787" s="21" t="n">
        <v>62.7</v>
      </c>
      <c r="H787" s="21" t="s">
        <v>55</v>
      </c>
      <c r="I787" s="21" t="n">
        <v>-16.66</v>
      </c>
      <c r="J787" s="21" t="s">
        <v>55</v>
      </c>
      <c r="K787" s="21" t="s">
        <v>55</v>
      </c>
      <c r="L787" s="21" t="n">
        <v>46.04</v>
      </c>
      <c r="M787" s="4" t="s">
        <v>56</v>
      </c>
      <c r="N787" s="4" t="s">
        <v>56</v>
      </c>
      <c r="O787" s="4" t="s">
        <v>57</v>
      </c>
      <c r="P787" s="4" t="s">
        <v>58</v>
      </c>
      <c r="Q787" s="4" t="s">
        <v>59</v>
      </c>
      <c r="R787" s="4" t="s">
        <v>56</v>
      </c>
      <c r="S787" s="21" t="n">
        <v>62.7</v>
      </c>
      <c r="T787" s="21" t="s">
        <v>60</v>
      </c>
      <c r="U787" s="4" t="s">
        <v>61</v>
      </c>
      <c r="V787" s="4" t="s">
        <v>56</v>
      </c>
      <c r="W787" s="4" t="s">
        <v>56</v>
      </c>
      <c r="X787" s="4" t="s">
        <v>56</v>
      </c>
      <c r="Y787" s="4" t="s">
        <v>56</v>
      </c>
      <c r="Z787" s="4" t="s">
        <v>8867</v>
      </c>
      <c r="AA787" s="4" t="s">
        <v>8868</v>
      </c>
      <c r="AB787" s="4" t="s">
        <v>8869</v>
      </c>
      <c r="AC787" s="4" t="s">
        <v>8870</v>
      </c>
      <c r="AD787" s="4" t="s">
        <v>2071</v>
      </c>
      <c r="AE787" s="4" t="s">
        <v>8871</v>
      </c>
      <c r="AF787" s="4" t="s">
        <v>68</v>
      </c>
      <c r="AG787" s="4" t="s">
        <v>69</v>
      </c>
      <c r="AH787" s="4" t="s">
        <v>8872</v>
      </c>
      <c r="AI787" s="4" t="s">
        <v>8873</v>
      </c>
      <c r="AJ787" s="4" t="s">
        <v>72</v>
      </c>
      <c r="AK787" s="4" t="s">
        <v>8874</v>
      </c>
      <c r="AL787" s="4" t="s">
        <v>56</v>
      </c>
      <c r="AM787" s="21" t="s">
        <v>56</v>
      </c>
      <c r="AN787" s="4" t="s">
        <v>56</v>
      </c>
      <c r="AO787" s="4" t="s">
        <v>56</v>
      </c>
      <c r="AP787" s="4" t="s">
        <v>56</v>
      </c>
      <c r="AQ787" s="4" t="s">
        <v>56</v>
      </c>
      <c r="AR787" s="4" t="s">
        <v>56</v>
      </c>
      <c r="AS787" s="4" t="s">
        <v>56</v>
      </c>
      <c r="AT787" s="21" t="s">
        <v>55</v>
      </c>
      <c r="AU787" s="4" t="s">
        <v>54</v>
      </c>
      <c r="AV787" s="4" t="s">
        <v>55</v>
      </c>
      <c r="AW787" s="4" t="s">
        <v>54</v>
      </c>
    </row>
    <row r="788" ht="22.5" customHeight="true">
      <c r="A788" s="20" t="s">
        <v>8875</v>
      </c>
      <c r="B788" s="4" t="s">
        <v>8876</v>
      </c>
      <c r="C788" s="4" t="s">
        <v>52</v>
      </c>
      <c r="D788" s="4" t="s">
        <v>7119</v>
      </c>
      <c r="E788" s="4" t="s">
        <v>96</v>
      </c>
      <c r="F788" s="21" t="n">
        <v>1.0</v>
      </c>
      <c r="G788" s="21" t="n">
        <v>62.7</v>
      </c>
      <c r="H788" s="21" t="s">
        <v>55</v>
      </c>
      <c r="I788" s="21" t="n">
        <v>-16.66</v>
      </c>
      <c r="J788" s="21" t="s">
        <v>55</v>
      </c>
      <c r="K788" s="21" t="s">
        <v>55</v>
      </c>
      <c r="L788" s="21" t="n">
        <v>46.04</v>
      </c>
      <c r="M788" s="4" t="s">
        <v>56</v>
      </c>
      <c r="N788" s="4" t="s">
        <v>56</v>
      </c>
      <c r="O788" s="4" t="s">
        <v>57</v>
      </c>
      <c r="P788" s="4" t="s">
        <v>58</v>
      </c>
      <c r="Q788" s="4" t="s">
        <v>59</v>
      </c>
      <c r="R788" s="4" t="s">
        <v>56</v>
      </c>
      <c r="S788" s="21" t="n">
        <v>62.7</v>
      </c>
      <c r="T788" s="21" t="s">
        <v>60</v>
      </c>
      <c r="U788" s="4" t="s">
        <v>61</v>
      </c>
      <c r="V788" s="4" t="s">
        <v>56</v>
      </c>
      <c r="W788" s="4" t="s">
        <v>56</v>
      </c>
      <c r="X788" s="4" t="s">
        <v>56</v>
      </c>
      <c r="Y788" s="4" t="s">
        <v>56</v>
      </c>
      <c r="Z788" s="4" t="s">
        <v>8877</v>
      </c>
      <c r="AA788" s="4" t="s">
        <v>8878</v>
      </c>
      <c r="AB788" s="4" t="s">
        <v>8879</v>
      </c>
      <c r="AC788" s="4" t="s">
        <v>8880</v>
      </c>
      <c r="AD788" s="4" t="s">
        <v>1517</v>
      </c>
      <c r="AE788" s="4" t="s">
        <v>8881</v>
      </c>
      <c r="AF788" s="4" t="s">
        <v>68</v>
      </c>
      <c r="AG788" s="4" t="s">
        <v>69</v>
      </c>
      <c r="AH788" s="4" t="s">
        <v>8059</v>
      </c>
      <c r="AI788" s="4" t="s">
        <v>8882</v>
      </c>
      <c r="AJ788" s="4" t="s">
        <v>72</v>
      </c>
      <c r="AK788" s="4" t="s">
        <v>8883</v>
      </c>
      <c r="AL788" s="4" t="s">
        <v>56</v>
      </c>
      <c r="AM788" s="21" t="s">
        <v>56</v>
      </c>
      <c r="AN788" s="4" t="s">
        <v>56</v>
      </c>
      <c r="AO788" s="4" t="s">
        <v>56</v>
      </c>
      <c r="AP788" s="4" t="s">
        <v>56</v>
      </c>
      <c r="AQ788" s="4" t="s">
        <v>56</v>
      </c>
      <c r="AR788" s="4" t="s">
        <v>56</v>
      </c>
      <c r="AS788" s="4" t="s">
        <v>56</v>
      </c>
      <c r="AT788" s="21" t="s">
        <v>55</v>
      </c>
      <c r="AU788" s="4" t="s">
        <v>54</v>
      </c>
      <c r="AV788" s="4" t="s">
        <v>55</v>
      </c>
      <c r="AW788" s="4" t="s">
        <v>54</v>
      </c>
    </row>
    <row r="789" ht="22.5" customHeight="true">
      <c r="A789" s="20" t="s">
        <v>8884</v>
      </c>
      <c r="B789" s="4" t="s">
        <v>8885</v>
      </c>
      <c r="C789" s="4" t="s">
        <v>52</v>
      </c>
      <c r="D789" s="4" t="s">
        <v>8088</v>
      </c>
      <c r="E789" s="4" t="s">
        <v>54</v>
      </c>
      <c r="F789" s="21" t="n">
        <v>1.0</v>
      </c>
      <c r="G789" s="21" t="n">
        <v>62.7</v>
      </c>
      <c r="H789" s="21" t="s">
        <v>55</v>
      </c>
      <c r="I789" s="21" t="n">
        <v>-16.66</v>
      </c>
      <c r="J789" s="21" t="s">
        <v>55</v>
      </c>
      <c r="K789" s="21" t="s">
        <v>55</v>
      </c>
      <c r="L789" s="21" t="n">
        <v>46.04</v>
      </c>
      <c r="M789" s="4" t="s">
        <v>56</v>
      </c>
      <c r="N789" s="4" t="s">
        <v>96</v>
      </c>
      <c r="O789" s="4" t="s">
        <v>57</v>
      </c>
      <c r="P789" s="4" t="s">
        <v>5908</v>
      </c>
      <c r="Q789" s="4" t="s">
        <v>2506</v>
      </c>
      <c r="R789" s="4" t="s">
        <v>56</v>
      </c>
      <c r="S789" s="21" t="n">
        <v>62.7</v>
      </c>
      <c r="T789" s="21" t="s">
        <v>60</v>
      </c>
      <c r="U789" s="4" t="s">
        <v>61</v>
      </c>
      <c r="V789" s="4" t="s">
        <v>56</v>
      </c>
      <c r="W789" s="4" t="s">
        <v>56</v>
      </c>
      <c r="X789" s="4" t="s">
        <v>56</v>
      </c>
      <c r="Y789" s="4" t="s">
        <v>56</v>
      </c>
      <c r="Z789" s="4" t="s">
        <v>8886</v>
      </c>
      <c r="AA789" s="4" t="s">
        <v>8887</v>
      </c>
      <c r="AB789" s="4" t="s">
        <v>8888</v>
      </c>
      <c r="AC789" s="4" t="s">
        <v>4009</v>
      </c>
      <c r="AD789" s="4" t="s">
        <v>66</v>
      </c>
      <c r="AE789" s="4" t="s">
        <v>4010</v>
      </c>
      <c r="AF789" s="4" t="s">
        <v>68</v>
      </c>
      <c r="AG789" s="4" t="s">
        <v>69</v>
      </c>
      <c r="AH789" s="4" t="s">
        <v>8889</v>
      </c>
      <c r="AI789" s="4" t="s">
        <v>8890</v>
      </c>
      <c r="AJ789" s="4" t="s">
        <v>72</v>
      </c>
      <c r="AK789" s="4" t="s">
        <v>8891</v>
      </c>
      <c r="AL789" s="4" t="s">
        <v>56</v>
      </c>
      <c r="AM789" s="21" t="s">
        <v>56</v>
      </c>
      <c r="AN789" s="4" t="s">
        <v>56</v>
      </c>
      <c r="AO789" s="4" t="s">
        <v>56</v>
      </c>
      <c r="AP789" s="4" t="s">
        <v>56</v>
      </c>
      <c r="AQ789" s="4" t="s">
        <v>56</v>
      </c>
      <c r="AR789" s="4" t="s">
        <v>56</v>
      </c>
      <c r="AS789" s="4" t="s">
        <v>56</v>
      </c>
      <c r="AT789" s="21" t="s">
        <v>55</v>
      </c>
      <c r="AU789" s="4" t="s">
        <v>54</v>
      </c>
      <c r="AV789" s="4" t="s">
        <v>55</v>
      </c>
      <c r="AW789" s="4" t="s">
        <v>54</v>
      </c>
    </row>
    <row r="790" ht="22.5" customHeight="true">
      <c r="A790" s="20" t="s">
        <v>8892</v>
      </c>
      <c r="B790" s="4" t="s">
        <v>8893</v>
      </c>
      <c r="C790" s="4" t="s">
        <v>52</v>
      </c>
      <c r="D790" s="4" t="s">
        <v>8088</v>
      </c>
      <c r="E790" s="4" t="s">
        <v>96</v>
      </c>
      <c r="F790" s="21" t="n">
        <v>1.0</v>
      </c>
      <c r="G790" s="21" t="n">
        <v>62.7</v>
      </c>
      <c r="H790" s="21" t="s">
        <v>55</v>
      </c>
      <c r="I790" s="21" t="n">
        <v>-16.66</v>
      </c>
      <c r="J790" s="21" t="s">
        <v>55</v>
      </c>
      <c r="K790" s="21" t="s">
        <v>55</v>
      </c>
      <c r="L790" s="21" t="n">
        <v>46.04</v>
      </c>
      <c r="M790" s="4" t="s">
        <v>56</v>
      </c>
      <c r="N790" s="4" t="s">
        <v>96</v>
      </c>
      <c r="O790" s="4" t="s">
        <v>203</v>
      </c>
      <c r="P790" s="4" t="s">
        <v>204</v>
      </c>
      <c r="Q790" s="4" t="s">
        <v>205</v>
      </c>
      <c r="R790" s="4" t="s">
        <v>56</v>
      </c>
      <c r="S790" s="21" t="n">
        <v>62.7</v>
      </c>
      <c r="T790" s="21" t="s">
        <v>60</v>
      </c>
      <c r="U790" s="4" t="s">
        <v>61</v>
      </c>
      <c r="V790" s="4" t="s">
        <v>56</v>
      </c>
      <c r="W790" s="4" t="s">
        <v>56</v>
      </c>
      <c r="X790" s="4" t="s">
        <v>56</v>
      </c>
      <c r="Y790" s="4" t="s">
        <v>56</v>
      </c>
      <c r="Z790" s="4" t="s">
        <v>8894</v>
      </c>
      <c r="AA790" s="4" t="s">
        <v>8895</v>
      </c>
      <c r="AB790" s="4" t="s">
        <v>8896</v>
      </c>
      <c r="AC790" s="4" t="s">
        <v>8897</v>
      </c>
      <c r="AD790" s="4" t="s">
        <v>1414</v>
      </c>
      <c r="AE790" s="4" t="s">
        <v>8898</v>
      </c>
      <c r="AF790" s="4" t="s">
        <v>68</v>
      </c>
      <c r="AG790" s="4" t="s">
        <v>69</v>
      </c>
      <c r="AH790" s="4" t="s">
        <v>8899</v>
      </c>
      <c r="AI790" s="4" t="s">
        <v>8900</v>
      </c>
      <c r="AJ790" s="4" t="s">
        <v>72</v>
      </c>
      <c r="AK790" s="4" t="s">
        <v>8901</v>
      </c>
      <c r="AL790" s="4" t="s">
        <v>56</v>
      </c>
      <c r="AM790" s="21" t="s">
        <v>56</v>
      </c>
      <c r="AN790" s="4" t="s">
        <v>56</v>
      </c>
      <c r="AO790" s="4" t="s">
        <v>56</v>
      </c>
      <c r="AP790" s="4" t="s">
        <v>56</v>
      </c>
      <c r="AQ790" s="4" t="s">
        <v>56</v>
      </c>
      <c r="AR790" s="4" t="s">
        <v>56</v>
      </c>
      <c r="AS790" s="4" t="s">
        <v>56</v>
      </c>
      <c r="AT790" s="21" t="s">
        <v>55</v>
      </c>
      <c r="AU790" s="4" t="s">
        <v>54</v>
      </c>
      <c r="AV790" s="4" t="s">
        <v>55</v>
      </c>
      <c r="AW790" s="4" t="s">
        <v>54</v>
      </c>
    </row>
    <row r="791" ht="22.5" customHeight="true">
      <c r="A791" s="20" t="s">
        <v>8902</v>
      </c>
      <c r="B791" s="4" t="s">
        <v>8903</v>
      </c>
      <c r="C791" s="4" t="s">
        <v>8904</v>
      </c>
      <c r="D791" s="4" t="s">
        <v>8905</v>
      </c>
      <c r="E791" s="4" t="s">
        <v>96</v>
      </c>
      <c r="F791" s="21" t="n">
        <v>1.0</v>
      </c>
      <c r="G791" s="21" t="n">
        <v>62.7</v>
      </c>
      <c r="H791" s="21" t="s">
        <v>55</v>
      </c>
      <c r="I791" s="21" t="n">
        <v>-16.66</v>
      </c>
      <c r="J791" s="21" t="s">
        <v>55</v>
      </c>
      <c r="K791" s="21" t="n">
        <v>-46.04</v>
      </c>
      <c r="L791" s="21" t="n">
        <v>0.0</v>
      </c>
      <c r="M791" s="4" t="s">
        <v>56</v>
      </c>
      <c r="N791" s="4" t="s">
        <v>56</v>
      </c>
      <c r="O791" s="4" t="s">
        <v>57</v>
      </c>
      <c r="P791" s="4" t="s">
        <v>58</v>
      </c>
      <c r="Q791" s="4" t="s">
        <v>59</v>
      </c>
      <c r="R791" s="4" t="s">
        <v>56</v>
      </c>
      <c r="S791" s="21" t="n">
        <v>62.7</v>
      </c>
      <c r="T791" s="21" t="s">
        <v>60</v>
      </c>
      <c r="U791" s="4" t="s">
        <v>4580</v>
      </c>
      <c r="V791" s="4" t="s">
        <v>56</v>
      </c>
      <c r="W791" s="4" t="s">
        <v>56</v>
      </c>
      <c r="X791" s="4" t="s">
        <v>56</v>
      </c>
      <c r="Y791" s="4" t="s">
        <v>56</v>
      </c>
      <c r="Z791" s="4" t="s">
        <v>8877</v>
      </c>
      <c r="AA791" s="4" t="s">
        <v>8878</v>
      </c>
      <c r="AB791" s="4" t="s">
        <v>56</v>
      </c>
      <c r="AC791" s="4" t="s">
        <v>8880</v>
      </c>
      <c r="AD791" s="4" t="s">
        <v>1517</v>
      </c>
      <c r="AE791" s="4" t="s">
        <v>8881</v>
      </c>
      <c r="AF791" s="4" t="s">
        <v>68</v>
      </c>
      <c r="AG791" s="4" t="s">
        <v>69</v>
      </c>
      <c r="AH791" s="4" t="s">
        <v>56</v>
      </c>
      <c r="AI791" s="4" t="s">
        <v>56</v>
      </c>
      <c r="AJ791" s="4" t="s">
        <v>72</v>
      </c>
      <c r="AK791" s="4" t="s">
        <v>8906</v>
      </c>
      <c r="AL791" s="4" t="s">
        <v>56</v>
      </c>
      <c r="AM791" s="21" t="s">
        <v>56</v>
      </c>
      <c r="AN791" s="4" t="s">
        <v>56</v>
      </c>
      <c r="AO791" s="4" t="s">
        <v>56</v>
      </c>
      <c r="AP791" s="4" t="s">
        <v>56</v>
      </c>
      <c r="AQ791" s="4" t="s">
        <v>56</v>
      </c>
      <c r="AR791" s="4" t="s">
        <v>56</v>
      </c>
      <c r="AS791" s="4" t="s">
        <v>56</v>
      </c>
      <c r="AT791" s="21" t="s">
        <v>55</v>
      </c>
      <c r="AU791" s="4" t="s">
        <v>54</v>
      </c>
      <c r="AV791" s="4" t="s">
        <v>55</v>
      </c>
      <c r="AW791" s="4" t="s">
        <v>54</v>
      </c>
    </row>
    <row r="792" ht="22.5" customHeight="true">
      <c r="A792" s="20" t="s">
        <v>8907</v>
      </c>
      <c r="B792" s="4" t="s">
        <v>8908</v>
      </c>
      <c r="C792" s="4" t="s">
        <v>52</v>
      </c>
      <c r="D792" s="4" t="s">
        <v>8088</v>
      </c>
      <c r="E792" s="4" t="s">
        <v>54</v>
      </c>
      <c r="F792" s="21" t="n">
        <v>1.0</v>
      </c>
      <c r="G792" s="21" t="n">
        <v>62.7</v>
      </c>
      <c r="H792" s="21" t="n">
        <v>18.57</v>
      </c>
      <c r="I792" s="21" t="n">
        <v>-16.66</v>
      </c>
      <c r="J792" s="21" t="n">
        <v>-18.57</v>
      </c>
      <c r="K792" s="21" t="s">
        <v>55</v>
      </c>
      <c r="L792" s="21" t="n">
        <v>46.04</v>
      </c>
      <c r="M792" s="4" t="s">
        <v>56</v>
      </c>
      <c r="N792" s="4" t="s">
        <v>96</v>
      </c>
      <c r="O792" s="4" t="s">
        <v>203</v>
      </c>
      <c r="P792" s="4" t="s">
        <v>204</v>
      </c>
      <c r="Q792" s="4" t="s">
        <v>205</v>
      </c>
      <c r="R792" s="4" t="s">
        <v>56</v>
      </c>
      <c r="S792" s="21" t="n">
        <v>62.7</v>
      </c>
      <c r="T792" s="21" t="s">
        <v>60</v>
      </c>
      <c r="U792" s="4" t="s">
        <v>61</v>
      </c>
      <c r="V792" s="4" t="s">
        <v>56</v>
      </c>
      <c r="W792" s="4" t="s">
        <v>56</v>
      </c>
      <c r="X792" s="4" t="s">
        <v>56</v>
      </c>
      <c r="Y792" s="4" t="s">
        <v>56</v>
      </c>
      <c r="Z792" s="4" t="s">
        <v>8909</v>
      </c>
      <c r="AA792" s="4" t="s">
        <v>8910</v>
      </c>
      <c r="AB792" s="4" t="s">
        <v>8911</v>
      </c>
      <c r="AC792" s="4" t="s">
        <v>8912</v>
      </c>
      <c r="AD792" s="4" t="s">
        <v>66</v>
      </c>
      <c r="AE792" s="4" t="s">
        <v>8913</v>
      </c>
      <c r="AF792" s="4" t="s">
        <v>68</v>
      </c>
      <c r="AG792" s="4" t="s">
        <v>69</v>
      </c>
      <c r="AH792" s="4" t="s">
        <v>8914</v>
      </c>
      <c r="AI792" s="4" t="s">
        <v>8915</v>
      </c>
      <c r="AJ792" s="4" t="s">
        <v>72</v>
      </c>
      <c r="AK792" s="4" t="s">
        <v>8916</v>
      </c>
      <c r="AL792" s="4" t="s">
        <v>56</v>
      </c>
      <c r="AM792" s="21" t="s">
        <v>56</v>
      </c>
      <c r="AN792" s="4" t="s">
        <v>56</v>
      </c>
      <c r="AO792" s="4" t="s">
        <v>56</v>
      </c>
      <c r="AP792" s="4" t="s">
        <v>56</v>
      </c>
      <c r="AQ792" s="4" t="s">
        <v>56</v>
      </c>
      <c r="AR792" s="4" t="s">
        <v>56</v>
      </c>
      <c r="AS792" s="4" t="s">
        <v>56</v>
      </c>
      <c r="AT792" s="21" t="s">
        <v>55</v>
      </c>
      <c r="AU792" s="4" t="s">
        <v>54</v>
      </c>
      <c r="AV792" s="4" t="s">
        <v>55</v>
      </c>
      <c r="AW792" s="4" t="s">
        <v>54</v>
      </c>
    </row>
    <row r="793" ht="22.5" customHeight="true">
      <c r="A793" s="20" t="s">
        <v>8917</v>
      </c>
      <c r="B793" s="4" t="s">
        <v>8918</v>
      </c>
      <c r="C793" s="4" t="s">
        <v>52</v>
      </c>
      <c r="D793" s="4" t="s">
        <v>7581</v>
      </c>
      <c r="E793" s="4" t="s">
        <v>54</v>
      </c>
      <c r="F793" s="21" t="n">
        <v>2.0</v>
      </c>
      <c r="G793" s="21" t="n">
        <v>89.6</v>
      </c>
      <c r="H793" s="21" t="n">
        <v>22.23</v>
      </c>
      <c r="I793" s="21" t="n">
        <v>-27.24</v>
      </c>
      <c r="J793" s="21" t="n">
        <v>-22.23</v>
      </c>
      <c r="K793" s="21" t="s">
        <v>55</v>
      </c>
      <c r="L793" s="21" t="n">
        <v>62.36</v>
      </c>
      <c r="M793" s="4" t="s">
        <v>56</v>
      </c>
      <c r="N793" s="4" t="s">
        <v>56</v>
      </c>
      <c r="O793" s="4" t="s">
        <v>2859</v>
      </c>
      <c r="P793" s="4" t="s">
        <v>2860</v>
      </c>
      <c r="Q793" s="4" t="s">
        <v>2861</v>
      </c>
      <c r="R793" s="4" t="s">
        <v>56</v>
      </c>
      <c r="S793" s="21" t="n">
        <v>44.8</v>
      </c>
      <c r="T793" s="21" t="s">
        <v>60</v>
      </c>
      <c r="U793" s="4" t="s">
        <v>82</v>
      </c>
      <c r="V793" s="4" t="s">
        <v>8919</v>
      </c>
      <c r="W793" s="4" t="s">
        <v>8920</v>
      </c>
      <c r="X793" s="4" t="s">
        <v>8921</v>
      </c>
      <c r="Y793" s="4" t="s">
        <v>56</v>
      </c>
      <c r="Z793" s="4" t="s">
        <v>8919</v>
      </c>
      <c r="AA793" s="4" t="s">
        <v>8922</v>
      </c>
      <c r="AB793" s="4" t="s">
        <v>8923</v>
      </c>
      <c r="AC793" s="4" t="s">
        <v>8924</v>
      </c>
      <c r="AD793" s="4" t="s">
        <v>106</v>
      </c>
      <c r="AE793" s="4" t="s">
        <v>8925</v>
      </c>
      <c r="AF793" s="4" t="s">
        <v>68</v>
      </c>
      <c r="AG793" s="4" t="s">
        <v>89</v>
      </c>
      <c r="AH793" s="4" t="s">
        <v>8926</v>
      </c>
      <c r="AI793" s="4" t="s">
        <v>8927</v>
      </c>
      <c r="AJ793" s="4" t="s">
        <v>72</v>
      </c>
      <c r="AK793" s="4" t="s">
        <v>8928</v>
      </c>
      <c r="AL793" s="4" t="s">
        <v>56</v>
      </c>
      <c r="AM793" s="21" t="s">
        <v>56</v>
      </c>
      <c r="AN793" s="4" t="s">
        <v>56</v>
      </c>
      <c r="AO793" s="4" t="s">
        <v>56</v>
      </c>
      <c r="AP793" s="4" t="s">
        <v>56</v>
      </c>
      <c r="AQ793" s="4" t="s">
        <v>56</v>
      </c>
      <c r="AR793" s="4" t="s">
        <v>56</v>
      </c>
      <c r="AS793" s="4" t="s">
        <v>56</v>
      </c>
      <c r="AT793" s="21" t="s">
        <v>55</v>
      </c>
      <c r="AU793" s="4" t="s">
        <v>54</v>
      </c>
      <c r="AV793" s="4" t="s">
        <v>55</v>
      </c>
      <c r="AW793" s="4" t="s">
        <v>54</v>
      </c>
    </row>
    <row r="794" ht="22.5" customHeight="true">
      <c r="A794" s="20" t="s">
        <v>8929</v>
      </c>
      <c r="B794" s="4" t="s">
        <v>8930</v>
      </c>
      <c r="C794" s="4" t="s">
        <v>52</v>
      </c>
      <c r="D794" s="4" t="s">
        <v>6264</v>
      </c>
      <c r="E794" s="4" t="s">
        <v>96</v>
      </c>
      <c r="F794" s="21" t="n">
        <v>1.0</v>
      </c>
      <c r="G794" s="21" t="n">
        <v>17.95</v>
      </c>
      <c r="H794" s="21" t="n">
        <v>44.8</v>
      </c>
      <c r="I794" s="21" t="n">
        <v>-9.05</v>
      </c>
      <c r="J794" s="21" t="n">
        <v>-44.8</v>
      </c>
      <c r="K794" s="21" t="s">
        <v>55</v>
      </c>
      <c r="L794" s="21" t="n">
        <v>8.9</v>
      </c>
      <c r="M794" s="4" t="s">
        <v>56</v>
      </c>
      <c r="N794" s="4" t="s">
        <v>96</v>
      </c>
      <c r="O794" s="4" t="s">
        <v>6242</v>
      </c>
      <c r="P794" s="4" t="s">
        <v>6243</v>
      </c>
      <c r="Q794" s="4" t="s">
        <v>6244</v>
      </c>
      <c r="R794" s="4" t="s">
        <v>56</v>
      </c>
      <c r="S794" s="21" t="n">
        <v>17.95</v>
      </c>
      <c r="T794" s="21" t="s">
        <v>60</v>
      </c>
      <c r="U794" s="4" t="s">
        <v>82</v>
      </c>
      <c r="V794" s="4" t="s">
        <v>8931</v>
      </c>
      <c r="W794" s="4" t="s">
        <v>8932</v>
      </c>
      <c r="X794" s="4" t="s">
        <v>8933</v>
      </c>
      <c r="Y794" s="4" t="s">
        <v>56</v>
      </c>
      <c r="Z794" s="4" t="s">
        <v>8931</v>
      </c>
      <c r="AA794" s="4" t="s">
        <v>8934</v>
      </c>
      <c r="AB794" s="4" t="s">
        <v>8935</v>
      </c>
      <c r="AC794" s="4" t="s">
        <v>8936</v>
      </c>
      <c r="AD794" s="4" t="s">
        <v>2436</v>
      </c>
      <c r="AE794" s="4" t="s">
        <v>8937</v>
      </c>
      <c r="AF794" s="4" t="s">
        <v>68</v>
      </c>
      <c r="AG794" s="4" t="s">
        <v>89</v>
      </c>
      <c r="AH794" s="4" t="s">
        <v>8938</v>
      </c>
      <c r="AI794" s="4" t="s">
        <v>8939</v>
      </c>
      <c r="AJ794" s="4" t="s">
        <v>72</v>
      </c>
      <c r="AK794" s="4" t="s">
        <v>8940</v>
      </c>
      <c r="AL794" s="4" t="s">
        <v>56</v>
      </c>
      <c r="AM794" s="21" t="s">
        <v>56</v>
      </c>
      <c r="AN794" s="4" t="s">
        <v>56</v>
      </c>
      <c r="AO794" s="4" t="s">
        <v>56</v>
      </c>
      <c r="AP794" s="4" t="s">
        <v>56</v>
      </c>
      <c r="AQ794" s="4" t="s">
        <v>56</v>
      </c>
      <c r="AR794" s="4" t="s">
        <v>56</v>
      </c>
      <c r="AS794" s="4" t="s">
        <v>56</v>
      </c>
      <c r="AT794" s="21" t="s">
        <v>55</v>
      </c>
      <c r="AU794" s="4" t="s">
        <v>54</v>
      </c>
      <c r="AV794" s="4" t="s">
        <v>55</v>
      </c>
      <c r="AW794" s="4" t="s">
        <v>54</v>
      </c>
    </row>
    <row r="795" ht="22.5" customHeight="true">
      <c r="A795" s="20" t="s">
        <v>8941</v>
      </c>
      <c r="B795" s="4" t="s">
        <v>8942</v>
      </c>
      <c r="C795" s="4" t="s">
        <v>52</v>
      </c>
      <c r="D795" s="4" t="s">
        <v>7119</v>
      </c>
      <c r="E795" s="4" t="s">
        <v>54</v>
      </c>
      <c r="F795" s="21" t="n">
        <v>1.0</v>
      </c>
      <c r="G795" s="21" t="n">
        <v>93.59</v>
      </c>
      <c r="H795" s="21" t="s">
        <v>55</v>
      </c>
      <c r="I795" s="21" t="n">
        <v>-15.91</v>
      </c>
      <c r="J795" s="21" t="n">
        <v>-21.95</v>
      </c>
      <c r="K795" s="21" t="s">
        <v>55</v>
      </c>
      <c r="L795" s="21" t="n">
        <v>55.73</v>
      </c>
      <c r="M795" s="4" t="s">
        <v>56</v>
      </c>
      <c r="N795" s="4" t="s">
        <v>96</v>
      </c>
      <c r="O795" s="4" t="s">
        <v>8002</v>
      </c>
      <c r="P795" s="4" t="s">
        <v>8003</v>
      </c>
      <c r="Q795" s="4" t="s">
        <v>8004</v>
      </c>
      <c r="R795" s="4" t="s">
        <v>56</v>
      </c>
      <c r="S795" s="21" t="n">
        <v>93.59</v>
      </c>
      <c r="T795" s="21" t="s">
        <v>60</v>
      </c>
      <c r="U795" s="4" t="s">
        <v>82</v>
      </c>
      <c r="V795" s="4" t="s">
        <v>8943</v>
      </c>
      <c r="W795" s="4" t="s">
        <v>8944</v>
      </c>
      <c r="X795" s="4" t="s">
        <v>8945</v>
      </c>
      <c r="Y795" s="4" t="s">
        <v>56</v>
      </c>
      <c r="Z795" s="4" t="s">
        <v>8943</v>
      </c>
      <c r="AA795" s="4" t="s">
        <v>8946</v>
      </c>
      <c r="AB795" s="4" t="s">
        <v>8947</v>
      </c>
      <c r="AC795" s="4" t="s">
        <v>8663</v>
      </c>
      <c r="AD795" s="4" t="s">
        <v>66</v>
      </c>
      <c r="AE795" s="4" t="s">
        <v>8948</v>
      </c>
      <c r="AF795" s="4" t="s">
        <v>68</v>
      </c>
      <c r="AG795" s="4" t="s">
        <v>89</v>
      </c>
      <c r="AH795" s="4" t="s">
        <v>7892</v>
      </c>
      <c r="AI795" s="4" t="s">
        <v>8949</v>
      </c>
      <c r="AJ795" s="4" t="s">
        <v>72</v>
      </c>
      <c r="AK795" s="4" t="s">
        <v>8950</v>
      </c>
      <c r="AL795" s="4" t="s">
        <v>56</v>
      </c>
      <c r="AM795" s="21" t="s">
        <v>56</v>
      </c>
      <c r="AN795" s="4" t="s">
        <v>56</v>
      </c>
      <c r="AO795" s="4" t="s">
        <v>56</v>
      </c>
      <c r="AP795" s="4" t="s">
        <v>56</v>
      </c>
      <c r="AQ795" s="4" t="s">
        <v>56</v>
      </c>
      <c r="AR795" s="4" t="s">
        <v>56</v>
      </c>
      <c r="AS795" s="4" t="s">
        <v>56</v>
      </c>
      <c r="AT795" s="21" t="s">
        <v>55</v>
      </c>
      <c r="AU795" s="4" t="s">
        <v>54</v>
      </c>
      <c r="AV795" s="4" t="s">
        <v>55</v>
      </c>
      <c r="AW795" s="4" t="s">
        <v>54</v>
      </c>
    </row>
    <row r="796" ht="22.5" customHeight="true">
      <c r="A796" s="20" t="s">
        <v>8951</v>
      </c>
      <c r="B796" s="4" t="s">
        <v>8952</v>
      </c>
      <c r="C796" s="4" t="s">
        <v>52</v>
      </c>
      <c r="D796" s="4" t="s">
        <v>7581</v>
      </c>
      <c r="E796" s="4" t="s">
        <v>96</v>
      </c>
      <c r="F796" s="21" t="n">
        <v>1.0</v>
      </c>
      <c r="G796" s="21" t="n">
        <v>62.7</v>
      </c>
      <c r="H796" s="21" t="s">
        <v>55</v>
      </c>
      <c r="I796" s="21" t="n">
        <v>-16.66</v>
      </c>
      <c r="J796" s="21" t="s">
        <v>55</v>
      </c>
      <c r="K796" s="21" t="s">
        <v>55</v>
      </c>
      <c r="L796" s="21" t="n">
        <v>46.04</v>
      </c>
      <c r="M796" s="4" t="s">
        <v>56</v>
      </c>
      <c r="N796" s="4" t="s">
        <v>96</v>
      </c>
      <c r="O796" s="4" t="s">
        <v>247</v>
      </c>
      <c r="P796" s="4" t="s">
        <v>248</v>
      </c>
      <c r="Q796" s="4" t="s">
        <v>249</v>
      </c>
      <c r="R796" s="4" t="s">
        <v>56</v>
      </c>
      <c r="S796" s="21" t="n">
        <v>62.7</v>
      </c>
      <c r="T796" s="21" t="s">
        <v>60</v>
      </c>
      <c r="U796" s="4" t="s">
        <v>61</v>
      </c>
      <c r="V796" s="4" t="s">
        <v>56</v>
      </c>
      <c r="W796" s="4" t="s">
        <v>56</v>
      </c>
      <c r="X796" s="4" t="s">
        <v>56</v>
      </c>
      <c r="Y796" s="4" t="s">
        <v>56</v>
      </c>
      <c r="Z796" s="4" t="s">
        <v>8953</v>
      </c>
      <c r="AA796" s="4" t="s">
        <v>8954</v>
      </c>
      <c r="AB796" s="4" t="s">
        <v>8955</v>
      </c>
      <c r="AC796" s="4" t="s">
        <v>8956</v>
      </c>
      <c r="AD796" s="4" t="s">
        <v>872</v>
      </c>
      <c r="AE796" s="4" t="s">
        <v>8957</v>
      </c>
      <c r="AF796" s="4" t="s">
        <v>68</v>
      </c>
      <c r="AG796" s="4" t="s">
        <v>69</v>
      </c>
      <c r="AH796" s="4" t="s">
        <v>8958</v>
      </c>
      <c r="AI796" s="4" t="s">
        <v>8959</v>
      </c>
      <c r="AJ796" s="4" t="s">
        <v>72</v>
      </c>
      <c r="AK796" s="4" t="s">
        <v>8960</v>
      </c>
      <c r="AL796" s="4" t="s">
        <v>56</v>
      </c>
      <c r="AM796" s="21" t="s">
        <v>56</v>
      </c>
      <c r="AN796" s="4" t="s">
        <v>56</v>
      </c>
      <c r="AO796" s="4" t="s">
        <v>56</v>
      </c>
      <c r="AP796" s="4" t="s">
        <v>56</v>
      </c>
      <c r="AQ796" s="4" t="s">
        <v>56</v>
      </c>
      <c r="AR796" s="4" t="s">
        <v>56</v>
      </c>
      <c r="AS796" s="4" t="s">
        <v>56</v>
      </c>
      <c r="AT796" s="21" t="s">
        <v>55</v>
      </c>
      <c r="AU796" s="4" t="s">
        <v>54</v>
      </c>
      <c r="AV796" s="4" t="s">
        <v>55</v>
      </c>
      <c r="AW796" s="4" t="s">
        <v>54</v>
      </c>
    </row>
    <row r="797" ht="22.5" customHeight="true">
      <c r="A797" s="20" t="s">
        <v>8961</v>
      </c>
      <c r="B797" s="4" t="s">
        <v>8962</v>
      </c>
      <c r="C797" s="4" t="s">
        <v>52</v>
      </c>
      <c r="D797" s="4" t="s">
        <v>8088</v>
      </c>
      <c r="E797" s="4" t="s">
        <v>54</v>
      </c>
      <c r="F797" s="21" t="n">
        <v>1.0</v>
      </c>
      <c r="G797" s="21" t="n">
        <v>163.16</v>
      </c>
      <c r="H797" s="21" t="n">
        <v>1.59</v>
      </c>
      <c r="I797" s="21" t="n">
        <v>-27.74</v>
      </c>
      <c r="J797" s="21" t="s">
        <v>55</v>
      </c>
      <c r="K797" s="21" t="s">
        <v>55</v>
      </c>
      <c r="L797" s="21" t="n">
        <v>137.01</v>
      </c>
      <c r="M797" s="4" t="s">
        <v>56</v>
      </c>
      <c r="N797" s="4" t="s">
        <v>56</v>
      </c>
      <c r="O797" s="4" t="s">
        <v>8963</v>
      </c>
      <c r="P797" s="4" t="s">
        <v>8964</v>
      </c>
      <c r="Q797" s="4" t="s">
        <v>8965</v>
      </c>
      <c r="R797" s="4" t="s">
        <v>56</v>
      </c>
      <c r="S797" s="21" t="n">
        <v>163.16</v>
      </c>
      <c r="T797" s="21" t="s">
        <v>60</v>
      </c>
      <c r="U797" s="4" t="s">
        <v>82</v>
      </c>
      <c r="V797" s="4" t="s">
        <v>8966</v>
      </c>
      <c r="W797" s="4" t="s">
        <v>8967</v>
      </c>
      <c r="X797" s="4" t="s">
        <v>8968</v>
      </c>
      <c r="Y797" s="4" t="s">
        <v>56</v>
      </c>
      <c r="Z797" s="4" t="s">
        <v>8966</v>
      </c>
      <c r="AA797" s="4" t="s">
        <v>8969</v>
      </c>
      <c r="AB797" s="4" t="s">
        <v>8970</v>
      </c>
      <c r="AC797" s="4" t="s">
        <v>66</v>
      </c>
      <c r="AD797" s="4" t="s">
        <v>66</v>
      </c>
      <c r="AE797" s="4" t="s">
        <v>8971</v>
      </c>
      <c r="AF797" s="4" t="s">
        <v>68</v>
      </c>
      <c r="AG797" s="4" t="s">
        <v>341</v>
      </c>
      <c r="AH797" s="4" t="s">
        <v>8840</v>
      </c>
      <c r="AI797" s="4" t="s">
        <v>8972</v>
      </c>
      <c r="AJ797" s="4" t="s">
        <v>8973</v>
      </c>
      <c r="AK797" s="4" t="s">
        <v>8974</v>
      </c>
      <c r="AL797" s="4" t="s">
        <v>56</v>
      </c>
      <c r="AM797" s="21" t="s">
        <v>56</v>
      </c>
      <c r="AN797" s="4" t="s">
        <v>56</v>
      </c>
      <c r="AO797" s="4" t="s">
        <v>56</v>
      </c>
      <c r="AP797" s="4" t="s">
        <v>56</v>
      </c>
      <c r="AQ797" s="4" t="s">
        <v>56</v>
      </c>
      <c r="AR797" s="4" t="s">
        <v>56</v>
      </c>
      <c r="AS797" s="4" t="s">
        <v>56</v>
      </c>
      <c r="AT797" s="21" t="s">
        <v>55</v>
      </c>
      <c r="AU797" s="4" t="s">
        <v>54</v>
      </c>
      <c r="AV797" s="4" t="s">
        <v>55</v>
      </c>
      <c r="AW797" s="4" t="s">
        <v>54</v>
      </c>
    </row>
    <row r="798" ht="22.5" customHeight="true">
      <c r="A798" s="20" t="s">
        <v>8975</v>
      </c>
      <c r="B798" s="4" t="s">
        <v>8976</v>
      </c>
      <c r="C798" s="4" t="s">
        <v>52</v>
      </c>
      <c r="D798" s="4" t="s">
        <v>8088</v>
      </c>
      <c r="E798" s="4" t="s">
        <v>54</v>
      </c>
      <c r="F798" s="21" t="n">
        <v>1.0</v>
      </c>
      <c r="G798" s="21" t="n">
        <v>62.7</v>
      </c>
      <c r="H798" s="21" t="n">
        <v>22.51</v>
      </c>
      <c r="I798" s="21" t="n">
        <v>-16.66</v>
      </c>
      <c r="J798" s="21" t="n">
        <v>-22.51</v>
      </c>
      <c r="K798" s="21" t="s">
        <v>55</v>
      </c>
      <c r="L798" s="21" t="n">
        <v>46.04</v>
      </c>
      <c r="M798" s="4" t="s">
        <v>56</v>
      </c>
      <c r="N798" s="4" t="s">
        <v>96</v>
      </c>
      <c r="O798" s="4" t="s">
        <v>203</v>
      </c>
      <c r="P798" s="4" t="s">
        <v>204</v>
      </c>
      <c r="Q798" s="4" t="s">
        <v>205</v>
      </c>
      <c r="R798" s="4" t="s">
        <v>56</v>
      </c>
      <c r="S798" s="21" t="n">
        <v>62.7</v>
      </c>
      <c r="T798" s="21" t="s">
        <v>60</v>
      </c>
      <c r="U798" s="4" t="s">
        <v>61</v>
      </c>
      <c r="V798" s="4" t="s">
        <v>56</v>
      </c>
      <c r="W798" s="4" t="s">
        <v>56</v>
      </c>
      <c r="X798" s="4" t="s">
        <v>56</v>
      </c>
      <c r="Y798" s="4" t="s">
        <v>56</v>
      </c>
      <c r="Z798" s="4" t="s">
        <v>8977</v>
      </c>
      <c r="AA798" s="4" t="s">
        <v>8978</v>
      </c>
      <c r="AB798" s="4" t="s">
        <v>8979</v>
      </c>
      <c r="AC798" s="4" t="s">
        <v>487</v>
      </c>
      <c r="AD798" s="4" t="s">
        <v>106</v>
      </c>
      <c r="AE798" s="4" t="s">
        <v>8980</v>
      </c>
      <c r="AF798" s="4" t="s">
        <v>68</v>
      </c>
      <c r="AG798" s="4" t="s">
        <v>69</v>
      </c>
      <c r="AH798" s="4" t="s">
        <v>8981</v>
      </c>
      <c r="AI798" s="4" t="s">
        <v>8982</v>
      </c>
      <c r="AJ798" s="4" t="s">
        <v>72</v>
      </c>
      <c r="AK798" s="4" t="s">
        <v>8983</v>
      </c>
      <c r="AL798" s="4" t="s">
        <v>56</v>
      </c>
      <c r="AM798" s="21" t="s">
        <v>56</v>
      </c>
      <c r="AN798" s="4" t="s">
        <v>56</v>
      </c>
      <c r="AO798" s="4" t="s">
        <v>56</v>
      </c>
      <c r="AP798" s="4" t="s">
        <v>56</v>
      </c>
      <c r="AQ798" s="4" t="s">
        <v>56</v>
      </c>
      <c r="AR798" s="4" t="s">
        <v>56</v>
      </c>
      <c r="AS798" s="4" t="s">
        <v>56</v>
      </c>
      <c r="AT798" s="21" t="s">
        <v>55</v>
      </c>
      <c r="AU798" s="4" t="s">
        <v>54</v>
      </c>
      <c r="AV798" s="4" t="s">
        <v>55</v>
      </c>
      <c r="AW798" s="4" t="s">
        <v>54</v>
      </c>
    </row>
    <row r="799" ht="22.5" customHeight="true">
      <c r="A799" s="20" t="s">
        <v>8984</v>
      </c>
      <c r="B799" s="4" t="s">
        <v>8985</v>
      </c>
      <c r="C799" s="4" t="s">
        <v>52</v>
      </c>
      <c r="D799" s="4" t="s">
        <v>6943</v>
      </c>
      <c r="E799" s="4" t="s">
        <v>96</v>
      </c>
      <c r="F799" s="21" t="n">
        <v>1.0</v>
      </c>
      <c r="G799" s="21" t="n">
        <v>45.06</v>
      </c>
      <c r="H799" s="21" t="n">
        <v>17.02</v>
      </c>
      <c r="I799" s="21" t="n">
        <v>-11.41</v>
      </c>
      <c r="J799" s="21" t="n">
        <v>-17.02</v>
      </c>
      <c r="K799" s="21" t="s">
        <v>55</v>
      </c>
      <c r="L799" s="21" t="n">
        <v>33.65</v>
      </c>
      <c r="M799" s="4" t="s">
        <v>56</v>
      </c>
      <c r="N799" s="4" t="s">
        <v>96</v>
      </c>
      <c r="O799" s="4" t="s">
        <v>2666</v>
      </c>
      <c r="P799" s="4" t="s">
        <v>2667</v>
      </c>
      <c r="Q799" s="4" t="s">
        <v>2668</v>
      </c>
      <c r="R799" s="4" t="s">
        <v>56</v>
      </c>
      <c r="S799" s="21" t="n">
        <v>45.06</v>
      </c>
      <c r="T799" s="21" t="s">
        <v>117</v>
      </c>
      <c r="U799" s="4" t="s">
        <v>82</v>
      </c>
      <c r="V799" s="4" t="s">
        <v>8986</v>
      </c>
      <c r="W799" s="4" t="s">
        <v>8987</v>
      </c>
      <c r="X799" s="4" t="s">
        <v>8988</v>
      </c>
      <c r="Y799" s="4" t="s">
        <v>56</v>
      </c>
      <c r="Z799" s="4" t="s">
        <v>8986</v>
      </c>
      <c r="AA799" s="4" t="s">
        <v>8989</v>
      </c>
      <c r="AB799" s="4" t="s">
        <v>8990</v>
      </c>
      <c r="AC799" s="4" t="s">
        <v>8991</v>
      </c>
      <c r="AD799" s="4" t="s">
        <v>172</v>
      </c>
      <c r="AE799" s="4" t="s">
        <v>8992</v>
      </c>
      <c r="AF799" s="4" t="s">
        <v>68</v>
      </c>
      <c r="AG799" s="4" t="s">
        <v>89</v>
      </c>
      <c r="AH799" s="4" t="s">
        <v>8993</v>
      </c>
      <c r="AI799" s="4" t="s">
        <v>8994</v>
      </c>
      <c r="AJ799" s="4" t="s">
        <v>72</v>
      </c>
      <c r="AK799" s="4" t="s">
        <v>8995</v>
      </c>
      <c r="AL799" s="4" t="s">
        <v>56</v>
      </c>
      <c r="AM799" s="21" t="s">
        <v>56</v>
      </c>
      <c r="AN799" s="4" t="s">
        <v>56</v>
      </c>
      <c r="AO799" s="4" t="s">
        <v>56</v>
      </c>
      <c r="AP799" s="4" t="s">
        <v>56</v>
      </c>
      <c r="AQ799" s="4" t="s">
        <v>56</v>
      </c>
      <c r="AR799" s="4" t="s">
        <v>56</v>
      </c>
      <c r="AS799" s="4" t="s">
        <v>56</v>
      </c>
      <c r="AT799" s="21" t="s">
        <v>55</v>
      </c>
      <c r="AU799" s="4" t="s">
        <v>54</v>
      </c>
      <c r="AV799" s="4" t="s">
        <v>55</v>
      </c>
      <c r="AW799" s="4" t="s">
        <v>54</v>
      </c>
    </row>
    <row r="800" ht="22.5" customHeight="true">
      <c r="A800" s="20" t="s">
        <v>8996</v>
      </c>
      <c r="B800" s="4" t="s">
        <v>8997</v>
      </c>
      <c r="C800" s="4" t="s">
        <v>2182</v>
      </c>
      <c r="D800" s="4" t="s">
        <v>4579</v>
      </c>
      <c r="E800" s="4" t="s">
        <v>54</v>
      </c>
      <c r="F800" s="21" t="n">
        <v>1.0</v>
      </c>
      <c r="G800" s="21" t="n">
        <v>107.25</v>
      </c>
      <c r="H800" s="21" t="s">
        <v>55</v>
      </c>
      <c r="I800" s="21" t="n">
        <v>-12.87</v>
      </c>
      <c r="J800" s="21" t="n">
        <v>-21.95</v>
      </c>
      <c r="K800" s="21" t="n">
        <v>-72.43</v>
      </c>
      <c r="L800" s="21" t="n">
        <v>0.0</v>
      </c>
      <c r="M800" s="4" t="s">
        <v>56</v>
      </c>
      <c r="N800" s="4" t="s">
        <v>56</v>
      </c>
      <c r="O800" s="4" t="s">
        <v>963</v>
      </c>
      <c r="P800" s="4" t="s">
        <v>8590</v>
      </c>
      <c r="Q800" s="4" t="s">
        <v>8591</v>
      </c>
      <c r="R800" s="4" t="s">
        <v>56</v>
      </c>
      <c r="S800" s="21" t="n">
        <v>107.25</v>
      </c>
      <c r="T800" s="21" t="s">
        <v>117</v>
      </c>
      <c r="U800" s="4" t="s">
        <v>82</v>
      </c>
      <c r="V800" s="4" t="s">
        <v>8998</v>
      </c>
      <c r="W800" s="4" t="s">
        <v>8999</v>
      </c>
      <c r="X800" s="4" t="s">
        <v>9000</v>
      </c>
      <c r="Y800" s="4" t="s">
        <v>56</v>
      </c>
      <c r="Z800" s="4" t="s">
        <v>8998</v>
      </c>
      <c r="AA800" s="4" t="s">
        <v>9001</v>
      </c>
      <c r="AB800" s="4" t="s">
        <v>56</v>
      </c>
      <c r="AC800" s="4" t="s">
        <v>312</v>
      </c>
      <c r="AD800" s="4" t="s">
        <v>66</v>
      </c>
      <c r="AE800" s="4" t="s">
        <v>9002</v>
      </c>
      <c r="AF800" s="4" t="s">
        <v>68</v>
      </c>
      <c r="AG800" s="4" t="s">
        <v>89</v>
      </c>
      <c r="AH800" s="4" t="s">
        <v>56</v>
      </c>
      <c r="AI800" s="4" t="s">
        <v>56</v>
      </c>
      <c r="AJ800" s="4" t="s">
        <v>72</v>
      </c>
      <c r="AK800" s="4" t="s">
        <v>56</v>
      </c>
      <c r="AL800" s="4" t="s">
        <v>56</v>
      </c>
      <c r="AM800" s="21" t="s">
        <v>56</v>
      </c>
      <c r="AN800" s="4" t="s">
        <v>56</v>
      </c>
      <c r="AO800" s="4" t="s">
        <v>56</v>
      </c>
      <c r="AP800" s="4" t="s">
        <v>56</v>
      </c>
      <c r="AQ800" s="4" t="s">
        <v>56</v>
      </c>
      <c r="AR800" s="4" t="s">
        <v>56</v>
      </c>
      <c r="AS800" s="4" t="s">
        <v>56</v>
      </c>
      <c r="AT800" s="21" t="s">
        <v>55</v>
      </c>
      <c r="AU800" s="4" t="s">
        <v>54</v>
      </c>
      <c r="AV800" s="4" t="s">
        <v>55</v>
      </c>
      <c r="AW800" s="4" t="s">
        <v>54</v>
      </c>
    </row>
    <row r="801" ht="22.5" customHeight="true">
      <c r="A801" s="20" t="s">
        <v>9003</v>
      </c>
      <c r="B801" s="4" t="s">
        <v>9004</v>
      </c>
      <c r="C801" s="4" t="s">
        <v>52</v>
      </c>
      <c r="D801" s="4" t="s">
        <v>7119</v>
      </c>
      <c r="E801" s="4" t="s">
        <v>54</v>
      </c>
      <c r="F801" s="21" t="n">
        <v>1.0</v>
      </c>
      <c r="G801" s="21" t="n">
        <v>62.7</v>
      </c>
      <c r="H801" s="21" t="s">
        <v>55</v>
      </c>
      <c r="I801" s="21" t="n">
        <v>-16.66</v>
      </c>
      <c r="J801" s="21" t="s">
        <v>55</v>
      </c>
      <c r="K801" s="21" t="s">
        <v>55</v>
      </c>
      <c r="L801" s="21" t="n">
        <v>46.04</v>
      </c>
      <c r="M801" s="4" t="s">
        <v>56</v>
      </c>
      <c r="N801" s="4" t="s">
        <v>56</v>
      </c>
      <c r="O801" s="4" t="s">
        <v>247</v>
      </c>
      <c r="P801" s="4" t="s">
        <v>248</v>
      </c>
      <c r="Q801" s="4" t="s">
        <v>249</v>
      </c>
      <c r="R801" s="4" t="s">
        <v>56</v>
      </c>
      <c r="S801" s="21" t="n">
        <v>62.7</v>
      </c>
      <c r="T801" s="21" t="s">
        <v>60</v>
      </c>
      <c r="U801" s="4" t="s">
        <v>61</v>
      </c>
      <c r="V801" s="4" t="s">
        <v>56</v>
      </c>
      <c r="W801" s="4" t="s">
        <v>56</v>
      </c>
      <c r="X801" s="4" t="s">
        <v>56</v>
      </c>
      <c r="Y801" s="4" t="s">
        <v>56</v>
      </c>
      <c r="Z801" s="4" t="s">
        <v>9005</v>
      </c>
      <c r="AA801" s="4" t="s">
        <v>9006</v>
      </c>
      <c r="AB801" s="4" t="s">
        <v>9007</v>
      </c>
      <c r="AC801" s="4" t="s">
        <v>9008</v>
      </c>
      <c r="AD801" s="4" t="s">
        <v>172</v>
      </c>
      <c r="AE801" s="4" t="s">
        <v>9009</v>
      </c>
      <c r="AF801" s="4" t="s">
        <v>68</v>
      </c>
      <c r="AG801" s="4" t="s">
        <v>69</v>
      </c>
      <c r="AH801" s="4" t="s">
        <v>7730</v>
      </c>
      <c r="AI801" s="4" t="s">
        <v>9010</v>
      </c>
      <c r="AJ801" s="4" t="s">
        <v>72</v>
      </c>
      <c r="AK801" s="4" t="s">
        <v>9011</v>
      </c>
      <c r="AL801" s="4" t="s">
        <v>56</v>
      </c>
      <c r="AM801" s="21" t="s">
        <v>56</v>
      </c>
      <c r="AN801" s="4" t="s">
        <v>56</v>
      </c>
      <c r="AO801" s="4" t="s">
        <v>56</v>
      </c>
      <c r="AP801" s="4" t="s">
        <v>56</v>
      </c>
      <c r="AQ801" s="4" t="s">
        <v>56</v>
      </c>
      <c r="AR801" s="4" t="s">
        <v>56</v>
      </c>
      <c r="AS801" s="4" t="s">
        <v>56</v>
      </c>
      <c r="AT801" s="21" t="s">
        <v>55</v>
      </c>
      <c r="AU801" s="4" t="s">
        <v>54</v>
      </c>
      <c r="AV801" s="4" t="s">
        <v>55</v>
      </c>
      <c r="AW801" s="4" t="s">
        <v>54</v>
      </c>
    </row>
    <row r="802" ht="22.5" customHeight="true">
      <c r="A802" s="20" t="s">
        <v>9012</v>
      </c>
      <c r="B802" s="4" t="s">
        <v>9013</v>
      </c>
      <c r="C802" s="4" t="s">
        <v>52</v>
      </c>
      <c r="D802" s="4" t="s">
        <v>8088</v>
      </c>
      <c r="E802" s="4" t="s">
        <v>96</v>
      </c>
      <c r="F802" s="21" t="n">
        <v>1.0</v>
      </c>
      <c r="G802" s="21" t="n">
        <v>62.7</v>
      </c>
      <c r="H802" s="21" t="s">
        <v>55</v>
      </c>
      <c r="I802" s="21" t="n">
        <v>-16.66</v>
      </c>
      <c r="J802" s="21" t="s">
        <v>55</v>
      </c>
      <c r="K802" s="21" t="s">
        <v>55</v>
      </c>
      <c r="L802" s="21" t="n">
        <v>46.04</v>
      </c>
      <c r="M802" s="4" t="s">
        <v>56</v>
      </c>
      <c r="N802" s="4" t="s">
        <v>96</v>
      </c>
      <c r="O802" s="4" t="s">
        <v>247</v>
      </c>
      <c r="P802" s="4" t="s">
        <v>248</v>
      </c>
      <c r="Q802" s="4" t="s">
        <v>249</v>
      </c>
      <c r="R802" s="4" t="s">
        <v>56</v>
      </c>
      <c r="S802" s="21" t="n">
        <v>62.7</v>
      </c>
      <c r="T802" s="21" t="s">
        <v>60</v>
      </c>
      <c r="U802" s="4" t="s">
        <v>61</v>
      </c>
      <c r="V802" s="4" t="s">
        <v>56</v>
      </c>
      <c r="W802" s="4" t="s">
        <v>56</v>
      </c>
      <c r="X802" s="4" t="s">
        <v>56</v>
      </c>
      <c r="Y802" s="4" t="s">
        <v>56</v>
      </c>
      <c r="Z802" s="4" t="s">
        <v>9014</v>
      </c>
      <c r="AA802" s="4" t="s">
        <v>9015</v>
      </c>
      <c r="AB802" s="4" t="s">
        <v>9016</v>
      </c>
      <c r="AC802" s="4" t="s">
        <v>4956</v>
      </c>
      <c r="AD802" s="4" t="s">
        <v>210</v>
      </c>
      <c r="AE802" s="4" t="s">
        <v>9017</v>
      </c>
      <c r="AF802" s="4" t="s">
        <v>68</v>
      </c>
      <c r="AG802" s="4" t="s">
        <v>69</v>
      </c>
      <c r="AH802" s="4" t="s">
        <v>9018</v>
      </c>
      <c r="AI802" s="4" t="s">
        <v>9019</v>
      </c>
      <c r="AJ802" s="4" t="s">
        <v>72</v>
      </c>
      <c r="AK802" s="4" t="s">
        <v>9020</v>
      </c>
      <c r="AL802" s="4" t="s">
        <v>56</v>
      </c>
      <c r="AM802" s="21" t="s">
        <v>56</v>
      </c>
      <c r="AN802" s="4" t="s">
        <v>56</v>
      </c>
      <c r="AO802" s="4" t="s">
        <v>56</v>
      </c>
      <c r="AP802" s="4" t="s">
        <v>56</v>
      </c>
      <c r="AQ802" s="4" t="s">
        <v>56</v>
      </c>
      <c r="AR802" s="4" t="s">
        <v>56</v>
      </c>
      <c r="AS802" s="4" t="s">
        <v>56</v>
      </c>
      <c r="AT802" s="21" t="s">
        <v>55</v>
      </c>
      <c r="AU802" s="4" t="s">
        <v>54</v>
      </c>
      <c r="AV802" s="4" t="s">
        <v>55</v>
      </c>
      <c r="AW802" s="4" t="s">
        <v>54</v>
      </c>
    </row>
    <row r="803" ht="22.5" customHeight="true">
      <c r="A803" s="20" t="s">
        <v>9021</v>
      </c>
      <c r="B803" s="4" t="s">
        <v>9022</v>
      </c>
      <c r="C803" s="4" t="s">
        <v>52</v>
      </c>
      <c r="D803" s="4" t="s">
        <v>8830</v>
      </c>
      <c r="E803" s="4" t="s">
        <v>54</v>
      </c>
      <c r="F803" s="21" t="n">
        <v>1.0</v>
      </c>
      <c r="G803" s="21" t="n">
        <v>46.46</v>
      </c>
      <c r="H803" s="21" t="n">
        <v>15.9</v>
      </c>
      <c r="I803" s="21" t="n">
        <v>-13.9</v>
      </c>
      <c r="J803" s="21" t="s">
        <v>55</v>
      </c>
      <c r="K803" s="21" t="s">
        <v>55</v>
      </c>
      <c r="L803" s="21" t="n">
        <v>48.46</v>
      </c>
      <c r="M803" s="4" t="s">
        <v>56</v>
      </c>
      <c r="N803" s="4" t="s">
        <v>56</v>
      </c>
      <c r="O803" s="4" t="s">
        <v>2666</v>
      </c>
      <c r="P803" s="4" t="s">
        <v>7795</v>
      </c>
      <c r="Q803" s="4" t="s">
        <v>7796</v>
      </c>
      <c r="R803" s="4" t="s">
        <v>56</v>
      </c>
      <c r="S803" s="21" t="n">
        <v>46.46</v>
      </c>
      <c r="T803" s="21" t="s">
        <v>60</v>
      </c>
      <c r="U803" s="4" t="s">
        <v>82</v>
      </c>
      <c r="V803" s="4" t="s">
        <v>9023</v>
      </c>
      <c r="W803" s="4" t="s">
        <v>9024</v>
      </c>
      <c r="X803" s="4" t="s">
        <v>9025</v>
      </c>
      <c r="Y803" s="4" t="s">
        <v>56</v>
      </c>
      <c r="Z803" s="4" t="s">
        <v>9023</v>
      </c>
      <c r="AA803" s="4" t="s">
        <v>9026</v>
      </c>
      <c r="AB803" s="4" t="s">
        <v>9027</v>
      </c>
      <c r="AC803" s="4" t="s">
        <v>4064</v>
      </c>
      <c r="AD803" s="4" t="s">
        <v>66</v>
      </c>
      <c r="AE803" s="4" t="s">
        <v>9028</v>
      </c>
      <c r="AF803" s="4" t="s">
        <v>68</v>
      </c>
      <c r="AG803" s="4" t="s">
        <v>341</v>
      </c>
      <c r="AH803" s="4" t="s">
        <v>9029</v>
      </c>
      <c r="AI803" s="4" t="s">
        <v>9030</v>
      </c>
      <c r="AJ803" s="4" t="s">
        <v>9031</v>
      </c>
      <c r="AK803" s="4" t="s">
        <v>9032</v>
      </c>
      <c r="AL803" s="4" t="s">
        <v>56</v>
      </c>
      <c r="AM803" s="21" t="s">
        <v>56</v>
      </c>
      <c r="AN803" s="4" t="s">
        <v>56</v>
      </c>
      <c r="AO803" s="4" t="s">
        <v>56</v>
      </c>
      <c r="AP803" s="4" t="s">
        <v>56</v>
      </c>
      <c r="AQ803" s="4" t="s">
        <v>56</v>
      </c>
      <c r="AR803" s="4" t="s">
        <v>56</v>
      </c>
      <c r="AS803" s="4" t="s">
        <v>56</v>
      </c>
      <c r="AT803" s="21" t="s">
        <v>55</v>
      </c>
      <c r="AU803" s="4" t="s">
        <v>54</v>
      </c>
      <c r="AV803" s="4" t="s">
        <v>55</v>
      </c>
      <c r="AW803" s="4" t="s">
        <v>54</v>
      </c>
    </row>
    <row r="804" ht="22.5" customHeight="true">
      <c r="A804" s="20" t="s">
        <v>9033</v>
      </c>
      <c r="B804" s="4" t="s">
        <v>9034</v>
      </c>
      <c r="C804" s="4" t="s">
        <v>52</v>
      </c>
      <c r="D804" s="4" t="s">
        <v>7581</v>
      </c>
      <c r="E804" s="4" t="s">
        <v>96</v>
      </c>
      <c r="F804" s="21" t="n">
        <v>1.0</v>
      </c>
      <c r="G804" s="21" t="n">
        <v>62.7</v>
      </c>
      <c r="H804" s="21" t="s">
        <v>55</v>
      </c>
      <c r="I804" s="21" t="n">
        <v>-16.66</v>
      </c>
      <c r="J804" s="21" t="s">
        <v>55</v>
      </c>
      <c r="K804" s="21" t="s">
        <v>55</v>
      </c>
      <c r="L804" s="21" t="n">
        <v>46.04</v>
      </c>
      <c r="M804" s="4" t="s">
        <v>56</v>
      </c>
      <c r="N804" s="4" t="s">
        <v>96</v>
      </c>
      <c r="O804" s="4" t="s">
        <v>247</v>
      </c>
      <c r="P804" s="4" t="s">
        <v>248</v>
      </c>
      <c r="Q804" s="4" t="s">
        <v>249</v>
      </c>
      <c r="R804" s="4" t="s">
        <v>56</v>
      </c>
      <c r="S804" s="21" t="n">
        <v>62.7</v>
      </c>
      <c r="T804" s="21" t="s">
        <v>60</v>
      </c>
      <c r="U804" s="4" t="s">
        <v>61</v>
      </c>
      <c r="V804" s="4" t="s">
        <v>56</v>
      </c>
      <c r="W804" s="4" t="s">
        <v>56</v>
      </c>
      <c r="X804" s="4" t="s">
        <v>56</v>
      </c>
      <c r="Y804" s="4" t="s">
        <v>56</v>
      </c>
      <c r="Z804" s="4" t="s">
        <v>9035</v>
      </c>
      <c r="AA804" s="4" t="s">
        <v>9036</v>
      </c>
      <c r="AB804" s="4" t="s">
        <v>9037</v>
      </c>
      <c r="AC804" s="4" t="s">
        <v>9038</v>
      </c>
      <c r="AD804" s="4" t="s">
        <v>172</v>
      </c>
      <c r="AE804" s="4" t="s">
        <v>9039</v>
      </c>
      <c r="AF804" s="4" t="s">
        <v>68</v>
      </c>
      <c r="AG804" s="4" t="s">
        <v>69</v>
      </c>
      <c r="AH804" s="4" t="s">
        <v>9040</v>
      </c>
      <c r="AI804" s="4" t="s">
        <v>9041</v>
      </c>
      <c r="AJ804" s="4" t="s">
        <v>72</v>
      </c>
      <c r="AK804" s="4" t="s">
        <v>9042</v>
      </c>
      <c r="AL804" s="4" t="s">
        <v>56</v>
      </c>
      <c r="AM804" s="21" t="s">
        <v>56</v>
      </c>
      <c r="AN804" s="4" t="s">
        <v>56</v>
      </c>
      <c r="AO804" s="4" t="s">
        <v>56</v>
      </c>
      <c r="AP804" s="4" t="s">
        <v>56</v>
      </c>
      <c r="AQ804" s="4" t="s">
        <v>56</v>
      </c>
      <c r="AR804" s="4" t="s">
        <v>56</v>
      </c>
      <c r="AS804" s="4" t="s">
        <v>56</v>
      </c>
      <c r="AT804" s="21" t="s">
        <v>55</v>
      </c>
      <c r="AU804" s="4" t="s">
        <v>54</v>
      </c>
      <c r="AV804" s="4" t="s">
        <v>55</v>
      </c>
      <c r="AW804" s="4" t="s">
        <v>54</v>
      </c>
    </row>
    <row r="805" ht="22.5" customHeight="true">
      <c r="A805" s="20" t="s">
        <v>9043</v>
      </c>
      <c r="B805" s="4" t="s">
        <v>9044</v>
      </c>
      <c r="C805" s="4" t="s">
        <v>52</v>
      </c>
      <c r="D805" s="4" t="s">
        <v>7581</v>
      </c>
      <c r="E805" s="4" t="s">
        <v>54</v>
      </c>
      <c r="F805" s="21" t="n">
        <v>1.0</v>
      </c>
      <c r="G805" s="21" t="n">
        <v>286.25</v>
      </c>
      <c r="H805" s="21" t="s">
        <v>55</v>
      </c>
      <c r="I805" s="21" t="n">
        <v>-48.66</v>
      </c>
      <c r="J805" s="21" t="n">
        <v>-25.95</v>
      </c>
      <c r="K805" s="21" t="s">
        <v>55</v>
      </c>
      <c r="L805" s="21" t="n">
        <v>211.64</v>
      </c>
      <c r="M805" s="4" t="s">
        <v>56</v>
      </c>
      <c r="N805" s="4" t="s">
        <v>56</v>
      </c>
      <c r="O805" s="4" t="s">
        <v>607</v>
      </c>
      <c r="P805" s="4" t="s">
        <v>7685</v>
      </c>
      <c r="Q805" s="4" t="s">
        <v>7686</v>
      </c>
      <c r="R805" s="4" t="s">
        <v>56</v>
      </c>
      <c r="S805" s="21" t="n">
        <v>286.25</v>
      </c>
      <c r="T805" s="21" t="s">
        <v>60</v>
      </c>
      <c r="U805" s="4" t="s">
        <v>82</v>
      </c>
      <c r="V805" s="4" t="s">
        <v>9045</v>
      </c>
      <c r="W805" s="4" t="s">
        <v>9046</v>
      </c>
      <c r="X805" s="4" t="s">
        <v>9047</v>
      </c>
      <c r="Y805" s="4" t="s">
        <v>56</v>
      </c>
      <c r="Z805" s="4" t="s">
        <v>9045</v>
      </c>
      <c r="AA805" s="4" t="s">
        <v>9048</v>
      </c>
      <c r="AB805" s="4" t="s">
        <v>9049</v>
      </c>
      <c r="AC805" s="4" t="s">
        <v>9050</v>
      </c>
      <c r="AD805" s="4" t="s">
        <v>139</v>
      </c>
      <c r="AE805" s="4" t="s">
        <v>9051</v>
      </c>
      <c r="AF805" s="4" t="s">
        <v>68</v>
      </c>
      <c r="AG805" s="4" t="s">
        <v>89</v>
      </c>
      <c r="AH805" s="4" t="s">
        <v>9052</v>
      </c>
      <c r="AI805" s="4" t="s">
        <v>9053</v>
      </c>
      <c r="AJ805" s="4" t="s">
        <v>72</v>
      </c>
      <c r="AK805" s="4" t="s">
        <v>9054</v>
      </c>
      <c r="AL805" s="4" t="s">
        <v>56</v>
      </c>
      <c r="AM805" s="21" t="s">
        <v>56</v>
      </c>
      <c r="AN805" s="4" t="s">
        <v>56</v>
      </c>
      <c r="AO805" s="4" t="s">
        <v>56</v>
      </c>
      <c r="AP805" s="4" t="s">
        <v>56</v>
      </c>
      <c r="AQ805" s="4" t="s">
        <v>56</v>
      </c>
      <c r="AR805" s="4" t="s">
        <v>56</v>
      </c>
      <c r="AS805" s="4" t="s">
        <v>56</v>
      </c>
      <c r="AT805" s="21" t="s">
        <v>55</v>
      </c>
      <c r="AU805" s="4" t="s">
        <v>54</v>
      </c>
      <c r="AV805" s="4" t="s">
        <v>55</v>
      </c>
      <c r="AW805" s="4" t="s">
        <v>54</v>
      </c>
    </row>
    <row r="806" ht="22.5" customHeight="true">
      <c r="A806" s="20" t="s">
        <v>9055</v>
      </c>
      <c r="B806" s="4" t="s">
        <v>9056</v>
      </c>
      <c r="C806" s="4" t="s">
        <v>52</v>
      </c>
      <c r="D806" s="4" t="s">
        <v>8088</v>
      </c>
      <c r="E806" s="4" t="s">
        <v>54</v>
      </c>
      <c r="F806" s="21" t="n">
        <v>1.0</v>
      </c>
      <c r="G806" s="21" t="n">
        <v>273.2</v>
      </c>
      <c r="H806" s="21" t="s">
        <v>55</v>
      </c>
      <c r="I806" s="21" t="n">
        <v>-46.44</v>
      </c>
      <c r="J806" s="21" t="n">
        <v>-24.95</v>
      </c>
      <c r="K806" s="21" t="s">
        <v>55</v>
      </c>
      <c r="L806" s="21" t="n">
        <v>201.81</v>
      </c>
      <c r="M806" s="4" t="s">
        <v>56</v>
      </c>
      <c r="N806" s="4" t="s">
        <v>56</v>
      </c>
      <c r="O806" s="4" t="s">
        <v>4169</v>
      </c>
      <c r="P806" s="4" t="s">
        <v>9057</v>
      </c>
      <c r="Q806" s="4" t="s">
        <v>9058</v>
      </c>
      <c r="R806" s="4" t="s">
        <v>56</v>
      </c>
      <c r="S806" s="21" t="n">
        <v>273.2</v>
      </c>
      <c r="T806" s="21" t="s">
        <v>60</v>
      </c>
      <c r="U806" s="4" t="s">
        <v>82</v>
      </c>
      <c r="V806" s="4" t="s">
        <v>9059</v>
      </c>
      <c r="W806" s="4" t="s">
        <v>9060</v>
      </c>
      <c r="X806" s="4" t="s">
        <v>9061</v>
      </c>
      <c r="Y806" s="4" t="s">
        <v>56</v>
      </c>
      <c r="Z806" s="4" t="s">
        <v>9059</v>
      </c>
      <c r="AA806" s="4" t="s">
        <v>9062</v>
      </c>
      <c r="AB806" s="4" t="s">
        <v>9063</v>
      </c>
      <c r="AC806" s="4" t="s">
        <v>2885</v>
      </c>
      <c r="AD806" s="4" t="s">
        <v>66</v>
      </c>
      <c r="AE806" s="4" t="s">
        <v>9064</v>
      </c>
      <c r="AF806" s="4" t="s">
        <v>68</v>
      </c>
      <c r="AG806" s="4" t="s">
        <v>89</v>
      </c>
      <c r="AH806" s="4" t="s">
        <v>9065</v>
      </c>
      <c r="AI806" s="4" t="s">
        <v>9066</v>
      </c>
      <c r="AJ806" s="4" t="s">
        <v>72</v>
      </c>
      <c r="AK806" s="4" t="s">
        <v>9067</v>
      </c>
      <c r="AL806" s="4" t="s">
        <v>56</v>
      </c>
      <c r="AM806" s="21" t="s">
        <v>56</v>
      </c>
      <c r="AN806" s="4" t="s">
        <v>56</v>
      </c>
      <c r="AO806" s="4" t="s">
        <v>56</v>
      </c>
      <c r="AP806" s="4" t="s">
        <v>56</v>
      </c>
      <c r="AQ806" s="4" t="s">
        <v>56</v>
      </c>
      <c r="AR806" s="4" t="s">
        <v>56</v>
      </c>
      <c r="AS806" s="4" t="s">
        <v>56</v>
      </c>
      <c r="AT806" s="21" t="s">
        <v>55</v>
      </c>
      <c r="AU806" s="4" t="s">
        <v>54</v>
      </c>
      <c r="AV806" s="4" t="s">
        <v>55</v>
      </c>
      <c r="AW806" s="4" t="s">
        <v>54</v>
      </c>
    </row>
    <row r="807" ht="22.5" customHeight="true">
      <c r="A807" s="20" t="s">
        <v>9068</v>
      </c>
      <c r="B807" s="4" t="s">
        <v>9069</v>
      </c>
      <c r="C807" s="4" t="s">
        <v>52</v>
      </c>
      <c r="D807" s="4" t="s">
        <v>7581</v>
      </c>
      <c r="E807" s="4" t="s">
        <v>54</v>
      </c>
      <c r="F807" s="21" t="n">
        <v>1.0</v>
      </c>
      <c r="G807" s="21" t="n">
        <v>62.7</v>
      </c>
      <c r="H807" s="21" t="n">
        <v>17.02</v>
      </c>
      <c r="I807" s="21" t="n">
        <v>-16.66</v>
      </c>
      <c r="J807" s="21" t="n">
        <v>-17.02</v>
      </c>
      <c r="K807" s="21" t="s">
        <v>55</v>
      </c>
      <c r="L807" s="21" t="n">
        <v>46.04</v>
      </c>
      <c r="M807" s="4" t="s">
        <v>56</v>
      </c>
      <c r="N807" s="4" t="s">
        <v>96</v>
      </c>
      <c r="O807" s="4" t="s">
        <v>247</v>
      </c>
      <c r="P807" s="4" t="s">
        <v>248</v>
      </c>
      <c r="Q807" s="4" t="s">
        <v>249</v>
      </c>
      <c r="R807" s="4" t="s">
        <v>56</v>
      </c>
      <c r="S807" s="21" t="n">
        <v>62.7</v>
      </c>
      <c r="T807" s="21" t="s">
        <v>60</v>
      </c>
      <c r="U807" s="4" t="s">
        <v>61</v>
      </c>
      <c r="V807" s="4" t="s">
        <v>56</v>
      </c>
      <c r="W807" s="4" t="s">
        <v>56</v>
      </c>
      <c r="X807" s="4" t="s">
        <v>56</v>
      </c>
      <c r="Y807" s="4" t="s">
        <v>56</v>
      </c>
      <c r="Z807" s="4" t="s">
        <v>9070</v>
      </c>
      <c r="AA807" s="4" t="s">
        <v>9071</v>
      </c>
      <c r="AB807" s="4" t="s">
        <v>9072</v>
      </c>
      <c r="AC807" s="4" t="s">
        <v>9073</v>
      </c>
      <c r="AD807" s="4" t="s">
        <v>172</v>
      </c>
      <c r="AE807" s="4" t="s">
        <v>9074</v>
      </c>
      <c r="AF807" s="4" t="s">
        <v>68</v>
      </c>
      <c r="AG807" s="4" t="s">
        <v>69</v>
      </c>
      <c r="AH807" s="4" t="s">
        <v>9040</v>
      </c>
      <c r="AI807" s="4" t="s">
        <v>9075</v>
      </c>
      <c r="AJ807" s="4" t="s">
        <v>72</v>
      </c>
      <c r="AK807" s="4" t="s">
        <v>9076</v>
      </c>
      <c r="AL807" s="4" t="s">
        <v>56</v>
      </c>
      <c r="AM807" s="21" t="s">
        <v>56</v>
      </c>
      <c r="AN807" s="4" t="s">
        <v>56</v>
      </c>
      <c r="AO807" s="4" t="s">
        <v>56</v>
      </c>
      <c r="AP807" s="4" t="s">
        <v>56</v>
      </c>
      <c r="AQ807" s="4" t="s">
        <v>56</v>
      </c>
      <c r="AR807" s="4" t="s">
        <v>56</v>
      </c>
      <c r="AS807" s="4" t="s">
        <v>56</v>
      </c>
      <c r="AT807" s="21" t="s">
        <v>55</v>
      </c>
      <c r="AU807" s="4" t="s">
        <v>54</v>
      </c>
      <c r="AV807" s="4" t="s">
        <v>55</v>
      </c>
      <c r="AW807" s="4" t="s">
        <v>54</v>
      </c>
    </row>
    <row r="808" ht="22.5" customHeight="true">
      <c r="A808" s="20" t="s">
        <v>9077</v>
      </c>
      <c r="B808" s="4" t="s">
        <v>9078</v>
      </c>
      <c r="C808" s="4" t="s">
        <v>52</v>
      </c>
      <c r="D808" s="4" t="s">
        <v>8830</v>
      </c>
      <c r="E808" s="4" t="s">
        <v>54</v>
      </c>
      <c r="F808" s="21" t="n">
        <v>1.0</v>
      </c>
      <c r="G808" s="21" t="n">
        <v>279.97</v>
      </c>
      <c r="H808" s="21" t="n">
        <v>1.59</v>
      </c>
      <c r="I808" s="21" t="n">
        <v>-33.6</v>
      </c>
      <c r="J808" s="21" t="s">
        <v>55</v>
      </c>
      <c r="K808" s="21" t="s">
        <v>55</v>
      </c>
      <c r="L808" s="21" t="n">
        <v>247.96</v>
      </c>
      <c r="M808" s="4" t="s">
        <v>56</v>
      </c>
      <c r="N808" s="4" t="s">
        <v>96</v>
      </c>
      <c r="O808" s="4" t="s">
        <v>6285</v>
      </c>
      <c r="P808" s="4" t="s">
        <v>6286</v>
      </c>
      <c r="Q808" s="4" t="s">
        <v>6287</v>
      </c>
      <c r="R808" s="4" t="s">
        <v>56</v>
      </c>
      <c r="S808" s="21" t="n">
        <v>279.97</v>
      </c>
      <c r="T808" s="21" t="s">
        <v>117</v>
      </c>
      <c r="U808" s="4" t="s">
        <v>82</v>
      </c>
      <c r="V808" s="4" t="s">
        <v>9079</v>
      </c>
      <c r="W808" s="4" t="s">
        <v>9080</v>
      </c>
      <c r="X808" s="4" t="s">
        <v>9081</v>
      </c>
      <c r="Y808" s="4" t="s">
        <v>1582</v>
      </c>
      <c r="Z808" s="4" t="s">
        <v>9079</v>
      </c>
      <c r="AA808" s="4" t="s">
        <v>9082</v>
      </c>
      <c r="AB808" s="4" t="s">
        <v>9083</v>
      </c>
      <c r="AC808" s="4" t="s">
        <v>66</v>
      </c>
      <c r="AD808" s="4" t="s">
        <v>66</v>
      </c>
      <c r="AE808" s="4" t="s">
        <v>9084</v>
      </c>
      <c r="AF808" s="4" t="s">
        <v>68</v>
      </c>
      <c r="AG808" s="4" t="s">
        <v>341</v>
      </c>
      <c r="AH808" s="4" t="s">
        <v>9085</v>
      </c>
      <c r="AI808" s="4" t="s">
        <v>9086</v>
      </c>
      <c r="AJ808" s="4" t="s">
        <v>3436</v>
      </c>
      <c r="AK808" s="4" t="s">
        <v>9087</v>
      </c>
      <c r="AL808" s="4" t="s">
        <v>56</v>
      </c>
      <c r="AM808" s="21" t="s">
        <v>56</v>
      </c>
      <c r="AN808" s="4" t="s">
        <v>56</v>
      </c>
      <c r="AO808" s="4" t="s">
        <v>56</v>
      </c>
      <c r="AP808" s="4" t="s">
        <v>56</v>
      </c>
      <c r="AQ808" s="4" t="s">
        <v>56</v>
      </c>
      <c r="AR808" s="4" t="s">
        <v>56</v>
      </c>
      <c r="AS808" s="4" t="s">
        <v>56</v>
      </c>
      <c r="AT808" s="21" t="s">
        <v>55</v>
      </c>
      <c r="AU808" s="4" t="s">
        <v>54</v>
      </c>
      <c r="AV808" s="4" t="s">
        <v>55</v>
      </c>
      <c r="AW808" s="4" t="s">
        <v>54</v>
      </c>
    </row>
    <row r="809" ht="22.5" customHeight="true">
      <c r="A809" s="20" t="s">
        <v>9088</v>
      </c>
      <c r="B809" s="4" t="s">
        <v>9089</v>
      </c>
      <c r="C809" s="4" t="s">
        <v>52</v>
      </c>
      <c r="D809" s="4" t="s">
        <v>8088</v>
      </c>
      <c r="E809" s="4" t="s">
        <v>54</v>
      </c>
      <c r="F809" s="21" t="n">
        <v>1.0</v>
      </c>
      <c r="G809" s="21" t="n">
        <v>62.7</v>
      </c>
      <c r="H809" s="21" t="n">
        <v>14.6</v>
      </c>
      <c r="I809" s="21" t="n">
        <v>-16.66</v>
      </c>
      <c r="J809" s="21" t="n">
        <v>-14.6</v>
      </c>
      <c r="K809" s="21" t="s">
        <v>55</v>
      </c>
      <c r="L809" s="21" t="n">
        <v>46.04</v>
      </c>
      <c r="M809" s="4" t="s">
        <v>56</v>
      </c>
      <c r="N809" s="4" t="s">
        <v>56</v>
      </c>
      <c r="O809" s="4" t="s">
        <v>247</v>
      </c>
      <c r="P809" s="4" t="s">
        <v>248</v>
      </c>
      <c r="Q809" s="4" t="s">
        <v>249</v>
      </c>
      <c r="R809" s="4" t="s">
        <v>56</v>
      </c>
      <c r="S809" s="21" t="n">
        <v>62.7</v>
      </c>
      <c r="T809" s="21" t="s">
        <v>60</v>
      </c>
      <c r="U809" s="4" t="s">
        <v>61</v>
      </c>
      <c r="V809" s="4" t="s">
        <v>56</v>
      </c>
      <c r="W809" s="4" t="s">
        <v>56</v>
      </c>
      <c r="X809" s="4" t="s">
        <v>56</v>
      </c>
      <c r="Y809" s="4" t="s">
        <v>56</v>
      </c>
      <c r="Z809" s="4" t="s">
        <v>9090</v>
      </c>
      <c r="AA809" s="4" t="s">
        <v>9091</v>
      </c>
      <c r="AB809" s="4" t="s">
        <v>9092</v>
      </c>
      <c r="AC809" s="4" t="s">
        <v>9093</v>
      </c>
      <c r="AD809" s="4" t="s">
        <v>106</v>
      </c>
      <c r="AE809" s="4" t="s">
        <v>9094</v>
      </c>
      <c r="AF809" s="4" t="s">
        <v>68</v>
      </c>
      <c r="AG809" s="4" t="s">
        <v>69</v>
      </c>
      <c r="AH809" s="4" t="s">
        <v>9095</v>
      </c>
      <c r="AI809" s="4" t="s">
        <v>8258</v>
      </c>
      <c r="AJ809" s="4" t="s">
        <v>72</v>
      </c>
      <c r="AK809" s="4" t="s">
        <v>9096</v>
      </c>
      <c r="AL809" s="4" t="s">
        <v>56</v>
      </c>
      <c r="AM809" s="21" t="s">
        <v>56</v>
      </c>
      <c r="AN809" s="4" t="s">
        <v>56</v>
      </c>
      <c r="AO809" s="4" t="s">
        <v>56</v>
      </c>
      <c r="AP809" s="4" t="s">
        <v>56</v>
      </c>
      <c r="AQ809" s="4" t="s">
        <v>56</v>
      </c>
      <c r="AR809" s="4" t="s">
        <v>56</v>
      </c>
      <c r="AS809" s="4" t="s">
        <v>56</v>
      </c>
      <c r="AT809" s="21" t="s">
        <v>55</v>
      </c>
      <c r="AU809" s="4" t="s">
        <v>54</v>
      </c>
      <c r="AV809" s="4" t="s">
        <v>55</v>
      </c>
      <c r="AW809" s="4" t="s">
        <v>54</v>
      </c>
    </row>
    <row r="810" ht="22.5" customHeight="true">
      <c r="A810" s="20" t="s">
        <v>9097</v>
      </c>
      <c r="B810" s="4" t="s">
        <v>9098</v>
      </c>
      <c r="C810" s="4" t="s">
        <v>52</v>
      </c>
      <c r="D810" s="4" t="s">
        <v>7581</v>
      </c>
      <c r="E810" s="4" t="s">
        <v>54</v>
      </c>
      <c r="F810" s="21" t="n">
        <v>1.0</v>
      </c>
      <c r="G810" s="21" t="n">
        <v>24.67</v>
      </c>
      <c r="H810" s="21" t="n">
        <v>30.7</v>
      </c>
      <c r="I810" s="21" t="n">
        <v>-10.19</v>
      </c>
      <c r="J810" s="21" t="n">
        <v>-30.7</v>
      </c>
      <c r="K810" s="21" t="s">
        <v>55</v>
      </c>
      <c r="L810" s="21" t="n">
        <v>14.48</v>
      </c>
      <c r="M810" s="4" t="s">
        <v>56</v>
      </c>
      <c r="N810" s="4" t="s">
        <v>56</v>
      </c>
      <c r="O810" s="4" t="s">
        <v>217</v>
      </c>
      <c r="P810" s="4" t="s">
        <v>4459</v>
      </c>
      <c r="Q810" s="4" t="s">
        <v>219</v>
      </c>
      <c r="R810" s="4" t="s">
        <v>56</v>
      </c>
      <c r="S810" s="21" t="n">
        <v>24.67</v>
      </c>
      <c r="T810" s="21" t="s">
        <v>60</v>
      </c>
      <c r="U810" s="4" t="s">
        <v>82</v>
      </c>
      <c r="V810" s="4" t="s">
        <v>9099</v>
      </c>
      <c r="W810" s="4" t="s">
        <v>9100</v>
      </c>
      <c r="X810" s="4" t="s">
        <v>9101</v>
      </c>
      <c r="Y810" s="4" t="s">
        <v>56</v>
      </c>
      <c r="Z810" s="4" t="s">
        <v>9099</v>
      </c>
      <c r="AA810" s="4" t="s">
        <v>9102</v>
      </c>
      <c r="AB810" s="4" t="s">
        <v>9103</v>
      </c>
      <c r="AC810" s="4" t="s">
        <v>9104</v>
      </c>
      <c r="AD810" s="4" t="s">
        <v>106</v>
      </c>
      <c r="AE810" s="4" t="s">
        <v>9105</v>
      </c>
      <c r="AF810" s="4" t="s">
        <v>68</v>
      </c>
      <c r="AG810" s="4" t="s">
        <v>89</v>
      </c>
      <c r="AH810" s="4" t="s">
        <v>9106</v>
      </c>
      <c r="AI810" s="4" t="s">
        <v>9107</v>
      </c>
      <c r="AJ810" s="4" t="s">
        <v>72</v>
      </c>
      <c r="AK810" s="4" t="s">
        <v>9108</v>
      </c>
      <c r="AL810" s="4" t="s">
        <v>56</v>
      </c>
      <c r="AM810" s="21" t="s">
        <v>56</v>
      </c>
      <c r="AN810" s="4" t="s">
        <v>56</v>
      </c>
      <c r="AO810" s="4" t="s">
        <v>56</v>
      </c>
      <c r="AP810" s="4" t="s">
        <v>56</v>
      </c>
      <c r="AQ810" s="4" t="s">
        <v>56</v>
      </c>
      <c r="AR810" s="4" t="s">
        <v>56</v>
      </c>
      <c r="AS810" s="4" t="s">
        <v>56</v>
      </c>
      <c r="AT810" s="21" t="s">
        <v>55</v>
      </c>
      <c r="AU810" s="4" t="s">
        <v>54</v>
      </c>
      <c r="AV810" s="4" t="s">
        <v>55</v>
      </c>
      <c r="AW810" s="4" t="s">
        <v>54</v>
      </c>
    </row>
    <row r="811" ht="22.5" customHeight="true">
      <c r="A811" s="20" t="s">
        <v>9109</v>
      </c>
      <c r="B811" s="4" t="s">
        <v>9110</v>
      </c>
      <c r="C811" s="4" t="s">
        <v>2246</v>
      </c>
      <c r="D811" s="4" t="s">
        <v>8144</v>
      </c>
      <c r="E811" s="4" t="s">
        <v>54</v>
      </c>
      <c r="F811" s="21" t="n">
        <v>1.0</v>
      </c>
      <c r="G811" s="21" t="n">
        <v>62.7</v>
      </c>
      <c r="H811" s="21" t="n">
        <v>15.1</v>
      </c>
      <c r="I811" s="21" t="n">
        <v>-16.66</v>
      </c>
      <c r="J811" s="21" t="n">
        <v>-15.1</v>
      </c>
      <c r="K811" s="21" t="n">
        <v>-46.04</v>
      </c>
      <c r="L811" s="21" t="n">
        <v>0.0</v>
      </c>
      <c r="M811" s="4" t="s">
        <v>56</v>
      </c>
      <c r="N811" s="4" t="s">
        <v>96</v>
      </c>
      <c r="O811" s="4" t="s">
        <v>57</v>
      </c>
      <c r="P811" s="4" t="s">
        <v>58</v>
      </c>
      <c r="Q811" s="4" t="s">
        <v>59</v>
      </c>
      <c r="R811" s="4" t="s">
        <v>56</v>
      </c>
      <c r="S811" s="21" t="n">
        <v>62.7</v>
      </c>
      <c r="T811" s="21" t="s">
        <v>60</v>
      </c>
      <c r="U811" s="4" t="s">
        <v>61</v>
      </c>
      <c r="V811" s="4" t="s">
        <v>9111</v>
      </c>
      <c r="W811" s="4" t="s">
        <v>9112</v>
      </c>
      <c r="X811" s="4" t="s">
        <v>9113</v>
      </c>
      <c r="Y811" s="4" t="s">
        <v>56</v>
      </c>
      <c r="Z811" s="4" t="s">
        <v>9111</v>
      </c>
      <c r="AA811" s="4" t="s">
        <v>9114</v>
      </c>
      <c r="AB811" s="4" t="s">
        <v>668</v>
      </c>
      <c r="AC811" s="4" t="s">
        <v>66</v>
      </c>
      <c r="AD811" s="4" t="s">
        <v>66</v>
      </c>
      <c r="AE811" s="4" t="s">
        <v>669</v>
      </c>
      <c r="AF811" s="4" t="s">
        <v>68</v>
      </c>
      <c r="AG811" s="4" t="s">
        <v>69</v>
      </c>
      <c r="AH811" s="4" t="s">
        <v>9115</v>
      </c>
      <c r="AI811" s="4" t="s">
        <v>9116</v>
      </c>
      <c r="AJ811" s="4" t="s">
        <v>72</v>
      </c>
      <c r="AK811" s="4" t="s">
        <v>9117</v>
      </c>
      <c r="AL811" s="4" t="s">
        <v>56</v>
      </c>
      <c r="AM811" s="21" t="s">
        <v>56</v>
      </c>
      <c r="AN811" s="4" t="s">
        <v>56</v>
      </c>
      <c r="AO811" s="4" t="s">
        <v>56</v>
      </c>
      <c r="AP811" s="4" t="s">
        <v>56</v>
      </c>
      <c r="AQ811" s="4" t="s">
        <v>56</v>
      </c>
      <c r="AR811" s="4" t="s">
        <v>56</v>
      </c>
      <c r="AS811" s="4" t="s">
        <v>56</v>
      </c>
      <c r="AT811" s="21" t="s">
        <v>55</v>
      </c>
      <c r="AU811" s="4" t="s">
        <v>54</v>
      </c>
      <c r="AV811" s="4" t="s">
        <v>55</v>
      </c>
      <c r="AW811" s="4" t="s">
        <v>54</v>
      </c>
    </row>
    <row r="812" ht="22.5" customHeight="true">
      <c r="A812" s="20" t="s">
        <v>9118</v>
      </c>
      <c r="B812" s="4" t="s">
        <v>9119</v>
      </c>
      <c r="C812" s="4" t="s">
        <v>3174</v>
      </c>
      <c r="D812" s="4" t="s">
        <v>9120</v>
      </c>
      <c r="E812" s="4" t="s">
        <v>54</v>
      </c>
      <c r="F812" s="21" t="n">
        <v>1.0</v>
      </c>
      <c r="G812" s="21" t="n">
        <v>42.36</v>
      </c>
      <c r="H812" s="21" t="n">
        <v>15.9</v>
      </c>
      <c r="I812" s="21" t="n">
        <v>-12.99</v>
      </c>
      <c r="J812" s="21" t="s">
        <v>55</v>
      </c>
      <c r="K812" s="21" t="s">
        <v>55</v>
      </c>
      <c r="L812" s="21" t="n">
        <v>45.27</v>
      </c>
      <c r="M812" s="4" t="s">
        <v>56</v>
      </c>
      <c r="N812" s="4" t="s">
        <v>56</v>
      </c>
      <c r="O812" s="4" t="s">
        <v>9121</v>
      </c>
      <c r="P812" s="4" t="s">
        <v>9122</v>
      </c>
      <c r="Q812" s="4" t="s">
        <v>9123</v>
      </c>
      <c r="R812" s="4" t="s">
        <v>56</v>
      </c>
      <c r="S812" s="21" t="n">
        <v>42.36</v>
      </c>
      <c r="T812" s="21" t="s">
        <v>60</v>
      </c>
      <c r="U812" s="4" t="s">
        <v>82</v>
      </c>
      <c r="V812" s="4" t="s">
        <v>9124</v>
      </c>
      <c r="W812" s="4" t="s">
        <v>9125</v>
      </c>
      <c r="X812" s="4" t="s">
        <v>9126</v>
      </c>
      <c r="Y812" s="4" t="s">
        <v>56</v>
      </c>
      <c r="Z812" s="4" t="s">
        <v>9124</v>
      </c>
      <c r="AA812" s="4" t="s">
        <v>9127</v>
      </c>
      <c r="AB812" s="4" t="s">
        <v>9128</v>
      </c>
      <c r="AC812" s="4" t="s">
        <v>9129</v>
      </c>
      <c r="AD812" s="4" t="s">
        <v>66</v>
      </c>
      <c r="AE812" s="4" t="s">
        <v>9130</v>
      </c>
      <c r="AF812" s="4" t="s">
        <v>68</v>
      </c>
      <c r="AG812" s="4" t="s">
        <v>341</v>
      </c>
      <c r="AH812" s="4" t="s">
        <v>9131</v>
      </c>
      <c r="AI812" s="4" t="s">
        <v>9132</v>
      </c>
      <c r="AJ812" s="4" t="s">
        <v>7671</v>
      </c>
      <c r="AK812" s="4" t="s">
        <v>9133</v>
      </c>
      <c r="AL812" s="4" t="s">
        <v>56</v>
      </c>
      <c r="AM812" s="21" t="s">
        <v>56</v>
      </c>
      <c r="AN812" s="4" t="s">
        <v>56</v>
      </c>
      <c r="AO812" s="4" t="s">
        <v>56</v>
      </c>
      <c r="AP812" s="4" t="s">
        <v>56</v>
      </c>
      <c r="AQ812" s="4" t="s">
        <v>56</v>
      </c>
      <c r="AR812" s="4" t="s">
        <v>56</v>
      </c>
      <c r="AS812" s="4" t="s">
        <v>56</v>
      </c>
      <c r="AT812" s="21" t="s">
        <v>55</v>
      </c>
      <c r="AU812" s="4" t="s">
        <v>54</v>
      </c>
      <c r="AV812" s="4" t="s">
        <v>55</v>
      </c>
      <c r="AW812" s="4" t="s">
        <v>54</v>
      </c>
    </row>
    <row r="813" ht="22.5" customHeight="true">
      <c r="A813" s="20" t="s">
        <v>9134</v>
      </c>
      <c r="B813" s="4" t="s">
        <v>9135</v>
      </c>
      <c r="C813" s="4" t="s">
        <v>52</v>
      </c>
      <c r="D813" s="4" t="s">
        <v>7119</v>
      </c>
      <c r="E813" s="4" t="s">
        <v>54</v>
      </c>
      <c r="F813" s="21" t="n">
        <v>1.0</v>
      </c>
      <c r="G813" s="21" t="n">
        <v>62.7</v>
      </c>
      <c r="H813" s="21" t="n">
        <v>22.33</v>
      </c>
      <c r="I813" s="21" t="n">
        <v>-16.66</v>
      </c>
      <c r="J813" s="21" t="n">
        <v>-22.33</v>
      </c>
      <c r="K813" s="21" t="s">
        <v>55</v>
      </c>
      <c r="L813" s="21" t="n">
        <v>46.04</v>
      </c>
      <c r="M813" s="4" t="s">
        <v>56</v>
      </c>
      <c r="N813" s="4" t="s">
        <v>96</v>
      </c>
      <c r="O813" s="4" t="s">
        <v>247</v>
      </c>
      <c r="P813" s="4" t="s">
        <v>248</v>
      </c>
      <c r="Q813" s="4" t="s">
        <v>249</v>
      </c>
      <c r="R813" s="4" t="s">
        <v>56</v>
      </c>
      <c r="S813" s="21" t="n">
        <v>62.7</v>
      </c>
      <c r="T813" s="21" t="s">
        <v>60</v>
      </c>
      <c r="U813" s="4" t="s">
        <v>61</v>
      </c>
      <c r="V813" s="4" t="s">
        <v>56</v>
      </c>
      <c r="W813" s="4" t="s">
        <v>56</v>
      </c>
      <c r="X813" s="4" t="s">
        <v>56</v>
      </c>
      <c r="Y813" s="4" t="s">
        <v>56</v>
      </c>
      <c r="Z813" s="4" t="s">
        <v>9136</v>
      </c>
      <c r="AA813" s="4" t="s">
        <v>9137</v>
      </c>
      <c r="AB813" s="4" t="s">
        <v>9138</v>
      </c>
      <c r="AC813" s="4" t="s">
        <v>9139</v>
      </c>
      <c r="AD813" s="4" t="s">
        <v>270</v>
      </c>
      <c r="AE813" s="4" t="s">
        <v>9140</v>
      </c>
      <c r="AF813" s="4" t="s">
        <v>68</v>
      </c>
      <c r="AG813" s="4" t="s">
        <v>69</v>
      </c>
      <c r="AH813" s="4" t="s">
        <v>9141</v>
      </c>
      <c r="AI813" s="4" t="s">
        <v>9142</v>
      </c>
      <c r="AJ813" s="4" t="s">
        <v>72</v>
      </c>
      <c r="AK813" s="4" t="s">
        <v>9143</v>
      </c>
      <c r="AL813" s="4" t="s">
        <v>56</v>
      </c>
      <c r="AM813" s="21" t="s">
        <v>56</v>
      </c>
      <c r="AN813" s="4" t="s">
        <v>56</v>
      </c>
      <c r="AO813" s="4" t="s">
        <v>56</v>
      </c>
      <c r="AP813" s="4" t="s">
        <v>56</v>
      </c>
      <c r="AQ813" s="4" t="s">
        <v>56</v>
      </c>
      <c r="AR813" s="4" t="s">
        <v>56</v>
      </c>
      <c r="AS813" s="4" t="s">
        <v>56</v>
      </c>
      <c r="AT813" s="21" t="s">
        <v>55</v>
      </c>
      <c r="AU813" s="4" t="s">
        <v>54</v>
      </c>
      <c r="AV813" s="4" t="s">
        <v>55</v>
      </c>
      <c r="AW813" s="4" t="s">
        <v>54</v>
      </c>
    </row>
    <row r="814" ht="22.5" customHeight="true">
      <c r="A814" s="20" t="s">
        <v>9144</v>
      </c>
      <c r="B814" s="4" t="s">
        <v>9145</v>
      </c>
      <c r="C814" s="4" t="s">
        <v>52</v>
      </c>
      <c r="D814" s="4" t="s">
        <v>7581</v>
      </c>
      <c r="E814" s="4" t="s">
        <v>54</v>
      </c>
      <c r="F814" s="21" t="n">
        <v>1.0</v>
      </c>
      <c r="G814" s="21" t="n">
        <v>62.7</v>
      </c>
      <c r="H814" s="21" t="n">
        <v>22.33</v>
      </c>
      <c r="I814" s="21" t="n">
        <v>-16.66</v>
      </c>
      <c r="J814" s="21" t="n">
        <v>-22.33</v>
      </c>
      <c r="K814" s="21" t="s">
        <v>55</v>
      </c>
      <c r="L814" s="21" t="n">
        <v>46.04</v>
      </c>
      <c r="M814" s="4" t="s">
        <v>56</v>
      </c>
      <c r="N814" s="4" t="s">
        <v>56</v>
      </c>
      <c r="O814" s="4" t="s">
        <v>203</v>
      </c>
      <c r="P814" s="4" t="s">
        <v>204</v>
      </c>
      <c r="Q814" s="4" t="s">
        <v>205</v>
      </c>
      <c r="R814" s="4" t="s">
        <v>56</v>
      </c>
      <c r="S814" s="21" t="n">
        <v>62.7</v>
      </c>
      <c r="T814" s="21" t="s">
        <v>60</v>
      </c>
      <c r="U814" s="4" t="s">
        <v>61</v>
      </c>
      <c r="V814" s="4" t="s">
        <v>56</v>
      </c>
      <c r="W814" s="4" t="s">
        <v>56</v>
      </c>
      <c r="X814" s="4" t="s">
        <v>56</v>
      </c>
      <c r="Y814" s="4" t="s">
        <v>56</v>
      </c>
      <c r="Z814" s="4" t="s">
        <v>9146</v>
      </c>
      <c r="AA814" s="4" t="s">
        <v>9147</v>
      </c>
      <c r="AB814" s="4" t="s">
        <v>9148</v>
      </c>
      <c r="AC814" s="4" t="s">
        <v>9149</v>
      </c>
      <c r="AD814" s="4" t="s">
        <v>270</v>
      </c>
      <c r="AE814" s="4" t="s">
        <v>9150</v>
      </c>
      <c r="AF814" s="4" t="s">
        <v>68</v>
      </c>
      <c r="AG814" s="4" t="s">
        <v>69</v>
      </c>
      <c r="AH814" s="4" t="s">
        <v>9151</v>
      </c>
      <c r="AI814" s="4" t="s">
        <v>9152</v>
      </c>
      <c r="AJ814" s="4" t="s">
        <v>72</v>
      </c>
      <c r="AK814" s="4" t="s">
        <v>9153</v>
      </c>
      <c r="AL814" s="4" t="s">
        <v>56</v>
      </c>
      <c r="AM814" s="21" t="s">
        <v>56</v>
      </c>
      <c r="AN814" s="4" t="s">
        <v>56</v>
      </c>
      <c r="AO814" s="4" t="s">
        <v>56</v>
      </c>
      <c r="AP814" s="4" t="s">
        <v>56</v>
      </c>
      <c r="AQ814" s="4" t="s">
        <v>56</v>
      </c>
      <c r="AR814" s="4" t="s">
        <v>56</v>
      </c>
      <c r="AS814" s="4" t="s">
        <v>56</v>
      </c>
      <c r="AT814" s="21" t="s">
        <v>55</v>
      </c>
      <c r="AU814" s="4" t="s">
        <v>54</v>
      </c>
      <c r="AV814" s="4" t="s">
        <v>55</v>
      </c>
      <c r="AW814" s="4" t="s">
        <v>54</v>
      </c>
    </row>
    <row r="815" ht="22.5" customHeight="true">
      <c r="A815" s="20" t="s">
        <v>9154</v>
      </c>
      <c r="B815" s="4" t="s">
        <v>9155</v>
      </c>
      <c r="C815" s="4" t="s">
        <v>3174</v>
      </c>
      <c r="D815" s="4" t="s">
        <v>9156</v>
      </c>
      <c r="E815" s="4" t="s">
        <v>96</v>
      </c>
      <c r="F815" s="21" t="n">
        <v>1.0</v>
      </c>
      <c r="G815" s="21" t="n">
        <v>62.7</v>
      </c>
      <c r="H815" s="21" t="n">
        <v>14.0</v>
      </c>
      <c r="I815" s="21" t="n">
        <v>-16.66</v>
      </c>
      <c r="J815" s="21" t="n">
        <v>-14.0</v>
      </c>
      <c r="K815" s="21" t="s">
        <v>55</v>
      </c>
      <c r="L815" s="21" t="n">
        <v>46.04</v>
      </c>
      <c r="M815" s="4" t="s">
        <v>56</v>
      </c>
      <c r="N815" s="4" t="s">
        <v>56</v>
      </c>
      <c r="O815" s="4" t="s">
        <v>247</v>
      </c>
      <c r="P815" s="4" t="s">
        <v>248</v>
      </c>
      <c r="Q815" s="4" t="s">
        <v>249</v>
      </c>
      <c r="R815" s="4" t="s">
        <v>56</v>
      </c>
      <c r="S815" s="21" t="n">
        <v>62.7</v>
      </c>
      <c r="T815" s="21" t="s">
        <v>60</v>
      </c>
      <c r="U815" s="4" t="s">
        <v>61</v>
      </c>
      <c r="V815" s="4" t="s">
        <v>56</v>
      </c>
      <c r="W815" s="4" t="s">
        <v>56</v>
      </c>
      <c r="X815" s="4" t="s">
        <v>56</v>
      </c>
      <c r="Y815" s="4" t="s">
        <v>56</v>
      </c>
      <c r="Z815" s="4" t="s">
        <v>9157</v>
      </c>
      <c r="AA815" s="4" t="s">
        <v>9158</v>
      </c>
      <c r="AB815" s="4" t="s">
        <v>9159</v>
      </c>
      <c r="AC815" s="4" t="s">
        <v>9160</v>
      </c>
      <c r="AD815" s="4" t="s">
        <v>66</v>
      </c>
      <c r="AE815" s="4" t="s">
        <v>9161</v>
      </c>
      <c r="AF815" s="4" t="s">
        <v>68</v>
      </c>
      <c r="AG815" s="4" t="s">
        <v>69</v>
      </c>
      <c r="AH815" s="4" t="s">
        <v>9162</v>
      </c>
      <c r="AI815" s="4" t="s">
        <v>9163</v>
      </c>
      <c r="AJ815" s="4" t="s">
        <v>72</v>
      </c>
      <c r="AK815" s="4" t="s">
        <v>9164</v>
      </c>
      <c r="AL815" s="4" t="s">
        <v>56</v>
      </c>
      <c r="AM815" s="21" t="s">
        <v>56</v>
      </c>
      <c r="AN815" s="4" t="s">
        <v>56</v>
      </c>
      <c r="AO815" s="4" t="s">
        <v>56</v>
      </c>
      <c r="AP815" s="4" t="s">
        <v>56</v>
      </c>
      <c r="AQ815" s="4" t="s">
        <v>56</v>
      </c>
      <c r="AR815" s="4" t="s">
        <v>56</v>
      </c>
      <c r="AS815" s="4" t="s">
        <v>56</v>
      </c>
      <c r="AT815" s="21" t="s">
        <v>55</v>
      </c>
      <c r="AU815" s="4" t="s">
        <v>54</v>
      </c>
      <c r="AV815" s="4" t="s">
        <v>55</v>
      </c>
      <c r="AW815" s="4" t="s">
        <v>54</v>
      </c>
    </row>
    <row r="816" ht="22.5" customHeight="true">
      <c r="A816" s="20" t="s">
        <v>9165</v>
      </c>
      <c r="B816" s="4" t="s">
        <v>9166</v>
      </c>
      <c r="C816" s="4" t="s">
        <v>52</v>
      </c>
      <c r="D816" s="4" t="s">
        <v>8830</v>
      </c>
      <c r="E816" s="4" t="s">
        <v>54</v>
      </c>
      <c r="F816" s="21" t="n">
        <v>1.0</v>
      </c>
      <c r="G816" s="21" t="n">
        <v>62.7</v>
      </c>
      <c r="H816" s="21" t="n">
        <v>14.0</v>
      </c>
      <c r="I816" s="21" t="n">
        <v>-16.66</v>
      </c>
      <c r="J816" s="21" t="n">
        <v>-14.0</v>
      </c>
      <c r="K816" s="21" t="s">
        <v>55</v>
      </c>
      <c r="L816" s="21" t="n">
        <v>46.04</v>
      </c>
      <c r="M816" s="4" t="s">
        <v>56</v>
      </c>
      <c r="N816" s="4" t="s">
        <v>56</v>
      </c>
      <c r="O816" s="4" t="s">
        <v>247</v>
      </c>
      <c r="P816" s="4" t="s">
        <v>248</v>
      </c>
      <c r="Q816" s="4" t="s">
        <v>249</v>
      </c>
      <c r="R816" s="4" t="s">
        <v>56</v>
      </c>
      <c r="S816" s="21" t="n">
        <v>62.7</v>
      </c>
      <c r="T816" s="21" t="s">
        <v>60</v>
      </c>
      <c r="U816" s="4" t="s">
        <v>61</v>
      </c>
      <c r="V816" s="4" t="s">
        <v>56</v>
      </c>
      <c r="W816" s="4" t="s">
        <v>56</v>
      </c>
      <c r="X816" s="4" t="s">
        <v>56</v>
      </c>
      <c r="Y816" s="4" t="s">
        <v>56</v>
      </c>
      <c r="Z816" s="4" t="s">
        <v>9167</v>
      </c>
      <c r="AA816" s="4" t="s">
        <v>9168</v>
      </c>
      <c r="AB816" s="4" t="s">
        <v>9169</v>
      </c>
      <c r="AC816" s="4" t="s">
        <v>4793</v>
      </c>
      <c r="AD816" s="4" t="s">
        <v>66</v>
      </c>
      <c r="AE816" s="4" t="s">
        <v>9170</v>
      </c>
      <c r="AF816" s="4" t="s">
        <v>68</v>
      </c>
      <c r="AG816" s="4" t="s">
        <v>69</v>
      </c>
      <c r="AH816" s="4" t="s">
        <v>9171</v>
      </c>
      <c r="AI816" s="4" t="s">
        <v>9172</v>
      </c>
      <c r="AJ816" s="4" t="s">
        <v>72</v>
      </c>
      <c r="AK816" s="4" t="s">
        <v>9173</v>
      </c>
      <c r="AL816" s="4" t="s">
        <v>56</v>
      </c>
      <c r="AM816" s="21" t="s">
        <v>56</v>
      </c>
      <c r="AN816" s="4" t="s">
        <v>56</v>
      </c>
      <c r="AO816" s="4" t="s">
        <v>56</v>
      </c>
      <c r="AP816" s="4" t="s">
        <v>56</v>
      </c>
      <c r="AQ816" s="4" t="s">
        <v>56</v>
      </c>
      <c r="AR816" s="4" t="s">
        <v>56</v>
      </c>
      <c r="AS816" s="4" t="s">
        <v>56</v>
      </c>
      <c r="AT816" s="21" t="s">
        <v>55</v>
      </c>
      <c r="AU816" s="4" t="s">
        <v>54</v>
      </c>
      <c r="AV816" s="4" t="s">
        <v>55</v>
      </c>
      <c r="AW816" s="4" t="s">
        <v>54</v>
      </c>
    </row>
    <row r="817" ht="22.5" customHeight="true">
      <c r="A817" s="20" t="s">
        <v>9174</v>
      </c>
      <c r="B817" s="4" t="s">
        <v>9175</v>
      </c>
      <c r="C817" s="4" t="s">
        <v>52</v>
      </c>
      <c r="D817" s="4" t="s">
        <v>8088</v>
      </c>
      <c r="E817" s="4" t="s">
        <v>54</v>
      </c>
      <c r="F817" s="21" t="n">
        <v>1.0</v>
      </c>
      <c r="G817" s="21" t="n">
        <v>16.15</v>
      </c>
      <c r="H817" s="21" t="n">
        <v>15.3</v>
      </c>
      <c r="I817" s="21" t="n">
        <v>-8.75</v>
      </c>
      <c r="J817" s="21" t="n">
        <v>-15.3</v>
      </c>
      <c r="K817" s="21" t="s">
        <v>55</v>
      </c>
      <c r="L817" s="21" t="n">
        <v>7.4</v>
      </c>
      <c r="M817" s="4" t="s">
        <v>56</v>
      </c>
      <c r="N817" s="4" t="s">
        <v>56</v>
      </c>
      <c r="O817" s="4" t="s">
        <v>9176</v>
      </c>
      <c r="P817" s="4" t="s">
        <v>9177</v>
      </c>
      <c r="Q817" s="4" t="s">
        <v>9178</v>
      </c>
      <c r="R817" s="4" t="s">
        <v>56</v>
      </c>
      <c r="S817" s="21" t="n">
        <v>16.15</v>
      </c>
      <c r="T817" s="21" t="s">
        <v>60</v>
      </c>
      <c r="U817" s="4" t="s">
        <v>82</v>
      </c>
      <c r="V817" s="4" t="s">
        <v>9179</v>
      </c>
      <c r="W817" s="4" t="s">
        <v>9180</v>
      </c>
      <c r="X817" s="4" t="s">
        <v>9181</v>
      </c>
      <c r="Y817" s="4" t="s">
        <v>56</v>
      </c>
      <c r="Z817" s="4" t="s">
        <v>9179</v>
      </c>
      <c r="AA817" s="4" t="s">
        <v>9182</v>
      </c>
      <c r="AB817" s="4" t="s">
        <v>9183</v>
      </c>
      <c r="AC817" s="4" t="s">
        <v>9184</v>
      </c>
      <c r="AD817" s="4" t="s">
        <v>66</v>
      </c>
      <c r="AE817" s="4" t="s">
        <v>9185</v>
      </c>
      <c r="AF817" s="4" t="s">
        <v>68</v>
      </c>
      <c r="AG817" s="4" t="s">
        <v>89</v>
      </c>
      <c r="AH817" s="4" t="s">
        <v>9186</v>
      </c>
      <c r="AI817" s="4" t="s">
        <v>9187</v>
      </c>
      <c r="AJ817" s="4" t="s">
        <v>72</v>
      </c>
      <c r="AK817" s="4" t="s">
        <v>9188</v>
      </c>
      <c r="AL817" s="4" t="s">
        <v>56</v>
      </c>
      <c r="AM817" s="21" t="s">
        <v>56</v>
      </c>
      <c r="AN817" s="4" t="s">
        <v>56</v>
      </c>
      <c r="AO817" s="4" t="s">
        <v>56</v>
      </c>
      <c r="AP817" s="4" t="s">
        <v>56</v>
      </c>
      <c r="AQ817" s="4" t="s">
        <v>56</v>
      </c>
      <c r="AR817" s="4" t="s">
        <v>56</v>
      </c>
      <c r="AS817" s="4" t="s">
        <v>56</v>
      </c>
      <c r="AT817" s="21" t="s">
        <v>55</v>
      </c>
      <c r="AU817" s="4" t="s">
        <v>54</v>
      </c>
      <c r="AV817" s="4" t="s">
        <v>55</v>
      </c>
      <c r="AW817" s="4" t="s">
        <v>54</v>
      </c>
    </row>
    <row r="818" ht="22.5" customHeight="true">
      <c r="A818" s="20" t="s">
        <v>9189</v>
      </c>
      <c r="B818" s="4" t="s">
        <v>9190</v>
      </c>
      <c r="C818" s="4" t="s">
        <v>52</v>
      </c>
      <c r="D818" s="4" t="s">
        <v>8830</v>
      </c>
      <c r="E818" s="4" t="s">
        <v>54</v>
      </c>
      <c r="F818" s="21" t="n">
        <v>1.0</v>
      </c>
      <c r="G818" s="21" t="n">
        <v>62.7</v>
      </c>
      <c r="H818" s="21" t="n">
        <v>14.0</v>
      </c>
      <c r="I818" s="21" t="n">
        <v>-16.66</v>
      </c>
      <c r="J818" s="21" t="n">
        <v>-14.0</v>
      </c>
      <c r="K818" s="21" t="s">
        <v>55</v>
      </c>
      <c r="L818" s="21" t="n">
        <v>46.04</v>
      </c>
      <c r="M818" s="4" t="s">
        <v>56</v>
      </c>
      <c r="N818" s="4" t="s">
        <v>96</v>
      </c>
      <c r="O818" s="4" t="s">
        <v>247</v>
      </c>
      <c r="P818" s="4" t="s">
        <v>248</v>
      </c>
      <c r="Q818" s="4" t="s">
        <v>249</v>
      </c>
      <c r="R818" s="4" t="s">
        <v>56</v>
      </c>
      <c r="S818" s="21" t="n">
        <v>62.7</v>
      </c>
      <c r="T818" s="21" t="s">
        <v>60</v>
      </c>
      <c r="U818" s="4" t="s">
        <v>61</v>
      </c>
      <c r="V818" s="4" t="s">
        <v>56</v>
      </c>
      <c r="W818" s="4" t="s">
        <v>56</v>
      </c>
      <c r="X818" s="4" t="s">
        <v>56</v>
      </c>
      <c r="Y818" s="4" t="s">
        <v>56</v>
      </c>
      <c r="Z818" s="4" t="s">
        <v>9191</v>
      </c>
      <c r="AA818" s="4" t="s">
        <v>9192</v>
      </c>
      <c r="AB818" s="4" t="s">
        <v>9193</v>
      </c>
      <c r="AC818" s="4" t="s">
        <v>1184</v>
      </c>
      <c r="AD818" s="4" t="s">
        <v>66</v>
      </c>
      <c r="AE818" s="4" t="s">
        <v>9194</v>
      </c>
      <c r="AF818" s="4" t="s">
        <v>68</v>
      </c>
      <c r="AG818" s="4" t="s">
        <v>69</v>
      </c>
      <c r="AH818" s="4" t="s">
        <v>9195</v>
      </c>
      <c r="AI818" s="4" t="s">
        <v>9196</v>
      </c>
      <c r="AJ818" s="4" t="s">
        <v>72</v>
      </c>
      <c r="AK818" s="4" t="s">
        <v>9197</v>
      </c>
      <c r="AL818" s="4" t="s">
        <v>56</v>
      </c>
      <c r="AM818" s="21" t="s">
        <v>56</v>
      </c>
      <c r="AN818" s="4" t="s">
        <v>56</v>
      </c>
      <c r="AO818" s="4" t="s">
        <v>56</v>
      </c>
      <c r="AP818" s="4" t="s">
        <v>56</v>
      </c>
      <c r="AQ818" s="4" t="s">
        <v>56</v>
      </c>
      <c r="AR818" s="4" t="s">
        <v>56</v>
      </c>
      <c r="AS818" s="4" t="s">
        <v>56</v>
      </c>
      <c r="AT818" s="21" t="s">
        <v>55</v>
      </c>
      <c r="AU818" s="4" t="s">
        <v>54</v>
      </c>
      <c r="AV818" s="4" t="s">
        <v>55</v>
      </c>
      <c r="AW818" s="4" t="s">
        <v>54</v>
      </c>
    </row>
    <row r="819" ht="22.5" customHeight="true">
      <c r="A819" s="20" t="s">
        <v>9198</v>
      </c>
      <c r="B819" s="4" t="s">
        <v>9199</v>
      </c>
      <c r="C819" s="4" t="s">
        <v>52</v>
      </c>
      <c r="D819" s="4" t="s">
        <v>8088</v>
      </c>
      <c r="E819" s="4" t="s">
        <v>96</v>
      </c>
      <c r="F819" s="21" t="n">
        <v>1.0</v>
      </c>
      <c r="G819" s="21" t="n">
        <v>60.97</v>
      </c>
      <c r="H819" s="21" t="n">
        <v>20.22</v>
      </c>
      <c r="I819" s="21" t="n">
        <v>-16.36</v>
      </c>
      <c r="J819" s="21" t="n">
        <v>-20.22</v>
      </c>
      <c r="K819" s="21" t="s">
        <v>55</v>
      </c>
      <c r="L819" s="21" t="n">
        <v>44.61</v>
      </c>
      <c r="M819" s="4" t="s">
        <v>56</v>
      </c>
      <c r="N819" s="4" t="s">
        <v>56</v>
      </c>
      <c r="O819" s="4" t="s">
        <v>9200</v>
      </c>
      <c r="P819" s="4" t="s">
        <v>9201</v>
      </c>
      <c r="Q819" s="4" t="s">
        <v>9202</v>
      </c>
      <c r="R819" s="4" t="s">
        <v>56</v>
      </c>
      <c r="S819" s="21" t="n">
        <v>60.97</v>
      </c>
      <c r="T819" s="21" t="s">
        <v>60</v>
      </c>
      <c r="U819" s="4" t="s">
        <v>82</v>
      </c>
      <c r="V819" s="4" t="s">
        <v>9203</v>
      </c>
      <c r="W819" s="4" t="s">
        <v>9204</v>
      </c>
      <c r="X819" s="4" t="s">
        <v>9205</v>
      </c>
      <c r="Y819" s="4" t="s">
        <v>56</v>
      </c>
      <c r="Z819" s="4" t="s">
        <v>9203</v>
      </c>
      <c r="AA819" s="4" t="s">
        <v>9206</v>
      </c>
      <c r="AB819" s="4" t="s">
        <v>9207</v>
      </c>
      <c r="AC819" s="4" t="s">
        <v>8355</v>
      </c>
      <c r="AD819" s="4" t="s">
        <v>66</v>
      </c>
      <c r="AE819" s="4" t="s">
        <v>9208</v>
      </c>
      <c r="AF819" s="4" t="s">
        <v>68</v>
      </c>
      <c r="AG819" s="4" t="s">
        <v>89</v>
      </c>
      <c r="AH819" s="4" t="s">
        <v>9209</v>
      </c>
      <c r="AI819" s="4" t="s">
        <v>9210</v>
      </c>
      <c r="AJ819" s="4" t="s">
        <v>72</v>
      </c>
      <c r="AK819" s="4" t="s">
        <v>9211</v>
      </c>
      <c r="AL819" s="4" t="s">
        <v>56</v>
      </c>
      <c r="AM819" s="21" t="s">
        <v>56</v>
      </c>
      <c r="AN819" s="4" t="s">
        <v>56</v>
      </c>
      <c r="AO819" s="4" t="s">
        <v>56</v>
      </c>
      <c r="AP819" s="4" t="s">
        <v>56</v>
      </c>
      <c r="AQ819" s="4" t="s">
        <v>56</v>
      </c>
      <c r="AR819" s="4" t="s">
        <v>56</v>
      </c>
      <c r="AS819" s="4" t="s">
        <v>56</v>
      </c>
      <c r="AT819" s="21" t="s">
        <v>55</v>
      </c>
      <c r="AU819" s="4" t="s">
        <v>54</v>
      </c>
      <c r="AV819" s="4" t="s">
        <v>55</v>
      </c>
      <c r="AW819" s="4" t="s">
        <v>54</v>
      </c>
    </row>
    <row r="820" ht="22.5" customHeight="true">
      <c r="A820" s="20" t="s">
        <v>9212</v>
      </c>
      <c r="B820" s="4" t="s">
        <v>9213</v>
      </c>
      <c r="C820" s="4" t="s">
        <v>52</v>
      </c>
      <c r="D820" s="4" t="s">
        <v>8830</v>
      </c>
      <c r="E820" s="4" t="s">
        <v>54</v>
      </c>
      <c r="F820" s="21" t="n">
        <v>1.0</v>
      </c>
      <c r="G820" s="21" t="n">
        <v>17.99</v>
      </c>
      <c r="H820" s="21" t="n">
        <v>15.9</v>
      </c>
      <c r="I820" s="21" t="n">
        <v>-8.16</v>
      </c>
      <c r="J820" s="21" t="s">
        <v>55</v>
      </c>
      <c r="K820" s="21" t="s">
        <v>55</v>
      </c>
      <c r="L820" s="21" t="n">
        <v>25.73</v>
      </c>
      <c r="M820" s="4" t="s">
        <v>56</v>
      </c>
      <c r="N820" s="4" t="s">
        <v>96</v>
      </c>
      <c r="O820" s="4" t="s">
        <v>9214</v>
      </c>
      <c r="P820" s="4" t="s">
        <v>9215</v>
      </c>
      <c r="Q820" s="4" t="s">
        <v>9216</v>
      </c>
      <c r="R820" s="4" t="s">
        <v>56</v>
      </c>
      <c r="S820" s="21" t="n">
        <v>17.99</v>
      </c>
      <c r="T820" s="21" t="s">
        <v>117</v>
      </c>
      <c r="U820" s="4" t="s">
        <v>82</v>
      </c>
      <c r="V820" s="4" t="s">
        <v>9217</v>
      </c>
      <c r="W820" s="4" t="s">
        <v>9218</v>
      </c>
      <c r="X820" s="4" t="s">
        <v>9219</v>
      </c>
      <c r="Y820" s="4" t="s">
        <v>56</v>
      </c>
      <c r="Z820" s="4" t="s">
        <v>9217</v>
      </c>
      <c r="AA820" s="4" t="s">
        <v>9220</v>
      </c>
      <c r="AB820" s="4" t="s">
        <v>9221</v>
      </c>
      <c r="AC820" s="4" t="s">
        <v>66</v>
      </c>
      <c r="AD820" s="4" t="s">
        <v>66</v>
      </c>
      <c r="AE820" s="4" t="s">
        <v>9222</v>
      </c>
      <c r="AF820" s="4" t="s">
        <v>68</v>
      </c>
      <c r="AG820" s="4" t="s">
        <v>341</v>
      </c>
      <c r="AH820" s="4" t="s">
        <v>9131</v>
      </c>
      <c r="AI820" s="4" t="s">
        <v>8958</v>
      </c>
      <c r="AJ820" s="4" t="s">
        <v>7590</v>
      </c>
      <c r="AK820" s="4" t="s">
        <v>9223</v>
      </c>
      <c r="AL820" s="4" t="s">
        <v>56</v>
      </c>
      <c r="AM820" s="21" t="s">
        <v>56</v>
      </c>
      <c r="AN820" s="4" t="s">
        <v>56</v>
      </c>
      <c r="AO820" s="4" t="s">
        <v>56</v>
      </c>
      <c r="AP820" s="4" t="s">
        <v>56</v>
      </c>
      <c r="AQ820" s="4" t="s">
        <v>56</v>
      </c>
      <c r="AR820" s="4" t="s">
        <v>56</v>
      </c>
      <c r="AS820" s="4" t="s">
        <v>56</v>
      </c>
      <c r="AT820" s="21" t="s">
        <v>55</v>
      </c>
      <c r="AU820" s="4" t="s">
        <v>54</v>
      </c>
      <c r="AV820" s="4" t="s">
        <v>55</v>
      </c>
      <c r="AW820" s="4" t="s">
        <v>54</v>
      </c>
    </row>
    <row r="821" ht="22.5" customHeight="true">
      <c r="A821" s="20" t="s">
        <v>9224</v>
      </c>
      <c r="B821" s="4" t="s">
        <v>9225</v>
      </c>
      <c r="C821" s="4" t="s">
        <v>52</v>
      </c>
      <c r="D821" s="4" t="s">
        <v>7119</v>
      </c>
      <c r="E821" s="4" t="s">
        <v>54</v>
      </c>
      <c r="F821" s="21" t="n">
        <v>1.0</v>
      </c>
      <c r="G821" s="21" t="n">
        <v>62.7</v>
      </c>
      <c r="H821" s="21" t="s">
        <v>55</v>
      </c>
      <c r="I821" s="21" t="n">
        <v>-16.66</v>
      </c>
      <c r="J821" s="21" t="s">
        <v>55</v>
      </c>
      <c r="K821" s="21" t="s">
        <v>55</v>
      </c>
      <c r="L821" s="21" t="n">
        <v>46.04</v>
      </c>
      <c r="M821" s="4" t="s">
        <v>56</v>
      </c>
      <c r="N821" s="4" t="s">
        <v>96</v>
      </c>
      <c r="O821" s="4" t="s">
        <v>247</v>
      </c>
      <c r="P821" s="4" t="s">
        <v>248</v>
      </c>
      <c r="Q821" s="4" t="s">
        <v>249</v>
      </c>
      <c r="R821" s="4" t="s">
        <v>56</v>
      </c>
      <c r="S821" s="21" t="n">
        <v>62.7</v>
      </c>
      <c r="T821" s="21" t="s">
        <v>60</v>
      </c>
      <c r="U821" s="4" t="s">
        <v>61</v>
      </c>
      <c r="V821" s="4" t="s">
        <v>56</v>
      </c>
      <c r="W821" s="4" t="s">
        <v>56</v>
      </c>
      <c r="X821" s="4" t="s">
        <v>56</v>
      </c>
      <c r="Y821" s="4" t="s">
        <v>56</v>
      </c>
      <c r="Z821" s="4" t="s">
        <v>9226</v>
      </c>
      <c r="AA821" s="4" t="s">
        <v>9227</v>
      </c>
      <c r="AB821" s="4" t="s">
        <v>9228</v>
      </c>
      <c r="AC821" s="4" t="s">
        <v>9229</v>
      </c>
      <c r="AD821" s="4" t="s">
        <v>172</v>
      </c>
      <c r="AE821" s="4" t="s">
        <v>9230</v>
      </c>
      <c r="AF821" s="4" t="s">
        <v>68</v>
      </c>
      <c r="AG821" s="4" t="s">
        <v>69</v>
      </c>
      <c r="AH821" s="4" t="s">
        <v>9231</v>
      </c>
      <c r="AI821" s="4" t="s">
        <v>9232</v>
      </c>
      <c r="AJ821" s="4" t="s">
        <v>72</v>
      </c>
      <c r="AK821" s="4" t="s">
        <v>9233</v>
      </c>
      <c r="AL821" s="4" t="s">
        <v>56</v>
      </c>
      <c r="AM821" s="21" t="s">
        <v>56</v>
      </c>
      <c r="AN821" s="4" t="s">
        <v>56</v>
      </c>
      <c r="AO821" s="4" t="s">
        <v>56</v>
      </c>
      <c r="AP821" s="4" t="s">
        <v>56</v>
      </c>
      <c r="AQ821" s="4" t="s">
        <v>56</v>
      </c>
      <c r="AR821" s="4" t="s">
        <v>56</v>
      </c>
      <c r="AS821" s="4" t="s">
        <v>56</v>
      </c>
      <c r="AT821" s="21" t="s">
        <v>55</v>
      </c>
      <c r="AU821" s="4" t="s">
        <v>54</v>
      </c>
      <c r="AV821" s="4" t="s">
        <v>55</v>
      </c>
      <c r="AW821" s="4" t="s">
        <v>54</v>
      </c>
    </row>
    <row r="822" ht="22.5" customHeight="true">
      <c r="A822" s="20" t="s">
        <v>9234</v>
      </c>
      <c r="B822" s="4" t="s">
        <v>9235</v>
      </c>
      <c r="C822" s="4" t="s">
        <v>52</v>
      </c>
      <c r="D822" s="4" t="s">
        <v>7119</v>
      </c>
      <c r="E822" s="4" t="s">
        <v>54</v>
      </c>
      <c r="F822" s="21" t="n">
        <v>1.0</v>
      </c>
      <c r="G822" s="21" t="n">
        <v>206.79</v>
      </c>
      <c r="H822" s="21" t="s">
        <v>55</v>
      </c>
      <c r="I822" s="21" t="n">
        <v>-35.15</v>
      </c>
      <c r="J822" s="21" t="n">
        <v>-41.95</v>
      </c>
      <c r="K822" s="21" t="s">
        <v>55</v>
      </c>
      <c r="L822" s="21" t="n">
        <v>129.69</v>
      </c>
      <c r="M822" s="4" t="s">
        <v>56</v>
      </c>
      <c r="N822" s="4" t="s">
        <v>96</v>
      </c>
      <c r="O822" s="4" t="s">
        <v>9236</v>
      </c>
      <c r="P822" s="4" t="s">
        <v>9237</v>
      </c>
      <c r="Q822" s="4" t="s">
        <v>9238</v>
      </c>
      <c r="R822" s="4" t="s">
        <v>56</v>
      </c>
      <c r="S822" s="21" t="n">
        <v>206.79</v>
      </c>
      <c r="T822" s="21" t="s">
        <v>60</v>
      </c>
      <c r="U822" s="4" t="s">
        <v>82</v>
      </c>
      <c r="V822" s="4" t="s">
        <v>9239</v>
      </c>
      <c r="W822" s="4" t="s">
        <v>9240</v>
      </c>
      <c r="X822" s="4" t="s">
        <v>9241</v>
      </c>
      <c r="Y822" s="4" t="s">
        <v>56</v>
      </c>
      <c r="Z822" s="4" t="s">
        <v>9239</v>
      </c>
      <c r="AA822" s="4" t="s">
        <v>9242</v>
      </c>
      <c r="AB822" s="4" t="s">
        <v>9243</v>
      </c>
      <c r="AC822" s="4" t="s">
        <v>4916</v>
      </c>
      <c r="AD822" s="4" t="s">
        <v>448</v>
      </c>
      <c r="AE822" s="4" t="s">
        <v>4917</v>
      </c>
      <c r="AF822" s="4" t="s">
        <v>68</v>
      </c>
      <c r="AG822" s="4" t="s">
        <v>89</v>
      </c>
      <c r="AH822" s="4" t="s">
        <v>9152</v>
      </c>
      <c r="AI822" s="4" t="s">
        <v>9244</v>
      </c>
      <c r="AJ822" s="4" t="s">
        <v>72</v>
      </c>
      <c r="AK822" s="4" t="s">
        <v>9245</v>
      </c>
      <c r="AL822" s="4" t="s">
        <v>56</v>
      </c>
      <c r="AM822" s="21" t="s">
        <v>56</v>
      </c>
      <c r="AN822" s="4" t="s">
        <v>56</v>
      </c>
      <c r="AO822" s="4" t="s">
        <v>56</v>
      </c>
      <c r="AP822" s="4" t="s">
        <v>56</v>
      </c>
      <c r="AQ822" s="4" t="s">
        <v>56</v>
      </c>
      <c r="AR822" s="4" t="s">
        <v>56</v>
      </c>
      <c r="AS822" s="4" t="s">
        <v>56</v>
      </c>
      <c r="AT822" s="21" t="s">
        <v>55</v>
      </c>
      <c r="AU822" s="4" t="s">
        <v>54</v>
      </c>
      <c r="AV822" s="4" t="s">
        <v>55</v>
      </c>
      <c r="AW822" s="4" t="s">
        <v>54</v>
      </c>
    </row>
    <row r="823" ht="22.5" customHeight="true">
      <c r="A823" s="20" t="s">
        <v>9246</v>
      </c>
      <c r="B823" s="4" t="s">
        <v>9247</v>
      </c>
      <c r="C823" s="4" t="s">
        <v>2401</v>
      </c>
      <c r="D823" s="4" t="s">
        <v>2402</v>
      </c>
      <c r="E823" s="4" t="s">
        <v>96</v>
      </c>
      <c r="F823" s="21" t="n">
        <v>1.0</v>
      </c>
      <c r="G823" s="21" t="n">
        <v>62.7</v>
      </c>
      <c r="H823" s="21" t="s">
        <v>55</v>
      </c>
      <c r="I823" s="21" t="n">
        <v>-16.66</v>
      </c>
      <c r="J823" s="21" t="s">
        <v>55</v>
      </c>
      <c r="K823" s="21" t="s">
        <v>55</v>
      </c>
      <c r="L823" s="21" t="n">
        <v>46.04</v>
      </c>
      <c r="M823" s="4" t="s">
        <v>56</v>
      </c>
      <c r="N823" s="4" t="s">
        <v>96</v>
      </c>
      <c r="O823" s="4" t="s">
        <v>247</v>
      </c>
      <c r="P823" s="4" t="s">
        <v>248</v>
      </c>
      <c r="Q823" s="4" t="s">
        <v>249</v>
      </c>
      <c r="R823" s="4" t="s">
        <v>56</v>
      </c>
      <c r="S823" s="21" t="n">
        <v>62.7</v>
      </c>
      <c r="T823" s="21" t="s">
        <v>60</v>
      </c>
      <c r="U823" s="4" t="s">
        <v>61</v>
      </c>
      <c r="V823" s="4" t="s">
        <v>56</v>
      </c>
      <c r="W823" s="4" t="s">
        <v>56</v>
      </c>
      <c r="X823" s="4" t="s">
        <v>56</v>
      </c>
      <c r="Y823" s="4" t="s">
        <v>56</v>
      </c>
      <c r="Z823" s="4" t="s">
        <v>9248</v>
      </c>
      <c r="AA823" s="4" t="s">
        <v>9249</v>
      </c>
      <c r="AB823" s="4" t="s">
        <v>9250</v>
      </c>
      <c r="AC823" s="4" t="s">
        <v>9251</v>
      </c>
      <c r="AD823" s="4" t="s">
        <v>66</v>
      </c>
      <c r="AE823" s="4" t="s">
        <v>9252</v>
      </c>
      <c r="AF823" s="4" t="s">
        <v>68</v>
      </c>
      <c r="AG823" s="4" t="s">
        <v>69</v>
      </c>
      <c r="AH823" s="4" t="s">
        <v>9253</v>
      </c>
      <c r="AI823" s="4" t="s">
        <v>9254</v>
      </c>
      <c r="AJ823" s="4" t="s">
        <v>72</v>
      </c>
      <c r="AK823" s="4" t="s">
        <v>9255</v>
      </c>
      <c r="AL823" s="4" t="s">
        <v>56</v>
      </c>
      <c r="AM823" s="21" t="s">
        <v>56</v>
      </c>
      <c r="AN823" s="4" t="s">
        <v>56</v>
      </c>
      <c r="AO823" s="4" t="s">
        <v>56</v>
      </c>
      <c r="AP823" s="4" t="s">
        <v>56</v>
      </c>
      <c r="AQ823" s="4" t="s">
        <v>56</v>
      </c>
      <c r="AR823" s="4" t="s">
        <v>56</v>
      </c>
      <c r="AS823" s="4" t="s">
        <v>56</v>
      </c>
      <c r="AT823" s="21" t="s">
        <v>55</v>
      </c>
      <c r="AU823" s="4" t="s">
        <v>54</v>
      </c>
      <c r="AV823" s="4" t="n">
        <v>1.0</v>
      </c>
      <c r="AW823" s="4" t="s">
        <v>54</v>
      </c>
    </row>
    <row r="824" ht="22.5" customHeight="true">
      <c r="A824" s="20" t="s">
        <v>9256</v>
      </c>
      <c r="B824" s="4" t="s">
        <v>9257</v>
      </c>
      <c r="C824" s="4" t="s">
        <v>52</v>
      </c>
      <c r="D824" s="4" t="s">
        <v>7581</v>
      </c>
      <c r="E824" s="4" t="s">
        <v>54</v>
      </c>
      <c r="F824" s="21" t="n">
        <v>1.0</v>
      </c>
      <c r="G824" s="21" t="n">
        <v>39.0</v>
      </c>
      <c r="H824" s="21" t="n">
        <v>12.37</v>
      </c>
      <c r="I824" s="21" t="n">
        <v>-10.68</v>
      </c>
      <c r="J824" s="21" t="n">
        <v>-12.37</v>
      </c>
      <c r="K824" s="21" t="s">
        <v>55</v>
      </c>
      <c r="L824" s="21" t="n">
        <v>28.32</v>
      </c>
      <c r="M824" s="4" t="s">
        <v>56</v>
      </c>
      <c r="N824" s="4" t="s">
        <v>96</v>
      </c>
      <c r="O824" s="4" t="s">
        <v>1135</v>
      </c>
      <c r="P824" s="4" t="s">
        <v>1151</v>
      </c>
      <c r="Q824" s="4" t="s">
        <v>1137</v>
      </c>
      <c r="R824" s="4" t="s">
        <v>56</v>
      </c>
      <c r="S824" s="21" t="n">
        <v>39.0</v>
      </c>
      <c r="T824" s="21" t="s">
        <v>117</v>
      </c>
      <c r="U824" s="4" t="s">
        <v>82</v>
      </c>
      <c r="V824" s="4" t="s">
        <v>9258</v>
      </c>
      <c r="W824" s="4" t="s">
        <v>9259</v>
      </c>
      <c r="X824" s="4" t="s">
        <v>9260</v>
      </c>
      <c r="Y824" s="4" t="s">
        <v>56</v>
      </c>
      <c r="Z824" s="4" t="s">
        <v>9258</v>
      </c>
      <c r="AA824" s="4" t="s">
        <v>9261</v>
      </c>
      <c r="AB824" s="4" t="s">
        <v>9262</v>
      </c>
      <c r="AC824" s="4" t="s">
        <v>9263</v>
      </c>
      <c r="AD824" s="4" t="s">
        <v>270</v>
      </c>
      <c r="AE824" s="4" t="s">
        <v>9264</v>
      </c>
      <c r="AF824" s="4" t="s">
        <v>68</v>
      </c>
      <c r="AG824" s="4" t="s">
        <v>89</v>
      </c>
      <c r="AH824" s="4" t="s">
        <v>9265</v>
      </c>
      <c r="AI824" s="4" t="s">
        <v>9266</v>
      </c>
      <c r="AJ824" s="4" t="s">
        <v>72</v>
      </c>
      <c r="AK824" s="4" t="s">
        <v>9267</v>
      </c>
      <c r="AL824" s="4" t="s">
        <v>56</v>
      </c>
      <c r="AM824" s="21" t="s">
        <v>56</v>
      </c>
      <c r="AN824" s="4" t="s">
        <v>56</v>
      </c>
      <c r="AO824" s="4" t="s">
        <v>56</v>
      </c>
      <c r="AP824" s="4" t="s">
        <v>56</v>
      </c>
      <c r="AQ824" s="4" t="s">
        <v>56</v>
      </c>
      <c r="AR824" s="4" t="s">
        <v>56</v>
      </c>
      <c r="AS824" s="4" t="s">
        <v>56</v>
      </c>
      <c r="AT824" s="21" t="s">
        <v>55</v>
      </c>
      <c r="AU824" s="4" t="s">
        <v>54</v>
      </c>
      <c r="AV824" s="4" t="s">
        <v>55</v>
      </c>
      <c r="AW824" s="4" t="s">
        <v>54</v>
      </c>
    </row>
    <row r="825" ht="22.5" customHeight="true">
      <c r="A825" s="20" t="s">
        <v>9268</v>
      </c>
      <c r="B825" s="4" t="s">
        <v>9269</v>
      </c>
      <c r="C825" s="4" t="s">
        <v>52</v>
      </c>
      <c r="D825" s="4" t="s">
        <v>6264</v>
      </c>
      <c r="E825" s="4" t="s">
        <v>96</v>
      </c>
      <c r="F825" s="21" t="n">
        <v>1.0</v>
      </c>
      <c r="G825" s="21" t="n">
        <v>167.9</v>
      </c>
      <c r="H825" s="21" t="n">
        <v>34.92</v>
      </c>
      <c r="I825" s="21" t="n">
        <v>-28.54</v>
      </c>
      <c r="J825" s="21" t="n">
        <v>-76.87</v>
      </c>
      <c r="K825" s="21" t="s">
        <v>55</v>
      </c>
      <c r="L825" s="21" t="n">
        <v>97.41</v>
      </c>
      <c r="M825" s="4" t="s">
        <v>56</v>
      </c>
      <c r="N825" s="4" t="s">
        <v>56</v>
      </c>
      <c r="O825" s="4" t="s">
        <v>1593</v>
      </c>
      <c r="P825" s="4" t="s">
        <v>1594</v>
      </c>
      <c r="Q825" s="4" t="s">
        <v>1595</v>
      </c>
      <c r="R825" s="4" t="s">
        <v>56</v>
      </c>
      <c r="S825" s="21" t="n">
        <v>167.9</v>
      </c>
      <c r="T825" s="21" t="s">
        <v>60</v>
      </c>
      <c r="U825" s="4" t="s">
        <v>82</v>
      </c>
      <c r="V825" s="4" t="s">
        <v>9270</v>
      </c>
      <c r="W825" s="4" t="s">
        <v>9271</v>
      </c>
      <c r="X825" s="4" t="s">
        <v>9272</v>
      </c>
      <c r="Y825" s="4" t="s">
        <v>56</v>
      </c>
      <c r="Z825" s="4" t="s">
        <v>9270</v>
      </c>
      <c r="AA825" s="4" t="s">
        <v>9273</v>
      </c>
      <c r="AB825" s="4" t="s">
        <v>9274</v>
      </c>
      <c r="AC825" s="4" t="s">
        <v>6235</v>
      </c>
      <c r="AD825" s="4" t="s">
        <v>1643</v>
      </c>
      <c r="AE825" s="4" t="s">
        <v>6236</v>
      </c>
      <c r="AF825" s="4" t="s">
        <v>68</v>
      </c>
      <c r="AG825" s="4" t="s">
        <v>89</v>
      </c>
      <c r="AH825" s="4" t="s">
        <v>9275</v>
      </c>
      <c r="AI825" s="4" t="s">
        <v>9276</v>
      </c>
      <c r="AJ825" s="4" t="s">
        <v>72</v>
      </c>
      <c r="AK825" s="4" t="s">
        <v>9277</v>
      </c>
      <c r="AL825" s="4" t="s">
        <v>56</v>
      </c>
      <c r="AM825" s="21" t="s">
        <v>56</v>
      </c>
      <c r="AN825" s="4" t="s">
        <v>56</v>
      </c>
      <c r="AO825" s="4" t="s">
        <v>56</v>
      </c>
      <c r="AP825" s="4" t="s">
        <v>56</v>
      </c>
      <c r="AQ825" s="4" t="s">
        <v>56</v>
      </c>
      <c r="AR825" s="4" t="s">
        <v>56</v>
      </c>
      <c r="AS825" s="4" t="s">
        <v>56</v>
      </c>
      <c r="AT825" s="21" t="s">
        <v>55</v>
      </c>
      <c r="AU825" s="4" t="s">
        <v>54</v>
      </c>
      <c r="AV825" s="4" t="s">
        <v>55</v>
      </c>
      <c r="AW825" s="4" t="s">
        <v>54</v>
      </c>
    </row>
    <row r="826" ht="22.5" customHeight="true">
      <c r="A826" s="20" t="s">
        <v>9278</v>
      </c>
      <c r="B826" s="4" t="s">
        <v>9279</v>
      </c>
      <c r="C826" s="4" t="s">
        <v>52</v>
      </c>
      <c r="D826" s="4" t="s">
        <v>5287</v>
      </c>
      <c r="E826" s="4" t="s">
        <v>54</v>
      </c>
      <c r="F826" s="21" t="n">
        <v>1.0</v>
      </c>
      <c r="G826" s="21" t="n">
        <v>279.9</v>
      </c>
      <c r="H826" s="21" t="s">
        <v>55</v>
      </c>
      <c r="I826" s="21" t="n">
        <v>-47.58</v>
      </c>
      <c r="J826" s="21" t="n">
        <v>-21.95</v>
      </c>
      <c r="K826" s="21" t="s">
        <v>55</v>
      </c>
      <c r="L826" s="21" t="n">
        <v>210.37</v>
      </c>
      <c r="M826" s="4" t="s">
        <v>56</v>
      </c>
      <c r="N826" s="4" t="s">
        <v>96</v>
      </c>
      <c r="O826" s="4" t="s">
        <v>130</v>
      </c>
      <c r="P826" s="4" t="s">
        <v>1875</v>
      </c>
      <c r="Q826" s="4" t="s">
        <v>132</v>
      </c>
      <c r="R826" s="4" t="s">
        <v>56</v>
      </c>
      <c r="S826" s="21" t="n">
        <v>279.9</v>
      </c>
      <c r="T826" s="21" t="s">
        <v>60</v>
      </c>
      <c r="U826" s="4" t="s">
        <v>82</v>
      </c>
      <c r="V826" s="4" t="s">
        <v>9280</v>
      </c>
      <c r="W826" s="4" t="s">
        <v>9281</v>
      </c>
      <c r="X826" s="4" t="s">
        <v>9282</v>
      </c>
      <c r="Y826" s="4" t="s">
        <v>56</v>
      </c>
      <c r="Z826" s="4" t="s">
        <v>9280</v>
      </c>
      <c r="AA826" s="4" t="s">
        <v>9283</v>
      </c>
      <c r="AB826" s="4" t="s">
        <v>9284</v>
      </c>
      <c r="AC826" s="4" t="s">
        <v>9285</v>
      </c>
      <c r="AD826" s="4" t="s">
        <v>1801</v>
      </c>
      <c r="AE826" s="4" t="s">
        <v>9286</v>
      </c>
      <c r="AF826" s="4" t="s">
        <v>68</v>
      </c>
      <c r="AG826" s="4" t="s">
        <v>89</v>
      </c>
      <c r="AH826" s="4" t="s">
        <v>9287</v>
      </c>
      <c r="AI826" s="4" t="s">
        <v>6660</v>
      </c>
      <c r="AJ826" s="4" t="s">
        <v>72</v>
      </c>
      <c r="AK826" s="4" t="s">
        <v>9288</v>
      </c>
      <c r="AL826" s="4" t="s">
        <v>56</v>
      </c>
      <c r="AM826" s="21" t="s">
        <v>56</v>
      </c>
      <c r="AN826" s="4" t="s">
        <v>56</v>
      </c>
      <c r="AO826" s="4" t="s">
        <v>56</v>
      </c>
      <c r="AP826" s="4" t="s">
        <v>56</v>
      </c>
      <c r="AQ826" s="4" t="s">
        <v>56</v>
      </c>
      <c r="AR826" s="4" t="s">
        <v>56</v>
      </c>
      <c r="AS826" s="4" t="s">
        <v>56</v>
      </c>
      <c r="AT826" s="21" t="s">
        <v>55</v>
      </c>
      <c r="AU826" s="4" t="s">
        <v>54</v>
      </c>
      <c r="AV826" s="4" t="s">
        <v>55</v>
      </c>
      <c r="AW826" s="4" t="s">
        <v>54</v>
      </c>
    </row>
    <row r="827" ht="22.5" customHeight="true">
      <c r="A827" s="20" t="s">
        <v>9289</v>
      </c>
      <c r="B827" s="4" t="s">
        <v>9290</v>
      </c>
      <c r="C827" s="4" t="s">
        <v>52</v>
      </c>
      <c r="D827" s="4" t="s">
        <v>7119</v>
      </c>
      <c r="E827" s="4" t="s">
        <v>54</v>
      </c>
      <c r="F827" s="21" t="n">
        <v>1.0</v>
      </c>
      <c r="G827" s="21" t="n">
        <v>70.31</v>
      </c>
      <c r="H827" s="21" t="s">
        <v>55</v>
      </c>
      <c r="I827" s="21" t="n">
        <v>-17.95</v>
      </c>
      <c r="J827" s="21" t="s">
        <v>55</v>
      </c>
      <c r="K827" s="21" t="s">
        <v>55</v>
      </c>
      <c r="L827" s="21" t="n">
        <v>52.36</v>
      </c>
      <c r="M827" s="4" t="s">
        <v>56</v>
      </c>
      <c r="N827" s="4" t="s">
        <v>96</v>
      </c>
      <c r="O827" s="4" t="s">
        <v>158</v>
      </c>
      <c r="P827" s="4" t="s">
        <v>836</v>
      </c>
      <c r="Q827" s="4" t="s">
        <v>837</v>
      </c>
      <c r="R827" s="4" t="s">
        <v>56</v>
      </c>
      <c r="S827" s="21" t="n">
        <v>70.31</v>
      </c>
      <c r="T827" s="21" t="s">
        <v>60</v>
      </c>
      <c r="U827" s="4" t="s">
        <v>61</v>
      </c>
      <c r="V827" s="4" t="s">
        <v>56</v>
      </c>
      <c r="W827" s="4" t="s">
        <v>56</v>
      </c>
      <c r="X827" s="4" t="s">
        <v>56</v>
      </c>
      <c r="Y827" s="4" t="s">
        <v>56</v>
      </c>
      <c r="Z827" s="4" t="s">
        <v>9291</v>
      </c>
      <c r="AA827" s="4" t="s">
        <v>9292</v>
      </c>
      <c r="AB827" s="4" t="s">
        <v>9293</v>
      </c>
      <c r="AC827" s="4" t="s">
        <v>9294</v>
      </c>
      <c r="AD827" s="4" t="s">
        <v>999</v>
      </c>
      <c r="AE827" s="4" t="s">
        <v>9295</v>
      </c>
      <c r="AF827" s="4" t="s">
        <v>68</v>
      </c>
      <c r="AG827" s="4" t="s">
        <v>69</v>
      </c>
      <c r="AH827" s="4" t="s">
        <v>9296</v>
      </c>
      <c r="AI827" s="4" t="s">
        <v>9297</v>
      </c>
      <c r="AJ827" s="4" t="s">
        <v>72</v>
      </c>
      <c r="AK827" s="4" t="s">
        <v>9298</v>
      </c>
      <c r="AL827" s="4" t="s">
        <v>56</v>
      </c>
      <c r="AM827" s="21" t="s">
        <v>56</v>
      </c>
      <c r="AN827" s="4" t="s">
        <v>56</v>
      </c>
      <c r="AO827" s="4" t="s">
        <v>56</v>
      </c>
      <c r="AP827" s="4" t="s">
        <v>56</v>
      </c>
      <c r="AQ827" s="4" t="s">
        <v>56</v>
      </c>
      <c r="AR827" s="4" t="s">
        <v>56</v>
      </c>
      <c r="AS827" s="4" t="s">
        <v>56</v>
      </c>
      <c r="AT827" s="21" t="s">
        <v>55</v>
      </c>
      <c r="AU827" s="4" t="s">
        <v>54</v>
      </c>
      <c r="AV827" s="4" t="s">
        <v>55</v>
      </c>
      <c r="AW827" s="4" t="s">
        <v>54</v>
      </c>
    </row>
    <row r="828" ht="22.5" customHeight="true">
      <c r="A828" s="20" t="s">
        <v>9299</v>
      </c>
      <c r="B828" s="4" t="s">
        <v>9300</v>
      </c>
      <c r="C828" s="4" t="s">
        <v>52</v>
      </c>
      <c r="D828" s="4" t="s">
        <v>8088</v>
      </c>
      <c r="E828" s="4" t="s">
        <v>54</v>
      </c>
      <c r="F828" s="21" t="n">
        <v>1.0</v>
      </c>
      <c r="G828" s="21" t="n">
        <v>62.7</v>
      </c>
      <c r="H828" s="21" t="n">
        <v>33.49</v>
      </c>
      <c r="I828" s="21" t="n">
        <v>-16.66</v>
      </c>
      <c r="J828" s="21" t="n">
        <v>-33.49</v>
      </c>
      <c r="K828" s="21" t="s">
        <v>55</v>
      </c>
      <c r="L828" s="21" t="n">
        <v>46.04</v>
      </c>
      <c r="M828" s="4" t="s">
        <v>56</v>
      </c>
      <c r="N828" s="4" t="s">
        <v>96</v>
      </c>
      <c r="O828" s="4" t="s">
        <v>247</v>
      </c>
      <c r="P828" s="4" t="s">
        <v>248</v>
      </c>
      <c r="Q828" s="4" t="s">
        <v>249</v>
      </c>
      <c r="R828" s="4" t="s">
        <v>56</v>
      </c>
      <c r="S828" s="21" t="n">
        <v>62.7</v>
      </c>
      <c r="T828" s="21" t="s">
        <v>60</v>
      </c>
      <c r="U828" s="4" t="s">
        <v>61</v>
      </c>
      <c r="V828" s="4" t="s">
        <v>56</v>
      </c>
      <c r="W828" s="4" t="s">
        <v>56</v>
      </c>
      <c r="X828" s="4" t="s">
        <v>56</v>
      </c>
      <c r="Y828" s="4" t="s">
        <v>56</v>
      </c>
      <c r="Z828" s="4" t="s">
        <v>9301</v>
      </c>
      <c r="AA828" s="4" t="s">
        <v>9302</v>
      </c>
      <c r="AB828" s="4" t="s">
        <v>9303</v>
      </c>
      <c r="AC828" s="4" t="s">
        <v>9304</v>
      </c>
      <c r="AD828" s="4" t="s">
        <v>1643</v>
      </c>
      <c r="AE828" s="4" t="s">
        <v>9305</v>
      </c>
      <c r="AF828" s="4" t="s">
        <v>68</v>
      </c>
      <c r="AG828" s="4" t="s">
        <v>69</v>
      </c>
      <c r="AH828" s="4" t="s">
        <v>9306</v>
      </c>
      <c r="AI828" s="4" t="s">
        <v>9307</v>
      </c>
      <c r="AJ828" s="4" t="s">
        <v>72</v>
      </c>
      <c r="AK828" s="4" t="s">
        <v>9308</v>
      </c>
      <c r="AL828" s="4" t="s">
        <v>56</v>
      </c>
      <c r="AM828" s="21" t="s">
        <v>56</v>
      </c>
      <c r="AN828" s="4" t="s">
        <v>56</v>
      </c>
      <c r="AO828" s="4" t="s">
        <v>56</v>
      </c>
      <c r="AP828" s="4" t="s">
        <v>56</v>
      </c>
      <c r="AQ828" s="4" t="s">
        <v>56</v>
      </c>
      <c r="AR828" s="4" t="s">
        <v>56</v>
      </c>
      <c r="AS828" s="4" t="s">
        <v>56</v>
      </c>
      <c r="AT828" s="21" t="s">
        <v>55</v>
      </c>
      <c r="AU828" s="4" t="s">
        <v>54</v>
      </c>
      <c r="AV828" s="4" t="s">
        <v>55</v>
      </c>
      <c r="AW828" s="4" t="s">
        <v>54</v>
      </c>
    </row>
    <row r="829" ht="22.5" customHeight="true">
      <c r="A829" s="20" t="s">
        <v>9309</v>
      </c>
      <c r="B829" s="4" t="s">
        <v>9310</v>
      </c>
      <c r="C829" s="4" t="s">
        <v>52</v>
      </c>
      <c r="D829" s="4" t="s">
        <v>8830</v>
      </c>
      <c r="E829" s="4" t="s">
        <v>96</v>
      </c>
      <c r="F829" s="21" t="n">
        <v>1.0</v>
      </c>
      <c r="G829" s="21" t="n">
        <v>62.7</v>
      </c>
      <c r="H829" s="21" t="s">
        <v>55</v>
      </c>
      <c r="I829" s="21" t="n">
        <v>-16.66</v>
      </c>
      <c r="J829" s="21" t="s">
        <v>55</v>
      </c>
      <c r="K829" s="21" t="s">
        <v>55</v>
      </c>
      <c r="L829" s="21" t="n">
        <v>46.04</v>
      </c>
      <c r="M829" s="4" t="s">
        <v>56</v>
      </c>
      <c r="N829" s="4" t="s">
        <v>56</v>
      </c>
      <c r="O829" s="4" t="s">
        <v>247</v>
      </c>
      <c r="P829" s="4" t="s">
        <v>248</v>
      </c>
      <c r="Q829" s="4" t="s">
        <v>249</v>
      </c>
      <c r="R829" s="4" t="s">
        <v>56</v>
      </c>
      <c r="S829" s="21" t="n">
        <v>62.7</v>
      </c>
      <c r="T829" s="21" t="s">
        <v>60</v>
      </c>
      <c r="U829" s="4" t="s">
        <v>61</v>
      </c>
      <c r="V829" s="4" t="s">
        <v>56</v>
      </c>
      <c r="W829" s="4" t="s">
        <v>56</v>
      </c>
      <c r="X829" s="4" t="s">
        <v>56</v>
      </c>
      <c r="Y829" s="4" t="s">
        <v>56</v>
      </c>
      <c r="Z829" s="4" t="s">
        <v>9311</v>
      </c>
      <c r="AA829" s="4" t="s">
        <v>9312</v>
      </c>
      <c r="AB829" s="4" t="s">
        <v>9313</v>
      </c>
      <c r="AC829" s="4" t="s">
        <v>3167</v>
      </c>
      <c r="AD829" s="4" t="s">
        <v>66</v>
      </c>
      <c r="AE829" s="4" t="s">
        <v>9314</v>
      </c>
      <c r="AF829" s="4" t="s">
        <v>68</v>
      </c>
      <c r="AG829" s="4" t="s">
        <v>69</v>
      </c>
      <c r="AH829" s="4" t="s">
        <v>9171</v>
      </c>
      <c r="AI829" s="4" t="s">
        <v>9315</v>
      </c>
      <c r="AJ829" s="4" t="s">
        <v>72</v>
      </c>
      <c r="AK829" s="4" t="s">
        <v>9316</v>
      </c>
      <c r="AL829" s="4" t="s">
        <v>56</v>
      </c>
      <c r="AM829" s="21" t="s">
        <v>56</v>
      </c>
      <c r="AN829" s="4" t="s">
        <v>56</v>
      </c>
      <c r="AO829" s="4" t="s">
        <v>56</v>
      </c>
      <c r="AP829" s="4" t="s">
        <v>56</v>
      </c>
      <c r="AQ829" s="4" t="s">
        <v>56</v>
      </c>
      <c r="AR829" s="4" t="s">
        <v>56</v>
      </c>
      <c r="AS829" s="4" t="s">
        <v>56</v>
      </c>
      <c r="AT829" s="21" t="s">
        <v>55</v>
      </c>
      <c r="AU829" s="4" t="s">
        <v>54</v>
      </c>
      <c r="AV829" s="4" t="s">
        <v>55</v>
      </c>
      <c r="AW829" s="4" t="s">
        <v>54</v>
      </c>
    </row>
    <row r="830" ht="22.5" customHeight="true">
      <c r="A830" s="20" t="s">
        <v>9317</v>
      </c>
      <c r="B830" s="4" t="s">
        <v>9318</v>
      </c>
      <c r="C830" s="4" t="s">
        <v>52</v>
      </c>
      <c r="D830" s="4" t="s">
        <v>8830</v>
      </c>
      <c r="E830" s="4" t="s">
        <v>54</v>
      </c>
      <c r="F830" s="21" t="n">
        <v>1.0</v>
      </c>
      <c r="G830" s="21" t="n">
        <v>62.7</v>
      </c>
      <c r="H830" s="21" t="n">
        <v>13.91</v>
      </c>
      <c r="I830" s="21" t="n">
        <v>-16.66</v>
      </c>
      <c r="J830" s="21" t="n">
        <v>-13.91</v>
      </c>
      <c r="K830" s="21" t="s">
        <v>55</v>
      </c>
      <c r="L830" s="21" t="n">
        <v>46.04</v>
      </c>
      <c r="M830" s="4" t="s">
        <v>56</v>
      </c>
      <c r="N830" s="4" t="s">
        <v>96</v>
      </c>
      <c r="O830" s="4" t="s">
        <v>57</v>
      </c>
      <c r="P830" s="4" t="s">
        <v>5908</v>
      </c>
      <c r="Q830" s="4" t="s">
        <v>2506</v>
      </c>
      <c r="R830" s="4" t="s">
        <v>56</v>
      </c>
      <c r="S830" s="21" t="n">
        <v>62.7</v>
      </c>
      <c r="T830" s="21" t="s">
        <v>60</v>
      </c>
      <c r="U830" s="4" t="s">
        <v>61</v>
      </c>
      <c r="V830" s="4" t="s">
        <v>56</v>
      </c>
      <c r="W830" s="4" t="s">
        <v>56</v>
      </c>
      <c r="X830" s="4" t="s">
        <v>56</v>
      </c>
      <c r="Y830" s="4" t="s">
        <v>56</v>
      </c>
      <c r="Z830" s="4" t="s">
        <v>9319</v>
      </c>
      <c r="AA830" s="4" t="s">
        <v>9320</v>
      </c>
      <c r="AB830" s="4" t="s">
        <v>9321</v>
      </c>
      <c r="AC830" s="4" t="s">
        <v>339</v>
      </c>
      <c r="AD830" s="4" t="s">
        <v>66</v>
      </c>
      <c r="AE830" s="4" t="s">
        <v>9322</v>
      </c>
      <c r="AF830" s="4" t="s">
        <v>68</v>
      </c>
      <c r="AG830" s="4" t="s">
        <v>69</v>
      </c>
      <c r="AH830" s="4" t="s">
        <v>9195</v>
      </c>
      <c r="AI830" s="4" t="s">
        <v>9323</v>
      </c>
      <c r="AJ830" s="4" t="s">
        <v>72</v>
      </c>
      <c r="AK830" s="4" t="s">
        <v>9324</v>
      </c>
      <c r="AL830" s="4" t="s">
        <v>56</v>
      </c>
      <c r="AM830" s="21" t="s">
        <v>56</v>
      </c>
      <c r="AN830" s="4" t="s">
        <v>56</v>
      </c>
      <c r="AO830" s="4" t="s">
        <v>56</v>
      </c>
      <c r="AP830" s="4" t="s">
        <v>56</v>
      </c>
      <c r="AQ830" s="4" t="s">
        <v>56</v>
      </c>
      <c r="AR830" s="4" t="s">
        <v>56</v>
      </c>
      <c r="AS830" s="4" t="s">
        <v>56</v>
      </c>
      <c r="AT830" s="21" t="s">
        <v>55</v>
      </c>
      <c r="AU830" s="4" t="s">
        <v>54</v>
      </c>
      <c r="AV830" s="4" t="s">
        <v>55</v>
      </c>
      <c r="AW830" s="4" t="s">
        <v>54</v>
      </c>
    </row>
    <row r="831" ht="22.5" customHeight="true">
      <c r="A831" s="20" t="s">
        <v>9325</v>
      </c>
      <c r="B831" s="4" t="s">
        <v>9326</v>
      </c>
      <c r="C831" s="4" t="s">
        <v>52</v>
      </c>
      <c r="D831" s="4" t="s">
        <v>8830</v>
      </c>
      <c r="E831" s="4" t="s">
        <v>54</v>
      </c>
      <c r="F831" s="21" t="n">
        <v>1.0</v>
      </c>
      <c r="G831" s="21" t="n">
        <v>117.27</v>
      </c>
      <c r="H831" s="21" t="s">
        <v>55</v>
      </c>
      <c r="I831" s="21" t="n">
        <v>-19.94</v>
      </c>
      <c r="J831" s="21" t="n">
        <v>-20.45</v>
      </c>
      <c r="K831" s="21" t="s">
        <v>55</v>
      </c>
      <c r="L831" s="21" t="n">
        <v>76.88</v>
      </c>
      <c r="M831" s="4" t="s">
        <v>56</v>
      </c>
      <c r="N831" s="4" t="s">
        <v>96</v>
      </c>
      <c r="O831" s="4" t="s">
        <v>429</v>
      </c>
      <c r="P831" s="4" t="s">
        <v>9327</v>
      </c>
      <c r="Q831" s="4" t="s">
        <v>9328</v>
      </c>
      <c r="R831" s="4" t="s">
        <v>56</v>
      </c>
      <c r="S831" s="21" t="n">
        <v>117.27</v>
      </c>
      <c r="T831" s="21" t="s">
        <v>60</v>
      </c>
      <c r="U831" s="4" t="s">
        <v>61</v>
      </c>
      <c r="V831" s="4" t="s">
        <v>56</v>
      </c>
      <c r="W831" s="4" t="s">
        <v>56</v>
      </c>
      <c r="X831" s="4" t="s">
        <v>56</v>
      </c>
      <c r="Y831" s="4" t="s">
        <v>56</v>
      </c>
      <c r="Z831" s="4" t="s">
        <v>9329</v>
      </c>
      <c r="AA831" s="4" t="s">
        <v>9330</v>
      </c>
      <c r="AB831" s="4" t="s">
        <v>9331</v>
      </c>
      <c r="AC831" s="4" t="s">
        <v>4493</v>
      </c>
      <c r="AD831" s="4" t="s">
        <v>2736</v>
      </c>
      <c r="AE831" s="4" t="s">
        <v>9332</v>
      </c>
      <c r="AF831" s="4" t="s">
        <v>68</v>
      </c>
      <c r="AG831" s="4" t="s">
        <v>69</v>
      </c>
      <c r="AH831" s="4" t="s">
        <v>9333</v>
      </c>
      <c r="AI831" s="4" t="s">
        <v>9334</v>
      </c>
      <c r="AJ831" s="4" t="s">
        <v>72</v>
      </c>
      <c r="AK831" s="4" t="s">
        <v>9335</v>
      </c>
      <c r="AL831" s="4" t="s">
        <v>56</v>
      </c>
      <c r="AM831" s="21" t="s">
        <v>56</v>
      </c>
      <c r="AN831" s="4" t="s">
        <v>56</v>
      </c>
      <c r="AO831" s="4" t="s">
        <v>56</v>
      </c>
      <c r="AP831" s="4" t="s">
        <v>56</v>
      </c>
      <c r="AQ831" s="4" t="s">
        <v>56</v>
      </c>
      <c r="AR831" s="4" t="s">
        <v>56</v>
      </c>
      <c r="AS831" s="4" t="s">
        <v>56</v>
      </c>
      <c r="AT831" s="21" t="s">
        <v>55</v>
      </c>
      <c r="AU831" s="4" t="s">
        <v>54</v>
      </c>
      <c r="AV831" s="4" t="s">
        <v>55</v>
      </c>
      <c r="AW831" s="4" t="s">
        <v>54</v>
      </c>
    </row>
    <row r="832" ht="22.5" customHeight="true">
      <c r="A832" s="20" t="s">
        <v>9336</v>
      </c>
      <c r="B832" s="4" t="s">
        <v>9337</v>
      </c>
      <c r="C832" s="4" t="s">
        <v>52</v>
      </c>
      <c r="D832" s="4" t="s">
        <v>7119</v>
      </c>
      <c r="E832" s="4" t="s">
        <v>54</v>
      </c>
      <c r="F832" s="21" t="n">
        <v>1.0</v>
      </c>
      <c r="G832" s="21" t="n">
        <v>67.22</v>
      </c>
      <c r="H832" s="21" t="s">
        <v>55</v>
      </c>
      <c r="I832" s="21" t="n">
        <v>-14.07</v>
      </c>
      <c r="J832" s="21" t="s">
        <v>55</v>
      </c>
      <c r="K832" s="21" t="s">
        <v>55</v>
      </c>
      <c r="L832" s="21" t="n">
        <v>53.15</v>
      </c>
      <c r="M832" s="4" t="s">
        <v>56</v>
      </c>
      <c r="N832" s="4" t="s">
        <v>96</v>
      </c>
      <c r="O832" s="4" t="s">
        <v>158</v>
      </c>
      <c r="P832" s="4" t="s">
        <v>159</v>
      </c>
      <c r="Q832" s="4" t="s">
        <v>160</v>
      </c>
      <c r="R832" s="4" t="s">
        <v>56</v>
      </c>
      <c r="S832" s="21" t="n">
        <v>67.22</v>
      </c>
      <c r="T832" s="21" t="s">
        <v>117</v>
      </c>
      <c r="U832" s="4" t="s">
        <v>61</v>
      </c>
      <c r="V832" s="4" t="s">
        <v>56</v>
      </c>
      <c r="W832" s="4" t="s">
        <v>56</v>
      </c>
      <c r="X832" s="4" t="s">
        <v>56</v>
      </c>
      <c r="Y832" s="4" t="s">
        <v>56</v>
      </c>
      <c r="Z832" s="4" t="s">
        <v>9338</v>
      </c>
      <c r="AA832" s="4" t="s">
        <v>9339</v>
      </c>
      <c r="AB832" s="4" t="s">
        <v>9340</v>
      </c>
      <c r="AC832" s="4" t="s">
        <v>9341</v>
      </c>
      <c r="AD832" s="4" t="s">
        <v>172</v>
      </c>
      <c r="AE832" s="4" t="s">
        <v>9342</v>
      </c>
      <c r="AF832" s="4" t="s">
        <v>68</v>
      </c>
      <c r="AG832" s="4" t="s">
        <v>69</v>
      </c>
      <c r="AH832" s="4" t="s">
        <v>9343</v>
      </c>
      <c r="AI832" s="4" t="s">
        <v>9344</v>
      </c>
      <c r="AJ832" s="4" t="s">
        <v>72</v>
      </c>
      <c r="AK832" s="4" t="s">
        <v>9345</v>
      </c>
      <c r="AL832" s="4" t="s">
        <v>56</v>
      </c>
      <c r="AM832" s="21" t="s">
        <v>56</v>
      </c>
      <c r="AN832" s="4" t="s">
        <v>56</v>
      </c>
      <c r="AO832" s="4" t="s">
        <v>56</v>
      </c>
      <c r="AP832" s="4" t="s">
        <v>56</v>
      </c>
      <c r="AQ832" s="4" t="s">
        <v>56</v>
      </c>
      <c r="AR832" s="4" t="s">
        <v>56</v>
      </c>
      <c r="AS832" s="4" t="s">
        <v>56</v>
      </c>
      <c r="AT832" s="21" t="s">
        <v>55</v>
      </c>
      <c r="AU832" s="4" t="s">
        <v>54</v>
      </c>
      <c r="AV832" s="4" t="s">
        <v>55</v>
      </c>
      <c r="AW832" s="4" t="s">
        <v>54</v>
      </c>
    </row>
    <row r="833" ht="22.5" customHeight="true">
      <c r="A833" s="20" t="s">
        <v>9346</v>
      </c>
      <c r="B833" s="4" t="s">
        <v>9347</v>
      </c>
      <c r="C833" s="4" t="s">
        <v>662</v>
      </c>
      <c r="D833" s="4" t="s">
        <v>663</v>
      </c>
      <c r="E833" s="4" t="s">
        <v>54</v>
      </c>
      <c r="F833" s="21" t="n">
        <v>1.0</v>
      </c>
      <c r="G833" s="21" t="n">
        <v>252.2</v>
      </c>
      <c r="H833" s="21" t="s">
        <v>55</v>
      </c>
      <c r="I833" s="21" t="n">
        <v>-42.87</v>
      </c>
      <c r="J833" s="21" t="n">
        <v>-23.95</v>
      </c>
      <c r="K833" s="21" t="s">
        <v>55</v>
      </c>
      <c r="L833" s="21" t="n">
        <v>185.38</v>
      </c>
      <c r="M833" s="4" t="s">
        <v>56</v>
      </c>
      <c r="N833" s="4" t="s">
        <v>96</v>
      </c>
      <c r="O833" s="4" t="s">
        <v>591</v>
      </c>
      <c r="P833" s="4" t="s">
        <v>1375</v>
      </c>
      <c r="Q833" s="4" t="s">
        <v>1376</v>
      </c>
      <c r="R833" s="4" t="s">
        <v>56</v>
      </c>
      <c r="S833" s="21" t="n">
        <v>252.2</v>
      </c>
      <c r="T833" s="21" t="s">
        <v>60</v>
      </c>
      <c r="U833" s="4" t="s">
        <v>82</v>
      </c>
      <c r="V833" s="4" t="s">
        <v>9348</v>
      </c>
      <c r="W833" s="4" t="s">
        <v>9349</v>
      </c>
      <c r="X833" s="4" t="s">
        <v>9350</v>
      </c>
      <c r="Y833" s="4" t="s">
        <v>56</v>
      </c>
      <c r="Z833" s="4" t="s">
        <v>9348</v>
      </c>
      <c r="AA833" s="4" t="s">
        <v>9351</v>
      </c>
      <c r="AB833" s="4" t="s">
        <v>668</v>
      </c>
      <c r="AC833" s="4" t="s">
        <v>66</v>
      </c>
      <c r="AD833" s="4" t="s">
        <v>66</v>
      </c>
      <c r="AE833" s="4" t="s">
        <v>669</v>
      </c>
      <c r="AF833" s="4" t="s">
        <v>68</v>
      </c>
      <c r="AG833" s="4" t="s">
        <v>89</v>
      </c>
      <c r="AH833" s="4" t="s">
        <v>56</v>
      </c>
      <c r="AI833" s="4" t="s">
        <v>56</v>
      </c>
      <c r="AJ833" s="4" t="s">
        <v>72</v>
      </c>
      <c r="AK833" s="4" t="s">
        <v>56</v>
      </c>
      <c r="AL833" s="4" t="s">
        <v>56</v>
      </c>
      <c r="AM833" s="21" t="s">
        <v>56</v>
      </c>
      <c r="AN833" s="4" t="s">
        <v>56</v>
      </c>
      <c r="AO833" s="4" t="s">
        <v>56</v>
      </c>
      <c r="AP833" s="4" t="s">
        <v>56</v>
      </c>
      <c r="AQ833" s="4" t="s">
        <v>56</v>
      </c>
      <c r="AR833" s="4" t="s">
        <v>56</v>
      </c>
      <c r="AS833" s="4" t="s">
        <v>56</v>
      </c>
      <c r="AT833" s="21" t="s">
        <v>55</v>
      </c>
      <c r="AU833" s="132" t="s">
        <v>96</v>
      </c>
      <c r="AV833" s="4" t="s">
        <v>55</v>
      </c>
      <c r="AW833" s="4" t="s">
        <v>54</v>
      </c>
    </row>
    <row r="834" ht="22.5" customHeight="true">
      <c r="A834" s="20" t="s">
        <v>9352</v>
      </c>
      <c r="B834" s="4" t="s">
        <v>9353</v>
      </c>
      <c r="C834" s="4" t="s">
        <v>52</v>
      </c>
      <c r="D834" s="4" t="s">
        <v>8830</v>
      </c>
      <c r="E834" s="4" t="s">
        <v>54</v>
      </c>
      <c r="F834" s="21" t="n">
        <v>1.0</v>
      </c>
      <c r="G834" s="21" t="n">
        <v>17.99</v>
      </c>
      <c r="H834" s="21" t="n">
        <v>13.9</v>
      </c>
      <c r="I834" s="21" t="n">
        <v>-8.16</v>
      </c>
      <c r="J834" s="21" t="s">
        <v>55</v>
      </c>
      <c r="K834" s="21" t="s">
        <v>55</v>
      </c>
      <c r="L834" s="21" t="n">
        <v>23.73</v>
      </c>
      <c r="M834" s="4" t="s">
        <v>56</v>
      </c>
      <c r="N834" s="4" t="s">
        <v>96</v>
      </c>
      <c r="O834" s="4" t="s">
        <v>9214</v>
      </c>
      <c r="P834" s="4" t="s">
        <v>9215</v>
      </c>
      <c r="Q834" s="4" t="s">
        <v>9216</v>
      </c>
      <c r="R834" s="4" t="s">
        <v>56</v>
      </c>
      <c r="S834" s="21" t="n">
        <v>17.99</v>
      </c>
      <c r="T834" s="21" t="s">
        <v>117</v>
      </c>
      <c r="U834" s="4" t="s">
        <v>82</v>
      </c>
      <c r="V834" s="4" t="s">
        <v>9354</v>
      </c>
      <c r="W834" s="4" t="s">
        <v>9355</v>
      </c>
      <c r="X834" s="4" t="s">
        <v>9356</v>
      </c>
      <c r="Y834" s="4" t="s">
        <v>56</v>
      </c>
      <c r="Z834" s="4" t="s">
        <v>9354</v>
      </c>
      <c r="AA834" s="4" t="s">
        <v>9357</v>
      </c>
      <c r="AB834" s="4" t="s">
        <v>9358</v>
      </c>
      <c r="AC834" s="4" t="s">
        <v>339</v>
      </c>
      <c r="AD834" s="4" t="s">
        <v>66</v>
      </c>
      <c r="AE834" s="4" t="s">
        <v>9359</v>
      </c>
      <c r="AF834" s="4" t="s">
        <v>68</v>
      </c>
      <c r="AG834" s="4" t="s">
        <v>341</v>
      </c>
      <c r="AH834" s="4" t="s">
        <v>9360</v>
      </c>
      <c r="AI834" s="4" t="s">
        <v>9361</v>
      </c>
      <c r="AJ834" s="4" t="s">
        <v>344</v>
      </c>
      <c r="AK834" s="4" t="s">
        <v>9362</v>
      </c>
      <c r="AL834" s="4" t="s">
        <v>56</v>
      </c>
      <c r="AM834" s="21" t="s">
        <v>56</v>
      </c>
      <c r="AN834" s="4" t="s">
        <v>56</v>
      </c>
      <c r="AO834" s="4" t="s">
        <v>56</v>
      </c>
      <c r="AP834" s="4" t="s">
        <v>56</v>
      </c>
      <c r="AQ834" s="4" t="s">
        <v>56</v>
      </c>
      <c r="AR834" s="4" t="s">
        <v>56</v>
      </c>
      <c r="AS834" s="4" t="s">
        <v>56</v>
      </c>
      <c r="AT834" s="21" t="s">
        <v>55</v>
      </c>
      <c r="AU834" s="4" t="s">
        <v>54</v>
      </c>
      <c r="AV834" s="4" t="s">
        <v>55</v>
      </c>
      <c r="AW834" s="4" t="s">
        <v>54</v>
      </c>
    </row>
    <row r="835" ht="22.5" customHeight="true">
      <c r="A835" s="20" t="s">
        <v>9363</v>
      </c>
      <c r="B835" s="4" t="s">
        <v>9364</v>
      </c>
      <c r="C835" s="4" t="s">
        <v>52</v>
      </c>
      <c r="D835" s="4" t="s">
        <v>7581</v>
      </c>
      <c r="E835" s="4" t="s">
        <v>54</v>
      </c>
      <c r="F835" s="21" t="n">
        <v>1.0</v>
      </c>
      <c r="G835" s="21" t="n">
        <v>62.7</v>
      </c>
      <c r="H835" s="21" t="n">
        <v>18.85</v>
      </c>
      <c r="I835" s="21" t="n">
        <v>-16.66</v>
      </c>
      <c r="J835" s="21" t="n">
        <v>-18.85</v>
      </c>
      <c r="K835" s="21" t="s">
        <v>55</v>
      </c>
      <c r="L835" s="21" t="n">
        <v>46.04</v>
      </c>
      <c r="M835" s="4" t="s">
        <v>56</v>
      </c>
      <c r="N835" s="4" t="s">
        <v>96</v>
      </c>
      <c r="O835" s="4" t="s">
        <v>247</v>
      </c>
      <c r="P835" s="4" t="s">
        <v>248</v>
      </c>
      <c r="Q835" s="4" t="s">
        <v>249</v>
      </c>
      <c r="R835" s="4" t="s">
        <v>56</v>
      </c>
      <c r="S835" s="21" t="n">
        <v>62.7</v>
      </c>
      <c r="T835" s="21" t="s">
        <v>60</v>
      </c>
      <c r="U835" s="4" t="s">
        <v>61</v>
      </c>
      <c r="V835" s="4" t="s">
        <v>56</v>
      </c>
      <c r="W835" s="4" t="s">
        <v>56</v>
      </c>
      <c r="X835" s="4" t="s">
        <v>56</v>
      </c>
      <c r="Y835" s="4" t="s">
        <v>56</v>
      </c>
      <c r="Z835" s="4" t="s">
        <v>9365</v>
      </c>
      <c r="AA835" s="4" t="s">
        <v>9366</v>
      </c>
      <c r="AB835" s="4" t="s">
        <v>9367</v>
      </c>
      <c r="AC835" s="4" t="s">
        <v>9368</v>
      </c>
      <c r="AD835" s="4" t="s">
        <v>270</v>
      </c>
      <c r="AE835" s="4" t="s">
        <v>9369</v>
      </c>
      <c r="AF835" s="4" t="s">
        <v>68</v>
      </c>
      <c r="AG835" s="4" t="s">
        <v>69</v>
      </c>
      <c r="AH835" s="4" t="s">
        <v>8958</v>
      </c>
      <c r="AI835" s="4" t="s">
        <v>9370</v>
      </c>
      <c r="AJ835" s="4" t="s">
        <v>72</v>
      </c>
      <c r="AK835" s="4" t="s">
        <v>9371</v>
      </c>
      <c r="AL835" s="4" t="s">
        <v>56</v>
      </c>
      <c r="AM835" s="21" t="s">
        <v>56</v>
      </c>
      <c r="AN835" s="4" t="s">
        <v>56</v>
      </c>
      <c r="AO835" s="4" t="s">
        <v>56</v>
      </c>
      <c r="AP835" s="4" t="s">
        <v>56</v>
      </c>
      <c r="AQ835" s="4" t="s">
        <v>56</v>
      </c>
      <c r="AR835" s="4" t="s">
        <v>56</v>
      </c>
      <c r="AS835" s="4" t="s">
        <v>56</v>
      </c>
      <c r="AT835" s="21" t="s">
        <v>55</v>
      </c>
      <c r="AU835" s="4" t="s">
        <v>54</v>
      </c>
      <c r="AV835" s="4" t="s">
        <v>55</v>
      </c>
      <c r="AW835" s="4" t="s">
        <v>54</v>
      </c>
    </row>
    <row r="836" ht="22.5" customHeight="true">
      <c r="A836" s="20" t="s">
        <v>9372</v>
      </c>
      <c r="B836" s="4" t="s">
        <v>9373</v>
      </c>
      <c r="C836" s="4" t="s">
        <v>52</v>
      </c>
      <c r="D836" s="4" t="s">
        <v>8830</v>
      </c>
      <c r="E836" s="4" t="s">
        <v>54</v>
      </c>
      <c r="F836" s="21" t="n">
        <v>1.0</v>
      </c>
      <c r="G836" s="21" t="n">
        <v>62.7</v>
      </c>
      <c r="H836" s="21" t="n">
        <v>18.57</v>
      </c>
      <c r="I836" s="21" t="n">
        <v>-16.66</v>
      </c>
      <c r="J836" s="21" t="n">
        <v>-18.57</v>
      </c>
      <c r="K836" s="21" t="s">
        <v>55</v>
      </c>
      <c r="L836" s="21" t="n">
        <v>46.04</v>
      </c>
      <c r="M836" s="4" t="s">
        <v>56</v>
      </c>
      <c r="N836" s="4" t="s">
        <v>56</v>
      </c>
      <c r="O836" s="4" t="s">
        <v>247</v>
      </c>
      <c r="P836" s="4" t="s">
        <v>248</v>
      </c>
      <c r="Q836" s="4" t="s">
        <v>249</v>
      </c>
      <c r="R836" s="4" t="s">
        <v>56</v>
      </c>
      <c r="S836" s="21" t="n">
        <v>62.7</v>
      </c>
      <c r="T836" s="21" t="s">
        <v>60</v>
      </c>
      <c r="U836" s="4" t="s">
        <v>61</v>
      </c>
      <c r="V836" s="4" t="s">
        <v>56</v>
      </c>
      <c r="W836" s="4" t="s">
        <v>56</v>
      </c>
      <c r="X836" s="4" t="s">
        <v>56</v>
      </c>
      <c r="Y836" s="4" t="s">
        <v>56</v>
      </c>
      <c r="Z836" s="4" t="s">
        <v>9374</v>
      </c>
      <c r="AA836" s="4" t="s">
        <v>9375</v>
      </c>
      <c r="AB836" s="4" t="s">
        <v>9376</v>
      </c>
      <c r="AC836" s="4" t="s">
        <v>9377</v>
      </c>
      <c r="AD836" s="4" t="s">
        <v>66</v>
      </c>
      <c r="AE836" s="4" t="s">
        <v>9378</v>
      </c>
      <c r="AF836" s="4" t="s">
        <v>68</v>
      </c>
      <c r="AG836" s="4" t="s">
        <v>69</v>
      </c>
      <c r="AH836" s="4" t="s">
        <v>9379</v>
      </c>
      <c r="AI836" s="4" t="s">
        <v>9380</v>
      </c>
      <c r="AJ836" s="4" t="s">
        <v>72</v>
      </c>
      <c r="AK836" s="4" t="s">
        <v>9381</v>
      </c>
      <c r="AL836" s="4" t="s">
        <v>56</v>
      </c>
      <c r="AM836" s="21" t="s">
        <v>56</v>
      </c>
      <c r="AN836" s="4" t="s">
        <v>56</v>
      </c>
      <c r="AO836" s="4" t="s">
        <v>56</v>
      </c>
      <c r="AP836" s="4" t="s">
        <v>56</v>
      </c>
      <c r="AQ836" s="4" t="s">
        <v>56</v>
      </c>
      <c r="AR836" s="4" t="s">
        <v>56</v>
      </c>
      <c r="AS836" s="4" t="s">
        <v>56</v>
      </c>
      <c r="AT836" s="21" t="s">
        <v>55</v>
      </c>
      <c r="AU836" s="4" t="s">
        <v>54</v>
      </c>
      <c r="AV836" s="4" t="s">
        <v>55</v>
      </c>
      <c r="AW836" s="4" t="s">
        <v>54</v>
      </c>
    </row>
    <row r="837" ht="22.5" customHeight="true">
      <c r="A837" s="20" t="s">
        <v>9382</v>
      </c>
      <c r="B837" s="4" t="s">
        <v>9383</v>
      </c>
      <c r="C837" s="4" t="s">
        <v>52</v>
      </c>
      <c r="D837" s="4" t="s">
        <v>8088</v>
      </c>
      <c r="E837" s="4" t="s">
        <v>54</v>
      </c>
      <c r="F837" s="21" t="n">
        <v>1.0</v>
      </c>
      <c r="G837" s="21" t="n">
        <v>201.25</v>
      </c>
      <c r="H837" s="21" t="s">
        <v>55</v>
      </c>
      <c r="I837" s="21" t="n">
        <v>-34.21</v>
      </c>
      <c r="J837" s="21" t="n">
        <v>-21.95</v>
      </c>
      <c r="K837" s="21" t="s">
        <v>55</v>
      </c>
      <c r="L837" s="21" t="n">
        <v>145.09</v>
      </c>
      <c r="M837" s="4" t="s">
        <v>56</v>
      </c>
      <c r="N837" s="4" t="s">
        <v>96</v>
      </c>
      <c r="O837" s="4" t="s">
        <v>1251</v>
      </c>
      <c r="P837" s="4" t="s">
        <v>2046</v>
      </c>
      <c r="Q837" s="4" t="s">
        <v>1253</v>
      </c>
      <c r="R837" s="4" t="s">
        <v>56</v>
      </c>
      <c r="S837" s="21" t="n">
        <v>201.25</v>
      </c>
      <c r="T837" s="21" t="s">
        <v>60</v>
      </c>
      <c r="U837" s="4" t="s">
        <v>61</v>
      </c>
      <c r="V837" s="4" t="s">
        <v>56</v>
      </c>
      <c r="W837" s="4" t="s">
        <v>56</v>
      </c>
      <c r="X837" s="4" t="s">
        <v>56</v>
      </c>
      <c r="Y837" s="4" t="s">
        <v>56</v>
      </c>
      <c r="Z837" s="4" t="s">
        <v>9384</v>
      </c>
      <c r="AA837" s="4" t="s">
        <v>9385</v>
      </c>
      <c r="AB837" s="4" t="s">
        <v>9386</v>
      </c>
      <c r="AC837" s="4" t="s">
        <v>2151</v>
      </c>
      <c r="AD837" s="4" t="s">
        <v>1461</v>
      </c>
      <c r="AE837" s="4" t="s">
        <v>9387</v>
      </c>
      <c r="AF837" s="4" t="s">
        <v>68</v>
      </c>
      <c r="AG837" s="4" t="s">
        <v>69</v>
      </c>
      <c r="AH837" s="4" t="s">
        <v>9388</v>
      </c>
      <c r="AI837" s="4" t="s">
        <v>9389</v>
      </c>
      <c r="AJ837" s="4" t="s">
        <v>72</v>
      </c>
      <c r="AK837" s="4" t="s">
        <v>9390</v>
      </c>
      <c r="AL837" s="4" t="s">
        <v>9391</v>
      </c>
      <c r="AM837" s="21" t="s">
        <v>56</v>
      </c>
      <c r="AN837" s="4" t="s">
        <v>56</v>
      </c>
      <c r="AO837" s="4" t="s">
        <v>56</v>
      </c>
      <c r="AP837" s="4" t="s">
        <v>56</v>
      </c>
      <c r="AQ837" s="4" t="s">
        <v>56</v>
      </c>
      <c r="AR837" s="4" t="s">
        <v>56</v>
      </c>
      <c r="AS837" s="4" t="s">
        <v>56</v>
      </c>
      <c r="AT837" s="21" t="s">
        <v>55</v>
      </c>
      <c r="AU837" s="4" t="s">
        <v>54</v>
      </c>
      <c r="AV837" s="4" t="s">
        <v>55</v>
      </c>
      <c r="AW837" s="4" t="s">
        <v>54</v>
      </c>
    </row>
    <row r="838" ht="22.5" customHeight="true">
      <c r="A838" s="20" t="s">
        <v>9392</v>
      </c>
      <c r="B838" s="4" t="s">
        <v>9393</v>
      </c>
      <c r="C838" s="4" t="s">
        <v>2246</v>
      </c>
      <c r="D838" s="4" t="s">
        <v>9394</v>
      </c>
      <c r="E838" s="4" t="s">
        <v>54</v>
      </c>
      <c r="F838" s="21" t="n">
        <v>1.0</v>
      </c>
      <c r="G838" s="21" t="n">
        <v>197.7</v>
      </c>
      <c r="H838" s="21" t="s">
        <v>55</v>
      </c>
      <c r="I838" s="21" t="n">
        <v>-33.61</v>
      </c>
      <c r="J838" s="21" t="n">
        <v>-21.95</v>
      </c>
      <c r="K838" s="21" t="n">
        <v>-142.14</v>
      </c>
      <c r="L838" s="21" t="n">
        <v>0.0</v>
      </c>
      <c r="M838" s="4" t="s">
        <v>56</v>
      </c>
      <c r="N838" s="4" t="s">
        <v>56</v>
      </c>
      <c r="O838" s="4" t="s">
        <v>369</v>
      </c>
      <c r="P838" s="4" t="s">
        <v>523</v>
      </c>
      <c r="Q838" s="4" t="s">
        <v>524</v>
      </c>
      <c r="R838" s="4" t="s">
        <v>56</v>
      </c>
      <c r="S838" s="21" t="n">
        <v>197.7</v>
      </c>
      <c r="T838" s="21" t="s">
        <v>60</v>
      </c>
      <c r="U838" s="4" t="s">
        <v>61</v>
      </c>
      <c r="V838" s="4" t="s">
        <v>9395</v>
      </c>
      <c r="W838" s="4" t="s">
        <v>9396</v>
      </c>
      <c r="X838" s="4" t="s">
        <v>9397</v>
      </c>
      <c r="Y838" s="4" t="s">
        <v>56</v>
      </c>
      <c r="Z838" s="4" t="s">
        <v>9395</v>
      </c>
      <c r="AA838" s="4" t="s">
        <v>9398</v>
      </c>
      <c r="AB838" s="4" t="s">
        <v>668</v>
      </c>
      <c r="AC838" s="4" t="s">
        <v>66</v>
      </c>
      <c r="AD838" s="4" t="s">
        <v>66</v>
      </c>
      <c r="AE838" s="4" t="s">
        <v>669</v>
      </c>
      <c r="AF838" s="4" t="s">
        <v>68</v>
      </c>
      <c r="AG838" s="4" t="s">
        <v>69</v>
      </c>
      <c r="AH838" s="4" t="s">
        <v>9399</v>
      </c>
      <c r="AI838" s="4" t="s">
        <v>9400</v>
      </c>
      <c r="AJ838" s="4" t="s">
        <v>72</v>
      </c>
      <c r="AK838" s="4" t="s">
        <v>9401</v>
      </c>
      <c r="AL838" s="4" t="s">
        <v>56</v>
      </c>
      <c r="AM838" s="21" t="s">
        <v>56</v>
      </c>
      <c r="AN838" s="4" t="s">
        <v>56</v>
      </c>
      <c r="AO838" s="4" t="s">
        <v>56</v>
      </c>
      <c r="AP838" s="4" t="s">
        <v>56</v>
      </c>
      <c r="AQ838" s="4" t="s">
        <v>56</v>
      </c>
      <c r="AR838" s="4" t="s">
        <v>56</v>
      </c>
      <c r="AS838" s="4" t="s">
        <v>56</v>
      </c>
      <c r="AT838" s="21" t="s">
        <v>55</v>
      </c>
      <c r="AU838" s="4" t="s">
        <v>54</v>
      </c>
      <c r="AV838" s="4" t="s">
        <v>55</v>
      </c>
      <c r="AW838" s="4" t="s">
        <v>54</v>
      </c>
    </row>
    <row r="839" ht="22.5" customHeight="true">
      <c r="A839" s="20" t="s">
        <v>9402</v>
      </c>
      <c r="B839" s="4" t="s">
        <v>9403</v>
      </c>
      <c r="C839" s="4" t="s">
        <v>52</v>
      </c>
      <c r="D839" s="4" t="s">
        <v>8088</v>
      </c>
      <c r="E839" s="4" t="s">
        <v>96</v>
      </c>
      <c r="F839" s="21" t="n">
        <v>1.0</v>
      </c>
      <c r="G839" s="21" t="n">
        <v>72.04</v>
      </c>
      <c r="H839" s="21" t="n">
        <v>17.02</v>
      </c>
      <c r="I839" s="21" t="n">
        <v>-18.25</v>
      </c>
      <c r="J839" s="21" t="n">
        <v>-17.02</v>
      </c>
      <c r="K839" s="21" t="s">
        <v>55</v>
      </c>
      <c r="L839" s="21" t="n">
        <v>53.79</v>
      </c>
      <c r="M839" s="4" t="s">
        <v>56</v>
      </c>
      <c r="N839" s="4" t="s">
        <v>56</v>
      </c>
      <c r="O839" s="4" t="s">
        <v>4253</v>
      </c>
      <c r="P839" s="4" t="s">
        <v>9404</v>
      </c>
      <c r="Q839" s="4" t="s">
        <v>6123</v>
      </c>
      <c r="R839" s="4" t="s">
        <v>56</v>
      </c>
      <c r="S839" s="21" t="n">
        <v>72.04</v>
      </c>
      <c r="T839" s="21" t="s">
        <v>60</v>
      </c>
      <c r="U839" s="4" t="s">
        <v>82</v>
      </c>
      <c r="V839" s="4" t="s">
        <v>9405</v>
      </c>
      <c r="W839" s="4" t="s">
        <v>9406</v>
      </c>
      <c r="X839" s="4" t="s">
        <v>9407</v>
      </c>
      <c r="Y839" s="4" t="s">
        <v>56</v>
      </c>
      <c r="Z839" s="4" t="s">
        <v>9405</v>
      </c>
      <c r="AA839" s="4" t="s">
        <v>9408</v>
      </c>
      <c r="AB839" s="4" t="s">
        <v>9409</v>
      </c>
      <c r="AC839" s="4" t="s">
        <v>2988</v>
      </c>
      <c r="AD839" s="4" t="s">
        <v>210</v>
      </c>
      <c r="AE839" s="4" t="s">
        <v>9410</v>
      </c>
      <c r="AF839" s="4" t="s">
        <v>68</v>
      </c>
      <c r="AG839" s="4" t="s">
        <v>89</v>
      </c>
      <c r="AH839" s="4" t="s">
        <v>9411</v>
      </c>
      <c r="AI839" s="4" t="s">
        <v>9412</v>
      </c>
      <c r="AJ839" s="4" t="s">
        <v>72</v>
      </c>
      <c r="AK839" s="4" t="s">
        <v>9413</v>
      </c>
      <c r="AL839" s="4" t="s">
        <v>56</v>
      </c>
      <c r="AM839" s="21" t="s">
        <v>56</v>
      </c>
      <c r="AN839" s="4" t="s">
        <v>56</v>
      </c>
      <c r="AO839" s="4" t="s">
        <v>56</v>
      </c>
      <c r="AP839" s="4" t="s">
        <v>56</v>
      </c>
      <c r="AQ839" s="4" t="s">
        <v>56</v>
      </c>
      <c r="AR839" s="4" t="s">
        <v>56</v>
      </c>
      <c r="AS839" s="4" t="s">
        <v>56</v>
      </c>
      <c r="AT839" s="21" t="s">
        <v>55</v>
      </c>
      <c r="AU839" s="4" t="s">
        <v>54</v>
      </c>
      <c r="AV839" s="4" t="s">
        <v>55</v>
      </c>
      <c r="AW839" s="4" t="s">
        <v>54</v>
      </c>
    </row>
    <row r="840" ht="22.5" customHeight="true">
      <c r="A840" s="20" t="s">
        <v>9414</v>
      </c>
      <c r="B840" s="4" t="s">
        <v>9415</v>
      </c>
      <c r="C840" s="4" t="s">
        <v>52</v>
      </c>
      <c r="D840" s="4" t="s">
        <v>8830</v>
      </c>
      <c r="E840" s="4" t="s">
        <v>54</v>
      </c>
      <c r="F840" s="21" t="n">
        <v>1.0</v>
      </c>
      <c r="G840" s="21" t="n">
        <v>55.15</v>
      </c>
      <c r="H840" s="21" t="n">
        <v>15.9</v>
      </c>
      <c r="I840" s="21" t="n">
        <v>-12.62</v>
      </c>
      <c r="J840" s="21" t="s">
        <v>55</v>
      </c>
      <c r="K840" s="21" t="s">
        <v>55</v>
      </c>
      <c r="L840" s="21" t="n">
        <v>58.43</v>
      </c>
      <c r="M840" s="4" t="s">
        <v>56</v>
      </c>
      <c r="N840" s="4" t="s">
        <v>56</v>
      </c>
      <c r="O840" s="4" t="s">
        <v>57</v>
      </c>
      <c r="P840" s="4" t="s">
        <v>2505</v>
      </c>
      <c r="Q840" s="4" t="s">
        <v>2506</v>
      </c>
      <c r="R840" s="4" t="s">
        <v>56</v>
      </c>
      <c r="S840" s="21" t="n">
        <v>55.15</v>
      </c>
      <c r="T840" s="21" t="s">
        <v>117</v>
      </c>
      <c r="U840" s="4" t="s">
        <v>82</v>
      </c>
      <c r="V840" s="4" t="s">
        <v>9416</v>
      </c>
      <c r="W840" s="4" t="s">
        <v>9417</v>
      </c>
      <c r="X840" s="4" t="s">
        <v>9418</v>
      </c>
      <c r="Y840" s="4" t="s">
        <v>56</v>
      </c>
      <c r="Z840" s="4" t="s">
        <v>9416</v>
      </c>
      <c r="AA840" s="4" t="s">
        <v>9419</v>
      </c>
      <c r="AB840" s="4" t="s">
        <v>9420</v>
      </c>
      <c r="AC840" s="4" t="s">
        <v>8750</v>
      </c>
      <c r="AD840" s="4" t="s">
        <v>66</v>
      </c>
      <c r="AE840" s="4" t="s">
        <v>9421</v>
      </c>
      <c r="AF840" s="4" t="s">
        <v>68</v>
      </c>
      <c r="AG840" s="4" t="s">
        <v>341</v>
      </c>
      <c r="AH840" s="4" t="s">
        <v>8840</v>
      </c>
      <c r="AI840" s="4" t="s">
        <v>9422</v>
      </c>
      <c r="AJ840" s="4" t="s">
        <v>423</v>
      </c>
      <c r="AK840" s="4" t="s">
        <v>9423</v>
      </c>
      <c r="AL840" s="4" t="s">
        <v>56</v>
      </c>
      <c r="AM840" s="21" t="s">
        <v>56</v>
      </c>
      <c r="AN840" s="4" t="s">
        <v>56</v>
      </c>
      <c r="AO840" s="4" t="s">
        <v>56</v>
      </c>
      <c r="AP840" s="4" t="s">
        <v>56</v>
      </c>
      <c r="AQ840" s="4" t="s">
        <v>56</v>
      </c>
      <c r="AR840" s="4" t="s">
        <v>56</v>
      </c>
      <c r="AS840" s="4" t="s">
        <v>56</v>
      </c>
      <c r="AT840" s="21" t="s">
        <v>55</v>
      </c>
      <c r="AU840" s="4" t="s">
        <v>54</v>
      </c>
      <c r="AV840" s="4" t="s">
        <v>55</v>
      </c>
      <c r="AW840" s="4" t="s">
        <v>54</v>
      </c>
    </row>
    <row r="841" ht="22.5" customHeight="true">
      <c r="A841" s="20" t="s">
        <v>9424</v>
      </c>
      <c r="B841" s="4" t="s">
        <v>9425</v>
      </c>
      <c r="C841" s="4" t="s">
        <v>52</v>
      </c>
      <c r="D841" s="4" t="s">
        <v>8088</v>
      </c>
      <c r="E841" s="4" t="s">
        <v>96</v>
      </c>
      <c r="F841" s="21" t="n">
        <v>1.0</v>
      </c>
      <c r="G841" s="21" t="n">
        <v>259.7</v>
      </c>
      <c r="H841" s="21" t="s">
        <v>55</v>
      </c>
      <c r="I841" s="21" t="n">
        <v>-31.16</v>
      </c>
      <c r="J841" s="21" t="n">
        <v>-20.95</v>
      </c>
      <c r="K841" s="21" t="s">
        <v>55</v>
      </c>
      <c r="L841" s="21" t="n">
        <v>207.59</v>
      </c>
      <c r="M841" s="4" t="s">
        <v>56</v>
      </c>
      <c r="N841" s="4" t="s">
        <v>96</v>
      </c>
      <c r="O841" s="4" t="s">
        <v>130</v>
      </c>
      <c r="P841" s="4" t="s">
        <v>131</v>
      </c>
      <c r="Q841" s="4" t="s">
        <v>132</v>
      </c>
      <c r="R841" s="4" t="s">
        <v>56</v>
      </c>
      <c r="S841" s="21" t="n">
        <v>259.7</v>
      </c>
      <c r="T841" s="21" t="s">
        <v>117</v>
      </c>
      <c r="U841" s="4" t="s">
        <v>82</v>
      </c>
      <c r="V841" s="4" t="s">
        <v>9426</v>
      </c>
      <c r="W841" s="4" t="s">
        <v>9427</v>
      </c>
      <c r="X841" s="4" t="s">
        <v>9428</v>
      </c>
      <c r="Y841" s="4" t="s">
        <v>56</v>
      </c>
      <c r="Z841" s="4" t="s">
        <v>9426</v>
      </c>
      <c r="AA841" s="4" t="s">
        <v>9429</v>
      </c>
      <c r="AB841" s="4" t="s">
        <v>9430</v>
      </c>
      <c r="AC841" s="4" t="s">
        <v>9431</v>
      </c>
      <c r="AD841" s="4" t="s">
        <v>66</v>
      </c>
      <c r="AE841" s="4" t="s">
        <v>9432</v>
      </c>
      <c r="AF841" s="4" t="s">
        <v>68</v>
      </c>
      <c r="AG841" s="4" t="s">
        <v>89</v>
      </c>
      <c r="AH841" s="4" t="s">
        <v>9433</v>
      </c>
      <c r="AI841" s="4" t="s">
        <v>9434</v>
      </c>
      <c r="AJ841" s="4" t="s">
        <v>72</v>
      </c>
      <c r="AK841" s="4" t="s">
        <v>9435</v>
      </c>
      <c r="AL841" s="4" t="s">
        <v>56</v>
      </c>
      <c r="AM841" s="21" t="s">
        <v>56</v>
      </c>
      <c r="AN841" s="4" t="s">
        <v>56</v>
      </c>
      <c r="AO841" s="4" t="s">
        <v>56</v>
      </c>
      <c r="AP841" s="4" t="s">
        <v>56</v>
      </c>
      <c r="AQ841" s="4" t="s">
        <v>56</v>
      </c>
      <c r="AR841" s="4" t="s">
        <v>56</v>
      </c>
      <c r="AS841" s="4" t="s">
        <v>56</v>
      </c>
      <c r="AT841" s="21" t="s">
        <v>55</v>
      </c>
      <c r="AU841" s="4" t="s">
        <v>54</v>
      </c>
      <c r="AV841" s="4" t="s">
        <v>55</v>
      </c>
      <c r="AW841" s="4" t="s">
        <v>54</v>
      </c>
    </row>
    <row r="842" ht="22.5" customHeight="true">
      <c r="A842" s="20" t="s">
        <v>9436</v>
      </c>
      <c r="B842" s="4" t="s">
        <v>9437</v>
      </c>
      <c r="C842" s="4" t="s">
        <v>52</v>
      </c>
      <c r="D842" s="4" t="s">
        <v>8088</v>
      </c>
      <c r="E842" s="4" t="s">
        <v>54</v>
      </c>
      <c r="F842" s="21" t="n">
        <v>1.0</v>
      </c>
      <c r="G842" s="21" t="n">
        <v>279.97</v>
      </c>
      <c r="H842" s="21" t="s">
        <v>55</v>
      </c>
      <c r="I842" s="21" t="n">
        <v>-33.6</v>
      </c>
      <c r="J842" s="21" t="n">
        <v>-23.95</v>
      </c>
      <c r="K842" s="21" t="s">
        <v>55</v>
      </c>
      <c r="L842" s="21" t="n">
        <v>222.42</v>
      </c>
      <c r="M842" s="4" t="s">
        <v>56</v>
      </c>
      <c r="N842" s="4" t="s">
        <v>96</v>
      </c>
      <c r="O842" s="4" t="s">
        <v>6285</v>
      </c>
      <c r="P842" s="4" t="s">
        <v>6286</v>
      </c>
      <c r="Q842" s="4" t="s">
        <v>6287</v>
      </c>
      <c r="R842" s="4" t="s">
        <v>56</v>
      </c>
      <c r="S842" s="21" t="n">
        <v>279.97</v>
      </c>
      <c r="T842" s="21" t="s">
        <v>117</v>
      </c>
      <c r="U842" s="4" t="s">
        <v>82</v>
      </c>
      <c r="V842" s="4" t="s">
        <v>9438</v>
      </c>
      <c r="W842" s="4" t="s">
        <v>9439</v>
      </c>
      <c r="X842" s="4" t="s">
        <v>9440</v>
      </c>
      <c r="Y842" s="4" t="s">
        <v>56</v>
      </c>
      <c r="Z842" s="4" t="s">
        <v>9438</v>
      </c>
      <c r="AA842" s="4" t="s">
        <v>9441</v>
      </c>
      <c r="AB842" s="4" t="s">
        <v>9442</v>
      </c>
      <c r="AC842" s="4" t="s">
        <v>9431</v>
      </c>
      <c r="AD842" s="4" t="s">
        <v>66</v>
      </c>
      <c r="AE842" s="4" t="s">
        <v>9443</v>
      </c>
      <c r="AF842" s="4" t="s">
        <v>68</v>
      </c>
      <c r="AG842" s="4" t="s">
        <v>89</v>
      </c>
      <c r="AH842" s="4" t="s">
        <v>9433</v>
      </c>
      <c r="AI842" s="4" t="s">
        <v>9444</v>
      </c>
      <c r="AJ842" s="4" t="s">
        <v>72</v>
      </c>
      <c r="AK842" s="4" t="s">
        <v>9445</v>
      </c>
      <c r="AL842" s="4" t="s">
        <v>9446</v>
      </c>
      <c r="AM842" s="21" t="s">
        <v>56</v>
      </c>
      <c r="AN842" s="4" t="s">
        <v>56</v>
      </c>
      <c r="AO842" s="4" t="s">
        <v>56</v>
      </c>
      <c r="AP842" s="4" t="s">
        <v>56</v>
      </c>
      <c r="AQ842" s="4" t="s">
        <v>56</v>
      </c>
      <c r="AR842" s="4" t="s">
        <v>56</v>
      </c>
      <c r="AS842" s="4" t="s">
        <v>56</v>
      </c>
      <c r="AT842" s="21" t="s">
        <v>55</v>
      </c>
      <c r="AU842" s="4" t="s">
        <v>54</v>
      </c>
      <c r="AV842" s="4" t="s">
        <v>55</v>
      </c>
      <c r="AW842" s="4" t="s">
        <v>54</v>
      </c>
    </row>
    <row r="843" ht="22.5" customHeight="true">
      <c r="A843" s="20" t="s">
        <v>9447</v>
      </c>
      <c r="B843" s="4" t="s">
        <v>9448</v>
      </c>
      <c r="C843" s="4" t="s">
        <v>52</v>
      </c>
      <c r="D843" s="4" t="s">
        <v>7581</v>
      </c>
      <c r="E843" s="4" t="s">
        <v>54</v>
      </c>
      <c r="F843" s="21" t="n">
        <v>1.0</v>
      </c>
      <c r="G843" s="21" t="n">
        <v>110.57</v>
      </c>
      <c r="H843" s="21" t="s">
        <v>55</v>
      </c>
      <c r="I843" s="21" t="n">
        <v>-18.8</v>
      </c>
      <c r="J843" s="21" t="n">
        <v>-21.95</v>
      </c>
      <c r="K843" s="21" t="s">
        <v>55</v>
      </c>
      <c r="L843" s="21" t="n">
        <v>69.82</v>
      </c>
      <c r="M843" s="4" t="s">
        <v>56</v>
      </c>
      <c r="N843" s="4" t="s">
        <v>56</v>
      </c>
      <c r="O843" s="4" t="s">
        <v>963</v>
      </c>
      <c r="P843" s="4" t="s">
        <v>9449</v>
      </c>
      <c r="Q843" s="4" t="s">
        <v>9450</v>
      </c>
      <c r="R843" s="4" t="s">
        <v>56</v>
      </c>
      <c r="S843" s="21" t="n">
        <v>110.57</v>
      </c>
      <c r="T843" s="21" t="s">
        <v>60</v>
      </c>
      <c r="U843" s="4" t="s">
        <v>82</v>
      </c>
      <c r="V843" s="4" t="s">
        <v>9451</v>
      </c>
      <c r="W843" s="4" t="s">
        <v>9452</v>
      </c>
      <c r="X843" s="4" t="s">
        <v>9453</v>
      </c>
      <c r="Y843" s="4" t="s">
        <v>56</v>
      </c>
      <c r="Z843" s="4" t="s">
        <v>9451</v>
      </c>
      <c r="AA843" s="4" t="s">
        <v>9454</v>
      </c>
      <c r="AB843" s="4" t="s">
        <v>9455</v>
      </c>
      <c r="AC843" s="4" t="s">
        <v>7217</v>
      </c>
      <c r="AD843" s="4" t="s">
        <v>448</v>
      </c>
      <c r="AE843" s="4" t="s">
        <v>9456</v>
      </c>
      <c r="AF843" s="4" t="s">
        <v>68</v>
      </c>
      <c r="AG843" s="4" t="s">
        <v>89</v>
      </c>
      <c r="AH843" s="4" t="s">
        <v>9457</v>
      </c>
      <c r="AI843" s="4" t="s">
        <v>9458</v>
      </c>
      <c r="AJ843" s="4" t="s">
        <v>72</v>
      </c>
      <c r="AK843" s="4" t="s">
        <v>9459</v>
      </c>
      <c r="AL843" s="4" t="s">
        <v>56</v>
      </c>
      <c r="AM843" s="21" t="s">
        <v>56</v>
      </c>
      <c r="AN843" s="4" t="s">
        <v>56</v>
      </c>
      <c r="AO843" s="4" t="s">
        <v>56</v>
      </c>
      <c r="AP843" s="4" t="s">
        <v>56</v>
      </c>
      <c r="AQ843" s="4" t="s">
        <v>56</v>
      </c>
      <c r="AR843" s="4" t="s">
        <v>56</v>
      </c>
      <c r="AS843" s="4" t="s">
        <v>56</v>
      </c>
      <c r="AT843" s="21" t="s">
        <v>55</v>
      </c>
      <c r="AU843" s="4" t="s">
        <v>54</v>
      </c>
      <c r="AV843" s="4" t="s">
        <v>55</v>
      </c>
      <c r="AW843" s="4" t="s">
        <v>54</v>
      </c>
    </row>
    <row r="844" ht="22.5" customHeight="true">
      <c r="A844" s="20" t="s">
        <v>9460</v>
      </c>
      <c r="B844" s="4" t="s">
        <v>9461</v>
      </c>
      <c r="C844" s="4" t="s">
        <v>52</v>
      </c>
      <c r="D844" s="4" t="s">
        <v>7581</v>
      </c>
      <c r="E844" s="4" t="s">
        <v>54</v>
      </c>
      <c r="F844" s="21" t="n">
        <v>1.0</v>
      </c>
      <c r="G844" s="21" t="n">
        <v>54.56</v>
      </c>
      <c r="H844" s="21" t="n">
        <v>34.8</v>
      </c>
      <c r="I844" s="21" t="n">
        <v>-12.55</v>
      </c>
      <c r="J844" s="21" t="n">
        <v>-34.8</v>
      </c>
      <c r="K844" s="21" t="s">
        <v>55</v>
      </c>
      <c r="L844" s="21" t="n">
        <v>42.01</v>
      </c>
      <c r="M844" s="4" t="s">
        <v>56</v>
      </c>
      <c r="N844" s="4" t="s">
        <v>96</v>
      </c>
      <c r="O844" s="4" t="s">
        <v>622</v>
      </c>
      <c r="P844" s="4" t="s">
        <v>9462</v>
      </c>
      <c r="Q844" s="4" t="s">
        <v>624</v>
      </c>
      <c r="R844" s="4" t="s">
        <v>56</v>
      </c>
      <c r="S844" s="21" t="n">
        <v>54.56</v>
      </c>
      <c r="T844" s="21" t="s">
        <v>117</v>
      </c>
      <c r="U844" s="4" t="s">
        <v>82</v>
      </c>
      <c r="V844" s="4" t="s">
        <v>9463</v>
      </c>
      <c r="W844" s="4" t="s">
        <v>9464</v>
      </c>
      <c r="X844" s="4" t="s">
        <v>9465</v>
      </c>
      <c r="Y844" s="4" t="s">
        <v>56</v>
      </c>
      <c r="Z844" s="4" t="s">
        <v>9463</v>
      </c>
      <c r="AA844" s="4" t="s">
        <v>9466</v>
      </c>
      <c r="AB844" s="4" t="s">
        <v>9467</v>
      </c>
      <c r="AC844" s="4" t="s">
        <v>3509</v>
      </c>
      <c r="AD844" s="4" t="s">
        <v>3510</v>
      </c>
      <c r="AE844" s="4" t="s">
        <v>3511</v>
      </c>
      <c r="AF844" s="4" t="s">
        <v>68</v>
      </c>
      <c r="AG844" s="4" t="s">
        <v>89</v>
      </c>
      <c r="AH844" s="4" t="s">
        <v>9468</v>
      </c>
      <c r="AI844" s="4" t="s">
        <v>9469</v>
      </c>
      <c r="AJ844" s="4" t="s">
        <v>72</v>
      </c>
      <c r="AK844" s="4" t="s">
        <v>9470</v>
      </c>
      <c r="AL844" s="4" t="s">
        <v>56</v>
      </c>
      <c r="AM844" s="21" t="s">
        <v>56</v>
      </c>
      <c r="AN844" s="4" t="s">
        <v>56</v>
      </c>
      <c r="AO844" s="4" t="s">
        <v>56</v>
      </c>
      <c r="AP844" s="4" t="s">
        <v>56</v>
      </c>
      <c r="AQ844" s="4" t="s">
        <v>56</v>
      </c>
      <c r="AR844" s="4" t="s">
        <v>56</v>
      </c>
      <c r="AS844" s="4" t="s">
        <v>56</v>
      </c>
      <c r="AT844" s="21" t="s">
        <v>55</v>
      </c>
      <c r="AU844" s="4" t="s">
        <v>54</v>
      </c>
      <c r="AV844" s="4" t="s">
        <v>55</v>
      </c>
      <c r="AW844" s="4" t="s">
        <v>54</v>
      </c>
    </row>
    <row r="845" ht="22.5" customHeight="true">
      <c r="A845" s="20" t="s">
        <v>9471</v>
      </c>
      <c r="B845" s="4" t="s">
        <v>9472</v>
      </c>
      <c r="C845" s="4" t="s">
        <v>52</v>
      </c>
      <c r="D845" s="4" t="s">
        <v>8088</v>
      </c>
      <c r="E845" s="4" t="s">
        <v>54</v>
      </c>
      <c r="F845" s="21" t="n">
        <v>1.0</v>
      </c>
      <c r="G845" s="21" t="n">
        <v>62.7</v>
      </c>
      <c r="H845" s="21" t="n">
        <v>17.02</v>
      </c>
      <c r="I845" s="21" t="n">
        <v>-16.66</v>
      </c>
      <c r="J845" s="21" t="n">
        <v>-17.02</v>
      </c>
      <c r="K845" s="21" t="s">
        <v>55</v>
      </c>
      <c r="L845" s="21" t="n">
        <v>46.04</v>
      </c>
      <c r="M845" s="4" t="s">
        <v>56</v>
      </c>
      <c r="N845" s="4" t="s">
        <v>56</v>
      </c>
      <c r="O845" s="4" t="s">
        <v>247</v>
      </c>
      <c r="P845" s="4" t="s">
        <v>248</v>
      </c>
      <c r="Q845" s="4" t="s">
        <v>249</v>
      </c>
      <c r="R845" s="4" t="s">
        <v>56</v>
      </c>
      <c r="S845" s="21" t="n">
        <v>62.7</v>
      </c>
      <c r="T845" s="21" t="s">
        <v>60</v>
      </c>
      <c r="U845" s="4" t="s">
        <v>61</v>
      </c>
      <c r="V845" s="4" t="s">
        <v>56</v>
      </c>
      <c r="W845" s="4" t="s">
        <v>56</v>
      </c>
      <c r="X845" s="4" t="s">
        <v>56</v>
      </c>
      <c r="Y845" s="4" t="s">
        <v>56</v>
      </c>
      <c r="Z845" s="4" t="s">
        <v>9473</v>
      </c>
      <c r="AA845" s="4" t="s">
        <v>9474</v>
      </c>
      <c r="AB845" s="4" t="s">
        <v>9475</v>
      </c>
      <c r="AC845" s="4" t="s">
        <v>1601</v>
      </c>
      <c r="AD845" s="4" t="s">
        <v>210</v>
      </c>
      <c r="AE845" s="4" t="s">
        <v>9476</v>
      </c>
      <c r="AF845" s="4" t="s">
        <v>68</v>
      </c>
      <c r="AG845" s="4" t="s">
        <v>69</v>
      </c>
      <c r="AH845" s="4" t="s">
        <v>9477</v>
      </c>
      <c r="AI845" s="4" t="s">
        <v>9478</v>
      </c>
      <c r="AJ845" s="4" t="s">
        <v>72</v>
      </c>
      <c r="AK845" s="4" t="s">
        <v>9479</v>
      </c>
      <c r="AL845" s="4" t="s">
        <v>56</v>
      </c>
      <c r="AM845" s="21" t="s">
        <v>56</v>
      </c>
      <c r="AN845" s="4" t="s">
        <v>56</v>
      </c>
      <c r="AO845" s="4" t="s">
        <v>56</v>
      </c>
      <c r="AP845" s="4" t="s">
        <v>56</v>
      </c>
      <c r="AQ845" s="4" t="s">
        <v>56</v>
      </c>
      <c r="AR845" s="4" t="s">
        <v>56</v>
      </c>
      <c r="AS845" s="4" t="s">
        <v>56</v>
      </c>
      <c r="AT845" s="21" t="s">
        <v>55</v>
      </c>
      <c r="AU845" s="4" t="s">
        <v>54</v>
      </c>
      <c r="AV845" s="4" t="s">
        <v>55</v>
      </c>
      <c r="AW845" s="4" t="s">
        <v>54</v>
      </c>
    </row>
    <row r="846" ht="22.5" customHeight="true">
      <c r="A846" s="20" t="s">
        <v>9480</v>
      </c>
      <c r="B846" s="4" t="s">
        <v>9481</v>
      </c>
      <c r="C846" s="4" t="s">
        <v>52</v>
      </c>
      <c r="D846" s="4" t="s">
        <v>8088</v>
      </c>
      <c r="E846" s="4" t="s">
        <v>54</v>
      </c>
      <c r="F846" s="21" t="n">
        <v>1.0</v>
      </c>
      <c r="G846" s="21" t="n">
        <v>62.7</v>
      </c>
      <c r="H846" s="21" t="n">
        <v>12.4</v>
      </c>
      <c r="I846" s="21" t="n">
        <v>-16.66</v>
      </c>
      <c r="J846" s="21" t="n">
        <v>-12.4</v>
      </c>
      <c r="K846" s="21" t="s">
        <v>55</v>
      </c>
      <c r="L846" s="21" t="n">
        <v>46.04</v>
      </c>
      <c r="M846" s="4" t="s">
        <v>56</v>
      </c>
      <c r="N846" s="4" t="s">
        <v>96</v>
      </c>
      <c r="O846" s="4" t="s">
        <v>57</v>
      </c>
      <c r="P846" s="4" t="s">
        <v>58</v>
      </c>
      <c r="Q846" s="4" t="s">
        <v>59</v>
      </c>
      <c r="R846" s="4" t="s">
        <v>56</v>
      </c>
      <c r="S846" s="21" t="n">
        <v>62.7</v>
      </c>
      <c r="T846" s="21" t="s">
        <v>60</v>
      </c>
      <c r="U846" s="4" t="s">
        <v>61</v>
      </c>
      <c r="V846" s="4" t="s">
        <v>56</v>
      </c>
      <c r="W846" s="4" t="s">
        <v>56</v>
      </c>
      <c r="X846" s="4" t="s">
        <v>56</v>
      </c>
      <c r="Y846" s="4" t="s">
        <v>56</v>
      </c>
      <c r="Z846" s="4" t="s">
        <v>9482</v>
      </c>
      <c r="AA846" s="4" t="s">
        <v>9483</v>
      </c>
      <c r="AB846" s="4" t="s">
        <v>9484</v>
      </c>
      <c r="AC846" s="4" t="s">
        <v>9485</v>
      </c>
      <c r="AD846" s="4" t="s">
        <v>270</v>
      </c>
      <c r="AE846" s="4" t="s">
        <v>9486</v>
      </c>
      <c r="AF846" s="4" t="s">
        <v>68</v>
      </c>
      <c r="AG846" s="4" t="s">
        <v>69</v>
      </c>
      <c r="AH846" s="4" t="s">
        <v>9487</v>
      </c>
      <c r="AI846" s="4" t="s">
        <v>9488</v>
      </c>
      <c r="AJ846" s="4" t="s">
        <v>72</v>
      </c>
      <c r="AK846" s="4" t="s">
        <v>9489</v>
      </c>
      <c r="AL846" s="4" t="s">
        <v>56</v>
      </c>
      <c r="AM846" s="21" t="s">
        <v>56</v>
      </c>
      <c r="AN846" s="4" t="s">
        <v>56</v>
      </c>
      <c r="AO846" s="4" t="s">
        <v>56</v>
      </c>
      <c r="AP846" s="4" t="s">
        <v>56</v>
      </c>
      <c r="AQ846" s="4" t="s">
        <v>56</v>
      </c>
      <c r="AR846" s="4" t="s">
        <v>56</v>
      </c>
      <c r="AS846" s="4" t="s">
        <v>56</v>
      </c>
      <c r="AT846" s="21" t="s">
        <v>55</v>
      </c>
      <c r="AU846" s="4" t="s">
        <v>54</v>
      </c>
      <c r="AV846" s="4" t="s">
        <v>55</v>
      </c>
      <c r="AW846" s="4" t="s">
        <v>54</v>
      </c>
    </row>
    <row r="847" ht="22.5" customHeight="true">
      <c r="A847" s="20" t="s">
        <v>9490</v>
      </c>
      <c r="B847" s="4" t="s">
        <v>9491</v>
      </c>
      <c r="C847" s="4" t="s">
        <v>2246</v>
      </c>
      <c r="D847" s="4" t="s">
        <v>9492</v>
      </c>
      <c r="E847" s="4" t="s">
        <v>54</v>
      </c>
      <c r="F847" s="21" t="n">
        <v>1.0</v>
      </c>
      <c r="G847" s="21" t="n">
        <v>206.79</v>
      </c>
      <c r="H847" s="21" t="s">
        <v>55</v>
      </c>
      <c r="I847" s="21" t="n">
        <v>-119.05</v>
      </c>
      <c r="J847" s="21" t="n">
        <v>-41.95</v>
      </c>
      <c r="K847" s="21" t="n">
        <v>-171.64</v>
      </c>
      <c r="L847" s="21" t="n">
        <v>-125.85</v>
      </c>
      <c r="M847" s="4" t="s">
        <v>56</v>
      </c>
      <c r="N847" s="4" t="s">
        <v>56</v>
      </c>
      <c r="O847" s="4" t="s">
        <v>9236</v>
      </c>
      <c r="P847" s="4" t="s">
        <v>9493</v>
      </c>
      <c r="Q847" s="4" t="s">
        <v>9494</v>
      </c>
      <c r="R847" s="4" t="s">
        <v>56</v>
      </c>
      <c r="S847" s="21" t="n">
        <v>206.79</v>
      </c>
      <c r="T847" s="21" t="s">
        <v>60</v>
      </c>
      <c r="U847" s="4" t="s">
        <v>82</v>
      </c>
      <c r="V847" s="4" t="s">
        <v>9495</v>
      </c>
      <c r="W847" s="4" t="s">
        <v>9496</v>
      </c>
      <c r="X847" s="4" t="s">
        <v>9497</v>
      </c>
      <c r="Y847" s="4" t="s">
        <v>56</v>
      </c>
      <c r="Z847" s="4" t="s">
        <v>9495</v>
      </c>
      <c r="AA847" s="4" t="s">
        <v>9498</v>
      </c>
      <c r="AB847" s="4" t="s">
        <v>668</v>
      </c>
      <c r="AC847" s="4" t="s">
        <v>66</v>
      </c>
      <c r="AD847" s="4" t="s">
        <v>66</v>
      </c>
      <c r="AE847" s="4" t="s">
        <v>669</v>
      </c>
      <c r="AF847" s="4" t="s">
        <v>68</v>
      </c>
      <c r="AG847" s="4" t="s">
        <v>89</v>
      </c>
      <c r="AH847" s="4" t="s">
        <v>9499</v>
      </c>
      <c r="AI847" s="4" t="s">
        <v>9500</v>
      </c>
      <c r="AJ847" s="4" t="s">
        <v>72</v>
      </c>
      <c r="AK847" s="4" t="s">
        <v>9501</v>
      </c>
      <c r="AL847" s="4" t="s">
        <v>2043</v>
      </c>
      <c r="AM847" s="21" t="s">
        <v>56</v>
      </c>
      <c r="AN847" s="4" t="s">
        <v>56</v>
      </c>
      <c r="AO847" s="4" t="s">
        <v>56</v>
      </c>
      <c r="AP847" s="4" t="s">
        <v>56</v>
      </c>
      <c r="AQ847" s="4" t="s">
        <v>56</v>
      </c>
      <c r="AR847" s="4" t="s">
        <v>56</v>
      </c>
      <c r="AS847" s="4" t="s">
        <v>56</v>
      </c>
      <c r="AT847" s="21" t="s">
        <v>55</v>
      </c>
      <c r="AU847" s="4" t="s">
        <v>54</v>
      </c>
      <c r="AV847" s="4" t="s">
        <v>55</v>
      </c>
      <c r="AW847" s="4" t="s">
        <v>54</v>
      </c>
    </row>
    <row r="848" ht="22.5" customHeight="true">
      <c r="A848" s="20" t="s">
        <v>9502</v>
      </c>
      <c r="B848" s="4" t="s">
        <v>9503</v>
      </c>
      <c r="C848" s="4" t="s">
        <v>52</v>
      </c>
      <c r="D848" s="4" t="s">
        <v>7581</v>
      </c>
      <c r="E848" s="4" t="s">
        <v>96</v>
      </c>
      <c r="F848" s="21" t="n">
        <v>1.0</v>
      </c>
      <c r="G848" s="21" t="n">
        <v>62.7</v>
      </c>
      <c r="H848" s="21" t="s">
        <v>55</v>
      </c>
      <c r="I848" s="21" t="n">
        <v>-16.66</v>
      </c>
      <c r="J848" s="21" t="s">
        <v>55</v>
      </c>
      <c r="K848" s="21" t="s">
        <v>55</v>
      </c>
      <c r="L848" s="21" t="n">
        <v>46.04</v>
      </c>
      <c r="M848" s="4" t="s">
        <v>56</v>
      </c>
      <c r="N848" s="4" t="s">
        <v>56</v>
      </c>
      <c r="O848" s="4" t="s">
        <v>247</v>
      </c>
      <c r="P848" s="4" t="s">
        <v>248</v>
      </c>
      <c r="Q848" s="4" t="s">
        <v>249</v>
      </c>
      <c r="R848" s="4" t="s">
        <v>56</v>
      </c>
      <c r="S848" s="21" t="n">
        <v>62.7</v>
      </c>
      <c r="T848" s="21" t="s">
        <v>60</v>
      </c>
      <c r="U848" s="4" t="s">
        <v>61</v>
      </c>
      <c r="V848" s="4" t="s">
        <v>56</v>
      </c>
      <c r="W848" s="4" t="s">
        <v>56</v>
      </c>
      <c r="X848" s="4" t="s">
        <v>56</v>
      </c>
      <c r="Y848" s="4" t="s">
        <v>56</v>
      </c>
      <c r="Z848" s="4" t="s">
        <v>9504</v>
      </c>
      <c r="AA848" s="4" t="s">
        <v>9505</v>
      </c>
      <c r="AB848" s="4" t="s">
        <v>9506</v>
      </c>
      <c r="AC848" s="4" t="s">
        <v>9507</v>
      </c>
      <c r="AD848" s="4" t="s">
        <v>270</v>
      </c>
      <c r="AE848" s="4" t="s">
        <v>9508</v>
      </c>
      <c r="AF848" s="4" t="s">
        <v>68</v>
      </c>
      <c r="AG848" s="4" t="s">
        <v>69</v>
      </c>
      <c r="AH848" s="4" t="s">
        <v>9509</v>
      </c>
      <c r="AI848" s="4" t="s">
        <v>9510</v>
      </c>
      <c r="AJ848" s="4" t="s">
        <v>72</v>
      </c>
      <c r="AK848" s="4" t="s">
        <v>9511</v>
      </c>
      <c r="AL848" s="4" t="s">
        <v>56</v>
      </c>
      <c r="AM848" s="21" t="s">
        <v>56</v>
      </c>
      <c r="AN848" s="4" t="s">
        <v>56</v>
      </c>
      <c r="AO848" s="4" t="s">
        <v>56</v>
      </c>
      <c r="AP848" s="4" t="s">
        <v>56</v>
      </c>
      <c r="AQ848" s="4" t="s">
        <v>56</v>
      </c>
      <c r="AR848" s="4" t="s">
        <v>56</v>
      </c>
      <c r="AS848" s="4" t="s">
        <v>56</v>
      </c>
      <c r="AT848" s="21" t="s">
        <v>55</v>
      </c>
      <c r="AU848" s="4" t="s">
        <v>54</v>
      </c>
      <c r="AV848" s="4" t="s">
        <v>55</v>
      </c>
      <c r="AW848" s="4" t="s">
        <v>54</v>
      </c>
    </row>
    <row r="849" ht="22.5" customHeight="true">
      <c r="A849" s="20" t="s">
        <v>9512</v>
      </c>
      <c r="B849" s="4" t="s">
        <v>9513</v>
      </c>
      <c r="C849" s="4" t="s">
        <v>52</v>
      </c>
      <c r="D849" s="4" t="s">
        <v>8088</v>
      </c>
      <c r="E849" s="4" t="s">
        <v>96</v>
      </c>
      <c r="F849" s="21" t="n">
        <v>1.0</v>
      </c>
      <c r="G849" s="21" t="n">
        <v>67.22</v>
      </c>
      <c r="H849" s="21" t="s">
        <v>55</v>
      </c>
      <c r="I849" s="21" t="n">
        <v>-14.07</v>
      </c>
      <c r="J849" s="21" t="s">
        <v>55</v>
      </c>
      <c r="K849" s="21" t="s">
        <v>55</v>
      </c>
      <c r="L849" s="21" t="n">
        <v>53.15</v>
      </c>
      <c r="M849" s="4" t="s">
        <v>56</v>
      </c>
      <c r="N849" s="4" t="s">
        <v>56</v>
      </c>
      <c r="O849" s="4" t="s">
        <v>158</v>
      </c>
      <c r="P849" s="4" t="s">
        <v>159</v>
      </c>
      <c r="Q849" s="4" t="s">
        <v>160</v>
      </c>
      <c r="R849" s="4" t="s">
        <v>56</v>
      </c>
      <c r="S849" s="21" t="n">
        <v>67.22</v>
      </c>
      <c r="T849" s="21" t="s">
        <v>117</v>
      </c>
      <c r="U849" s="4" t="s">
        <v>61</v>
      </c>
      <c r="V849" s="4" t="s">
        <v>56</v>
      </c>
      <c r="W849" s="4" t="s">
        <v>56</v>
      </c>
      <c r="X849" s="4" t="s">
        <v>56</v>
      </c>
      <c r="Y849" s="4" t="s">
        <v>56</v>
      </c>
      <c r="Z849" s="4" t="s">
        <v>9514</v>
      </c>
      <c r="AA849" s="4" t="s">
        <v>9515</v>
      </c>
      <c r="AB849" s="4" t="s">
        <v>9516</v>
      </c>
      <c r="AC849" s="4" t="s">
        <v>9517</v>
      </c>
      <c r="AD849" s="4" t="s">
        <v>1517</v>
      </c>
      <c r="AE849" s="4" t="s">
        <v>9518</v>
      </c>
      <c r="AF849" s="4" t="s">
        <v>68</v>
      </c>
      <c r="AG849" s="4" t="s">
        <v>69</v>
      </c>
      <c r="AH849" s="4" t="s">
        <v>9519</v>
      </c>
      <c r="AI849" s="4" t="s">
        <v>9520</v>
      </c>
      <c r="AJ849" s="4" t="s">
        <v>72</v>
      </c>
      <c r="AK849" s="4" t="s">
        <v>9521</v>
      </c>
      <c r="AL849" s="4" t="s">
        <v>56</v>
      </c>
      <c r="AM849" s="21" t="s">
        <v>56</v>
      </c>
      <c r="AN849" s="4" t="s">
        <v>56</v>
      </c>
      <c r="AO849" s="4" t="s">
        <v>56</v>
      </c>
      <c r="AP849" s="4" t="s">
        <v>56</v>
      </c>
      <c r="AQ849" s="4" t="s">
        <v>56</v>
      </c>
      <c r="AR849" s="4" t="s">
        <v>56</v>
      </c>
      <c r="AS849" s="4" t="s">
        <v>56</v>
      </c>
      <c r="AT849" s="21" t="s">
        <v>55</v>
      </c>
      <c r="AU849" s="4" t="s">
        <v>54</v>
      </c>
      <c r="AV849" s="4" t="s">
        <v>55</v>
      </c>
      <c r="AW849" s="4" t="s">
        <v>54</v>
      </c>
    </row>
    <row r="850" ht="22.5" customHeight="true">
      <c r="A850" s="20" t="s">
        <v>9522</v>
      </c>
      <c r="B850" s="4" t="s">
        <v>9523</v>
      </c>
      <c r="C850" s="4" t="s">
        <v>52</v>
      </c>
      <c r="D850" s="4" t="s">
        <v>7581</v>
      </c>
      <c r="E850" s="4" t="s">
        <v>54</v>
      </c>
      <c r="F850" s="21" t="n">
        <v>1.0</v>
      </c>
      <c r="G850" s="21" t="n">
        <v>81.0</v>
      </c>
      <c r="H850" s="21" t="s">
        <v>55</v>
      </c>
      <c r="I850" s="21" t="n">
        <v>-13.77</v>
      </c>
      <c r="J850" s="21" t="n">
        <v>-21.95</v>
      </c>
      <c r="K850" s="21" t="s">
        <v>55</v>
      </c>
      <c r="L850" s="21" t="n">
        <v>45.28</v>
      </c>
      <c r="M850" s="4" t="s">
        <v>56</v>
      </c>
      <c r="N850" s="4" t="s">
        <v>56</v>
      </c>
      <c r="O850" s="4" t="s">
        <v>1191</v>
      </c>
      <c r="P850" s="4" t="s">
        <v>1192</v>
      </c>
      <c r="Q850" s="4" t="s">
        <v>1193</v>
      </c>
      <c r="R850" s="4" t="s">
        <v>56</v>
      </c>
      <c r="S850" s="21" t="n">
        <v>81.0</v>
      </c>
      <c r="T850" s="21" t="s">
        <v>60</v>
      </c>
      <c r="U850" s="4" t="s">
        <v>82</v>
      </c>
      <c r="V850" s="4" t="s">
        <v>9524</v>
      </c>
      <c r="W850" s="4" t="s">
        <v>9525</v>
      </c>
      <c r="X850" s="4" t="s">
        <v>9526</v>
      </c>
      <c r="Y850" s="4" t="s">
        <v>56</v>
      </c>
      <c r="Z850" s="4" t="s">
        <v>9524</v>
      </c>
      <c r="AA850" s="4" t="s">
        <v>9527</v>
      </c>
      <c r="AB850" s="4" t="s">
        <v>9528</v>
      </c>
      <c r="AC850" s="4" t="s">
        <v>2605</v>
      </c>
      <c r="AD850" s="4" t="s">
        <v>139</v>
      </c>
      <c r="AE850" s="4" t="s">
        <v>9529</v>
      </c>
      <c r="AF850" s="4" t="s">
        <v>68</v>
      </c>
      <c r="AG850" s="4" t="s">
        <v>89</v>
      </c>
      <c r="AH850" s="4" t="s">
        <v>9530</v>
      </c>
      <c r="AI850" s="4" t="s">
        <v>9531</v>
      </c>
      <c r="AJ850" s="4" t="s">
        <v>72</v>
      </c>
      <c r="AK850" s="4" t="s">
        <v>9532</v>
      </c>
      <c r="AL850" s="4" t="s">
        <v>56</v>
      </c>
      <c r="AM850" s="21" t="s">
        <v>56</v>
      </c>
      <c r="AN850" s="4" t="s">
        <v>56</v>
      </c>
      <c r="AO850" s="4" t="s">
        <v>56</v>
      </c>
      <c r="AP850" s="4" t="s">
        <v>56</v>
      </c>
      <c r="AQ850" s="4" t="s">
        <v>56</v>
      </c>
      <c r="AR850" s="4" t="s">
        <v>56</v>
      </c>
      <c r="AS850" s="4" t="s">
        <v>56</v>
      </c>
      <c r="AT850" s="21" t="s">
        <v>55</v>
      </c>
      <c r="AU850" s="4" t="s">
        <v>54</v>
      </c>
      <c r="AV850" s="4" t="s">
        <v>55</v>
      </c>
      <c r="AW850" s="4" t="s">
        <v>54</v>
      </c>
    </row>
    <row r="851" ht="22.5" customHeight="true">
      <c r="A851" s="20" t="s">
        <v>9533</v>
      </c>
      <c r="B851" s="4" t="s">
        <v>9534</v>
      </c>
      <c r="C851" s="4" t="s">
        <v>52</v>
      </c>
      <c r="D851" s="4" t="s">
        <v>8830</v>
      </c>
      <c r="E851" s="4" t="s">
        <v>54</v>
      </c>
      <c r="F851" s="21" t="n">
        <v>1.0</v>
      </c>
      <c r="G851" s="21" t="n">
        <v>62.7</v>
      </c>
      <c r="H851" s="21" t="n">
        <v>18.57</v>
      </c>
      <c r="I851" s="21" t="n">
        <v>-16.66</v>
      </c>
      <c r="J851" s="21" t="n">
        <v>-18.57</v>
      </c>
      <c r="K851" s="21" t="s">
        <v>55</v>
      </c>
      <c r="L851" s="21" t="n">
        <v>46.04</v>
      </c>
      <c r="M851" s="4" t="s">
        <v>56</v>
      </c>
      <c r="N851" s="4" t="s">
        <v>56</v>
      </c>
      <c r="O851" s="4" t="s">
        <v>247</v>
      </c>
      <c r="P851" s="4" t="s">
        <v>248</v>
      </c>
      <c r="Q851" s="4" t="s">
        <v>249</v>
      </c>
      <c r="R851" s="4" t="s">
        <v>56</v>
      </c>
      <c r="S851" s="21" t="n">
        <v>62.7</v>
      </c>
      <c r="T851" s="21" t="s">
        <v>60</v>
      </c>
      <c r="U851" s="4" t="s">
        <v>61</v>
      </c>
      <c r="V851" s="4" t="s">
        <v>56</v>
      </c>
      <c r="W851" s="4" t="s">
        <v>56</v>
      </c>
      <c r="X851" s="4" t="s">
        <v>56</v>
      </c>
      <c r="Y851" s="4" t="s">
        <v>56</v>
      </c>
      <c r="Z851" s="4" t="s">
        <v>9535</v>
      </c>
      <c r="AA851" s="4" t="s">
        <v>9536</v>
      </c>
      <c r="AB851" s="4" t="s">
        <v>9537</v>
      </c>
      <c r="AC851" s="4" t="s">
        <v>9538</v>
      </c>
      <c r="AD851" s="4" t="s">
        <v>66</v>
      </c>
      <c r="AE851" s="4" t="s">
        <v>9539</v>
      </c>
      <c r="AF851" s="4" t="s">
        <v>68</v>
      </c>
      <c r="AG851" s="4" t="s">
        <v>69</v>
      </c>
      <c r="AH851" s="4" t="s">
        <v>9379</v>
      </c>
      <c r="AI851" s="4" t="s">
        <v>9540</v>
      </c>
      <c r="AJ851" s="4" t="s">
        <v>72</v>
      </c>
      <c r="AK851" s="4" t="s">
        <v>9541</v>
      </c>
      <c r="AL851" s="4" t="s">
        <v>56</v>
      </c>
      <c r="AM851" s="21" t="s">
        <v>56</v>
      </c>
      <c r="AN851" s="4" t="s">
        <v>56</v>
      </c>
      <c r="AO851" s="4" t="s">
        <v>56</v>
      </c>
      <c r="AP851" s="4" t="s">
        <v>56</v>
      </c>
      <c r="AQ851" s="4" t="s">
        <v>56</v>
      </c>
      <c r="AR851" s="4" t="s">
        <v>56</v>
      </c>
      <c r="AS851" s="4" t="s">
        <v>56</v>
      </c>
      <c r="AT851" s="21" t="s">
        <v>55</v>
      </c>
      <c r="AU851" s="4" t="s">
        <v>54</v>
      </c>
      <c r="AV851" s="4" t="s">
        <v>55</v>
      </c>
      <c r="AW851" s="4" t="s">
        <v>54</v>
      </c>
    </row>
    <row r="852" ht="22.5" customHeight="true">
      <c r="A852" s="20" t="s">
        <v>9542</v>
      </c>
      <c r="B852" s="4" t="s">
        <v>9543</v>
      </c>
      <c r="C852" s="4" t="s">
        <v>52</v>
      </c>
      <c r="D852" s="4" t="s">
        <v>9544</v>
      </c>
      <c r="E852" s="4" t="s">
        <v>96</v>
      </c>
      <c r="F852" s="21" t="n">
        <v>1.0</v>
      </c>
      <c r="G852" s="21" t="n">
        <v>99.7</v>
      </c>
      <c r="H852" s="21" t="n">
        <v>1.59</v>
      </c>
      <c r="I852" s="21" t="n">
        <v>-16.95</v>
      </c>
      <c r="J852" s="21" t="s">
        <v>55</v>
      </c>
      <c r="K852" s="21" t="s">
        <v>55</v>
      </c>
      <c r="L852" s="21" t="n">
        <v>84.34</v>
      </c>
      <c r="M852" s="4" t="s">
        <v>56</v>
      </c>
      <c r="N852" s="4" t="s">
        <v>96</v>
      </c>
      <c r="O852" s="4" t="s">
        <v>261</v>
      </c>
      <c r="P852" s="4" t="s">
        <v>2765</v>
      </c>
      <c r="Q852" s="4" t="s">
        <v>263</v>
      </c>
      <c r="R852" s="4" t="s">
        <v>56</v>
      </c>
      <c r="S852" s="21" t="n">
        <v>99.7</v>
      </c>
      <c r="T852" s="21" t="s">
        <v>60</v>
      </c>
      <c r="U852" s="4" t="s">
        <v>82</v>
      </c>
      <c r="V852" s="4" t="s">
        <v>9545</v>
      </c>
      <c r="W852" s="4" t="s">
        <v>9546</v>
      </c>
      <c r="X852" s="4" t="s">
        <v>9547</v>
      </c>
      <c r="Y852" s="4" t="s">
        <v>56</v>
      </c>
      <c r="Z852" s="4" t="s">
        <v>9545</v>
      </c>
      <c r="AA852" s="4" t="s">
        <v>9548</v>
      </c>
      <c r="AB852" s="4" t="s">
        <v>9549</v>
      </c>
      <c r="AC852" s="4" t="s">
        <v>66</v>
      </c>
      <c r="AD852" s="4" t="s">
        <v>66</v>
      </c>
      <c r="AE852" s="4" t="s">
        <v>9550</v>
      </c>
      <c r="AF852" s="4" t="s">
        <v>68</v>
      </c>
      <c r="AG852" s="4" t="s">
        <v>341</v>
      </c>
      <c r="AH852" s="4" t="s">
        <v>9551</v>
      </c>
      <c r="AI852" s="4" t="s">
        <v>9552</v>
      </c>
      <c r="AJ852" s="4" t="s">
        <v>2728</v>
      </c>
      <c r="AK852" s="4" t="s">
        <v>9553</v>
      </c>
      <c r="AL852" s="4" t="s">
        <v>56</v>
      </c>
      <c r="AM852" s="21" t="s">
        <v>56</v>
      </c>
      <c r="AN852" s="4" t="s">
        <v>56</v>
      </c>
      <c r="AO852" s="4" t="s">
        <v>56</v>
      </c>
      <c r="AP852" s="4" t="s">
        <v>56</v>
      </c>
      <c r="AQ852" s="4" t="s">
        <v>56</v>
      </c>
      <c r="AR852" s="4" t="s">
        <v>56</v>
      </c>
      <c r="AS852" s="4" t="s">
        <v>56</v>
      </c>
      <c r="AT852" s="21" t="s">
        <v>55</v>
      </c>
      <c r="AU852" s="4" t="s">
        <v>54</v>
      </c>
      <c r="AV852" s="4" t="s">
        <v>55</v>
      </c>
      <c r="AW852" s="4" t="s">
        <v>54</v>
      </c>
    </row>
    <row r="853" ht="22.5" customHeight="true">
      <c r="A853" s="20" t="s">
        <v>9554</v>
      </c>
      <c r="B853" s="4" t="s">
        <v>9555</v>
      </c>
      <c r="C853" s="4" t="s">
        <v>52</v>
      </c>
      <c r="D853" s="4" t="s">
        <v>8088</v>
      </c>
      <c r="E853" s="4" t="s">
        <v>96</v>
      </c>
      <c r="F853" s="21" t="n">
        <v>1.0</v>
      </c>
      <c r="G853" s="21" t="n">
        <v>62.7</v>
      </c>
      <c r="H853" s="21" t="n">
        <v>19.4</v>
      </c>
      <c r="I853" s="21" t="n">
        <v>-16.66</v>
      </c>
      <c r="J853" s="21" t="n">
        <v>-19.4</v>
      </c>
      <c r="K853" s="21" t="s">
        <v>55</v>
      </c>
      <c r="L853" s="21" t="n">
        <v>46.04</v>
      </c>
      <c r="M853" s="4" t="s">
        <v>56</v>
      </c>
      <c r="N853" s="4" t="s">
        <v>56</v>
      </c>
      <c r="O853" s="4" t="s">
        <v>247</v>
      </c>
      <c r="P853" s="4" t="s">
        <v>248</v>
      </c>
      <c r="Q853" s="4" t="s">
        <v>249</v>
      </c>
      <c r="R853" s="4" t="s">
        <v>56</v>
      </c>
      <c r="S853" s="21" t="n">
        <v>62.7</v>
      </c>
      <c r="T853" s="21" t="s">
        <v>60</v>
      </c>
      <c r="U853" s="4" t="s">
        <v>61</v>
      </c>
      <c r="V853" s="4" t="s">
        <v>56</v>
      </c>
      <c r="W853" s="4" t="s">
        <v>56</v>
      </c>
      <c r="X853" s="4" t="s">
        <v>56</v>
      </c>
      <c r="Y853" s="4" t="s">
        <v>56</v>
      </c>
      <c r="Z853" s="4" t="s">
        <v>9556</v>
      </c>
      <c r="AA853" s="4" t="s">
        <v>9557</v>
      </c>
      <c r="AB853" s="4" t="s">
        <v>9558</v>
      </c>
      <c r="AC853" s="4" t="s">
        <v>1115</v>
      </c>
      <c r="AD853" s="4" t="s">
        <v>172</v>
      </c>
      <c r="AE853" s="4" t="s">
        <v>1116</v>
      </c>
      <c r="AF853" s="4" t="s">
        <v>68</v>
      </c>
      <c r="AG853" s="4" t="s">
        <v>69</v>
      </c>
      <c r="AH853" s="4" t="s">
        <v>9559</v>
      </c>
      <c r="AI853" s="4" t="s">
        <v>8771</v>
      </c>
      <c r="AJ853" s="4" t="s">
        <v>72</v>
      </c>
      <c r="AK853" s="4" t="s">
        <v>9560</v>
      </c>
      <c r="AL853" s="4" t="s">
        <v>56</v>
      </c>
      <c r="AM853" s="21" t="s">
        <v>56</v>
      </c>
      <c r="AN853" s="4" t="s">
        <v>56</v>
      </c>
      <c r="AO853" s="4" t="s">
        <v>56</v>
      </c>
      <c r="AP853" s="4" t="s">
        <v>56</v>
      </c>
      <c r="AQ853" s="4" t="s">
        <v>56</v>
      </c>
      <c r="AR853" s="4" t="s">
        <v>56</v>
      </c>
      <c r="AS853" s="4" t="s">
        <v>56</v>
      </c>
      <c r="AT853" s="21" t="s">
        <v>55</v>
      </c>
      <c r="AU853" s="4" t="s">
        <v>54</v>
      </c>
      <c r="AV853" s="4" t="s">
        <v>55</v>
      </c>
      <c r="AW853" s="4" t="s">
        <v>54</v>
      </c>
    </row>
    <row r="854" ht="22.5" customHeight="true">
      <c r="A854" s="20" t="s">
        <v>9561</v>
      </c>
      <c r="B854" s="4" t="s">
        <v>9562</v>
      </c>
      <c r="C854" s="4" t="s">
        <v>52</v>
      </c>
      <c r="D854" s="4" t="s">
        <v>8830</v>
      </c>
      <c r="E854" s="4" t="s">
        <v>96</v>
      </c>
      <c r="F854" s="21" t="n">
        <v>1.0</v>
      </c>
      <c r="G854" s="21" t="n">
        <v>62.7</v>
      </c>
      <c r="H854" s="21" t="n">
        <v>3.33</v>
      </c>
      <c r="I854" s="21" t="n">
        <v>-16.66</v>
      </c>
      <c r="J854" s="21" t="n">
        <v>-3.33</v>
      </c>
      <c r="K854" s="21" t="s">
        <v>55</v>
      </c>
      <c r="L854" s="21" t="n">
        <v>46.04</v>
      </c>
      <c r="M854" s="4" t="s">
        <v>56</v>
      </c>
      <c r="N854" s="4" t="s">
        <v>56</v>
      </c>
      <c r="O854" s="4" t="s">
        <v>203</v>
      </c>
      <c r="P854" s="4" t="s">
        <v>204</v>
      </c>
      <c r="Q854" s="4" t="s">
        <v>205</v>
      </c>
      <c r="R854" s="4" t="s">
        <v>56</v>
      </c>
      <c r="S854" s="21" t="n">
        <v>62.7</v>
      </c>
      <c r="T854" s="21" t="s">
        <v>60</v>
      </c>
      <c r="U854" s="4" t="s">
        <v>61</v>
      </c>
      <c r="V854" s="4" t="s">
        <v>56</v>
      </c>
      <c r="W854" s="4" t="s">
        <v>56</v>
      </c>
      <c r="X854" s="4" t="s">
        <v>56</v>
      </c>
      <c r="Y854" s="4" t="s">
        <v>56</v>
      </c>
      <c r="Z854" s="4" t="s">
        <v>9563</v>
      </c>
      <c r="AA854" s="4" t="s">
        <v>9564</v>
      </c>
      <c r="AB854" s="4" t="s">
        <v>9565</v>
      </c>
      <c r="AC854" s="4" t="s">
        <v>935</v>
      </c>
      <c r="AD854" s="4" t="s">
        <v>210</v>
      </c>
      <c r="AE854" s="4" t="s">
        <v>936</v>
      </c>
      <c r="AF854" s="4" t="s">
        <v>68</v>
      </c>
      <c r="AG854" s="4" t="s">
        <v>69</v>
      </c>
      <c r="AH854" s="4" t="s">
        <v>9566</v>
      </c>
      <c r="AI854" s="4" t="s">
        <v>9567</v>
      </c>
      <c r="AJ854" s="4" t="s">
        <v>72</v>
      </c>
      <c r="AK854" s="4" t="s">
        <v>9568</v>
      </c>
      <c r="AL854" s="4" t="s">
        <v>56</v>
      </c>
      <c r="AM854" s="21" t="s">
        <v>56</v>
      </c>
      <c r="AN854" s="4" t="s">
        <v>56</v>
      </c>
      <c r="AO854" s="4" t="s">
        <v>56</v>
      </c>
      <c r="AP854" s="4" t="s">
        <v>56</v>
      </c>
      <c r="AQ854" s="4" t="s">
        <v>56</v>
      </c>
      <c r="AR854" s="4" t="s">
        <v>56</v>
      </c>
      <c r="AS854" s="4" t="s">
        <v>56</v>
      </c>
      <c r="AT854" s="21" t="s">
        <v>55</v>
      </c>
      <c r="AU854" s="4" t="s">
        <v>54</v>
      </c>
      <c r="AV854" s="4" t="s">
        <v>55</v>
      </c>
      <c r="AW854" s="4" t="s">
        <v>54</v>
      </c>
    </row>
    <row r="855" ht="22.5" customHeight="true">
      <c r="A855" s="20" t="s">
        <v>9569</v>
      </c>
      <c r="B855" s="4" t="s">
        <v>9570</v>
      </c>
      <c r="C855" s="4" t="s">
        <v>52</v>
      </c>
      <c r="D855" s="4" t="s">
        <v>7581</v>
      </c>
      <c r="E855" s="4" t="s">
        <v>54</v>
      </c>
      <c r="F855" s="21" t="n">
        <v>1.0</v>
      </c>
      <c r="G855" s="21" t="n">
        <v>259.7</v>
      </c>
      <c r="H855" s="21" t="s">
        <v>55</v>
      </c>
      <c r="I855" s="21" t="n">
        <v>-31.16</v>
      </c>
      <c r="J855" s="21" t="n">
        <v>-20.95</v>
      </c>
      <c r="K855" s="21" t="s">
        <v>55</v>
      </c>
      <c r="L855" s="21" t="n">
        <v>207.59</v>
      </c>
      <c r="M855" s="4" t="s">
        <v>56</v>
      </c>
      <c r="N855" s="4" t="s">
        <v>96</v>
      </c>
      <c r="O855" s="4" t="s">
        <v>130</v>
      </c>
      <c r="P855" s="4" t="s">
        <v>131</v>
      </c>
      <c r="Q855" s="4" t="s">
        <v>132</v>
      </c>
      <c r="R855" s="4" t="s">
        <v>56</v>
      </c>
      <c r="S855" s="21" t="n">
        <v>259.7</v>
      </c>
      <c r="T855" s="21" t="s">
        <v>117</v>
      </c>
      <c r="U855" s="4" t="s">
        <v>82</v>
      </c>
      <c r="V855" s="4" t="s">
        <v>9571</v>
      </c>
      <c r="W855" s="4" t="s">
        <v>9572</v>
      </c>
      <c r="X855" s="4" t="s">
        <v>9573</v>
      </c>
      <c r="Y855" s="4" t="s">
        <v>56</v>
      </c>
      <c r="Z855" s="4" t="s">
        <v>9571</v>
      </c>
      <c r="AA855" s="4" t="s">
        <v>9574</v>
      </c>
      <c r="AB855" s="4" t="s">
        <v>9575</v>
      </c>
      <c r="AC855" s="4" t="s">
        <v>9576</v>
      </c>
      <c r="AD855" s="4" t="s">
        <v>106</v>
      </c>
      <c r="AE855" s="4" t="s">
        <v>9577</v>
      </c>
      <c r="AF855" s="4" t="s">
        <v>68</v>
      </c>
      <c r="AG855" s="4" t="s">
        <v>89</v>
      </c>
      <c r="AH855" s="4" t="s">
        <v>9578</v>
      </c>
      <c r="AI855" s="4" t="s">
        <v>9579</v>
      </c>
      <c r="AJ855" s="4" t="s">
        <v>72</v>
      </c>
      <c r="AK855" s="4" t="s">
        <v>9580</v>
      </c>
      <c r="AL855" s="4" t="s">
        <v>56</v>
      </c>
      <c r="AM855" s="21" t="s">
        <v>56</v>
      </c>
      <c r="AN855" s="4" t="s">
        <v>56</v>
      </c>
      <c r="AO855" s="4" t="s">
        <v>56</v>
      </c>
      <c r="AP855" s="4" t="s">
        <v>56</v>
      </c>
      <c r="AQ855" s="4" t="s">
        <v>56</v>
      </c>
      <c r="AR855" s="4" t="s">
        <v>56</v>
      </c>
      <c r="AS855" s="4" t="s">
        <v>56</v>
      </c>
      <c r="AT855" s="21" t="s">
        <v>55</v>
      </c>
      <c r="AU855" s="4" t="s">
        <v>54</v>
      </c>
      <c r="AV855" s="4" t="s">
        <v>55</v>
      </c>
      <c r="AW855" s="4" t="s">
        <v>54</v>
      </c>
    </row>
    <row r="856" ht="22.5" customHeight="true">
      <c r="A856" s="20" t="s">
        <v>9581</v>
      </c>
      <c r="B856" s="4" t="s">
        <v>9582</v>
      </c>
      <c r="C856" s="4" t="s">
        <v>52</v>
      </c>
      <c r="D856" s="4" t="s">
        <v>8830</v>
      </c>
      <c r="E856" s="4" t="s">
        <v>54</v>
      </c>
      <c r="F856" s="21" t="n">
        <v>1.0</v>
      </c>
      <c r="G856" s="21" t="n">
        <v>197.7</v>
      </c>
      <c r="H856" s="21" t="s">
        <v>55</v>
      </c>
      <c r="I856" s="21" t="n">
        <v>-33.61</v>
      </c>
      <c r="J856" s="21" t="n">
        <v>-24.95</v>
      </c>
      <c r="K856" s="21" t="s">
        <v>55</v>
      </c>
      <c r="L856" s="21" t="n">
        <v>139.14</v>
      </c>
      <c r="M856" s="4" t="s">
        <v>56</v>
      </c>
      <c r="N856" s="4" t="s">
        <v>96</v>
      </c>
      <c r="O856" s="4" t="s">
        <v>369</v>
      </c>
      <c r="P856" s="4" t="s">
        <v>2874</v>
      </c>
      <c r="Q856" s="4" t="s">
        <v>2875</v>
      </c>
      <c r="R856" s="4" t="s">
        <v>56</v>
      </c>
      <c r="S856" s="21" t="n">
        <v>197.7</v>
      </c>
      <c r="T856" s="21" t="s">
        <v>60</v>
      </c>
      <c r="U856" s="4" t="s">
        <v>82</v>
      </c>
      <c r="V856" s="4" t="s">
        <v>9583</v>
      </c>
      <c r="W856" s="4" t="s">
        <v>9584</v>
      </c>
      <c r="X856" s="4" t="s">
        <v>9585</v>
      </c>
      <c r="Y856" s="4" t="s">
        <v>56</v>
      </c>
      <c r="Z856" s="4" t="s">
        <v>9583</v>
      </c>
      <c r="AA856" s="4" t="s">
        <v>9586</v>
      </c>
      <c r="AB856" s="4" t="s">
        <v>9587</v>
      </c>
      <c r="AC856" s="4" t="s">
        <v>2988</v>
      </c>
      <c r="AD856" s="4" t="s">
        <v>210</v>
      </c>
      <c r="AE856" s="4" t="s">
        <v>9588</v>
      </c>
      <c r="AF856" s="4" t="s">
        <v>68</v>
      </c>
      <c r="AG856" s="4" t="s">
        <v>89</v>
      </c>
      <c r="AH856" s="4" t="s">
        <v>9589</v>
      </c>
      <c r="AI856" s="4" t="s">
        <v>9590</v>
      </c>
      <c r="AJ856" s="4" t="s">
        <v>72</v>
      </c>
      <c r="AK856" s="4" t="s">
        <v>9591</v>
      </c>
      <c r="AL856" s="4" t="s">
        <v>56</v>
      </c>
      <c r="AM856" s="21" t="s">
        <v>56</v>
      </c>
      <c r="AN856" s="4" t="s">
        <v>56</v>
      </c>
      <c r="AO856" s="4" t="s">
        <v>56</v>
      </c>
      <c r="AP856" s="4" t="s">
        <v>56</v>
      </c>
      <c r="AQ856" s="4" t="s">
        <v>56</v>
      </c>
      <c r="AR856" s="4" t="s">
        <v>56</v>
      </c>
      <c r="AS856" s="4" t="s">
        <v>56</v>
      </c>
      <c r="AT856" s="21" t="s">
        <v>55</v>
      </c>
      <c r="AU856" s="4" t="s">
        <v>54</v>
      </c>
      <c r="AV856" s="4" t="s">
        <v>55</v>
      </c>
      <c r="AW856" s="4" t="s">
        <v>54</v>
      </c>
    </row>
    <row r="857" ht="22.5" customHeight="true">
      <c r="A857" s="20" t="s">
        <v>9592</v>
      </c>
      <c r="B857" s="4" t="s">
        <v>9593</v>
      </c>
      <c r="C857" s="4" t="s">
        <v>52</v>
      </c>
      <c r="D857" s="4" t="s">
        <v>8830</v>
      </c>
      <c r="E857" s="4" t="s">
        <v>96</v>
      </c>
      <c r="F857" s="21" t="n">
        <v>1.0</v>
      </c>
      <c r="G857" s="21" t="n">
        <v>232.57</v>
      </c>
      <c r="H857" s="21" t="s">
        <v>55</v>
      </c>
      <c r="I857" s="21" t="n">
        <v>-27.91</v>
      </c>
      <c r="J857" s="21" t="n">
        <v>-23.95</v>
      </c>
      <c r="K857" s="21" t="s">
        <v>55</v>
      </c>
      <c r="L857" s="21" t="n">
        <v>180.71</v>
      </c>
      <c r="M857" s="4" t="s">
        <v>56</v>
      </c>
      <c r="N857" s="4" t="s">
        <v>96</v>
      </c>
      <c r="O857" s="4" t="s">
        <v>1508</v>
      </c>
      <c r="P857" s="4" t="s">
        <v>2199</v>
      </c>
      <c r="Q857" s="4" t="s">
        <v>2200</v>
      </c>
      <c r="R857" s="4" t="s">
        <v>56</v>
      </c>
      <c r="S857" s="21" t="n">
        <v>232.57</v>
      </c>
      <c r="T857" s="21" t="s">
        <v>117</v>
      </c>
      <c r="U857" s="4" t="s">
        <v>82</v>
      </c>
      <c r="V857" s="4" t="s">
        <v>9594</v>
      </c>
      <c r="W857" s="4" t="s">
        <v>9595</v>
      </c>
      <c r="X857" s="4" t="s">
        <v>9596</v>
      </c>
      <c r="Y857" s="4" t="s">
        <v>56</v>
      </c>
      <c r="Z857" s="4" t="s">
        <v>9594</v>
      </c>
      <c r="AA857" s="4" t="s">
        <v>9597</v>
      </c>
      <c r="AB857" s="4" t="s">
        <v>9598</v>
      </c>
      <c r="AC857" s="4" t="s">
        <v>2605</v>
      </c>
      <c r="AD857" s="4" t="s">
        <v>139</v>
      </c>
      <c r="AE857" s="4" t="s">
        <v>9599</v>
      </c>
      <c r="AF857" s="4" t="s">
        <v>68</v>
      </c>
      <c r="AG857" s="4" t="s">
        <v>89</v>
      </c>
      <c r="AH857" s="4" t="s">
        <v>9600</v>
      </c>
      <c r="AI857" s="4" t="s">
        <v>9601</v>
      </c>
      <c r="AJ857" s="4" t="s">
        <v>72</v>
      </c>
      <c r="AK857" s="4" t="s">
        <v>9602</v>
      </c>
      <c r="AL857" s="4" t="s">
        <v>56</v>
      </c>
      <c r="AM857" s="21" t="s">
        <v>56</v>
      </c>
      <c r="AN857" s="4" t="s">
        <v>56</v>
      </c>
      <c r="AO857" s="4" t="s">
        <v>56</v>
      </c>
      <c r="AP857" s="4" t="s">
        <v>56</v>
      </c>
      <c r="AQ857" s="4" t="s">
        <v>56</v>
      </c>
      <c r="AR857" s="4" t="s">
        <v>56</v>
      </c>
      <c r="AS857" s="4" t="s">
        <v>56</v>
      </c>
      <c r="AT857" s="21" t="s">
        <v>55</v>
      </c>
      <c r="AU857" s="4" t="s">
        <v>54</v>
      </c>
      <c r="AV857" s="4" t="s">
        <v>55</v>
      </c>
      <c r="AW857" s="4" t="s">
        <v>54</v>
      </c>
    </row>
    <row r="858" ht="22.5" customHeight="true">
      <c r="A858" s="20" t="s">
        <v>9603</v>
      </c>
      <c r="B858" s="4" t="s">
        <v>9604</v>
      </c>
      <c r="C858" s="4" t="s">
        <v>52</v>
      </c>
      <c r="D858" s="4" t="s">
        <v>8830</v>
      </c>
      <c r="E858" s="4" t="s">
        <v>96</v>
      </c>
      <c r="F858" s="21" t="n">
        <v>1.0</v>
      </c>
      <c r="G858" s="21" t="n">
        <v>62.7</v>
      </c>
      <c r="H858" s="21" t="n">
        <v>18.57</v>
      </c>
      <c r="I858" s="21" t="n">
        <v>-16.66</v>
      </c>
      <c r="J858" s="21" t="n">
        <v>-18.57</v>
      </c>
      <c r="K858" s="21" t="s">
        <v>55</v>
      </c>
      <c r="L858" s="21" t="n">
        <v>46.04</v>
      </c>
      <c r="M858" s="4" t="s">
        <v>56</v>
      </c>
      <c r="N858" s="4" t="s">
        <v>96</v>
      </c>
      <c r="O858" s="4" t="s">
        <v>203</v>
      </c>
      <c r="P858" s="4" t="s">
        <v>204</v>
      </c>
      <c r="Q858" s="4" t="s">
        <v>205</v>
      </c>
      <c r="R858" s="4" t="s">
        <v>56</v>
      </c>
      <c r="S858" s="21" t="n">
        <v>62.7</v>
      </c>
      <c r="T858" s="21" t="s">
        <v>60</v>
      </c>
      <c r="U858" s="4" t="s">
        <v>61</v>
      </c>
      <c r="V858" s="4" t="s">
        <v>56</v>
      </c>
      <c r="W858" s="4" t="s">
        <v>56</v>
      </c>
      <c r="X858" s="4" t="s">
        <v>56</v>
      </c>
      <c r="Y858" s="4" t="s">
        <v>56</v>
      </c>
      <c r="Z858" s="4" t="s">
        <v>9605</v>
      </c>
      <c r="AA858" s="4" t="s">
        <v>9606</v>
      </c>
      <c r="AB858" s="4" t="s">
        <v>9607</v>
      </c>
      <c r="AC858" s="4" t="s">
        <v>9608</v>
      </c>
      <c r="AD858" s="4" t="s">
        <v>66</v>
      </c>
      <c r="AE858" s="4" t="s">
        <v>9609</v>
      </c>
      <c r="AF858" s="4" t="s">
        <v>68</v>
      </c>
      <c r="AG858" s="4" t="s">
        <v>69</v>
      </c>
      <c r="AH858" s="4" t="s">
        <v>9610</v>
      </c>
      <c r="AI858" s="4" t="s">
        <v>9611</v>
      </c>
      <c r="AJ858" s="4" t="s">
        <v>72</v>
      </c>
      <c r="AK858" s="4" t="s">
        <v>9612</v>
      </c>
      <c r="AL858" s="4" t="s">
        <v>56</v>
      </c>
      <c r="AM858" s="21" t="s">
        <v>56</v>
      </c>
      <c r="AN858" s="4" t="s">
        <v>56</v>
      </c>
      <c r="AO858" s="4" t="s">
        <v>56</v>
      </c>
      <c r="AP858" s="4" t="s">
        <v>56</v>
      </c>
      <c r="AQ858" s="4" t="s">
        <v>56</v>
      </c>
      <c r="AR858" s="4" t="s">
        <v>56</v>
      </c>
      <c r="AS858" s="4" t="s">
        <v>56</v>
      </c>
      <c r="AT858" s="21" t="s">
        <v>55</v>
      </c>
      <c r="AU858" s="4" t="s">
        <v>54</v>
      </c>
      <c r="AV858" s="4" t="s">
        <v>55</v>
      </c>
      <c r="AW858" s="4" t="s">
        <v>54</v>
      </c>
    </row>
    <row r="859" ht="22.5" customHeight="true">
      <c r="A859" s="20" t="s">
        <v>9613</v>
      </c>
      <c r="B859" s="4" t="s">
        <v>9614</v>
      </c>
      <c r="C859" s="4" t="s">
        <v>52</v>
      </c>
      <c r="D859" s="4" t="s">
        <v>7581</v>
      </c>
      <c r="E859" s="4" t="s">
        <v>96</v>
      </c>
      <c r="F859" s="21" t="n">
        <v>1.0</v>
      </c>
      <c r="G859" s="21" t="n">
        <v>151.01</v>
      </c>
      <c r="H859" s="21" t="s">
        <v>55</v>
      </c>
      <c r="I859" s="21" t="n">
        <v>-25.67</v>
      </c>
      <c r="J859" s="21" t="n">
        <v>-21.95</v>
      </c>
      <c r="K859" s="21" t="s">
        <v>55</v>
      </c>
      <c r="L859" s="21" t="n">
        <v>103.39</v>
      </c>
      <c r="M859" s="4" t="s">
        <v>56</v>
      </c>
      <c r="N859" s="4" t="s">
        <v>96</v>
      </c>
      <c r="O859" s="4" t="s">
        <v>1452</v>
      </c>
      <c r="P859" s="4" t="s">
        <v>1453</v>
      </c>
      <c r="Q859" s="4" t="s">
        <v>1454</v>
      </c>
      <c r="R859" s="4" t="s">
        <v>56</v>
      </c>
      <c r="S859" s="21" t="n">
        <v>151.01</v>
      </c>
      <c r="T859" s="21" t="s">
        <v>60</v>
      </c>
      <c r="U859" s="4" t="s">
        <v>82</v>
      </c>
      <c r="V859" s="4" t="s">
        <v>9615</v>
      </c>
      <c r="W859" s="4" t="s">
        <v>9616</v>
      </c>
      <c r="X859" s="4" t="s">
        <v>9617</v>
      </c>
      <c r="Y859" s="4" t="s">
        <v>56</v>
      </c>
      <c r="Z859" s="4" t="s">
        <v>9615</v>
      </c>
      <c r="AA859" s="4" t="s">
        <v>9618</v>
      </c>
      <c r="AB859" s="4" t="s">
        <v>9619</v>
      </c>
      <c r="AC859" s="4" t="s">
        <v>9620</v>
      </c>
      <c r="AD859" s="4" t="s">
        <v>2749</v>
      </c>
      <c r="AE859" s="4" t="s">
        <v>9621</v>
      </c>
      <c r="AF859" s="4" t="s">
        <v>68</v>
      </c>
      <c r="AG859" s="4" t="s">
        <v>89</v>
      </c>
      <c r="AH859" s="4" t="s">
        <v>9622</v>
      </c>
      <c r="AI859" s="4" t="s">
        <v>9623</v>
      </c>
      <c r="AJ859" s="4" t="s">
        <v>72</v>
      </c>
      <c r="AK859" s="4" t="s">
        <v>9624</v>
      </c>
      <c r="AL859" s="4" t="s">
        <v>56</v>
      </c>
      <c r="AM859" s="21" t="s">
        <v>56</v>
      </c>
      <c r="AN859" s="4" t="s">
        <v>56</v>
      </c>
      <c r="AO859" s="4" t="s">
        <v>56</v>
      </c>
      <c r="AP859" s="4" t="s">
        <v>56</v>
      </c>
      <c r="AQ859" s="4" t="s">
        <v>56</v>
      </c>
      <c r="AR859" s="4" t="s">
        <v>56</v>
      </c>
      <c r="AS859" s="4" t="s">
        <v>56</v>
      </c>
      <c r="AT859" s="21" t="s">
        <v>55</v>
      </c>
      <c r="AU859" s="4" t="s">
        <v>54</v>
      </c>
      <c r="AV859" s="4" t="s">
        <v>55</v>
      </c>
      <c r="AW859" s="4" t="s">
        <v>54</v>
      </c>
    </row>
    <row r="860" ht="22.5" customHeight="true">
      <c r="A860" s="20" t="s">
        <v>9625</v>
      </c>
      <c r="B860" s="4" t="s">
        <v>9626</v>
      </c>
      <c r="C860" s="4" t="s">
        <v>2246</v>
      </c>
      <c r="D860" s="4" t="s">
        <v>9627</v>
      </c>
      <c r="E860" s="4" t="s">
        <v>54</v>
      </c>
      <c r="F860" s="21" t="n">
        <v>1.0</v>
      </c>
      <c r="G860" s="21" t="n">
        <v>267.77</v>
      </c>
      <c r="H860" s="21" t="n">
        <v>1.59</v>
      </c>
      <c r="I860" s="21" t="n">
        <v>-61.42</v>
      </c>
      <c r="J860" s="21" t="s">
        <v>55</v>
      </c>
      <c r="K860" s="21" t="n">
        <v>-206.35</v>
      </c>
      <c r="L860" s="21" t="n">
        <v>1.59</v>
      </c>
      <c r="M860" s="4" t="s">
        <v>56</v>
      </c>
      <c r="N860" s="4" t="s">
        <v>56</v>
      </c>
      <c r="O860" s="4" t="s">
        <v>2717</v>
      </c>
      <c r="P860" s="4" t="s">
        <v>2718</v>
      </c>
      <c r="Q860" s="4" t="s">
        <v>2719</v>
      </c>
      <c r="R860" s="4" t="s">
        <v>56</v>
      </c>
      <c r="S860" s="21" t="n">
        <v>267.77</v>
      </c>
      <c r="T860" s="21" t="s">
        <v>60</v>
      </c>
      <c r="U860" s="4" t="s">
        <v>82</v>
      </c>
      <c r="V860" s="4" t="s">
        <v>9628</v>
      </c>
      <c r="W860" s="4" t="s">
        <v>9629</v>
      </c>
      <c r="X860" s="4" t="s">
        <v>9630</v>
      </c>
      <c r="Y860" s="4" t="s">
        <v>56</v>
      </c>
      <c r="Z860" s="4" t="s">
        <v>9628</v>
      </c>
      <c r="AA860" s="4" t="s">
        <v>9631</v>
      </c>
      <c r="AB860" s="4" t="s">
        <v>668</v>
      </c>
      <c r="AC860" s="4" t="s">
        <v>66</v>
      </c>
      <c r="AD860" s="4" t="s">
        <v>66</v>
      </c>
      <c r="AE860" s="4" t="s">
        <v>669</v>
      </c>
      <c r="AF860" s="4" t="s">
        <v>68</v>
      </c>
      <c r="AG860" s="4" t="s">
        <v>341</v>
      </c>
      <c r="AH860" s="4" t="s">
        <v>9632</v>
      </c>
      <c r="AI860" s="4" t="s">
        <v>9633</v>
      </c>
      <c r="AJ860" s="4" t="s">
        <v>5142</v>
      </c>
      <c r="AK860" s="4" t="s">
        <v>9634</v>
      </c>
      <c r="AL860" s="4" t="s">
        <v>2043</v>
      </c>
      <c r="AM860" s="21" t="s">
        <v>56</v>
      </c>
      <c r="AN860" s="4" t="s">
        <v>56</v>
      </c>
      <c r="AO860" s="4" t="s">
        <v>56</v>
      </c>
      <c r="AP860" s="4" t="s">
        <v>56</v>
      </c>
      <c r="AQ860" s="4" t="s">
        <v>56</v>
      </c>
      <c r="AR860" s="4" t="s">
        <v>56</v>
      </c>
      <c r="AS860" s="4" t="s">
        <v>56</v>
      </c>
      <c r="AT860" s="21" t="s">
        <v>55</v>
      </c>
      <c r="AU860" s="4" t="s">
        <v>54</v>
      </c>
      <c r="AV860" s="4" t="s">
        <v>55</v>
      </c>
      <c r="AW860" s="4" t="s">
        <v>54</v>
      </c>
    </row>
    <row r="861" ht="22.5" customHeight="true">
      <c r="A861" s="20" t="s">
        <v>9635</v>
      </c>
      <c r="B861" s="4" t="s">
        <v>9636</v>
      </c>
      <c r="C861" s="4" t="s">
        <v>52</v>
      </c>
      <c r="D861" s="4" t="s">
        <v>6264</v>
      </c>
      <c r="E861" s="4" t="s">
        <v>96</v>
      </c>
      <c r="F861" s="21" t="n">
        <v>1.0</v>
      </c>
      <c r="G861" s="21" t="n">
        <v>211.36</v>
      </c>
      <c r="H861" s="21" t="n">
        <v>33.84</v>
      </c>
      <c r="I861" s="21" t="n">
        <v>-35.93</v>
      </c>
      <c r="J861" s="21" t="n">
        <v>-57.29</v>
      </c>
      <c r="K861" s="21" t="s">
        <v>55</v>
      </c>
      <c r="L861" s="21" t="n">
        <v>151.98</v>
      </c>
      <c r="M861" s="4" t="s">
        <v>56</v>
      </c>
      <c r="N861" s="4" t="s">
        <v>56</v>
      </c>
      <c r="O861" s="4" t="s">
        <v>1086</v>
      </c>
      <c r="P861" s="4" t="s">
        <v>2022</v>
      </c>
      <c r="Q861" s="4" t="s">
        <v>2023</v>
      </c>
      <c r="R861" s="4" t="s">
        <v>56</v>
      </c>
      <c r="S861" s="21" t="n">
        <v>211.36</v>
      </c>
      <c r="T861" s="21" t="s">
        <v>60</v>
      </c>
      <c r="U861" s="4" t="s">
        <v>82</v>
      </c>
      <c r="V861" s="4" t="s">
        <v>9637</v>
      </c>
      <c r="W861" s="4" t="s">
        <v>9638</v>
      </c>
      <c r="X861" s="4" t="s">
        <v>9639</v>
      </c>
      <c r="Y861" s="4" t="s">
        <v>56</v>
      </c>
      <c r="Z861" s="4" t="s">
        <v>9637</v>
      </c>
      <c r="AA861" s="4" t="s">
        <v>9640</v>
      </c>
      <c r="AB861" s="4" t="s">
        <v>9641</v>
      </c>
      <c r="AC861" s="4" t="s">
        <v>9642</v>
      </c>
      <c r="AD861" s="4" t="s">
        <v>999</v>
      </c>
      <c r="AE861" s="4" t="s">
        <v>9643</v>
      </c>
      <c r="AF861" s="4" t="s">
        <v>68</v>
      </c>
      <c r="AG861" s="4" t="s">
        <v>89</v>
      </c>
      <c r="AH861" s="4" t="s">
        <v>9644</v>
      </c>
      <c r="AI861" s="4" t="s">
        <v>9645</v>
      </c>
      <c r="AJ861" s="4" t="s">
        <v>72</v>
      </c>
      <c r="AK861" s="4" t="s">
        <v>9646</v>
      </c>
      <c r="AL861" s="4" t="s">
        <v>56</v>
      </c>
      <c r="AM861" s="21" t="s">
        <v>56</v>
      </c>
      <c r="AN861" s="4" t="s">
        <v>56</v>
      </c>
      <c r="AO861" s="4" t="s">
        <v>56</v>
      </c>
      <c r="AP861" s="4" t="s">
        <v>56</v>
      </c>
      <c r="AQ861" s="4" t="s">
        <v>56</v>
      </c>
      <c r="AR861" s="4" t="s">
        <v>56</v>
      </c>
      <c r="AS861" s="4" t="s">
        <v>56</v>
      </c>
      <c r="AT861" s="21" t="s">
        <v>55</v>
      </c>
      <c r="AU861" s="4" t="s">
        <v>54</v>
      </c>
      <c r="AV861" s="4" t="s">
        <v>55</v>
      </c>
      <c r="AW861" s="4" t="s">
        <v>54</v>
      </c>
    </row>
    <row r="862" ht="22.5" customHeight="true">
      <c r="A862" s="20" t="s">
        <v>9647</v>
      </c>
      <c r="B862" s="4" t="s">
        <v>9636</v>
      </c>
      <c r="C862" s="4" t="s">
        <v>52</v>
      </c>
      <c r="D862" s="4" t="s">
        <v>6264</v>
      </c>
      <c r="E862" s="4" t="s">
        <v>96</v>
      </c>
      <c r="F862" s="21" t="n">
        <v>1.0</v>
      </c>
      <c r="G862" s="21" t="n">
        <v>66.56</v>
      </c>
      <c r="H862" s="21" t="n">
        <v>27.45</v>
      </c>
      <c r="I862" s="21" t="n">
        <v>-13.99</v>
      </c>
      <c r="J862" s="21" t="n">
        <v>-27.45</v>
      </c>
      <c r="K862" s="21" t="s">
        <v>55</v>
      </c>
      <c r="L862" s="21" t="n">
        <v>52.57</v>
      </c>
      <c r="M862" s="4" t="s">
        <v>56</v>
      </c>
      <c r="N862" s="4" t="s">
        <v>56</v>
      </c>
      <c r="O862" s="4" t="s">
        <v>9648</v>
      </c>
      <c r="P862" s="4" t="s">
        <v>9649</v>
      </c>
      <c r="Q862" s="4" t="s">
        <v>9650</v>
      </c>
      <c r="R862" s="4" t="s">
        <v>56</v>
      </c>
      <c r="S862" s="21" t="n">
        <v>66.56</v>
      </c>
      <c r="T862" s="21" t="s">
        <v>117</v>
      </c>
      <c r="U862" s="4" t="s">
        <v>82</v>
      </c>
      <c r="V862" s="4" t="s">
        <v>9651</v>
      </c>
      <c r="W862" s="4" t="s">
        <v>9652</v>
      </c>
      <c r="X862" s="4" t="s">
        <v>9653</v>
      </c>
      <c r="Y862" s="4" t="s">
        <v>56</v>
      </c>
      <c r="Z862" s="4" t="s">
        <v>9651</v>
      </c>
      <c r="AA862" s="4" t="s">
        <v>9654</v>
      </c>
      <c r="AB862" s="4" t="s">
        <v>9655</v>
      </c>
      <c r="AC862" s="4" t="s">
        <v>5976</v>
      </c>
      <c r="AD862" s="4" t="s">
        <v>1643</v>
      </c>
      <c r="AE862" s="4" t="s">
        <v>9656</v>
      </c>
      <c r="AF862" s="4" t="s">
        <v>68</v>
      </c>
      <c r="AG862" s="4" t="s">
        <v>89</v>
      </c>
      <c r="AH862" s="4" t="s">
        <v>9275</v>
      </c>
      <c r="AI862" s="4" t="s">
        <v>9657</v>
      </c>
      <c r="AJ862" s="4" t="s">
        <v>72</v>
      </c>
      <c r="AK862" s="4" t="s">
        <v>9658</v>
      </c>
      <c r="AL862" s="4" t="s">
        <v>56</v>
      </c>
      <c r="AM862" s="21" t="s">
        <v>56</v>
      </c>
      <c r="AN862" s="4" t="s">
        <v>56</v>
      </c>
      <c r="AO862" s="4" t="s">
        <v>56</v>
      </c>
      <c r="AP862" s="4" t="s">
        <v>56</v>
      </c>
      <c r="AQ862" s="4" t="s">
        <v>56</v>
      </c>
      <c r="AR862" s="4" t="s">
        <v>56</v>
      </c>
      <c r="AS862" s="4" t="s">
        <v>56</v>
      </c>
      <c r="AT862" s="21" t="s">
        <v>55</v>
      </c>
      <c r="AU862" s="4" t="s">
        <v>54</v>
      </c>
      <c r="AV862" s="4" t="s">
        <v>55</v>
      </c>
      <c r="AW862" s="4" t="s">
        <v>54</v>
      </c>
    </row>
    <row r="863" ht="22.5" customHeight="true">
      <c r="A863" s="20" t="s">
        <v>9659</v>
      </c>
      <c r="B863" s="4" t="s">
        <v>9660</v>
      </c>
      <c r="C863" s="4" t="s">
        <v>52</v>
      </c>
      <c r="D863" s="4" t="s">
        <v>8088</v>
      </c>
      <c r="E863" s="4" t="s">
        <v>54</v>
      </c>
      <c r="F863" s="21" t="n">
        <v>1.0</v>
      </c>
      <c r="G863" s="21" t="n">
        <v>74.96</v>
      </c>
      <c r="H863" s="21" t="n">
        <v>9.0</v>
      </c>
      <c r="I863" s="21" t="n">
        <v>-15.0</v>
      </c>
      <c r="J863" s="21" t="n">
        <v>-9.0</v>
      </c>
      <c r="K863" s="21" t="s">
        <v>55</v>
      </c>
      <c r="L863" s="21" t="n">
        <v>59.96</v>
      </c>
      <c r="M863" s="4" t="s">
        <v>56</v>
      </c>
      <c r="N863" s="4" t="s">
        <v>56</v>
      </c>
      <c r="O863" s="4" t="s">
        <v>5119</v>
      </c>
      <c r="P863" s="4" t="s">
        <v>9661</v>
      </c>
      <c r="Q863" s="4" t="s">
        <v>9662</v>
      </c>
      <c r="R863" s="4" t="s">
        <v>56</v>
      </c>
      <c r="S863" s="21" t="n">
        <v>74.96</v>
      </c>
      <c r="T863" s="21" t="s">
        <v>117</v>
      </c>
      <c r="U863" s="4" t="s">
        <v>82</v>
      </c>
      <c r="V863" s="4" t="s">
        <v>9663</v>
      </c>
      <c r="W863" s="4" t="s">
        <v>9664</v>
      </c>
      <c r="X863" s="4" t="s">
        <v>9665</v>
      </c>
      <c r="Y863" s="4" t="s">
        <v>1582</v>
      </c>
      <c r="Z863" s="4" t="s">
        <v>9663</v>
      </c>
      <c r="AA863" s="4" t="s">
        <v>9666</v>
      </c>
      <c r="AB863" s="4" t="s">
        <v>9667</v>
      </c>
      <c r="AC863" s="4" t="s">
        <v>66</v>
      </c>
      <c r="AD863" s="4" t="s">
        <v>66</v>
      </c>
      <c r="AE863" s="4" t="s">
        <v>9668</v>
      </c>
      <c r="AF863" s="4" t="s">
        <v>68</v>
      </c>
      <c r="AG863" s="4" t="s">
        <v>89</v>
      </c>
      <c r="AH863" s="4" t="s">
        <v>9669</v>
      </c>
      <c r="AI863" s="4" t="s">
        <v>9670</v>
      </c>
      <c r="AJ863" s="4" t="s">
        <v>72</v>
      </c>
      <c r="AK863" s="4" t="s">
        <v>9671</v>
      </c>
      <c r="AL863" s="4" t="s">
        <v>56</v>
      </c>
      <c r="AM863" s="21" t="s">
        <v>56</v>
      </c>
      <c r="AN863" s="4" t="s">
        <v>56</v>
      </c>
      <c r="AO863" s="4" t="s">
        <v>56</v>
      </c>
      <c r="AP863" s="4" t="s">
        <v>56</v>
      </c>
      <c r="AQ863" s="4" t="s">
        <v>56</v>
      </c>
      <c r="AR863" s="4" t="s">
        <v>56</v>
      </c>
      <c r="AS863" s="4" t="s">
        <v>56</v>
      </c>
      <c r="AT863" s="21" t="s">
        <v>55</v>
      </c>
      <c r="AU863" s="4" t="s">
        <v>54</v>
      </c>
      <c r="AV863" s="4" t="s">
        <v>55</v>
      </c>
      <c r="AW863" s="4" t="s">
        <v>54</v>
      </c>
    </row>
    <row r="864" ht="22.5" customHeight="true">
      <c r="A864" s="20" t="s">
        <v>9672</v>
      </c>
      <c r="B864" s="4" t="s">
        <v>9673</v>
      </c>
      <c r="C864" s="4" t="s">
        <v>52</v>
      </c>
      <c r="D864" s="4" t="s">
        <v>8088</v>
      </c>
      <c r="E864" s="4" t="s">
        <v>54</v>
      </c>
      <c r="F864" s="21" t="n">
        <v>1.0</v>
      </c>
      <c r="G864" s="21" t="n">
        <v>31.0</v>
      </c>
      <c r="H864" s="21" t="n">
        <v>25.8</v>
      </c>
      <c r="I864" s="21" t="n">
        <v>-9.72</v>
      </c>
      <c r="J864" s="21" t="n">
        <v>-25.8</v>
      </c>
      <c r="K864" s="21" t="s">
        <v>55</v>
      </c>
      <c r="L864" s="21" t="n">
        <v>21.28</v>
      </c>
      <c r="M864" s="4" t="s">
        <v>56</v>
      </c>
      <c r="N864" s="4" t="s">
        <v>56</v>
      </c>
      <c r="O864" s="4" t="s">
        <v>9674</v>
      </c>
      <c r="P864" s="4" t="s">
        <v>9675</v>
      </c>
      <c r="Q864" s="4" t="s">
        <v>9676</v>
      </c>
      <c r="R864" s="4" t="s">
        <v>56</v>
      </c>
      <c r="S864" s="21" t="n">
        <v>31.0</v>
      </c>
      <c r="T864" s="21" t="s">
        <v>117</v>
      </c>
      <c r="U864" s="4" t="s">
        <v>82</v>
      </c>
      <c r="V864" s="4" t="s">
        <v>9677</v>
      </c>
      <c r="W864" s="4" t="s">
        <v>9678</v>
      </c>
      <c r="X864" s="4" t="s">
        <v>9679</v>
      </c>
      <c r="Y864" s="4" t="s">
        <v>56</v>
      </c>
      <c r="Z864" s="4" t="s">
        <v>9677</v>
      </c>
      <c r="AA864" s="4" t="s">
        <v>9680</v>
      </c>
      <c r="AB864" s="4" t="s">
        <v>9681</v>
      </c>
      <c r="AC864" s="4" t="s">
        <v>2151</v>
      </c>
      <c r="AD864" s="4" t="s">
        <v>1461</v>
      </c>
      <c r="AE864" s="4" t="s">
        <v>9682</v>
      </c>
      <c r="AF864" s="4" t="s">
        <v>68</v>
      </c>
      <c r="AG864" s="4" t="s">
        <v>89</v>
      </c>
      <c r="AH864" s="4" t="s">
        <v>9683</v>
      </c>
      <c r="AI864" s="4" t="s">
        <v>9684</v>
      </c>
      <c r="AJ864" s="4" t="s">
        <v>72</v>
      </c>
      <c r="AK864" s="4" t="s">
        <v>9685</v>
      </c>
      <c r="AL864" s="4" t="s">
        <v>56</v>
      </c>
      <c r="AM864" s="21" t="s">
        <v>56</v>
      </c>
      <c r="AN864" s="4" t="s">
        <v>56</v>
      </c>
      <c r="AO864" s="4" t="s">
        <v>56</v>
      </c>
      <c r="AP864" s="4" t="s">
        <v>56</v>
      </c>
      <c r="AQ864" s="4" t="s">
        <v>56</v>
      </c>
      <c r="AR864" s="4" t="s">
        <v>56</v>
      </c>
      <c r="AS864" s="4" t="s">
        <v>56</v>
      </c>
      <c r="AT864" s="21" t="s">
        <v>55</v>
      </c>
      <c r="AU864" s="4" t="s">
        <v>54</v>
      </c>
      <c r="AV864" s="4" t="s">
        <v>55</v>
      </c>
      <c r="AW864" s="4" t="s">
        <v>54</v>
      </c>
    </row>
    <row r="865" ht="22.5" customHeight="true">
      <c r="A865" s="20" t="s">
        <v>9686</v>
      </c>
      <c r="B865" s="4" t="s">
        <v>9687</v>
      </c>
      <c r="C865" s="4" t="s">
        <v>52</v>
      </c>
      <c r="D865" s="4" t="s">
        <v>8830</v>
      </c>
      <c r="E865" s="4" t="s">
        <v>54</v>
      </c>
      <c r="F865" s="21" t="n">
        <v>1.0</v>
      </c>
      <c r="G865" s="21" t="n">
        <v>62.7</v>
      </c>
      <c r="H865" s="21" t="n">
        <v>18.57</v>
      </c>
      <c r="I865" s="21" t="n">
        <v>-16.66</v>
      </c>
      <c r="J865" s="21" t="n">
        <v>-18.57</v>
      </c>
      <c r="K865" s="21" t="s">
        <v>55</v>
      </c>
      <c r="L865" s="21" t="n">
        <v>46.04</v>
      </c>
      <c r="M865" s="4" t="s">
        <v>56</v>
      </c>
      <c r="N865" s="4" t="s">
        <v>56</v>
      </c>
      <c r="O865" s="4" t="s">
        <v>247</v>
      </c>
      <c r="P865" s="4" t="s">
        <v>248</v>
      </c>
      <c r="Q865" s="4" t="s">
        <v>249</v>
      </c>
      <c r="R865" s="4" t="s">
        <v>56</v>
      </c>
      <c r="S865" s="21" t="n">
        <v>62.7</v>
      </c>
      <c r="T865" s="21" t="s">
        <v>60</v>
      </c>
      <c r="U865" s="4" t="s">
        <v>61</v>
      </c>
      <c r="V865" s="4" t="s">
        <v>56</v>
      </c>
      <c r="W865" s="4" t="s">
        <v>56</v>
      </c>
      <c r="X865" s="4" t="s">
        <v>56</v>
      </c>
      <c r="Y865" s="4" t="s">
        <v>56</v>
      </c>
      <c r="Z865" s="4" t="s">
        <v>9688</v>
      </c>
      <c r="AA865" s="4" t="s">
        <v>9689</v>
      </c>
      <c r="AB865" s="4" t="s">
        <v>9690</v>
      </c>
      <c r="AC865" s="4" t="s">
        <v>9691</v>
      </c>
      <c r="AD865" s="4" t="s">
        <v>66</v>
      </c>
      <c r="AE865" s="4" t="s">
        <v>9692</v>
      </c>
      <c r="AF865" s="4" t="s">
        <v>68</v>
      </c>
      <c r="AG865" s="4" t="s">
        <v>69</v>
      </c>
      <c r="AH865" s="4" t="s">
        <v>9693</v>
      </c>
      <c r="AI865" s="4" t="s">
        <v>9694</v>
      </c>
      <c r="AJ865" s="4" t="s">
        <v>72</v>
      </c>
      <c r="AK865" s="4" t="s">
        <v>9695</v>
      </c>
      <c r="AL865" s="4" t="s">
        <v>56</v>
      </c>
      <c r="AM865" s="21" t="s">
        <v>56</v>
      </c>
      <c r="AN865" s="4" t="s">
        <v>56</v>
      </c>
      <c r="AO865" s="4" t="s">
        <v>56</v>
      </c>
      <c r="AP865" s="4" t="s">
        <v>56</v>
      </c>
      <c r="AQ865" s="4" t="s">
        <v>56</v>
      </c>
      <c r="AR865" s="4" t="s">
        <v>56</v>
      </c>
      <c r="AS865" s="4" t="s">
        <v>56</v>
      </c>
      <c r="AT865" s="21" t="s">
        <v>55</v>
      </c>
      <c r="AU865" s="4" t="s">
        <v>54</v>
      </c>
      <c r="AV865" s="4" t="s">
        <v>55</v>
      </c>
      <c r="AW865" s="4" t="s">
        <v>54</v>
      </c>
    </row>
    <row r="866" ht="22.5" customHeight="true">
      <c r="A866" s="20" t="s">
        <v>9696</v>
      </c>
      <c r="B866" s="4" t="s">
        <v>9687</v>
      </c>
      <c r="C866" s="4" t="s">
        <v>52</v>
      </c>
      <c r="D866" s="4" t="s">
        <v>8830</v>
      </c>
      <c r="E866" s="4" t="s">
        <v>54</v>
      </c>
      <c r="F866" s="21" t="n">
        <v>1.0</v>
      </c>
      <c r="G866" s="21" t="n">
        <v>201.25</v>
      </c>
      <c r="H866" s="21" t="s">
        <v>55</v>
      </c>
      <c r="I866" s="21" t="n">
        <v>-34.21</v>
      </c>
      <c r="J866" s="21" t="n">
        <v>-21.95</v>
      </c>
      <c r="K866" s="21" t="s">
        <v>55</v>
      </c>
      <c r="L866" s="21" t="n">
        <v>145.09</v>
      </c>
      <c r="M866" s="4" t="s">
        <v>56</v>
      </c>
      <c r="N866" s="4" t="s">
        <v>96</v>
      </c>
      <c r="O866" s="4" t="s">
        <v>1251</v>
      </c>
      <c r="P866" s="4" t="s">
        <v>2046</v>
      </c>
      <c r="Q866" s="4" t="s">
        <v>1253</v>
      </c>
      <c r="R866" s="4" t="s">
        <v>56</v>
      </c>
      <c r="S866" s="21" t="n">
        <v>201.25</v>
      </c>
      <c r="T866" s="21" t="s">
        <v>60</v>
      </c>
      <c r="U866" s="4" t="s">
        <v>61</v>
      </c>
      <c r="V866" s="4" t="s">
        <v>56</v>
      </c>
      <c r="W866" s="4" t="s">
        <v>56</v>
      </c>
      <c r="X866" s="4" t="s">
        <v>56</v>
      </c>
      <c r="Y866" s="4" t="s">
        <v>56</v>
      </c>
      <c r="Z866" s="4" t="s">
        <v>9697</v>
      </c>
      <c r="AA866" s="4" t="s">
        <v>9698</v>
      </c>
      <c r="AB866" s="4" t="s">
        <v>9699</v>
      </c>
      <c r="AC866" s="4" t="s">
        <v>5336</v>
      </c>
      <c r="AD866" s="4" t="s">
        <v>210</v>
      </c>
      <c r="AE866" s="4" t="s">
        <v>9700</v>
      </c>
      <c r="AF866" s="4" t="s">
        <v>68</v>
      </c>
      <c r="AG866" s="4" t="s">
        <v>69</v>
      </c>
      <c r="AH866" s="4" t="s">
        <v>9701</v>
      </c>
      <c r="AI866" s="4" t="s">
        <v>9702</v>
      </c>
      <c r="AJ866" s="4" t="s">
        <v>72</v>
      </c>
      <c r="AK866" s="4" t="s">
        <v>9703</v>
      </c>
      <c r="AL866" s="4" t="s">
        <v>56</v>
      </c>
      <c r="AM866" s="21" t="s">
        <v>56</v>
      </c>
      <c r="AN866" s="4" t="s">
        <v>56</v>
      </c>
      <c r="AO866" s="4" t="s">
        <v>56</v>
      </c>
      <c r="AP866" s="4" t="s">
        <v>56</v>
      </c>
      <c r="AQ866" s="4" t="s">
        <v>56</v>
      </c>
      <c r="AR866" s="4" t="s">
        <v>56</v>
      </c>
      <c r="AS866" s="4" t="s">
        <v>56</v>
      </c>
      <c r="AT866" s="21" t="s">
        <v>55</v>
      </c>
      <c r="AU866" s="4" t="s">
        <v>54</v>
      </c>
      <c r="AV866" s="4" t="s">
        <v>55</v>
      </c>
      <c r="AW866" s="4" t="s">
        <v>54</v>
      </c>
    </row>
    <row r="867" ht="22.5" customHeight="true">
      <c r="A867" s="20" t="s">
        <v>9704</v>
      </c>
      <c r="B867" s="4" t="s">
        <v>9705</v>
      </c>
      <c r="C867" s="4" t="s">
        <v>52</v>
      </c>
      <c r="D867" s="4" t="s">
        <v>8088</v>
      </c>
      <c r="E867" s="4" t="s">
        <v>54</v>
      </c>
      <c r="F867" s="21" t="n">
        <v>1.0</v>
      </c>
      <c r="G867" s="21" t="n">
        <v>197.7</v>
      </c>
      <c r="H867" s="21" t="n">
        <v>15.53</v>
      </c>
      <c r="I867" s="21" t="n">
        <v>-23.72</v>
      </c>
      <c r="J867" s="21" t="n">
        <v>-40.48</v>
      </c>
      <c r="K867" s="21" t="s">
        <v>55</v>
      </c>
      <c r="L867" s="21" t="n">
        <v>149.03</v>
      </c>
      <c r="M867" s="4" t="s">
        <v>56</v>
      </c>
      <c r="N867" s="4" t="s">
        <v>56</v>
      </c>
      <c r="O867" s="4" t="s">
        <v>1251</v>
      </c>
      <c r="P867" s="4" t="s">
        <v>1252</v>
      </c>
      <c r="Q867" s="4" t="s">
        <v>1253</v>
      </c>
      <c r="R867" s="4" t="s">
        <v>56</v>
      </c>
      <c r="S867" s="21" t="n">
        <v>197.7</v>
      </c>
      <c r="T867" s="21" t="s">
        <v>117</v>
      </c>
      <c r="U867" s="4" t="s">
        <v>82</v>
      </c>
      <c r="V867" s="4" t="s">
        <v>9706</v>
      </c>
      <c r="W867" s="4" t="s">
        <v>9707</v>
      </c>
      <c r="X867" s="4" t="s">
        <v>9708</v>
      </c>
      <c r="Y867" s="4" t="s">
        <v>56</v>
      </c>
      <c r="Z867" s="4" t="s">
        <v>9706</v>
      </c>
      <c r="AA867" s="4" t="s">
        <v>9709</v>
      </c>
      <c r="AB867" s="4" t="s">
        <v>9710</v>
      </c>
      <c r="AC867" s="4" t="s">
        <v>9711</v>
      </c>
      <c r="AD867" s="4" t="s">
        <v>872</v>
      </c>
      <c r="AE867" s="4" t="s">
        <v>9712</v>
      </c>
      <c r="AF867" s="4" t="s">
        <v>68</v>
      </c>
      <c r="AG867" s="4" t="s">
        <v>89</v>
      </c>
      <c r="AH867" s="4" t="s">
        <v>9713</v>
      </c>
      <c r="AI867" s="4" t="s">
        <v>9714</v>
      </c>
      <c r="AJ867" s="4" t="s">
        <v>72</v>
      </c>
      <c r="AK867" s="4" t="s">
        <v>9715</v>
      </c>
      <c r="AL867" s="4" t="s">
        <v>56</v>
      </c>
      <c r="AM867" s="21" t="s">
        <v>56</v>
      </c>
      <c r="AN867" s="4" t="s">
        <v>56</v>
      </c>
      <c r="AO867" s="4" t="s">
        <v>56</v>
      </c>
      <c r="AP867" s="4" t="s">
        <v>56</v>
      </c>
      <c r="AQ867" s="4" t="s">
        <v>56</v>
      </c>
      <c r="AR867" s="4" t="s">
        <v>56</v>
      </c>
      <c r="AS867" s="4" t="s">
        <v>56</v>
      </c>
      <c r="AT867" s="21" t="s">
        <v>55</v>
      </c>
      <c r="AU867" s="4" t="s">
        <v>54</v>
      </c>
      <c r="AV867" s="4" t="s">
        <v>55</v>
      </c>
      <c r="AW867" s="4" t="s">
        <v>54</v>
      </c>
    </row>
    <row r="868" ht="22.5" customHeight="true">
      <c r="A868" s="20" t="s">
        <v>9716</v>
      </c>
      <c r="B868" s="4" t="s">
        <v>9717</v>
      </c>
      <c r="C868" s="4" t="s">
        <v>52</v>
      </c>
      <c r="D868" s="4" t="s">
        <v>8088</v>
      </c>
      <c r="E868" s="4" t="s">
        <v>54</v>
      </c>
      <c r="F868" s="21" t="n">
        <v>1.0</v>
      </c>
      <c r="G868" s="21" t="n">
        <v>133.46</v>
      </c>
      <c r="H868" s="21" t="s">
        <v>55</v>
      </c>
      <c r="I868" s="21" t="n">
        <v>-16.02</v>
      </c>
      <c r="J868" s="21" t="n">
        <v>-21.95</v>
      </c>
      <c r="K868" s="21" t="s">
        <v>55</v>
      </c>
      <c r="L868" s="21" t="n">
        <v>95.49</v>
      </c>
      <c r="M868" s="4" t="s">
        <v>56</v>
      </c>
      <c r="N868" s="4" t="s">
        <v>56</v>
      </c>
      <c r="O868" s="4" t="s">
        <v>576</v>
      </c>
      <c r="P868" s="4" t="s">
        <v>577</v>
      </c>
      <c r="Q868" s="4" t="s">
        <v>578</v>
      </c>
      <c r="R868" s="4" t="s">
        <v>56</v>
      </c>
      <c r="S868" s="21" t="n">
        <v>133.46</v>
      </c>
      <c r="T868" s="21" t="s">
        <v>117</v>
      </c>
      <c r="U868" s="4" t="s">
        <v>82</v>
      </c>
      <c r="V868" s="4" t="s">
        <v>9718</v>
      </c>
      <c r="W868" s="4" t="s">
        <v>9719</v>
      </c>
      <c r="X868" s="4" t="s">
        <v>9720</v>
      </c>
      <c r="Y868" s="4" t="s">
        <v>56</v>
      </c>
      <c r="Z868" s="4" t="s">
        <v>9718</v>
      </c>
      <c r="AA868" s="4" t="s">
        <v>9721</v>
      </c>
      <c r="AB868" s="4" t="s">
        <v>9722</v>
      </c>
      <c r="AC868" s="4" t="s">
        <v>9723</v>
      </c>
      <c r="AD868" s="4" t="s">
        <v>106</v>
      </c>
      <c r="AE868" s="4" t="s">
        <v>9724</v>
      </c>
      <c r="AF868" s="4" t="s">
        <v>68</v>
      </c>
      <c r="AG868" s="4" t="s">
        <v>89</v>
      </c>
      <c r="AH868" s="4" t="s">
        <v>9725</v>
      </c>
      <c r="AI868" s="4" t="s">
        <v>9726</v>
      </c>
      <c r="AJ868" s="4" t="s">
        <v>72</v>
      </c>
      <c r="AK868" s="4" t="s">
        <v>9727</v>
      </c>
      <c r="AL868" s="4" t="s">
        <v>56</v>
      </c>
      <c r="AM868" s="21" t="s">
        <v>56</v>
      </c>
      <c r="AN868" s="4" t="s">
        <v>56</v>
      </c>
      <c r="AO868" s="4" t="s">
        <v>56</v>
      </c>
      <c r="AP868" s="4" t="s">
        <v>56</v>
      </c>
      <c r="AQ868" s="4" t="s">
        <v>56</v>
      </c>
      <c r="AR868" s="4" t="s">
        <v>56</v>
      </c>
      <c r="AS868" s="4" t="s">
        <v>56</v>
      </c>
      <c r="AT868" s="21" t="s">
        <v>55</v>
      </c>
      <c r="AU868" s="4" t="s">
        <v>54</v>
      </c>
      <c r="AV868" s="4" t="s">
        <v>55</v>
      </c>
      <c r="AW868" s="4" t="s">
        <v>54</v>
      </c>
    </row>
    <row r="869" ht="22.5" customHeight="true">
      <c r="A869" s="20" t="s">
        <v>9728</v>
      </c>
      <c r="B869" s="4" t="s">
        <v>9729</v>
      </c>
      <c r="C869" s="4" t="s">
        <v>52</v>
      </c>
      <c r="D869" s="4" t="s">
        <v>9544</v>
      </c>
      <c r="E869" s="4" t="s">
        <v>96</v>
      </c>
      <c r="F869" s="21" t="n">
        <v>1.0</v>
      </c>
      <c r="G869" s="21" t="n">
        <v>70.31</v>
      </c>
      <c r="H869" s="21" t="s">
        <v>55</v>
      </c>
      <c r="I869" s="21" t="n">
        <v>-17.95</v>
      </c>
      <c r="J869" s="21" t="s">
        <v>55</v>
      </c>
      <c r="K869" s="21" t="s">
        <v>55</v>
      </c>
      <c r="L869" s="21" t="n">
        <v>52.36</v>
      </c>
      <c r="M869" s="4" t="s">
        <v>56</v>
      </c>
      <c r="N869" s="4" t="s">
        <v>96</v>
      </c>
      <c r="O869" s="4" t="s">
        <v>158</v>
      </c>
      <c r="P869" s="4" t="s">
        <v>836</v>
      </c>
      <c r="Q869" s="4" t="s">
        <v>837</v>
      </c>
      <c r="R869" s="4" t="s">
        <v>56</v>
      </c>
      <c r="S869" s="21" t="n">
        <v>70.31</v>
      </c>
      <c r="T869" s="21" t="s">
        <v>60</v>
      </c>
      <c r="U869" s="4" t="s">
        <v>61</v>
      </c>
      <c r="V869" s="4" t="s">
        <v>56</v>
      </c>
      <c r="W869" s="4" t="s">
        <v>56</v>
      </c>
      <c r="X869" s="4" t="s">
        <v>56</v>
      </c>
      <c r="Y869" s="4" t="s">
        <v>56</v>
      </c>
      <c r="Z869" s="4" t="s">
        <v>9730</v>
      </c>
      <c r="AA869" s="4" t="s">
        <v>9731</v>
      </c>
      <c r="AB869" s="4" t="s">
        <v>9732</v>
      </c>
      <c r="AC869" s="4" t="s">
        <v>9733</v>
      </c>
      <c r="AD869" s="4" t="s">
        <v>66</v>
      </c>
      <c r="AE869" s="4" t="s">
        <v>9734</v>
      </c>
      <c r="AF869" s="4" t="s">
        <v>68</v>
      </c>
      <c r="AG869" s="4" t="s">
        <v>69</v>
      </c>
      <c r="AH869" s="4" t="s">
        <v>9735</v>
      </c>
      <c r="AI869" s="4" t="s">
        <v>9736</v>
      </c>
      <c r="AJ869" s="4" t="s">
        <v>72</v>
      </c>
      <c r="AK869" s="4" t="s">
        <v>9737</v>
      </c>
      <c r="AL869" s="4" t="s">
        <v>56</v>
      </c>
      <c r="AM869" s="21" t="s">
        <v>56</v>
      </c>
      <c r="AN869" s="4" t="s">
        <v>56</v>
      </c>
      <c r="AO869" s="4" t="s">
        <v>56</v>
      </c>
      <c r="AP869" s="4" t="s">
        <v>56</v>
      </c>
      <c r="AQ869" s="4" t="s">
        <v>56</v>
      </c>
      <c r="AR869" s="4" t="s">
        <v>56</v>
      </c>
      <c r="AS869" s="4" t="s">
        <v>56</v>
      </c>
      <c r="AT869" s="21" t="s">
        <v>55</v>
      </c>
      <c r="AU869" s="4" t="s">
        <v>54</v>
      </c>
      <c r="AV869" s="4" t="s">
        <v>55</v>
      </c>
      <c r="AW869" s="4" t="s">
        <v>54</v>
      </c>
    </row>
    <row r="870" ht="22.5" customHeight="true">
      <c r="A870" s="20" t="s">
        <v>9738</v>
      </c>
      <c r="B870" s="4" t="s">
        <v>9739</v>
      </c>
      <c r="C870" s="4" t="s">
        <v>2246</v>
      </c>
      <c r="D870" s="4" t="s">
        <v>9492</v>
      </c>
      <c r="E870" s="4" t="s">
        <v>54</v>
      </c>
      <c r="F870" s="21" t="n">
        <v>1.0</v>
      </c>
      <c r="G870" s="21" t="n">
        <v>42.36</v>
      </c>
      <c r="H870" s="21" t="n">
        <v>15.9</v>
      </c>
      <c r="I870" s="21" t="n">
        <v>-12.99</v>
      </c>
      <c r="J870" s="21" t="s">
        <v>55</v>
      </c>
      <c r="K870" s="21" t="n">
        <v>-29.37</v>
      </c>
      <c r="L870" s="21" t="n">
        <v>15.9</v>
      </c>
      <c r="M870" s="4" t="s">
        <v>56</v>
      </c>
      <c r="N870" s="4" t="s">
        <v>56</v>
      </c>
      <c r="O870" s="4" t="s">
        <v>9121</v>
      </c>
      <c r="P870" s="4" t="s">
        <v>9122</v>
      </c>
      <c r="Q870" s="4" t="s">
        <v>9123</v>
      </c>
      <c r="R870" s="4" t="s">
        <v>56</v>
      </c>
      <c r="S870" s="21" t="n">
        <v>42.36</v>
      </c>
      <c r="T870" s="21" t="s">
        <v>60</v>
      </c>
      <c r="U870" s="4" t="s">
        <v>82</v>
      </c>
      <c r="V870" s="4" t="s">
        <v>9124</v>
      </c>
      <c r="W870" s="4" t="s">
        <v>9125</v>
      </c>
      <c r="X870" s="4" t="s">
        <v>9126</v>
      </c>
      <c r="Y870" s="4" t="s">
        <v>56</v>
      </c>
      <c r="Z870" s="4" t="s">
        <v>9124</v>
      </c>
      <c r="AA870" s="4" t="s">
        <v>9127</v>
      </c>
      <c r="AB870" s="4" t="s">
        <v>668</v>
      </c>
      <c r="AC870" s="4" t="s">
        <v>66</v>
      </c>
      <c r="AD870" s="4" t="s">
        <v>66</v>
      </c>
      <c r="AE870" s="4" t="s">
        <v>669</v>
      </c>
      <c r="AF870" s="4" t="s">
        <v>68</v>
      </c>
      <c r="AG870" s="4" t="s">
        <v>341</v>
      </c>
      <c r="AH870" s="4" t="s">
        <v>9740</v>
      </c>
      <c r="AI870" s="4" t="s">
        <v>9500</v>
      </c>
      <c r="AJ870" s="4" t="s">
        <v>7671</v>
      </c>
      <c r="AK870" s="4" t="s">
        <v>9741</v>
      </c>
      <c r="AL870" s="4" t="s">
        <v>2043</v>
      </c>
      <c r="AM870" s="21" t="s">
        <v>56</v>
      </c>
      <c r="AN870" s="4" t="s">
        <v>56</v>
      </c>
      <c r="AO870" s="4" t="s">
        <v>56</v>
      </c>
      <c r="AP870" s="4" t="s">
        <v>56</v>
      </c>
      <c r="AQ870" s="4" t="s">
        <v>56</v>
      </c>
      <c r="AR870" s="4" t="s">
        <v>56</v>
      </c>
      <c r="AS870" s="4" t="s">
        <v>56</v>
      </c>
      <c r="AT870" s="21" t="s">
        <v>55</v>
      </c>
      <c r="AU870" s="4" t="s">
        <v>54</v>
      </c>
      <c r="AV870" s="4" t="s">
        <v>55</v>
      </c>
      <c r="AW870" s="4" t="s">
        <v>54</v>
      </c>
    </row>
    <row r="871" ht="22.5" customHeight="true">
      <c r="A871" s="20" t="s">
        <v>9742</v>
      </c>
      <c r="B871" s="4" t="s">
        <v>9743</v>
      </c>
      <c r="C871" s="4" t="s">
        <v>52</v>
      </c>
      <c r="D871" s="4" t="s">
        <v>9544</v>
      </c>
      <c r="E871" s="4" t="s">
        <v>54</v>
      </c>
      <c r="F871" s="21" t="n">
        <v>1.0</v>
      </c>
      <c r="G871" s="21" t="n">
        <v>139.1</v>
      </c>
      <c r="H871" s="21" t="n">
        <v>1.59</v>
      </c>
      <c r="I871" s="21" t="n">
        <v>-23.65</v>
      </c>
      <c r="J871" s="21" t="s">
        <v>55</v>
      </c>
      <c r="K871" s="21" t="s">
        <v>55</v>
      </c>
      <c r="L871" s="21" t="n">
        <v>117.04</v>
      </c>
      <c r="M871" s="4" t="s">
        <v>56</v>
      </c>
      <c r="N871" s="4" t="s">
        <v>96</v>
      </c>
      <c r="O871" s="4" t="s">
        <v>576</v>
      </c>
      <c r="P871" s="4" t="s">
        <v>9744</v>
      </c>
      <c r="Q871" s="4" t="s">
        <v>1215</v>
      </c>
      <c r="R871" s="4" t="s">
        <v>56</v>
      </c>
      <c r="S871" s="21" t="n">
        <v>139.1</v>
      </c>
      <c r="T871" s="21" t="s">
        <v>60</v>
      </c>
      <c r="U871" s="4" t="s">
        <v>82</v>
      </c>
      <c r="V871" s="4" t="s">
        <v>9745</v>
      </c>
      <c r="W871" s="4" t="s">
        <v>9746</v>
      </c>
      <c r="X871" s="4" t="s">
        <v>9747</v>
      </c>
      <c r="Y871" s="4" t="s">
        <v>56</v>
      </c>
      <c r="Z871" s="4" t="s">
        <v>9745</v>
      </c>
      <c r="AA871" s="4" t="s">
        <v>9748</v>
      </c>
      <c r="AB871" s="4" t="s">
        <v>9749</v>
      </c>
      <c r="AC871" s="4" t="s">
        <v>2771</v>
      </c>
      <c r="AD871" s="4" t="s">
        <v>66</v>
      </c>
      <c r="AE871" s="4" t="s">
        <v>9750</v>
      </c>
      <c r="AF871" s="4" t="s">
        <v>68</v>
      </c>
      <c r="AG871" s="4" t="s">
        <v>341</v>
      </c>
      <c r="AH871" s="4" t="s">
        <v>9751</v>
      </c>
      <c r="AI871" s="4" t="s">
        <v>9752</v>
      </c>
      <c r="AJ871" s="4" t="s">
        <v>9753</v>
      </c>
      <c r="AK871" s="4" t="s">
        <v>9754</v>
      </c>
      <c r="AL871" s="4" t="s">
        <v>56</v>
      </c>
      <c r="AM871" s="21" t="s">
        <v>56</v>
      </c>
      <c r="AN871" s="4" t="s">
        <v>56</v>
      </c>
      <c r="AO871" s="4" t="s">
        <v>56</v>
      </c>
      <c r="AP871" s="4" t="s">
        <v>56</v>
      </c>
      <c r="AQ871" s="4" t="s">
        <v>56</v>
      </c>
      <c r="AR871" s="4" t="s">
        <v>56</v>
      </c>
      <c r="AS871" s="4" t="s">
        <v>56</v>
      </c>
      <c r="AT871" s="21" t="s">
        <v>55</v>
      </c>
      <c r="AU871" s="4" t="s">
        <v>54</v>
      </c>
      <c r="AV871" s="4" t="s">
        <v>55</v>
      </c>
      <c r="AW871" s="4" t="s">
        <v>54</v>
      </c>
    </row>
    <row r="872" ht="22.5" customHeight="true">
      <c r="A872" s="20" t="s">
        <v>9755</v>
      </c>
      <c r="B872" s="4" t="s">
        <v>9756</v>
      </c>
      <c r="C872" s="4" t="s">
        <v>52</v>
      </c>
      <c r="D872" s="4" t="s">
        <v>8830</v>
      </c>
      <c r="E872" s="4" t="s">
        <v>54</v>
      </c>
      <c r="F872" s="21" t="n">
        <v>1.0</v>
      </c>
      <c r="G872" s="21" t="n">
        <v>62.7</v>
      </c>
      <c r="H872" s="21" t="n">
        <v>18.85</v>
      </c>
      <c r="I872" s="21" t="n">
        <v>-16.66</v>
      </c>
      <c r="J872" s="21" t="n">
        <v>-18.85</v>
      </c>
      <c r="K872" s="21" t="s">
        <v>55</v>
      </c>
      <c r="L872" s="21" t="n">
        <v>46.04</v>
      </c>
      <c r="M872" s="4" t="s">
        <v>56</v>
      </c>
      <c r="N872" s="4" t="s">
        <v>96</v>
      </c>
      <c r="O872" s="4" t="s">
        <v>203</v>
      </c>
      <c r="P872" s="4" t="s">
        <v>204</v>
      </c>
      <c r="Q872" s="4" t="s">
        <v>205</v>
      </c>
      <c r="R872" s="4" t="s">
        <v>56</v>
      </c>
      <c r="S872" s="21" t="n">
        <v>62.7</v>
      </c>
      <c r="T872" s="21" t="s">
        <v>60</v>
      </c>
      <c r="U872" s="4" t="s">
        <v>61</v>
      </c>
      <c r="V872" s="4" t="s">
        <v>56</v>
      </c>
      <c r="W872" s="4" t="s">
        <v>56</v>
      </c>
      <c r="X872" s="4" t="s">
        <v>56</v>
      </c>
      <c r="Y872" s="4" t="s">
        <v>56</v>
      </c>
      <c r="Z872" s="4" t="s">
        <v>9757</v>
      </c>
      <c r="AA872" s="4" t="s">
        <v>9758</v>
      </c>
      <c r="AB872" s="4" t="s">
        <v>9759</v>
      </c>
      <c r="AC872" s="4" t="s">
        <v>9760</v>
      </c>
      <c r="AD872" s="4" t="s">
        <v>270</v>
      </c>
      <c r="AE872" s="4" t="s">
        <v>9761</v>
      </c>
      <c r="AF872" s="4" t="s">
        <v>68</v>
      </c>
      <c r="AG872" s="4" t="s">
        <v>69</v>
      </c>
      <c r="AH872" s="4" t="s">
        <v>9762</v>
      </c>
      <c r="AI872" s="4" t="s">
        <v>9763</v>
      </c>
      <c r="AJ872" s="4" t="s">
        <v>72</v>
      </c>
      <c r="AK872" s="4" t="s">
        <v>9764</v>
      </c>
      <c r="AL872" s="4" t="s">
        <v>56</v>
      </c>
      <c r="AM872" s="21" t="s">
        <v>56</v>
      </c>
      <c r="AN872" s="4" t="s">
        <v>56</v>
      </c>
      <c r="AO872" s="4" t="s">
        <v>56</v>
      </c>
      <c r="AP872" s="4" t="s">
        <v>56</v>
      </c>
      <c r="AQ872" s="4" t="s">
        <v>56</v>
      </c>
      <c r="AR872" s="4" t="s">
        <v>56</v>
      </c>
      <c r="AS872" s="4" t="s">
        <v>56</v>
      </c>
      <c r="AT872" s="21" t="s">
        <v>55</v>
      </c>
      <c r="AU872" s="4" t="s">
        <v>54</v>
      </c>
      <c r="AV872" s="4" t="s">
        <v>55</v>
      </c>
      <c r="AW872" s="4" t="s">
        <v>54</v>
      </c>
    </row>
    <row r="873" ht="22.5" customHeight="true">
      <c r="A873" s="20" t="s">
        <v>9765</v>
      </c>
      <c r="B873" s="4" t="s">
        <v>9766</v>
      </c>
      <c r="C873" s="4" t="s">
        <v>52</v>
      </c>
      <c r="D873" s="4" t="s">
        <v>6264</v>
      </c>
      <c r="E873" s="4" t="s">
        <v>54</v>
      </c>
      <c r="F873" s="21" t="n">
        <v>1.0</v>
      </c>
      <c r="G873" s="21" t="n">
        <v>141.33</v>
      </c>
      <c r="H873" s="21" t="s">
        <v>55</v>
      </c>
      <c r="I873" s="21" t="n">
        <v>-16.96</v>
      </c>
      <c r="J873" s="21" t="n">
        <v>-21.45</v>
      </c>
      <c r="K873" s="21" t="s">
        <v>55</v>
      </c>
      <c r="L873" s="21" t="n">
        <v>102.92</v>
      </c>
      <c r="M873" s="4" t="s">
        <v>56</v>
      </c>
      <c r="N873" s="4" t="s">
        <v>96</v>
      </c>
      <c r="O873" s="4" t="s">
        <v>1452</v>
      </c>
      <c r="P873" s="4" t="s">
        <v>9767</v>
      </c>
      <c r="Q873" s="4" t="s">
        <v>9768</v>
      </c>
      <c r="R873" s="4" t="s">
        <v>56</v>
      </c>
      <c r="S873" s="21" t="n">
        <v>141.33</v>
      </c>
      <c r="T873" s="21" t="s">
        <v>117</v>
      </c>
      <c r="U873" s="4" t="s">
        <v>61</v>
      </c>
      <c r="V873" s="4" t="s">
        <v>56</v>
      </c>
      <c r="W873" s="4" t="s">
        <v>56</v>
      </c>
      <c r="X873" s="4" t="s">
        <v>56</v>
      </c>
      <c r="Y873" s="4" t="s">
        <v>56</v>
      </c>
      <c r="Z873" s="4" t="s">
        <v>9769</v>
      </c>
      <c r="AA873" s="4" t="s">
        <v>9770</v>
      </c>
      <c r="AB873" s="4" t="s">
        <v>9771</v>
      </c>
      <c r="AC873" s="4" t="s">
        <v>9772</v>
      </c>
      <c r="AD873" s="4" t="s">
        <v>106</v>
      </c>
      <c r="AE873" s="4" t="s">
        <v>9773</v>
      </c>
      <c r="AF873" s="4" t="s">
        <v>68</v>
      </c>
      <c r="AG873" s="4" t="s">
        <v>69</v>
      </c>
      <c r="AH873" s="4" t="s">
        <v>9774</v>
      </c>
      <c r="AI873" s="4" t="s">
        <v>9775</v>
      </c>
      <c r="AJ873" s="4" t="s">
        <v>72</v>
      </c>
      <c r="AK873" s="4" t="s">
        <v>9776</v>
      </c>
      <c r="AL873" s="4" t="s">
        <v>56</v>
      </c>
      <c r="AM873" s="21" t="s">
        <v>56</v>
      </c>
      <c r="AN873" s="4" t="s">
        <v>56</v>
      </c>
      <c r="AO873" s="4" t="s">
        <v>56</v>
      </c>
      <c r="AP873" s="4" t="s">
        <v>56</v>
      </c>
      <c r="AQ873" s="4" t="s">
        <v>56</v>
      </c>
      <c r="AR873" s="4" t="s">
        <v>56</v>
      </c>
      <c r="AS873" s="4" t="s">
        <v>56</v>
      </c>
      <c r="AT873" s="21" t="s">
        <v>55</v>
      </c>
      <c r="AU873" s="4" t="s">
        <v>54</v>
      </c>
      <c r="AV873" s="4" t="s">
        <v>55</v>
      </c>
      <c r="AW873" s="4" t="s">
        <v>54</v>
      </c>
    </row>
    <row r="874" ht="22.5" customHeight="true">
      <c r="A874" s="20" t="s">
        <v>9777</v>
      </c>
      <c r="B874" s="4" t="s">
        <v>9778</v>
      </c>
      <c r="C874" s="4" t="s">
        <v>52</v>
      </c>
      <c r="D874" s="4" t="s">
        <v>8830</v>
      </c>
      <c r="E874" s="4" t="s">
        <v>54</v>
      </c>
      <c r="F874" s="21" t="n">
        <v>1.0</v>
      </c>
      <c r="G874" s="21" t="n">
        <v>215.76</v>
      </c>
      <c r="H874" s="21" t="s">
        <v>55</v>
      </c>
      <c r="I874" s="21" t="n">
        <v>-36.68</v>
      </c>
      <c r="J874" s="21" t="n">
        <v>-21.45</v>
      </c>
      <c r="K874" s="21" t="s">
        <v>55</v>
      </c>
      <c r="L874" s="21" t="n">
        <v>157.63</v>
      </c>
      <c r="M874" s="4" t="s">
        <v>56</v>
      </c>
      <c r="N874" s="4" t="s">
        <v>56</v>
      </c>
      <c r="O874" s="4" t="s">
        <v>927</v>
      </c>
      <c r="P874" s="4" t="s">
        <v>928</v>
      </c>
      <c r="Q874" s="4" t="s">
        <v>929</v>
      </c>
      <c r="R874" s="4" t="s">
        <v>56</v>
      </c>
      <c r="S874" s="21" t="n">
        <v>215.76</v>
      </c>
      <c r="T874" s="21" t="s">
        <v>60</v>
      </c>
      <c r="U874" s="4" t="s">
        <v>82</v>
      </c>
      <c r="V874" s="4" t="s">
        <v>9779</v>
      </c>
      <c r="W874" s="4" t="s">
        <v>9780</v>
      </c>
      <c r="X874" s="4" t="s">
        <v>9781</v>
      </c>
      <c r="Y874" s="4" t="s">
        <v>56</v>
      </c>
      <c r="Z874" s="4" t="s">
        <v>9779</v>
      </c>
      <c r="AA874" s="4" t="s">
        <v>9782</v>
      </c>
      <c r="AB874" s="4" t="s">
        <v>9783</v>
      </c>
      <c r="AC874" s="4" t="s">
        <v>9784</v>
      </c>
      <c r="AD874" s="4" t="s">
        <v>66</v>
      </c>
      <c r="AE874" s="4" t="s">
        <v>9785</v>
      </c>
      <c r="AF874" s="4" t="s">
        <v>68</v>
      </c>
      <c r="AG874" s="4" t="s">
        <v>89</v>
      </c>
      <c r="AH874" s="4" t="s">
        <v>9786</v>
      </c>
      <c r="AI874" s="4" t="s">
        <v>9787</v>
      </c>
      <c r="AJ874" s="4" t="s">
        <v>72</v>
      </c>
      <c r="AK874" s="4" t="s">
        <v>9788</v>
      </c>
      <c r="AL874" s="4" t="s">
        <v>56</v>
      </c>
      <c r="AM874" s="21" t="s">
        <v>56</v>
      </c>
      <c r="AN874" s="4" t="s">
        <v>56</v>
      </c>
      <c r="AO874" s="4" t="s">
        <v>56</v>
      </c>
      <c r="AP874" s="4" t="s">
        <v>56</v>
      </c>
      <c r="AQ874" s="4" t="s">
        <v>56</v>
      </c>
      <c r="AR874" s="4" t="s">
        <v>56</v>
      </c>
      <c r="AS874" s="4" t="s">
        <v>56</v>
      </c>
      <c r="AT874" s="21" t="s">
        <v>55</v>
      </c>
      <c r="AU874" s="4" t="s">
        <v>54</v>
      </c>
      <c r="AV874" s="4" t="s">
        <v>55</v>
      </c>
      <c r="AW874" s="4" t="s">
        <v>54</v>
      </c>
    </row>
    <row r="875" ht="22.5" customHeight="true">
      <c r="A875" s="20" t="s">
        <v>9789</v>
      </c>
      <c r="B875" s="4" t="s">
        <v>9790</v>
      </c>
      <c r="C875" s="4" t="s">
        <v>52</v>
      </c>
      <c r="D875" s="4" t="s">
        <v>8088</v>
      </c>
      <c r="E875" s="4" t="s">
        <v>54</v>
      </c>
      <c r="F875" s="21" t="n">
        <v>1.0</v>
      </c>
      <c r="G875" s="21" t="n">
        <v>44.66</v>
      </c>
      <c r="H875" s="21" t="n">
        <v>27.27</v>
      </c>
      <c r="I875" s="21" t="n">
        <v>-11.36</v>
      </c>
      <c r="J875" s="21" t="n">
        <v>-27.27</v>
      </c>
      <c r="K875" s="21" t="s">
        <v>55</v>
      </c>
      <c r="L875" s="21" t="n">
        <v>33.3</v>
      </c>
      <c r="M875" s="4" t="s">
        <v>56</v>
      </c>
      <c r="N875" s="4" t="s">
        <v>96</v>
      </c>
      <c r="O875" s="4" t="s">
        <v>9791</v>
      </c>
      <c r="P875" s="4" t="s">
        <v>9792</v>
      </c>
      <c r="Q875" s="4" t="s">
        <v>9793</v>
      </c>
      <c r="R875" s="4" t="s">
        <v>56</v>
      </c>
      <c r="S875" s="21" t="n">
        <v>44.66</v>
      </c>
      <c r="T875" s="21" t="s">
        <v>117</v>
      </c>
      <c r="U875" s="4" t="s">
        <v>82</v>
      </c>
      <c r="V875" s="4" t="s">
        <v>9794</v>
      </c>
      <c r="W875" s="4" t="s">
        <v>9795</v>
      </c>
      <c r="X875" s="4" t="s">
        <v>9796</v>
      </c>
      <c r="Y875" s="4" t="s">
        <v>56</v>
      </c>
      <c r="Z875" s="4" t="s">
        <v>9794</v>
      </c>
      <c r="AA875" s="4" t="s">
        <v>9797</v>
      </c>
      <c r="AB875" s="4" t="s">
        <v>9798</v>
      </c>
      <c r="AC875" s="4" t="s">
        <v>2674</v>
      </c>
      <c r="AD875" s="4" t="s">
        <v>66</v>
      </c>
      <c r="AE875" s="4" t="s">
        <v>2675</v>
      </c>
      <c r="AF875" s="4" t="s">
        <v>68</v>
      </c>
      <c r="AG875" s="4" t="s">
        <v>89</v>
      </c>
      <c r="AH875" s="4" t="s">
        <v>9799</v>
      </c>
      <c r="AI875" s="4" t="s">
        <v>9800</v>
      </c>
      <c r="AJ875" s="4" t="s">
        <v>72</v>
      </c>
      <c r="AK875" s="4" t="s">
        <v>9801</v>
      </c>
      <c r="AL875" s="4" t="s">
        <v>9802</v>
      </c>
      <c r="AM875" s="21" t="s">
        <v>56</v>
      </c>
      <c r="AN875" s="4" t="s">
        <v>56</v>
      </c>
      <c r="AO875" s="4" t="s">
        <v>56</v>
      </c>
      <c r="AP875" s="4" t="s">
        <v>56</v>
      </c>
      <c r="AQ875" s="4" t="s">
        <v>56</v>
      </c>
      <c r="AR875" s="4" t="s">
        <v>56</v>
      </c>
      <c r="AS875" s="4" t="s">
        <v>56</v>
      </c>
      <c r="AT875" s="21" t="s">
        <v>55</v>
      </c>
      <c r="AU875" s="4" t="s">
        <v>54</v>
      </c>
      <c r="AV875" s="4" t="s">
        <v>55</v>
      </c>
      <c r="AW875" s="4" t="s">
        <v>54</v>
      </c>
    </row>
    <row r="876" ht="22.5" customHeight="true">
      <c r="A876" s="20" t="s">
        <v>9803</v>
      </c>
      <c r="B876" s="4" t="s">
        <v>9804</v>
      </c>
      <c r="C876" s="4" t="s">
        <v>9805</v>
      </c>
      <c r="D876" s="4" t="s">
        <v>9806</v>
      </c>
      <c r="E876" s="4" t="s">
        <v>96</v>
      </c>
      <c r="F876" s="21" t="n">
        <v>1.0</v>
      </c>
      <c r="G876" s="21" t="n">
        <v>133.7</v>
      </c>
      <c r="H876" s="21" t="n">
        <v>15.85</v>
      </c>
      <c r="I876" s="21" t="n">
        <v>-16.04</v>
      </c>
      <c r="J876" s="21" t="n">
        <v>-40.8</v>
      </c>
      <c r="K876" s="21" t="n">
        <v>-92.71</v>
      </c>
      <c r="L876" s="21" t="n">
        <v>0.0</v>
      </c>
      <c r="M876" s="4" t="s">
        <v>56</v>
      </c>
      <c r="N876" s="4" t="s">
        <v>96</v>
      </c>
      <c r="O876" s="4" t="s">
        <v>9807</v>
      </c>
      <c r="P876" s="4" t="s">
        <v>9808</v>
      </c>
      <c r="Q876" s="4" t="s">
        <v>9809</v>
      </c>
      <c r="R876" s="4" t="s">
        <v>56</v>
      </c>
      <c r="S876" s="21" t="n">
        <v>133.7</v>
      </c>
      <c r="T876" s="21" t="s">
        <v>117</v>
      </c>
      <c r="U876" s="4" t="s">
        <v>82</v>
      </c>
      <c r="V876" s="4" t="s">
        <v>9810</v>
      </c>
      <c r="W876" s="4" t="s">
        <v>9811</v>
      </c>
      <c r="X876" s="4" t="s">
        <v>9812</v>
      </c>
      <c r="Y876" s="4" t="s">
        <v>56</v>
      </c>
      <c r="Z876" s="4" t="s">
        <v>9810</v>
      </c>
      <c r="AA876" s="4" t="s">
        <v>9813</v>
      </c>
      <c r="AB876" s="4" t="s">
        <v>668</v>
      </c>
      <c r="AC876" s="4" t="s">
        <v>66</v>
      </c>
      <c r="AD876" s="4" t="s">
        <v>66</v>
      </c>
      <c r="AE876" s="4" t="s">
        <v>669</v>
      </c>
      <c r="AF876" s="4" t="s">
        <v>68</v>
      </c>
      <c r="AG876" s="4" t="s">
        <v>89</v>
      </c>
      <c r="AH876" s="4" t="s">
        <v>9814</v>
      </c>
      <c r="AI876" s="4" t="s">
        <v>3586</v>
      </c>
      <c r="AJ876" s="4" t="s">
        <v>72</v>
      </c>
      <c r="AK876" s="4" t="s">
        <v>9815</v>
      </c>
      <c r="AL876" s="4" t="s">
        <v>2043</v>
      </c>
      <c r="AM876" s="21" t="s">
        <v>56</v>
      </c>
      <c r="AN876" s="4" t="s">
        <v>56</v>
      </c>
      <c r="AO876" s="4" t="s">
        <v>56</v>
      </c>
      <c r="AP876" s="4" t="s">
        <v>56</v>
      </c>
      <c r="AQ876" s="4" t="s">
        <v>56</v>
      </c>
      <c r="AR876" s="4" t="s">
        <v>56</v>
      </c>
      <c r="AS876" s="4" t="s">
        <v>56</v>
      </c>
      <c r="AT876" s="21" t="s">
        <v>55</v>
      </c>
      <c r="AU876" s="4" t="s">
        <v>54</v>
      </c>
      <c r="AV876" s="4" t="s">
        <v>55</v>
      </c>
      <c r="AW876" s="4" t="s">
        <v>54</v>
      </c>
    </row>
    <row r="877" ht="22.5" customHeight="true">
      <c r="A877" s="20" t="s">
        <v>9816</v>
      </c>
      <c r="B877" s="4" t="s">
        <v>9817</v>
      </c>
      <c r="C877" s="4" t="s">
        <v>52</v>
      </c>
      <c r="D877" s="4" t="s">
        <v>8830</v>
      </c>
      <c r="E877" s="4" t="s">
        <v>96</v>
      </c>
      <c r="F877" s="21" t="n">
        <v>1.0</v>
      </c>
      <c r="G877" s="21" t="n">
        <v>62.7</v>
      </c>
      <c r="H877" s="21" t="s">
        <v>55</v>
      </c>
      <c r="I877" s="21" t="n">
        <v>-16.66</v>
      </c>
      <c r="J877" s="21" t="s">
        <v>55</v>
      </c>
      <c r="K877" s="21" t="s">
        <v>55</v>
      </c>
      <c r="L877" s="21" t="n">
        <v>46.04</v>
      </c>
      <c r="M877" s="4" t="s">
        <v>56</v>
      </c>
      <c r="N877" s="4" t="s">
        <v>56</v>
      </c>
      <c r="O877" s="4" t="s">
        <v>247</v>
      </c>
      <c r="P877" s="4" t="s">
        <v>248</v>
      </c>
      <c r="Q877" s="4" t="s">
        <v>249</v>
      </c>
      <c r="R877" s="4" t="s">
        <v>56</v>
      </c>
      <c r="S877" s="21" t="n">
        <v>62.7</v>
      </c>
      <c r="T877" s="21" t="s">
        <v>60</v>
      </c>
      <c r="U877" s="4" t="s">
        <v>61</v>
      </c>
      <c r="V877" s="4" t="s">
        <v>56</v>
      </c>
      <c r="W877" s="4" t="s">
        <v>56</v>
      </c>
      <c r="X877" s="4" t="s">
        <v>56</v>
      </c>
      <c r="Y877" s="4" t="s">
        <v>56</v>
      </c>
      <c r="Z877" s="4" t="s">
        <v>9818</v>
      </c>
      <c r="AA877" s="4" t="s">
        <v>9819</v>
      </c>
      <c r="AB877" s="4" t="s">
        <v>9820</v>
      </c>
      <c r="AC877" s="4" t="s">
        <v>278</v>
      </c>
      <c r="AD877" s="4" t="s">
        <v>106</v>
      </c>
      <c r="AE877" s="4" t="s">
        <v>9821</v>
      </c>
      <c r="AF877" s="4" t="s">
        <v>68</v>
      </c>
      <c r="AG877" s="4" t="s">
        <v>69</v>
      </c>
      <c r="AH877" s="4" t="s">
        <v>9195</v>
      </c>
      <c r="AI877" s="4" t="s">
        <v>9822</v>
      </c>
      <c r="AJ877" s="4" t="s">
        <v>72</v>
      </c>
      <c r="AK877" s="4" t="s">
        <v>9823</v>
      </c>
      <c r="AL877" s="4" t="s">
        <v>56</v>
      </c>
      <c r="AM877" s="21" t="s">
        <v>56</v>
      </c>
      <c r="AN877" s="4" t="s">
        <v>56</v>
      </c>
      <c r="AO877" s="4" t="s">
        <v>56</v>
      </c>
      <c r="AP877" s="4" t="s">
        <v>56</v>
      </c>
      <c r="AQ877" s="4" t="s">
        <v>56</v>
      </c>
      <c r="AR877" s="4" t="s">
        <v>56</v>
      </c>
      <c r="AS877" s="4" t="s">
        <v>56</v>
      </c>
      <c r="AT877" s="21" t="s">
        <v>55</v>
      </c>
      <c r="AU877" s="4" t="s">
        <v>54</v>
      </c>
      <c r="AV877" s="4" t="s">
        <v>55</v>
      </c>
      <c r="AW877" s="4" t="s">
        <v>54</v>
      </c>
    </row>
    <row r="878" ht="22.5" customHeight="true">
      <c r="A878" s="20" t="s">
        <v>9824</v>
      </c>
      <c r="B878" s="4" t="s">
        <v>9825</v>
      </c>
      <c r="C878" s="4" t="s">
        <v>52</v>
      </c>
      <c r="D878" s="4" t="s">
        <v>8088</v>
      </c>
      <c r="E878" s="4" t="s">
        <v>54</v>
      </c>
      <c r="F878" s="21" t="n">
        <v>1.0</v>
      </c>
      <c r="G878" s="21" t="n">
        <v>82.64</v>
      </c>
      <c r="H878" s="21" t="s">
        <v>55</v>
      </c>
      <c r="I878" s="21" t="n">
        <v>-9.92</v>
      </c>
      <c r="J878" s="21" t="n">
        <v>-24.95</v>
      </c>
      <c r="K878" s="21" t="s">
        <v>55</v>
      </c>
      <c r="L878" s="21" t="n">
        <v>47.77</v>
      </c>
      <c r="M878" s="4" t="s">
        <v>56</v>
      </c>
      <c r="N878" s="4" t="s">
        <v>56</v>
      </c>
      <c r="O878" s="4" t="s">
        <v>494</v>
      </c>
      <c r="P878" s="4" t="s">
        <v>1662</v>
      </c>
      <c r="Q878" s="4" t="s">
        <v>496</v>
      </c>
      <c r="R878" s="4" t="s">
        <v>56</v>
      </c>
      <c r="S878" s="21" t="n">
        <v>82.64</v>
      </c>
      <c r="T878" s="21" t="s">
        <v>117</v>
      </c>
      <c r="U878" s="4" t="s">
        <v>82</v>
      </c>
      <c r="V878" s="4" t="s">
        <v>9826</v>
      </c>
      <c r="W878" s="4" t="s">
        <v>9827</v>
      </c>
      <c r="X878" s="4" t="s">
        <v>9828</v>
      </c>
      <c r="Y878" s="4" t="s">
        <v>56</v>
      </c>
      <c r="Z878" s="4" t="s">
        <v>9826</v>
      </c>
      <c r="AA878" s="4" t="s">
        <v>9829</v>
      </c>
      <c r="AB878" s="4" t="s">
        <v>9830</v>
      </c>
      <c r="AC878" s="4" t="s">
        <v>9831</v>
      </c>
      <c r="AD878" s="4" t="s">
        <v>106</v>
      </c>
      <c r="AE878" s="4" t="s">
        <v>9832</v>
      </c>
      <c r="AF878" s="4" t="s">
        <v>68</v>
      </c>
      <c r="AG878" s="4" t="s">
        <v>89</v>
      </c>
      <c r="AH878" s="4" t="s">
        <v>9833</v>
      </c>
      <c r="AI878" s="4" t="s">
        <v>9834</v>
      </c>
      <c r="AJ878" s="4" t="s">
        <v>72</v>
      </c>
      <c r="AK878" s="4" t="s">
        <v>9835</v>
      </c>
      <c r="AL878" s="4" t="s">
        <v>56</v>
      </c>
      <c r="AM878" s="21" t="s">
        <v>56</v>
      </c>
      <c r="AN878" s="4" t="s">
        <v>56</v>
      </c>
      <c r="AO878" s="4" t="s">
        <v>56</v>
      </c>
      <c r="AP878" s="4" t="s">
        <v>56</v>
      </c>
      <c r="AQ878" s="4" t="s">
        <v>56</v>
      </c>
      <c r="AR878" s="4" t="s">
        <v>56</v>
      </c>
      <c r="AS878" s="4" t="s">
        <v>56</v>
      </c>
      <c r="AT878" s="21" t="s">
        <v>55</v>
      </c>
      <c r="AU878" s="4" t="s">
        <v>54</v>
      </c>
      <c r="AV878" s="4" t="s">
        <v>55</v>
      </c>
      <c r="AW878" s="4" t="s">
        <v>54</v>
      </c>
    </row>
    <row r="879" ht="22.5" customHeight="true">
      <c r="A879" s="20" t="s">
        <v>9836</v>
      </c>
      <c r="B879" s="4" t="s">
        <v>9837</v>
      </c>
      <c r="C879" s="4" t="s">
        <v>52</v>
      </c>
      <c r="D879" s="4" t="s">
        <v>8088</v>
      </c>
      <c r="E879" s="4" t="s">
        <v>54</v>
      </c>
      <c r="F879" s="21" t="n">
        <v>1.0</v>
      </c>
      <c r="G879" s="21" t="n">
        <v>174.59</v>
      </c>
      <c r="H879" s="21" t="s">
        <v>55</v>
      </c>
      <c r="I879" s="21" t="n">
        <v>-20.95</v>
      </c>
      <c r="J879" s="21" t="n">
        <v>-23.95</v>
      </c>
      <c r="K879" s="21" t="s">
        <v>55</v>
      </c>
      <c r="L879" s="21" t="n">
        <v>129.69</v>
      </c>
      <c r="M879" s="4" t="s">
        <v>56</v>
      </c>
      <c r="N879" s="4" t="s">
        <v>56</v>
      </c>
      <c r="O879" s="4" t="s">
        <v>2892</v>
      </c>
      <c r="P879" s="4" t="s">
        <v>9838</v>
      </c>
      <c r="Q879" s="4" t="s">
        <v>2894</v>
      </c>
      <c r="R879" s="4" t="s">
        <v>56</v>
      </c>
      <c r="S879" s="21" t="n">
        <v>174.59</v>
      </c>
      <c r="T879" s="21" t="s">
        <v>117</v>
      </c>
      <c r="U879" s="4" t="s">
        <v>82</v>
      </c>
      <c r="V879" s="4" t="s">
        <v>9839</v>
      </c>
      <c r="W879" s="4" t="s">
        <v>9840</v>
      </c>
      <c r="X879" s="4" t="s">
        <v>9841</v>
      </c>
      <c r="Y879" s="4" t="s">
        <v>56</v>
      </c>
      <c r="Z879" s="4" t="s">
        <v>9839</v>
      </c>
      <c r="AA879" s="4" t="s">
        <v>9842</v>
      </c>
      <c r="AB879" s="4" t="s">
        <v>9843</v>
      </c>
      <c r="AC879" s="4" t="s">
        <v>4895</v>
      </c>
      <c r="AD879" s="4" t="s">
        <v>66</v>
      </c>
      <c r="AE879" s="4" t="s">
        <v>9844</v>
      </c>
      <c r="AF879" s="4" t="s">
        <v>68</v>
      </c>
      <c r="AG879" s="4" t="s">
        <v>89</v>
      </c>
      <c r="AH879" s="4" t="s">
        <v>9296</v>
      </c>
      <c r="AI879" s="4" t="s">
        <v>9845</v>
      </c>
      <c r="AJ879" s="4" t="s">
        <v>72</v>
      </c>
      <c r="AK879" s="4" t="s">
        <v>9846</v>
      </c>
      <c r="AL879" s="4" t="s">
        <v>9847</v>
      </c>
      <c r="AM879" s="21" t="s">
        <v>56</v>
      </c>
      <c r="AN879" s="4" t="s">
        <v>56</v>
      </c>
      <c r="AO879" s="4" t="s">
        <v>56</v>
      </c>
      <c r="AP879" s="4" t="s">
        <v>56</v>
      </c>
      <c r="AQ879" s="4" t="s">
        <v>56</v>
      </c>
      <c r="AR879" s="4" t="s">
        <v>56</v>
      </c>
      <c r="AS879" s="4" t="s">
        <v>56</v>
      </c>
      <c r="AT879" s="21" t="s">
        <v>55</v>
      </c>
      <c r="AU879" s="4" t="s">
        <v>54</v>
      </c>
      <c r="AV879" s="4" t="s">
        <v>55</v>
      </c>
      <c r="AW879" s="4" t="s">
        <v>54</v>
      </c>
    </row>
    <row r="880" ht="22.5" customHeight="true">
      <c r="A880" s="20" t="s">
        <v>9848</v>
      </c>
      <c r="B880" s="4" t="s">
        <v>9849</v>
      </c>
      <c r="C880" s="4" t="s">
        <v>52</v>
      </c>
      <c r="D880" s="4" t="s">
        <v>8088</v>
      </c>
      <c r="E880" s="4" t="s">
        <v>96</v>
      </c>
      <c r="F880" s="21" t="n">
        <v>1.0</v>
      </c>
      <c r="G880" s="21" t="n">
        <v>151.01</v>
      </c>
      <c r="H880" s="21" t="s">
        <v>55</v>
      </c>
      <c r="I880" s="21" t="n">
        <v>-25.67</v>
      </c>
      <c r="J880" s="21" t="n">
        <v>-21.95</v>
      </c>
      <c r="K880" s="21" t="s">
        <v>55</v>
      </c>
      <c r="L880" s="21" t="n">
        <v>103.39</v>
      </c>
      <c r="M880" s="4" t="s">
        <v>56</v>
      </c>
      <c r="N880" s="4" t="s">
        <v>56</v>
      </c>
      <c r="O880" s="4" t="s">
        <v>1452</v>
      </c>
      <c r="P880" s="4" t="s">
        <v>1453</v>
      </c>
      <c r="Q880" s="4" t="s">
        <v>1454</v>
      </c>
      <c r="R880" s="4" t="s">
        <v>56</v>
      </c>
      <c r="S880" s="21" t="n">
        <v>151.01</v>
      </c>
      <c r="T880" s="21" t="s">
        <v>60</v>
      </c>
      <c r="U880" s="4" t="s">
        <v>82</v>
      </c>
      <c r="V880" s="4" t="s">
        <v>9850</v>
      </c>
      <c r="W880" s="4" t="s">
        <v>9851</v>
      </c>
      <c r="X880" s="4" t="s">
        <v>9852</v>
      </c>
      <c r="Y880" s="4" t="s">
        <v>56</v>
      </c>
      <c r="Z880" s="4" t="s">
        <v>9850</v>
      </c>
      <c r="AA880" s="4" t="s">
        <v>9853</v>
      </c>
      <c r="AB880" s="4" t="s">
        <v>9854</v>
      </c>
      <c r="AC880" s="4" t="s">
        <v>9855</v>
      </c>
      <c r="AD880" s="4" t="s">
        <v>210</v>
      </c>
      <c r="AE880" s="4" t="s">
        <v>9856</v>
      </c>
      <c r="AF880" s="4" t="s">
        <v>68</v>
      </c>
      <c r="AG880" s="4" t="s">
        <v>89</v>
      </c>
      <c r="AH880" s="4" t="s">
        <v>9857</v>
      </c>
      <c r="AI880" s="4" t="s">
        <v>9858</v>
      </c>
      <c r="AJ880" s="4" t="s">
        <v>72</v>
      </c>
      <c r="AK880" s="4" t="s">
        <v>9859</v>
      </c>
      <c r="AL880" s="4" t="s">
        <v>56</v>
      </c>
      <c r="AM880" s="21" t="s">
        <v>56</v>
      </c>
      <c r="AN880" s="4" t="s">
        <v>56</v>
      </c>
      <c r="AO880" s="4" t="s">
        <v>56</v>
      </c>
      <c r="AP880" s="4" t="s">
        <v>56</v>
      </c>
      <c r="AQ880" s="4" t="s">
        <v>56</v>
      </c>
      <c r="AR880" s="4" t="s">
        <v>56</v>
      </c>
      <c r="AS880" s="4" t="s">
        <v>56</v>
      </c>
      <c r="AT880" s="21" t="s">
        <v>55</v>
      </c>
      <c r="AU880" s="4" t="s">
        <v>54</v>
      </c>
      <c r="AV880" s="4" t="s">
        <v>55</v>
      </c>
      <c r="AW880" s="4" t="s">
        <v>54</v>
      </c>
    </row>
    <row r="881" ht="22.5" customHeight="true">
      <c r="A881" s="20" t="s">
        <v>9860</v>
      </c>
      <c r="B881" s="4" t="s">
        <v>9861</v>
      </c>
      <c r="C881" s="4" t="s">
        <v>52</v>
      </c>
      <c r="D881" s="4" t="s">
        <v>7119</v>
      </c>
      <c r="E881" s="4" t="s">
        <v>54</v>
      </c>
      <c r="F881" s="21" t="n">
        <v>1.0</v>
      </c>
      <c r="G881" s="21" t="n">
        <v>82.64</v>
      </c>
      <c r="H881" s="21" t="s">
        <v>55</v>
      </c>
      <c r="I881" s="21" t="n">
        <v>-9.92</v>
      </c>
      <c r="J881" s="21" t="n">
        <v>-24.95</v>
      </c>
      <c r="K881" s="21" t="s">
        <v>55</v>
      </c>
      <c r="L881" s="21" t="n">
        <v>47.77</v>
      </c>
      <c r="M881" s="4" t="s">
        <v>56</v>
      </c>
      <c r="N881" s="4" t="s">
        <v>56</v>
      </c>
      <c r="O881" s="4" t="s">
        <v>494</v>
      </c>
      <c r="P881" s="4" t="s">
        <v>1662</v>
      </c>
      <c r="Q881" s="4" t="s">
        <v>496</v>
      </c>
      <c r="R881" s="4" t="s">
        <v>56</v>
      </c>
      <c r="S881" s="21" t="n">
        <v>82.64</v>
      </c>
      <c r="T881" s="21" t="s">
        <v>117</v>
      </c>
      <c r="U881" s="4" t="s">
        <v>82</v>
      </c>
      <c r="V881" s="4" t="s">
        <v>9862</v>
      </c>
      <c r="W881" s="4" t="s">
        <v>9863</v>
      </c>
      <c r="X881" s="4" t="s">
        <v>9864</v>
      </c>
      <c r="Y881" s="4" t="s">
        <v>56</v>
      </c>
      <c r="Z881" s="4" t="s">
        <v>9862</v>
      </c>
      <c r="AA881" s="4" t="s">
        <v>9865</v>
      </c>
      <c r="AB881" s="4" t="s">
        <v>9866</v>
      </c>
      <c r="AC881" s="4" t="s">
        <v>9867</v>
      </c>
      <c r="AD881" s="4" t="s">
        <v>172</v>
      </c>
      <c r="AE881" s="4" t="s">
        <v>9868</v>
      </c>
      <c r="AF881" s="4" t="s">
        <v>68</v>
      </c>
      <c r="AG881" s="4" t="s">
        <v>89</v>
      </c>
      <c r="AH881" s="4" t="s">
        <v>9644</v>
      </c>
      <c r="AI881" s="4" t="s">
        <v>9869</v>
      </c>
      <c r="AJ881" s="4" t="s">
        <v>72</v>
      </c>
      <c r="AK881" s="4" t="s">
        <v>9870</v>
      </c>
      <c r="AL881" s="4" t="s">
        <v>56</v>
      </c>
      <c r="AM881" s="21" t="s">
        <v>56</v>
      </c>
      <c r="AN881" s="4" t="s">
        <v>56</v>
      </c>
      <c r="AO881" s="4" t="s">
        <v>56</v>
      </c>
      <c r="AP881" s="4" t="s">
        <v>56</v>
      </c>
      <c r="AQ881" s="4" t="s">
        <v>56</v>
      </c>
      <c r="AR881" s="4" t="s">
        <v>56</v>
      </c>
      <c r="AS881" s="4" t="s">
        <v>56</v>
      </c>
      <c r="AT881" s="21" t="s">
        <v>55</v>
      </c>
      <c r="AU881" s="4" t="s">
        <v>54</v>
      </c>
      <c r="AV881" s="4" t="s">
        <v>55</v>
      </c>
      <c r="AW881" s="4" t="s">
        <v>54</v>
      </c>
    </row>
    <row r="882" ht="22.5" customHeight="true">
      <c r="A882" s="20" t="s">
        <v>9871</v>
      </c>
      <c r="B882" s="4" t="s">
        <v>9872</v>
      </c>
      <c r="C882" s="4" t="s">
        <v>52</v>
      </c>
      <c r="D882" s="4" t="s">
        <v>8830</v>
      </c>
      <c r="E882" s="4" t="s">
        <v>96</v>
      </c>
      <c r="F882" s="21" t="n">
        <v>1.0</v>
      </c>
      <c r="G882" s="21" t="n">
        <v>62.7</v>
      </c>
      <c r="H882" s="21" t="n">
        <v>3.37</v>
      </c>
      <c r="I882" s="21" t="n">
        <v>-16.66</v>
      </c>
      <c r="J882" s="21" t="n">
        <v>-3.37</v>
      </c>
      <c r="K882" s="21" t="n">
        <v>3.37</v>
      </c>
      <c r="L882" s="21" t="n">
        <v>49.41</v>
      </c>
      <c r="M882" s="4" t="s">
        <v>56</v>
      </c>
      <c r="N882" s="4" t="s">
        <v>56</v>
      </c>
      <c r="O882" s="4" t="s">
        <v>203</v>
      </c>
      <c r="P882" s="4" t="s">
        <v>204</v>
      </c>
      <c r="Q882" s="4" t="s">
        <v>205</v>
      </c>
      <c r="R882" s="4" t="s">
        <v>56</v>
      </c>
      <c r="S882" s="21" t="n">
        <v>62.7</v>
      </c>
      <c r="T882" s="21" t="s">
        <v>60</v>
      </c>
      <c r="U882" s="4" t="s">
        <v>61</v>
      </c>
      <c r="V882" s="4" t="s">
        <v>56</v>
      </c>
      <c r="W882" s="4" t="s">
        <v>56</v>
      </c>
      <c r="X882" s="4" t="s">
        <v>56</v>
      </c>
      <c r="Y882" s="4" t="s">
        <v>56</v>
      </c>
      <c r="Z882" s="4" t="s">
        <v>9873</v>
      </c>
      <c r="AA882" s="4" t="s">
        <v>9874</v>
      </c>
      <c r="AB882" s="4" t="s">
        <v>9875</v>
      </c>
      <c r="AC882" s="4" t="s">
        <v>9876</v>
      </c>
      <c r="AD882" s="4" t="s">
        <v>106</v>
      </c>
      <c r="AE882" s="4" t="s">
        <v>9877</v>
      </c>
      <c r="AF882" s="4" t="s">
        <v>68</v>
      </c>
      <c r="AG882" s="4" t="s">
        <v>69</v>
      </c>
      <c r="AH882" s="4" t="s">
        <v>9878</v>
      </c>
      <c r="AI882" s="4" t="s">
        <v>9879</v>
      </c>
      <c r="AJ882" s="4" t="s">
        <v>72</v>
      </c>
      <c r="AK882" s="4" t="s">
        <v>9880</v>
      </c>
      <c r="AL882" s="4" t="s">
        <v>56</v>
      </c>
      <c r="AM882" s="21" t="s">
        <v>56</v>
      </c>
      <c r="AN882" s="4" t="s">
        <v>56</v>
      </c>
      <c r="AO882" s="4" t="s">
        <v>56</v>
      </c>
      <c r="AP882" s="4" t="s">
        <v>56</v>
      </c>
      <c r="AQ882" s="4" t="s">
        <v>56</v>
      </c>
      <c r="AR882" s="4" t="s">
        <v>56</v>
      </c>
      <c r="AS882" s="4" t="s">
        <v>56</v>
      </c>
      <c r="AT882" s="21" t="s">
        <v>55</v>
      </c>
      <c r="AU882" s="4" t="s">
        <v>54</v>
      </c>
      <c r="AV882" s="4" t="s">
        <v>55</v>
      </c>
      <c r="AW882" s="4" t="s">
        <v>54</v>
      </c>
    </row>
    <row r="883" ht="22.5" customHeight="true">
      <c r="A883" s="20" t="s">
        <v>9881</v>
      </c>
      <c r="B883" s="4" t="s">
        <v>9882</v>
      </c>
      <c r="C883" s="4" t="s">
        <v>52</v>
      </c>
      <c r="D883" s="4" t="s">
        <v>7119</v>
      </c>
      <c r="E883" s="4" t="s">
        <v>96</v>
      </c>
      <c r="F883" s="21" t="n">
        <v>1.0</v>
      </c>
      <c r="G883" s="21" t="n">
        <v>62.7</v>
      </c>
      <c r="H883" s="21" t="s">
        <v>55</v>
      </c>
      <c r="I883" s="21" t="n">
        <v>-16.66</v>
      </c>
      <c r="J883" s="21" t="s">
        <v>55</v>
      </c>
      <c r="K883" s="21" t="s">
        <v>55</v>
      </c>
      <c r="L883" s="21" t="n">
        <v>46.04</v>
      </c>
      <c r="M883" s="4" t="s">
        <v>56</v>
      </c>
      <c r="N883" s="4" t="s">
        <v>56</v>
      </c>
      <c r="O883" s="4" t="s">
        <v>57</v>
      </c>
      <c r="P883" s="4" t="s">
        <v>58</v>
      </c>
      <c r="Q883" s="4" t="s">
        <v>59</v>
      </c>
      <c r="R883" s="4" t="s">
        <v>56</v>
      </c>
      <c r="S883" s="21" t="n">
        <v>62.7</v>
      </c>
      <c r="T883" s="21" t="s">
        <v>60</v>
      </c>
      <c r="U883" s="4" t="s">
        <v>61</v>
      </c>
      <c r="V883" s="4" t="s">
        <v>56</v>
      </c>
      <c r="W883" s="4" t="s">
        <v>56</v>
      </c>
      <c r="X883" s="4" t="s">
        <v>56</v>
      </c>
      <c r="Y883" s="4" t="s">
        <v>56</v>
      </c>
      <c r="Z883" s="4" t="s">
        <v>9883</v>
      </c>
      <c r="AA883" s="4" t="s">
        <v>9884</v>
      </c>
      <c r="AB883" s="4" t="s">
        <v>9885</v>
      </c>
      <c r="AC883" s="4" t="s">
        <v>9886</v>
      </c>
      <c r="AD883" s="4" t="s">
        <v>1414</v>
      </c>
      <c r="AE883" s="4" t="s">
        <v>9887</v>
      </c>
      <c r="AF883" s="4" t="s">
        <v>68</v>
      </c>
      <c r="AG883" s="4" t="s">
        <v>69</v>
      </c>
      <c r="AH883" s="4" t="s">
        <v>8386</v>
      </c>
      <c r="AI883" s="4" t="s">
        <v>8809</v>
      </c>
      <c r="AJ883" s="4" t="s">
        <v>72</v>
      </c>
      <c r="AK883" s="4" t="s">
        <v>9888</v>
      </c>
      <c r="AL883" s="4" t="s">
        <v>56</v>
      </c>
      <c r="AM883" s="21" t="s">
        <v>56</v>
      </c>
      <c r="AN883" s="4" t="s">
        <v>56</v>
      </c>
      <c r="AO883" s="4" t="s">
        <v>56</v>
      </c>
      <c r="AP883" s="4" t="s">
        <v>56</v>
      </c>
      <c r="AQ883" s="4" t="s">
        <v>56</v>
      </c>
      <c r="AR883" s="4" t="s">
        <v>56</v>
      </c>
      <c r="AS883" s="4" t="s">
        <v>56</v>
      </c>
      <c r="AT883" s="21" t="s">
        <v>55</v>
      </c>
      <c r="AU883" s="4" t="s">
        <v>54</v>
      </c>
      <c r="AV883" s="4" t="s">
        <v>55</v>
      </c>
      <c r="AW883" s="4" t="s">
        <v>54</v>
      </c>
    </row>
    <row r="884" ht="22.5" customHeight="true">
      <c r="A884" s="20" t="s">
        <v>9889</v>
      </c>
      <c r="B884" s="4" t="s">
        <v>9890</v>
      </c>
      <c r="C884" s="4" t="s">
        <v>52</v>
      </c>
      <c r="D884" s="4" t="s">
        <v>8830</v>
      </c>
      <c r="E884" s="4" t="s">
        <v>54</v>
      </c>
      <c r="F884" s="21" t="n">
        <v>1.0</v>
      </c>
      <c r="G884" s="21" t="n">
        <v>44.8</v>
      </c>
      <c r="H884" s="21" t="n">
        <v>9.0</v>
      </c>
      <c r="I884" s="21" t="n">
        <v>-13.62</v>
      </c>
      <c r="J884" s="21" t="n">
        <v>-9.0</v>
      </c>
      <c r="K884" s="21" t="s">
        <v>55</v>
      </c>
      <c r="L884" s="21" t="n">
        <v>31.18</v>
      </c>
      <c r="M884" s="4" t="s">
        <v>56</v>
      </c>
      <c r="N884" s="4" t="s">
        <v>56</v>
      </c>
      <c r="O884" s="4" t="s">
        <v>2859</v>
      </c>
      <c r="P884" s="4" t="s">
        <v>2860</v>
      </c>
      <c r="Q884" s="4" t="s">
        <v>2861</v>
      </c>
      <c r="R884" s="4" t="s">
        <v>56</v>
      </c>
      <c r="S884" s="21" t="n">
        <v>44.8</v>
      </c>
      <c r="T884" s="21" t="s">
        <v>60</v>
      </c>
      <c r="U884" s="4" t="s">
        <v>82</v>
      </c>
      <c r="V884" s="4" t="s">
        <v>9891</v>
      </c>
      <c r="W884" s="4" t="s">
        <v>9892</v>
      </c>
      <c r="X884" s="4" t="s">
        <v>9893</v>
      </c>
      <c r="Y884" s="4" t="s">
        <v>56</v>
      </c>
      <c r="Z884" s="4" t="s">
        <v>9891</v>
      </c>
      <c r="AA884" s="4" t="s">
        <v>9894</v>
      </c>
      <c r="AB884" s="4" t="s">
        <v>9895</v>
      </c>
      <c r="AC884" s="4" t="s">
        <v>748</v>
      </c>
      <c r="AD884" s="4" t="s">
        <v>66</v>
      </c>
      <c r="AE884" s="4" t="s">
        <v>9896</v>
      </c>
      <c r="AF884" s="4" t="s">
        <v>68</v>
      </c>
      <c r="AG884" s="4" t="s">
        <v>89</v>
      </c>
      <c r="AH884" s="4" t="s">
        <v>9296</v>
      </c>
      <c r="AI884" s="4" t="s">
        <v>9897</v>
      </c>
      <c r="AJ884" s="4" t="s">
        <v>72</v>
      </c>
      <c r="AK884" s="4" t="s">
        <v>9898</v>
      </c>
      <c r="AL884" s="4" t="s">
        <v>56</v>
      </c>
      <c r="AM884" s="21" t="s">
        <v>56</v>
      </c>
      <c r="AN884" s="4" t="s">
        <v>56</v>
      </c>
      <c r="AO884" s="4" t="s">
        <v>56</v>
      </c>
      <c r="AP884" s="4" t="s">
        <v>56</v>
      </c>
      <c r="AQ884" s="4" t="s">
        <v>56</v>
      </c>
      <c r="AR884" s="4" t="s">
        <v>56</v>
      </c>
      <c r="AS884" s="4" t="s">
        <v>56</v>
      </c>
      <c r="AT884" s="21" t="s">
        <v>55</v>
      </c>
      <c r="AU884" s="4" t="s">
        <v>54</v>
      </c>
      <c r="AV884" s="4" t="s">
        <v>55</v>
      </c>
      <c r="AW884" s="4" t="s">
        <v>54</v>
      </c>
    </row>
    <row r="885" ht="22.5" customHeight="true">
      <c r="A885" s="20" t="s">
        <v>9899</v>
      </c>
      <c r="B885" s="4" t="s">
        <v>9900</v>
      </c>
      <c r="C885" s="4" t="s">
        <v>52</v>
      </c>
      <c r="D885" s="4" t="s">
        <v>8830</v>
      </c>
      <c r="E885" s="4" t="s">
        <v>96</v>
      </c>
      <c r="F885" s="21" t="n">
        <v>1.0</v>
      </c>
      <c r="G885" s="21" t="n">
        <v>62.7</v>
      </c>
      <c r="H885" s="21" t="s">
        <v>55</v>
      </c>
      <c r="I885" s="21" t="n">
        <v>-16.66</v>
      </c>
      <c r="J885" s="21" t="s">
        <v>55</v>
      </c>
      <c r="K885" s="21" t="s">
        <v>55</v>
      </c>
      <c r="L885" s="21" t="n">
        <v>46.04</v>
      </c>
      <c r="M885" s="4" t="s">
        <v>56</v>
      </c>
      <c r="N885" s="4" t="s">
        <v>96</v>
      </c>
      <c r="O885" s="4" t="s">
        <v>247</v>
      </c>
      <c r="P885" s="4" t="s">
        <v>248</v>
      </c>
      <c r="Q885" s="4" t="s">
        <v>249</v>
      </c>
      <c r="R885" s="4" t="s">
        <v>56</v>
      </c>
      <c r="S885" s="21" t="n">
        <v>62.7</v>
      </c>
      <c r="T885" s="21" t="s">
        <v>60</v>
      </c>
      <c r="U885" s="4" t="s">
        <v>61</v>
      </c>
      <c r="V885" s="4" t="s">
        <v>56</v>
      </c>
      <c r="W885" s="4" t="s">
        <v>56</v>
      </c>
      <c r="X885" s="4" t="s">
        <v>56</v>
      </c>
      <c r="Y885" s="4" t="s">
        <v>56</v>
      </c>
      <c r="Z885" s="4" t="s">
        <v>9901</v>
      </c>
      <c r="AA885" s="4" t="s">
        <v>9902</v>
      </c>
      <c r="AB885" s="4" t="s">
        <v>9903</v>
      </c>
      <c r="AC885" s="4" t="s">
        <v>3298</v>
      </c>
      <c r="AD885" s="4" t="s">
        <v>139</v>
      </c>
      <c r="AE885" s="4" t="s">
        <v>9904</v>
      </c>
      <c r="AF885" s="4" t="s">
        <v>68</v>
      </c>
      <c r="AG885" s="4" t="s">
        <v>69</v>
      </c>
      <c r="AH885" s="4" t="s">
        <v>9905</v>
      </c>
      <c r="AI885" s="4" t="s">
        <v>9906</v>
      </c>
      <c r="AJ885" s="4" t="s">
        <v>72</v>
      </c>
      <c r="AK885" s="4" t="s">
        <v>9907</v>
      </c>
      <c r="AL885" s="4" t="s">
        <v>56</v>
      </c>
      <c r="AM885" s="21" t="s">
        <v>56</v>
      </c>
      <c r="AN885" s="4" t="s">
        <v>56</v>
      </c>
      <c r="AO885" s="4" t="s">
        <v>56</v>
      </c>
      <c r="AP885" s="4" t="s">
        <v>56</v>
      </c>
      <c r="AQ885" s="4" t="s">
        <v>56</v>
      </c>
      <c r="AR885" s="4" t="s">
        <v>56</v>
      </c>
      <c r="AS885" s="4" t="s">
        <v>56</v>
      </c>
      <c r="AT885" s="21" t="s">
        <v>55</v>
      </c>
      <c r="AU885" s="4" t="s">
        <v>54</v>
      </c>
      <c r="AV885" s="4" t="s">
        <v>55</v>
      </c>
      <c r="AW885" s="4" t="s">
        <v>54</v>
      </c>
    </row>
    <row r="886" ht="22.5" customHeight="true">
      <c r="A886" s="20" t="s">
        <v>9908</v>
      </c>
      <c r="B886" s="4" t="s">
        <v>9909</v>
      </c>
      <c r="C886" s="4" t="s">
        <v>52</v>
      </c>
      <c r="D886" s="4" t="s">
        <v>8088</v>
      </c>
      <c r="E886" s="4" t="s">
        <v>54</v>
      </c>
      <c r="F886" s="21" t="n">
        <v>1.0</v>
      </c>
      <c r="G886" s="21" t="n">
        <v>113.14</v>
      </c>
      <c r="H886" s="21" t="s">
        <v>55</v>
      </c>
      <c r="I886" s="21" t="n">
        <v>-13.58</v>
      </c>
      <c r="J886" s="21" t="n">
        <v>-23.95</v>
      </c>
      <c r="K886" s="21" t="s">
        <v>55</v>
      </c>
      <c r="L886" s="21" t="n">
        <v>75.61</v>
      </c>
      <c r="M886" s="4" t="s">
        <v>56</v>
      </c>
      <c r="N886" s="4" t="s">
        <v>96</v>
      </c>
      <c r="O886" s="4" t="s">
        <v>319</v>
      </c>
      <c r="P886" s="4" t="s">
        <v>320</v>
      </c>
      <c r="Q886" s="4" t="s">
        <v>321</v>
      </c>
      <c r="R886" s="4" t="s">
        <v>56</v>
      </c>
      <c r="S886" s="21" t="n">
        <v>113.14</v>
      </c>
      <c r="T886" s="21" t="s">
        <v>117</v>
      </c>
      <c r="U886" s="4" t="s">
        <v>82</v>
      </c>
      <c r="V886" s="4" t="s">
        <v>9910</v>
      </c>
      <c r="W886" s="4" t="s">
        <v>9911</v>
      </c>
      <c r="X886" s="4" t="s">
        <v>9912</v>
      </c>
      <c r="Y886" s="4" t="s">
        <v>56</v>
      </c>
      <c r="Z886" s="4" t="s">
        <v>9910</v>
      </c>
      <c r="AA886" s="4" t="s">
        <v>9913</v>
      </c>
      <c r="AB886" s="4" t="s">
        <v>9914</v>
      </c>
      <c r="AC886" s="4" t="s">
        <v>4916</v>
      </c>
      <c r="AD886" s="4" t="s">
        <v>448</v>
      </c>
      <c r="AE886" s="4" t="s">
        <v>4917</v>
      </c>
      <c r="AF886" s="4" t="s">
        <v>68</v>
      </c>
      <c r="AG886" s="4" t="s">
        <v>89</v>
      </c>
      <c r="AH886" s="4" t="s">
        <v>9915</v>
      </c>
      <c r="AI886" s="4" t="s">
        <v>9916</v>
      </c>
      <c r="AJ886" s="4" t="s">
        <v>72</v>
      </c>
      <c r="AK886" s="4" t="s">
        <v>9917</v>
      </c>
      <c r="AL886" s="4" t="s">
        <v>56</v>
      </c>
      <c r="AM886" s="21" t="s">
        <v>56</v>
      </c>
      <c r="AN886" s="4" t="s">
        <v>56</v>
      </c>
      <c r="AO886" s="4" t="s">
        <v>56</v>
      </c>
      <c r="AP886" s="4" t="s">
        <v>56</v>
      </c>
      <c r="AQ886" s="4" t="s">
        <v>56</v>
      </c>
      <c r="AR886" s="4" t="s">
        <v>56</v>
      </c>
      <c r="AS886" s="4" t="s">
        <v>56</v>
      </c>
      <c r="AT886" s="21" t="s">
        <v>55</v>
      </c>
      <c r="AU886" s="4" t="s">
        <v>54</v>
      </c>
      <c r="AV886" s="4" t="s">
        <v>55</v>
      </c>
      <c r="AW886" s="4" t="s">
        <v>54</v>
      </c>
    </row>
    <row r="887" ht="22.5" customHeight="true">
      <c r="A887" s="20" t="s">
        <v>9918</v>
      </c>
      <c r="B887" s="4" t="s">
        <v>9919</v>
      </c>
      <c r="C887" s="4" t="s">
        <v>52</v>
      </c>
      <c r="D887" s="4" t="s">
        <v>8830</v>
      </c>
      <c r="E887" s="4" t="s">
        <v>96</v>
      </c>
      <c r="F887" s="21" t="n">
        <v>1.0</v>
      </c>
      <c r="G887" s="21" t="n">
        <v>133.7</v>
      </c>
      <c r="H887" s="21" t="s">
        <v>55</v>
      </c>
      <c r="I887" s="21" t="n">
        <v>-16.04</v>
      </c>
      <c r="J887" s="21" t="n">
        <v>-23.45</v>
      </c>
      <c r="K887" s="21" t="s">
        <v>55</v>
      </c>
      <c r="L887" s="21" t="n">
        <v>94.21</v>
      </c>
      <c r="M887" s="4" t="s">
        <v>56</v>
      </c>
      <c r="N887" s="4" t="s">
        <v>56</v>
      </c>
      <c r="O887" s="4" t="s">
        <v>9807</v>
      </c>
      <c r="P887" s="4" t="s">
        <v>9920</v>
      </c>
      <c r="Q887" s="4" t="s">
        <v>9921</v>
      </c>
      <c r="R887" s="4" t="s">
        <v>56</v>
      </c>
      <c r="S887" s="21" t="n">
        <v>133.7</v>
      </c>
      <c r="T887" s="21" t="s">
        <v>117</v>
      </c>
      <c r="U887" s="4" t="s">
        <v>82</v>
      </c>
      <c r="V887" s="4" t="s">
        <v>9922</v>
      </c>
      <c r="W887" s="4" t="s">
        <v>9923</v>
      </c>
      <c r="X887" s="4" t="s">
        <v>9924</v>
      </c>
      <c r="Y887" s="4" t="s">
        <v>56</v>
      </c>
      <c r="Z887" s="4" t="s">
        <v>9922</v>
      </c>
      <c r="AA887" s="4" t="s">
        <v>9925</v>
      </c>
      <c r="AB887" s="4" t="s">
        <v>9926</v>
      </c>
      <c r="AC887" s="4" t="s">
        <v>1424</v>
      </c>
      <c r="AD887" s="4" t="s">
        <v>66</v>
      </c>
      <c r="AE887" s="4" t="s">
        <v>9927</v>
      </c>
      <c r="AF887" s="4" t="s">
        <v>68</v>
      </c>
      <c r="AG887" s="4" t="s">
        <v>89</v>
      </c>
      <c r="AH887" s="4" t="s">
        <v>9928</v>
      </c>
      <c r="AI887" s="4" t="s">
        <v>9929</v>
      </c>
      <c r="AJ887" s="4" t="s">
        <v>72</v>
      </c>
      <c r="AK887" s="4" t="s">
        <v>9930</v>
      </c>
      <c r="AL887" s="4" t="s">
        <v>56</v>
      </c>
      <c r="AM887" s="21" t="s">
        <v>56</v>
      </c>
      <c r="AN887" s="4" t="s">
        <v>56</v>
      </c>
      <c r="AO887" s="4" t="s">
        <v>56</v>
      </c>
      <c r="AP887" s="4" t="s">
        <v>56</v>
      </c>
      <c r="AQ887" s="4" t="s">
        <v>56</v>
      </c>
      <c r="AR887" s="4" t="s">
        <v>56</v>
      </c>
      <c r="AS887" s="4" t="s">
        <v>56</v>
      </c>
      <c r="AT887" s="21" t="s">
        <v>55</v>
      </c>
      <c r="AU887" s="4" t="s">
        <v>54</v>
      </c>
      <c r="AV887" s="4" t="s">
        <v>55</v>
      </c>
      <c r="AW887" s="4" t="s">
        <v>54</v>
      </c>
    </row>
    <row r="888" ht="22.5" customHeight="true">
      <c r="A888" s="20" t="s">
        <v>9931</v>
      </c>
      <c r="B888" s="4" t="s">
        <v>9932</v>
      </c>
      <c r="C888" s="4" t="s">
        <v>52</v>
      </c>
      <c r="D888" s="4" t="s">
        <v>7119</v>
      </c>
      <c r="E888" s="4" t="s">
        <v>96</v>
      </c>
      <c r="F888" s="21" t="n">
        <v>2.0</v>
      </c>
      <c r="G888" s="21" t="n">
        <v>125.4</v>
      </c>
      <c r="H888" s="21" t="s">
        <v>55</v>
      </c>
      <c r="I888" s="21" t="n">
        <v>-33.32</v>
      </c>
      <c r="J888" s="21" t="s">
        <v>55</v>
      </c>
      <c r="K888" s="21" t="s">
        <v>55</v>
      </c>
      <c r="L888" s="21" t="n">
        <v>92.08</v>
      </c>
      <c r="M888" s="4" t="s">
        <v>56</v>
      </c>
      <c r="N888" s="4" t="s">
        <v>56</v>
      </c>
      <c r="O888" s="4" t="s">
        <v>203</v>
      </c>
      <c r="P888" s="4" t="s">
        <v>204</v>
      </c>
      <c r="Q888" s="4" t="s">
        <v>205</v>
      </c>
      <c r="R888" s="4" t="s">
        <v>56</v>
      </c>
      <c r="S888" s="21" t="n">
        <v>62.7</v>
      </c>
      <c r="T888" s="21" t="s">
        <v>60</v>
      </c>
      <c r="U888" s="4" t="s">
        <v>61</v>
      </c>
      <c r="V888" s="4" t="s">
        <v>56</v>
      </c>
      <c r="W888" s="4" t="s">
        <v>56</v>
      </c>
      <c r="X888" s="4" t="s">
        <v>56</v>
      </c>
      <c r="Y888" s="4" t="s">
        <v>56</v>
      </c>
      <c r="Z888" s="4" t="s">
        <v>9933</v>
      </c>
      <c r="AA888" s="4" t="s">
        <v>9934</v>
      </c>
      <c r="AB888" s="4" t="s">
        <v>9935</v>
      </c>
      <c r="AC888" s="4" t="s">
        <v>9936</v>
      </c>
      <c r="AD888" s="4" t="s">
        <v>999</v>
      </c>
      <c r="AE888" s="4" t="s">
        <v>9937</v>
      </c>
      <c r="AF888" s="4" t="s">
        <v>68</v>
      </c>
      <c r="AG888" s="4" t="s">
        <v>69</v>
      </c>
      <c r="AH888" s="4" t="s">
        <v>9938</v>
      </c>
      <c r="AI888" s="4" t="s">
        <v>9939</v>
      </c>
      <c r="AJ888" s="4" t="s">
        <v>72</v>
      </c>
      <c r="AK888" s="4" t="s">
        <v>9940</v>
      </c>
      <c r="AL888" s="4" t="s">
        <v>56</v>
      </c>
      <c r="AM888" s="21" t="s">
        <v>56</v>
      </c>
      <c r="AN888" s="4" t="s">
        <v>56</v>
      </c>
      <c r="AO888" s="4" t="s">
        <v>56</v>
      </c>
      <c r="AP888" s="4" t="s">
        <v>56</v>
      </c>
      <c r="AQ888" s="4" t="s">
        <v>56</v>
      </c>
      <c r="AR888" s="4" t="s">
        <v>56</v>
      </c>
      <c r="AS888" s="4" t="s">
        <v>56</v>
      </c>
      <c r="AT888" s="21" t="s">
        <v>55</v>
      </c>
      <c r="AU888" s="4" t="s">
        <v>54</v>
      </c>
      <c r="AV888" s="4" t="s">
        <v>55</v>
      </c>
      <c r="AW888" s="4" t="s">
        <v>54</v>
      </c>
    </row>
    <row r="889" ht="22.5" customHeight="true">
      <c r="A889" s="20" t="s">
        <v>9941</v>
      </c>
      <c r="B889" s="4" t="s">
        <v>9942</v>
      </c>
      <c r="C889" s="4" t="s">
        <v>52</v>
      </c>
      <c r="D889" s="4" t="s">
        <v>9544</v>
      </c>
      <c r="E889" s="4" t="s">
        <v>54</v>
      </c>
      <c r="F889" s="21" t="n">
        <v>1.0</v>
      </c>
      <c r="G889" s="21" t="n">
        <v>62.7</v>
      </c>
      <c r="H889" s="21" t="s">
        <v>55</v>
      </c>
      <c r="I889" s="21" t="n">
        <v>-16.66</v>
      </c>
      <c r="J889" s="21" t="s">
        <v>55</v>
      </c>
      <c r="K889" s="21" t="s">
        <v>55</v>
      </c>
      <c r="L889" s="21" t="n">
        <v>46.04</v>
      </c>
      <c r="M889" s="4" t="s">
        <v>56</v>
      </c>
      <c r="N889" s="4" t="s">
        <v>56</v>
      </c>
      <c r="O889" s="4" t="s">
        <v>57</v>
      </c>
      <c r="P889" s="4" t="s">
        <v>5908</v>
      </c>
      <c r="Q889" s="4" t="s">
        <v>2506</v>
      </c>
      <c r="R889" s="4" t="s">
        <v>56</v>
      </c>
      <c r="S889" s="21" t="n">
        <v>62.7</v>
      </c>
      <c r="T889" s="21" t="s">
        <v>60</v>
      </c>
      <c r="U889" s="4" t="s">
        <v>61</v>
      </c>
      <c r="V889" s="4" t="s">
        <v>56</v>
      </c>
      <c r="W889" s="4" t="s">
        <v>56</v>
      </c>
      <c r="X889" s="4" t="s">
        <v>56</v>
      </c>
      <c r="Y889" s="4" t="s">
        <v>56</v>
      </c>
      <c r="Z889" s="4" t="s">
        <v>9943</v>
      </c>
      <c r="AA889" s="4" t="s">
        <v>9944</v>
      </c>
      <c r="AB889" s="4" t="s">
        <v>9945</v>
      </c>
      <c r="AC889" s="4" t="s">
        <v>2975</v>
      </c>
      <c r="AD889" s="4" t="s">
        <v>106</v>
      </c>
      <c r="AE889" s="4" t="s">
        <v>2976</v>
      </c>
      <c r="AF889" s="4" t="s">
        <v>68</v>
      </c>
      <c r="AG889" s="4" t="s">
        <v>69</v>
      </c>
      <c r="AH889" s="4" t="s">
        <v>9946</v>
      </c>
      <c r="AI889" s="4" t="s">
        <v>9947</v>
      </c>
      <c r="AJ889" s="4" t="s">
        <v>72</v>
      </c>
      <c r="AK889" s="4" t="s">
        <v>9948</v>
      </c>
      <c r="AL889" s="4" t="s">
        <v>56</v>
      </c>
      <c r="AM889" s="21" t="s">
        <v>56</v>
      </c>
      <c r="AN889" s="4" t="s">
        <v>56</v>
      </c>
      <c r="AO889" s="4" t="s">
        <v>56</v>
      </c>
      <c r="AP889" s="4" t="s">
        <v>56</v>
      </c>
      <c r="AQ889" s="4" t="s">
        <v>56</v>
      </c>
      <c r="AR889" s="4" t="s">
        <v>56</v>
      </c>
      <c r="AS889" s="4" t="s">
        <v>56</v>
      </c>
      <c r="AT889" s="21" t="s">
        <v>55</v>
      </c>
      <c r="AU889" s="4" t="s">
        <v>54</v>
      </c>
      <c r="AV889" s="4" t="s">
        <v>55</v>
      </c>
      <c r="AW889" s="4" t="s">
        <v>54</v>
      </c>
    </row>
    <row r="890" ht="22.5" customHeight="true">
      <c r="A890" s="20" t="s">
        <v>9949</v>
      </c>
      <c r="B890" s="4" t="s">
        <v>9950</v>
      </c>
      <c r="C890" s="4" t="s">
        <v>52</v>
      </c>
      <c r="D890" s="4" t="s">
        <v>8088</v>
      </c>
      <c r="E890" s="4" t="s">
        <v>54</v>
      </c>
      <c r="F890" s="21" t="n">
        <v>1.0</v>
      </c>
      <c r="G890" s="21" t="n">
        <v>211.36</v>
      </c>
      <c r="H890" s="21" t="s">
        <v>55</v>
      </c>
      <c r="I890" s="21" t="n">
        <v>-35.93</v>
      </c>
      <c r="J890" s="21" t="n">
        <v>-24.95</v>
      </c>
      <c r="K890" s="21" t="s">
        <v>55</v>
      </c>
      <c r="L890" s="21" t="n">
        <v>150.48</v>
      </c>
      <c r="M890" s="4" t="s">
        <v>56</v>
      </c>
      <c r="N890" s="4" t="s">
        <v>56</v>
      </c>
      <c r="O890" s="4" t="s">
        <v>1086</v>
      </c>
      <c r="P890" s="4" t="s">
        <v>1087</v>
      </c>
      <c r="Q890" s="4" t="s">
        <v>1088</v>
      </c>
      <c r="R890" s="4" t="s">
        <v>56</v>
      </c>
      <c r="S890" s="21" t="n">
        <v>211.36</v>
      </c>
      <c r="T890" s="21" t="s">
        <v>60</v>
      </c>
      <c r="U890" s="4" t="s">
        <v>82</v>
      </c>
      <c r="V890" s="4" t="s">
        <v>9951</v>
      </c>
      <c r="W890" s="4" t="s">
        <v>9952</v>
      </c>
      <c r="X890" s="4" t="s">
        <v>9953</v>
      </c>
      <c r="Y890" s="4" t="s">
        <v>56</v>
      </c>
      <c r="Z890" s="4" t="s">
        <v>9951</v>
      </c>
      <c r="AA890" s="4" t="s">
        <v>9954</v>
      </c>
      <c r="AB890" s="4" t="s">
        <v>9955</v>
      </c>
      <c r="AC890" s="4" t="s">
        <v>9956</v>
      </c>
      <c r="AD890" s="4" t="s">
        <v>872</v>
      </c>
      <c r="AE890" s="4" t="s">
        <v>9957</v>
      </c>
      <c r="AF890" s="4" t="s">
        <v>68</v>
      </c>
      <c r="AG890" s="4" t="s">
        <v>89</v>
      </c>
      <c r="AH890" s="4" t="s">
        <v>9958</v>
      </c>
      <c r="AI890" s="4" t="s">
        <v>9959</v>
      </c>
      <c r="AJ890" s="4" t="s">
        <v>72</v>
      </c>
      <c r="AK890" s="4" t="s">
        <v>9960</v>
      </c>
      <c r="AL890" s="4" t="s">
        <v>56</v>
      </c>
      <c r="AM890" s="21" t="s">
        <v>56</v>
      </c>
      <c r="AN890" s="4" t="s">
        <v>56</v>
      </c>
      <c r="AO890" s="4" t="s">
        <v>56</v>
      </c>
      <c r="AP890" s="4" t="s">
        <v>56</v>
      </c>
      <c r="AQ890" s="4" t="s">
        <v>56</v>
      </c>
      <c r="AR890" s="4" t="s">
        <v>56</v>
      </c>
      <c r="AS890" s="4" t="s">
        <v>56</v>
      </c>
      <c r="AT890" s="21" t="s">
        <v>55</v>
      </c>
      <c r="AU890" s="4" t="s">
        <v>54</v>
      </c>
      <c r="AV890" s="4" t="s">
        <v>55</v>
      </c>
      <c r="AW890" s="4" t="s">
        <v>54</v>
      </c>
    </row>
    <row r="891" ht="22.5" customHeight="true">
      <c r="A891" s="20" t="s">
        <v>9961</v>
      </c>
      <c r="B891" s="4" t="s">
        <v>9962</v>
      </c>
      <c r="C891" s="4" t="s">
        <v>52</v>
      </c>
      <c r="D891" s="4" t="s">
        <v>8830</v>
      </c>
      <c r="E891" s="4" t="s">
        <v>54</v>
      </c>
      <c r="F891" s="21" t="n">
        <v>1.0</v>
      </c>
      <c r="G891" s="21" t="n">
        <v>25.32</v>
      </c>
      <c r="H891" s="21" t="n">
        <v>12.0</v>
      </c>
      <c r="I891" s="21" t="n">
        <v>-9.04</v>
      </c>
      <c r="J891" s="21" t="n">
        <v>-12.0</v>
      </c>
      <c r="K891" s="21" t="s">
        <v>55</v>
      </c>
      <c r="L891" s="21" t="n">
        <v>16.28</v>
      </c>
      <c r="M891" s="4" t="s">
        <v>56</v>
      </c>
      <c r="N891" s="4" t="s">
        <v>56</v>
      </c>
      <c r="O891" s="4" t="s">
        <v>8362</v>
      </c>
      <c r="P891" s="4" t="s">
        <v>9963</v>
      </c>
      <c r="Q891" s="4" t="s">
        <v>9964</v>
      </c>
      <c r="R891" s="4" t="s">
        <v>56</v>
      </c>
      <c r="S891" s="21" t="n">
        <v>25.32</v>
      </c>
      <c r="T891" s="21" t="s">
        <v>117</v>
      </c>
      <c r="U891" s="4" t="s">
        <v>82</v>
      </c>
      <c r="V891" s="4" t="s">
        <v>9965</v>
      </c>
      <c r="W891" s="4" t="s">
        <v>9966</v>
      </c>
      <c r="X891" s="4" t="s">
        <v>9967</v>
      </c>
      <c r="Y891" s="4" t="s">
        <v>56</v>
      </c>
      <c r="Z891" s="4" t="s">
        <v>9965</v>
      </c>
      <c r="AA891" s="4" t="s">
        <v>9968</v>
      </c>
      <c r="AB891" s="4" t="s">
        <v>9969</v>
      </c>
      <c r="AC891" s="4" t="s">
        <v>9970</v>
      </c>
      <c r="AD891" s="4" t="s">
        <v>66</v>
      </c>
      <c r="AE891" s="4" t="s">
        <v>9971</v>
      </c>
      <c r="AF891" s="4" t="s">
        <v>68</v>
      </c>
      <c r="AG891" s="4" t="s">
        <v>89</v>
      </c>
      <c r="AH891" s="4" t="s">
        <v>9972</v>
      </c>
      <c r="AI891" s="4" t="s">
        <v>9973</v>
      </c>
      <c r="AJ891" s="4" t="s">
        <v>72</v>
      </c>
      <c r="AK891" s="4" t="s">
        <v>9974</v>
      </c>
      <c r="AL891" s="4" t="s">
        <v>56</v>
      </c>
      <c r="AM891" s="21" t="s">
        <v>56</v>
      </c>
      <c r="AN891" s="4" t="s">
        <v>56</v>
      </c>
      <c r="AO891" s="4" t="s">
        <v>56</v>
      </c>
      <c r="AP891" s="4" t="s">
        <v>56</v>
      </c>
      <c r="AQ891" s="4" t="s">
        <v>56</v>
      </c>
      <c r="AR891" s="4" t="s">
        <v>56</v>
      </c>
      <c r="AS891" s="4" t="s">
        <v>56</v>
      </c>
      <c r="AT891" s="21" t="s">
        <v>55</v>
      </c>
      <c r="AU891" s="4" t="s">
        <v>54</v>
      </c>
      <c r="AV891" s="4" t="s">
        <v>55</v>
      </c>
      <c r="AW891" s="4" t="s">
        <v>54</v>
      </c>
    </row>
    <row r="892" ht="22.5" customHeight="true">
      <c r="A892" s="20" t="s">
        <v>9975</v>
      </c>
      <c r="B892" s="4" t="s">
        <v>9976</v>
      </c>
      <c r="C892" s="4" t="s">
        <v>52</v>
      </c>
      <c r="D892" s="4" t="s">
        <v>8088</v>
      </c>
      <c r="E892" s="4" t="s">
        <v>54</v>
      </c>
      <c r="F892" s="21" t="n">
        <v>1.0</v>
      </c>
      <c r="G892" s="21" t="n">
        <v>74.36</v>
      </c>
      <c r="H892" s="21" t="n">
        <v>58.38</v>
      </c>
      <c r="I892" s="21" t="n">
        <v>-14.92</v>
      </c>
      <c r="J892" s="21" t="n">
        <v>-58.38</v>
      </c>
      <c r="K892" s="21" t="s">
        <v>55</v>
      </c>
      <c r="L892" s="21" t="n">
        <v>59.44</v>
      </c>
      <c r="M892" s="4" t="s">
        <v>56</v>
      </c>
      <c r="N892" s="4" t="s">
        <v>96</v>
      </c>
      <c r="O892" s="4" t="s">
        <v>1607</v>
      </c>
      <c r="P892" s="4" t="s">
        <v>9977</v>
      </c>
      <c r="Q892" s="4" t="s">
        <v>9978</v>
      </c>
      <c r="R892" s="4" t="s">
        <v>56</v>
      </c>
      <c r="S892" s="21" t="n">
        <v>74.36</v>
      </c>
      <c r="T892" s="21" t="s">
        <v>117</v>
      </c>
      <c r="U892" s="4" t="s">
        <v>82</v>
      </c>
      <c r="V892" s="4" t="s">
        <v>9979</v>
      </c>
      <c r="W892" s="4" t="s">
        <v>9980</v>
      </c>
      <c r="X892" s="4" t="s">
        <v>9981</v>
      </c>
      <c r="Y892" s="4" t="s">
        <v>56</v>
      </c>
      <c r="Z892" s="4" t="s">
        <v>9979</v>
      </c>
      <c r="AA892" s="4" t="s">
        <v>9982</v>
      </c>
      <c r="AB892" s="4" t="s">
        <v>9983</v>
      </c>
      <c r="AC892" s="4" t="s">
        <v>9984</v>
      </c>
      <c r="AD892" s="4" t="s">
        <v>1414</v>
      </c>
      <c r="AE892" s="4" t="s">
        <v>9985</v>
      </c>
      <c r="AF892" s="4" t="s">
        <v>68</v>
      </c>
      <c r="AG892" s="4" t="s">
        <v>89</v>
      </c>
      <c r="AH892" s="4" t="s">
        <v>9986</v>
      </c>
      <c r="AI892" s="4" t="s">
        <v>8686</v>
      </c>
      <c r="AJ892" s="4" t="s">
        <v>72</v>
      </c>
      <c r="AK892" s="4" t="s">
        <v>9987</v>
      </c>
      <c r="AL892" s="4" t="s">
        <v>56</v>
      </c>
      <c r="AM892" s="21" t="s">
        <v>56</v>
      </c>
      <c r="AN892" s="4" t="s">
        <v>56</v>
      </c>
      <c r="AO892" s="4" t="s">
        <v>56</v>
      </c>
      <c r="AP892" s="4" t="s">
        <v>56</v>
      </c>
      <c r="AQ892" s="4" t="s">
        <v>56</v>
      </c>
      <c r="AR892" s="4" t="s">
        <v>56</v>
      </c>
      <c r="AS892" s="4" t="s">
        <v>56</v>
      </c>
      <c r="AT892" s="21" t="s">
        <v>55</v>
      </c>
      <c r="AU892" s="4" t="s">
        <v>54</v>
      </c>
      <c r="AV892" s="4" t="s">
        <v>55</v>
      </c>
      <c r="AW892" s="4" t="s">
        <v>54</v>
      </c>
    </row>
    <row r="893" ht="22.5" customHeight="true">
      <c r="A893" s="20" t="s">
        <v>9988</v>
      </c>
      <c r="B893" s="4" t="s">
        <v>9989</v>
      </c>
      <c r="C893" s="4" t="s">
        <v>52</v>
      </c>
      <c r="D893" s="4" t="s">
        <v>8088</v>
      </c>
      <c r="E893" s="4" t="s">
        <v>96</v>
      </c>
      <c r="F893" s="21" t="n">
        <v>1.0</v>
      </c>
      <c r="G893" s="21" t="n">
        <v>82.64</v>
      </c>
      <c r="H893" s="21" t="s">
        <v>55</v>
      </c>
      <c r="I893" s="21" t="n">
        <v>-9.92</v>
      </c>
      <c r="J893" s="21" t="n">
        <v>-24.95</v>
      </c>
      <c r="K893" s="21" t="s">
        <v>55</v>
      </c>
      <c r="L893" s="21" t="n">
        <v>47.77</v>
      </c>
      <c r="M893" s="4" t="s">
        <v>56</v>
      </c>
      <c r="N893" s="4" t="s">
        <v>96</v>
      </c>
      <c r="O893" s="4" t="s">
        <v>494</v>
      </c>
      <c r="P893" s="4" t="s">
        <v>1662</v>
      </c>
      <c r="Q893" s="4" t="s">
        <v>496</v>
      </c>
      <c r="R893" s="4" t="s">
        <v>56</v>
      </c>
      <c r="S893" s="21" t="n">
        <v>82.64</v>
      </c>
      <c r="T893" s="21" t="s">
        <v>117</v>
      </c>
      <c r="U893" s="4" t="s">
        <v>82</v>
      </c>
      <c r="V893" s="4" t="s">
        <v>9990</v>
      </c>
      <c r="W893" s="4" t="s">
        <v>9991</v>
      </c>
      <c r="X893" s="4" t="s">
        <v>9992</v>
      </c>
      <c r="Y893" s="4" t="s">
        <v>56</v>
      </c>
      <c r="Z893" s="4" t="s">
        <v>9990</v>
      </c>
      <c r="AA893" s="4" t="s">
        <v>9993</v>
      </c>
      <c r="AB893" s="4" t="s">
        <v>9994</v>
      </c>
      <c r="AC893" s="4" t="s">
        <v>1282</v>
      </c>
      <c r="AD893" s="4" t="s">
        <v>139</v>
      </c>
      <c r="AE893" s="4" t="s">
        <v>9995</v>
      </c>
      <c r="AF893" s="4" t="s">
        <v>68</v>
      </c>
      <c r="AG893" s="4" t="s">
        <v>89</v>
      </c>
      <c r="AH893" s="4" t="s">
        <v>9996</v>
      </c>
      <c r="AI893" s="4" t="s">
        <v>9997</v>
      </c>
      <c r="AJ893" s="4" t="s">
        <v>72</v>
      </c>
      <c r="AK893" s="4" t="s">
        <v>9998</v>
      </c>
      <c r="AL893" s="4" t="s">
        <v>56</v>
      </c>
      <c r="AM893" s="21" t="s">
        <v>56</v>
      </c>
      <c r="AN893" s="4" t="s">
        <v>56</v>
      </c>
      <c r="AO893" s="4" t="s">
        <v>56</v>
      </c>
      <c r="AP893" s="4" t="s">
        <v>56</v>
      </c>
      <c r="AQ893" s="4" t="s">
        <v>56</v>
      </c>
      <c r="AR893" s="4" t="s">
        <v>56</v>
      </c>
      <c r="AS893" s="4" t="s">
        <v>56</v>
      </c>
      <c r="AT893" s="21" t="s">
        <v>55</v>
      </c>
      <c r="AU893" s="4" t="s">
        <v>54</v>
      </c>
      <c r="AV893" s="4" t="s">
        <v>55</v>
      </c>
      <c r="AW893" s="4" t="s">
        <v>54</v>
      </c>
    </row>
    <row r="894" ht="22.5" customHeight="true">
      <c r="A894" s="20" t="s">
        <v>9999</v>
      </c>
      <c r="B894" s="4" t="s">
        <v>10000</v>
      </c>
      <c r="C894" s="4" t="s">
        <v>52</v>
      </c>
      <c r="D894" s="4" t="s">
        <v>8830</v>
      </c>
      <c r="E894" s="4" t="s">
        <v>96</v>
      </c>
      <c r="F894" s="21" t="n">
        <v>1.0</v>
      </c>
      <c r="G894" s="21" t="n">
        <v>187.03</v>
      </c>
      <c r="H894" s="21" t="s">
        <v>55</v>
      </c>
      <c r="I894" s="21" t="n">
        <v>-31.8</v>
      </c>
      <c r="J894" s="21" t="n">
        <v>-21.95</v>
      </c>
      <c r="K894" s="21" t="s">
        <v>55</v>
      </c>
      <c r="L894" s="21" t="n">
        <v>133.28</v>
      </c>
      <c r="M894" s="4" t="s">
        <v>56</v>
      </c>
      <c r="N894" s="4" t="s">
        <v>96</v>
      </c>
      <c r="O894" s="4" t="s">
        <v>1770</v>
      </c>
      <c r="P894" s="4" t="s">
        <v>4595</v>
      </c>
      <c r="Q894" s="4" t="s">
        <v>4596</v>
      </c>
      <c r="R894" s="4" t="s">
        <v>56</v>
      </c>
      <c r="S894" s="21" t="n">
        <v>187.03</v>
      </c>
      <c r="T894" s="21" t="s">
        <v>60</v>
      </c>
      <c r="U894" s="4" t="s">
        <v>82</v>
      </c>
      <c r="V894" s="4" t="s">
        <v>10001</v>
      </c>
      <c r="W894" s="4" t="s">
        <v>10002</v>
      </c>
      <c r="X894" s="4" t="s">
        <v>10003</v>
      </c>
      <c r="Y894" s="4" t="s">
        <v>56</v>
      </c>
      <c r="Z894" s="4" t="s">
        <v>10001</v>
      </c>
      <c r="AA894" s="4" t="s">
        <v>10004</v>
      </c>
      <c r="AB894" s="4" t="s">
        <v>10005</v>
      </c>
      <c r="AC894" s="4" t="s">
        <v>2934</v>
      </c>
      <c r="AD894" s="4" t="s">
        <v>66</v>
      </c>
      <c r="AE894" s="4" t="s">
        <v>2935</v>
      </c>
      <c r="AF894" s="4" t="s">
        <v>68</v>
      </c>
      <c r="AG894" s="4" t="s">
        <v>89</v>
      </c>
      <c r="AH894" s="4" t="s">
        <v>9799</v>
      </c>
      <c r="AI894" s="4" t="s">
        <v>10006</v>
      </c>
      <c r="AJ894" s="4" t="s">
        <v>72</v>
      </c>
      <c r="AK894" s="4" t="s">
        <v>10007</v>
      </c>
      <c r="AL894" s="4" t="s">
        <v>56</v>
      </c>
      <c r="AM894" s="21" t="s">
        <v>56</v>
      </c>
      <c r="AN894" s="4" t="s">
        <v>56</v>
      </c>
      <c r="AO894" s="4" t="s">
        <v>56</v>
      </c>
      <c r="AP894" s="4" t="s">
        <v>56</v>
      </c>
      <c r="AQ894" s="4" t="s">
        <v>56</v>
      </c>
      <c r="AR894" s="4" t="s">
        <v>56</v>
      </c>
      <c r="AS894" s="4" t="s">
        <v>56</v>
      </c>
      <c r="AT894" s="21" t="s">
        <v>55</v>
      </c>
      <c r="AU894" s="4" t="s">
        <v>54</v>
      </c>
      <c r="AV894" s="4" t="s">
        <v>55</v>
      </c>
      <c r="AW894" s="4" t="s">
        <v>54</v>
      </c>
    </row>
    <row r="895" ht="22.5" customHeight="true">
      <c r="A895" s="20" t="s">
        <v>10008</v>
      </c>
      <c r="B895" s="4" t="s">
        <v>10009</v>
      </c>
      <c r="C895" s="4" t="s">
        <v>52</v>
      </c>
      <c r="D895" s="4" t="s">
        <v>8830</v>
      </c>
      <c r="E895" s="4" t="s">
        <v>96</v>
      </c>
      <c r="F895" s="21" t="n">
        <v>1.0</v>
      </c>
      <c r="G895" s="21" t="n">
        <v>58.33</v>
      </c>
      <c r="H895" s="21" t="n">
        <v>19.21</v>
      </c>
      <c r="I895" s="21" t="n">
        <v>-13.0</v>
      </c>
      <c r="J895" s="21" t="n">
        <v>-19.21</v>
      </c>
      <c r="K895" s="21" t="s">
        <v>55</v>
      </c>
      <c r="L895" s="21" t="n">
        <v>45.33</v>
      </c>
      <c r="M895" s="4" t="s">
        <v>56</v>
      </c>
      <c r="N895" s="4" t="s">
        <v>56</v>
      </c>
      <c r="O895" s="4" t="s">
        <v>8442</v>
      </c>
      <c r="P895" s="4" t="s">
        <v>10010</v>
      </c>
      <c r="Q895" s="4" t="s">
        <v>10011</v>
      </c>
      <c r="R895" s="4" t="s">
        <v>56</v>
      </c>
      <c r="S895" s="21" t="n">
        <v>58.33</v>
      </c>
      <c r="T895" s="21" t="s">
        <v>117</v>
      </c>
      <c r="U895" s="4" t="s">
        <v>82</v>
      </c>
      <c r="V895" s="4" t="s">
        <v>10012</v>
      </c>
      <c r="W895" s="4" t="s">
        <v>10013</v>
      </c>
      <c r="X895" s="4" t="s">
        <v>10014</v>
      </c>
      <c r="Y895" s="4" t="s">
        <v>56</v>
      </c>
      <c r="Z895" s="4" t="s">
        <v>10012</v>
      </c>
      <c r="AA895" s="4" t="s">
        <v>10015</v>
      </c>
      <c r="AB895" s="4" t="s">
        <v>10016</v>
      </c>
      <c r="AC895" s="4" t="s">
        <v>3953</v>
      </c>
      <c r="AD895" s="4" t="s">
        <v>66</v>
      </c>
      <c r="AE895" s="4" t="s">
        <v>10017</v>
      </c>
      <c r="AF895" s="4" t="s">
        <v>68</v>
      </c>
      <c r="AG895" s="4" t="s">
        <v>89</v>
      </c>
      <c r="AH895" s="4" t="s">
        <v>10018</v>
      </c>
      <c r="AI895" s="4" t="s">
        <v>10019</v>
      </c>
      <c r="AJ895" s="4" t="s">
        <v>72</v>
      </c>
      <c r="AK895" s="4" t="s">
        <v>10020</v>
      </c>
      <c r="AL895" s="4" t="s">
        <v>56</v>
      </c>
      <c r="AM895" s="21" t="s">
        <v>56</v>
      </c>
      <c r="AN895" s="4" t="s">
        <v>56</v>
      </c>
      <c r="AO895" s="4" t="s">
        <v>56</v>
      </c>
      <c r="AP895" s="4" t="s">
        <v>56</v>
      </c>
      <c r="AQ895" s="4" t="s">
        <v>56</v>
      </c>
      <c r="AR895" s="4" t="s">
        <v>56</v>
      </c>
      <c r="AS895" s="4" t="s">
        <v>56</v>
      </c>
      <c r="AT895" s="21" t="s">
        <v>55</v>
      </c>
      <c r="AU895" s="4" t="s">
        <v>54</v>
      </c>
      <c r="AV895" s="4" t="s">
        <v>55</v>
      </c>
      <c r="AW895" s="4" t="s">
        <v>54</v>
      </c>
    </row>
    <row r="896" ht="22.5" customHeight="true">
      <c r="A896" s="20" t="s">
        <v>10021</v>
      </c>
      <c r="B896" s="4" t="s">
        <v>10022</v>
      </c>
      <c r="C896" s="4" t="s">
        <v>52</v>
      </c>
      <c r="D896" s="4" t="s">
        <v>8088</v>
      </c>
      <c r="E896" s="4" t="s">
        <v>96</v>
      </c>
      <c r="F896" s="21" t="n">
        <v>1.0</v>
      </c>
      <c r="G896" s="21" t="n">
        <v>102.4</v>
      </c>
      <c r="H896" s="21" t="s">
        <v>55</v>
      </c>
      <c r="I896" s="21" t="n">
        <v>-17.41</v>
      </c>
      <c r="J896" s="21" t="n">
        <v>-20.95</v>
      </c>
      <c r="K896" s="21" t="s">
        <v>55</v>
      </c>
      <c r="L896" s="21" t="n">
        <v>64.04</v>
      </c>
      <c r="M896" s="4" t="s">
        <v>56</v>
      </c>
      <c r="N896" s="4" t="s">
        <v>56</v>
      </c>
      <c r="O896" s="4" t="s">
        <v>1493</v>
      </c>
      <c r="P896" s="4" t="s">
        <v>10023</v>
      </c>
      <c r="Q896" s="4" t="s">
        <v>10024</v>
      </c>
      <c r="R896" s="4" t="s">
        <v>56</v>
      </c>
      <c r="S896" s="21" t="n">
        <v>102.4</v>
      </c>
      <c r="T896" s="21" t="s">
        <v>60</v>
      </c>
      <c r="U896" s="4" t="s">
        <v>82</v>
      </c>
      <c r="V896" s="4" t="s">
        <v>10025</v>
      </c>
      <c r="W896" s="4" t="s">
        <v>10026</v>
      </c>
      <c r="X896" s="4" t="s">
        <v>10027</v>
      </c>
      <c r="Y896" s="4" t="s">
        <v>56</v>
      </c>
      <c r="Z896" s="4" t="s">
        <v>10025</v>
      </c>
      <c r="AA896" s="4" t="s">
        <v>10028</v>
      </c>
      <c r="AB896" s="4" t="s">
        <v>10029</v>
      </c>
      <c r="AC896" s="4" t="s">
        <v>3735</v>
      </c>
      <c r="AD896" s="4" t="s">
        <v>3736</v>
      </c>
      <c r="AE896" s="4" t="s">
        <v>10030</v>
      </c>
      <c r="AF896" s="4" t="s">
        <v>68</v>
      </c>
      <c r="AG896" s="4" t="s">
        <v>89</v>
      </c>
      <c r="AH896" s="4" t="s">
        <v>10031</v>
      </c>
      <c r="AI896" s="4" t="s">
        <v>10032</v>
      </c>
      <c r="AJ896" s="4" t="s">
        <v>72</v>
      </c>
      <c r="AK896" s="4" t="s">
        <v>10033</v>
      </c>
      <c r="AL896" s="4" t="s">
        <v>10034</v>
      </c>
      <c r="AM896" s="21" t="s">
        <v>56</v>
      </c>
      <c r="AN896" s="4" t="s">
        <v>56</v>
      </c>
      <c r="AO896" s="4" t="s">
        <v>56</v>
      </c>
      <c r="AP896" s="4" t="s">
        <v>56</v>
      </c>
      <c r="AQ896" s="4" t="s">
        <v>56</v>
      </c>
      <c r="AR896" s="4" t="s">
        <v>56</v>
      </c>
      <c r="AS896" s="4" t="s">
        <v>56</v>
      </c>
      <c r="AT896" s="21" t="s">
        <v>55</v>
      </c>
      <c r="AU896" s="4" t="s">
        <v>54</v>
      </c>
      <c r="AV896" s="4" t="s">
        <v>55</v>
      </c>
      <c r="AW896" s="4" t="s">
        <v>54</v>
      </c>
    </row>
    <row r="897" ht="22.5" customHeight="true">
      <c r="A897" s="20" t="s">
        <v>10035</v>
      </c>
      <c r="B897" s="4" t="s">
        <v>10036</v>
      </c>
      <c r="C897" s="4" t="s">
        <v>52</v>
      </c>
      <c r="D897" s="4" t="s">
        <v>7581</v>
      </c>
      <c r="E897" s="4" t="s">
        <v>54</v>
      </c>
      <c r="F897" s="21" t="n">
        <v>1.0</v>
      </c>
      <c r="G897" s="21" t="n">
        <v>73.85</v>
      </c>
      <c r="H897" s="21" t="n">
        <v>18.85</v>
      </c>
      <c r="I897" s="21" t="n">
        <v>-14.86</v>
      </c>
      <c r="J897" s="21" t="n">
        <v>-18.85</v>
      </c>
      <c r="K897" s="21" t="s">
        <v>55</v>
      </c>
      <c r="L897" s="21" t="n">
        <v>58.99</v>
      </c>
      <c r="M897" s="4" t="s">
        <v>56</v>
      </c>
      <c r="N897" s="4" t="s">
        <v>56</v>
      </c>
      <c r="O897" s="4" t="s">
        <v>10037</v>
      </c>
      <c r="P897" s="4" t="s">
        <v>10038</v>
      </c>
      <c r="Q897" s="4" t="s">
        <v>10039</v>
      </c>
      <c r="R897" s="4" t="s">
        <v>56</v>
      </c>
      <c r="S897" s="21" t="n">
        <v>73.85</v>
      </c>
      <c r="T897" s="21" t="s">
        <v>117</v>
      </c>
      <c r="U897" s="4" t="s">
        <v>82</v>
      </c>
      <c r="V897" s="4" t="s">
        <v>10040</v>
      </c>
      <c r="W897" s="4" t="s">
        <v>10041</v>
      </c>
      <c r="X897" s="4" t="s">
        <v>10042</v>
      </c>
      <c r="Y897" s="4" t="s">
        <v>56</v>
      </c>
      <c r="Z897" s="4" t="s">
        <v>10040</v>
      </c>
      <c r="AA897" s="4" t="s">
        <v>10043</v>
      </c>
      <c r="AB897" s="4" t="s">
        <v>10044</v>
      </c>
      <c r="AC897" s="4" t="s">
        <v>6537</v>
      </c>
      <c r="AD897" s="4" t="s">
        <v>448</v>
      </c>
      <c r="AE897" s="4" t="s">
        <v>10045</v>
      </c>
      <c r="AF897" s="4" t="s">
        <v>68</v>
      </c>
      <c r="AG897" s="4" t="s">
        <v>89</v>
      </c>
      <c r="AH897" s="4" t="s">
        <v>10046</v>
      </c>
      <c r="AI897" s="4" t="s">
        <v>10047</v>
      </c>
      <c r="AJ897" s="4" t="s">
        <v>72</v>
      </c>
      <c r="AK897" s="4" t="s">
        <v>10048</v>
      </c>
      <c r="AL897" s="4" t="s">
        <v>56</v>
      </c>
      <c r="AM897" s="21" t="s">
        <v>56</v>
      </c>
      <c r="AN897" s="4" t="s">
        <v>56</v>
      </c>
      <c r="AO897" s="4" t="s">
        <v>56</v>
      </c>
      <c r="AP897" s="4" t="s">
        <v>56</v>
      </c>
      <c r="AQ897" s="4" t="s">
        <v>56</v>
      </c>
      <c r="AR897" s="4" t="s">
        <v>56</v>
      </c>
      <c r="AS897" s="4" t="s">
        <v>56</v>
      </c>
      <c r="AT897" s="21" t="s">
        <v>55</v>
      </c>
      <c r="AU897" s="4" t="s">
        <v>54</v>
      </c>
      <c r="AV897" s="4" t="s">
        <v>55</v>
      </c>
      <c r="AW897" s="4" t="s">
        <v>54</v>
      </c>
    </row>
    <row r="898" ht="22.5" customHeight="true">
      <c r="A898" s="20" t="s">
        <v>10049</v>
      </c>
      <c r="B898" s="4" t="s">
        <v>10050</v>
      </c>
      <c r="C898" s="4" t="s">
        <v>52</v>
      </c>
      <c r="D898" s="4" t="s">
        <v>7119</v>
      </c>
      <c r="E898" s="4" t="s">
        <v>54</v>
      </c>
      <c r="F898" s="21" t="n">
        <v>1.0</v>
      </c>
      <c r="G898" s="21" t="n">
        <v>40.88</v>
      </c>
      <c r="H898" s="21" t="n">
        <v>42.55</v>
      </c>
      <c r="I898" s="21" t="n">
        <v>-12.95</v>
      </c>
      <c r="J898" s="21" t="n">
        <v>-42.55</v>
      </c>
      <c r="K898" s="21" t="s">
        <v>55</v>
      </c>
      <c r="L898" s="21" t="n">
        <v>27.93</v>
      </c>
      <c r="M898" s="4" t="s">
        <v>56</v>
      </c>
      <c r="N898" s="4" t="s">
        <v>56</v>
      </c>
      <c r="O898" s="4" t="s">
        <v>2823</v>
      </c>
      <c r="P898" s="4" t="s">
        <v>10051</v>
      </c>
      <c r="Q898" s="4" t="s">
        <v>10052</v>
      </c>
      <c r="R898" s="4" t="s">
        <v>56</v>
      </c>
      <c r="S898" s="21" t="n">
        <v>40.88</v>
      </c>
      <c r="T898" s="21" t="s">
        <v>60</v>
      </c>
      <c r="U898" s="4" t="s">
        <v>82</v>
      </c>
      <c r="V898" s="4" t="s">
        <v>10053</v>
      </c>
      <c r="W898" s="4" t="s">
        <v>10054</v>
      </c>
      <c r="X898" s="4" t="s">
        <v>10055</v>
      </c>
      <c r="Y898" s="4" t="s">
        <v>56</v>
      </c>
      <c r="Z898" s="4" t="s">
        <v>10053</v>
      </c>
      <c r="AA898" s="4" t="s">
        <v>10056</v>
      </c>
      <c r="AB898" s="4" t="s">
        <v>10057</v>
      </c>
      <c r="AC898" s="4" t="s">
        <v>10058</v>
      </c>
      <c r="AD898" s="4" t="s">
        <v>1643</v>
      </c>
      <c r="AE898" s="4" t="s">
        <v>10059</v>
      </c>
      <c r="AF898" s="4" t="s">
        <v>68</v>
      </c>
      <c r="AG898" s="4" t="s">
        <v>89</v>
      </c>
      <c r="AH898" s="4" t="s">
        <v>8314</v>
      </c>
      <c r="AI898" s="4" t="s">
        <v>10060</v>
      </c>
      <c r="AJ898" s="4" t="s">
        <v>72</v>
      </c>
      <c r="AK898" s="4" t="s">
        <v>10061</v>
      </c>
      <c r="AL898" s="4" t="s">
        <v>56</v>
      </c>
      <c r="AM898" s="21" t="s">
        <v>56</v>
      </c>
      <c r="AN898" s="4" t="s">
        <v>56</v>
      </c>
      <c r="AO898" s="4" t="s">
        <v>56</v>
      </c>
      <c r="AP898" s="4" t="s">
        <v>56</v>
      </c>
      <c r="AQ898" s="4" t="s">
        <v>56</v>
      </c>
      <c r="AR898" s="4" t="s">
        <v>56</v>
      </c>
      <c r="AS898" s="4" t="s">
        <v>56</v>
      </c>
      <c r="AT898" s="21" t="s">
        <v>55</v>
      </c>
      <c r="AU898" s="4" t="s">
        <v>54</v>
      </c>
      <c r="AV898" s="4" t="s">
        <v>55</v>
      </c>
      <c r="AW898" s="4" t="s">
        <v>54</v>
      </c>
    </row>
    <row r="899" ht="22.5" customHeight="true">
      <c r="A899" s="20" t="s">
        <v>10062</v>
      </c>
      <c r="B899" s="4" t="s">
        <v>10063</v>
      </c>
      <c r="C899" s="4" t="s">
        <v>52</v>
      </c>
      <c r="D899" s="4" t="s">
        <v>8088</v>
      </c>
      <c r="E899" s="4" t="s">
        <v>54</v>
      </c>
      <c r="F899" s="21" t="n">
        <v>1.0</v>
      </c>
      <c r="G899" s="21" t="n">
        <v>19.39</v>
      </c>
      <c r="H899" s="21" t="n">
        <v>28.2</v>
      </c>
      <c r="I899" s="21" t="n">
        <v>-9.3</v>
      </c>
      <c r="J899" s="21" t="n">
        <v>-28.2</v>
      </c>
      <c r="K899" s="21" t="s">
        <v>55</v>
      </c>
      <c r="L899" s="21" t="n">
        <v>10.09</v>
      </c>
      <c r="M899" s="4" t="s">
        <v>56</v>
      </c>
      <c r="N899" s="4" t="s">
        <v>56</v>
      </c>
      <c r="O899" s="4" t="s">
        <v>1969</v>
      </c>
      <c r="P899" s="4" t="s">
        <v>1970</v>
      </c>
      <c r="Q899" s="4" t="s">
        <v>1971</v>
      </c>
      <c r="R899" s="4" t="s">
        <v>56</v>
      </c>
      <c r="S899" s="21" t="n">
        <v>19.39</v>
      </c>
      <c r="T899" s="21" t="s">
        <v>60</v>
      </c>
      <c r="U899" s="4" t="s">
        <v>82</v>
      </c>
      <c r="V899" s="4" t="s">
        <v>10064</v>
      </c>
      <c r="W899" s="4" t="s">
        <v>10065</v>
      </c>
      <c r="X899" s="4" t="s">
        <v>10066</v>
      </c>
      <c r="Y899" s="4" t="s">
        <v>56</v>
      </c>
      <c r="Z899" s="4" t="s">
        <v>10064</v>
      </c>
      <c r="AA899" s="4" t="s">
        <v>10067</v>
      </c>
      <c r="AB899" s="4" t="s">
        <v>10068</v>
      </c>
      <c r="AC899" s="4" t="s">
        <v>8416</v>
      </c>
      <c r="AD899" s="4" t="s">
        <v>1461</v>
      </c>
      <c r="AE899" s="4" t="s">
        <v>10069</v>
      </c>
      <c r="AF899" s="4" t="s">
        <v>68</v>
      </c>
      <c r="AG899" s="4" t="s">
        <v>89</v>
      </c>
      <c r="AH899" s="4" t="s">
        <v>9683</v>
      </c>
      <c r="AI899" s="4" t="s">
        <v>10070</v>
      </c>
      <c r="AJ899" s="4" t="s">
        <v>72</v>
      </c>
      <c r="AK899" s="4" t="s">
        <v>10071</v>
      </c>
      <c r="AL899" s="4" t="s">
        <v>56</v>
      </c>
      <c r="AM899" s="21" t="s">
        <v>56</v>
      </c>
      <c r="AN899" s="4" t="s">
        <v>56</v>
      </c>
      <c r="AO899" s="4" t="s">
        <v>56</v>
      </c>
      <c r="AP899" s="4" t="s">
        <v>56</v>
      </c>
      <c r="AQ899" s="4" t="s">
        <v>56</v>
      </c>
      <c r="AR899" s="4" t="s">
        <v>56</v>
      </c>
      <c r="AS899" s="4" t="s">
        <v>56</v>
      </c>
      <c r="AT899" s="21" t="s">
        <v>55</v>
      </c>
      <c r="AU899" s="4" t="s">
        <v>54</v>
      </c>
      <c r="AV899" s="4" t="s">
        <v>55</v>
      </c>
      <c r="AW899" s="4" t="s">
        <v>54</v>
      </c>
    </row>
    <row r="900" ht="22.5" customHeight="true">
      <c r="A900" s="20" t="s">
        <v>10072</v>
      </c>
      <c r="B900" s="4" t="s">
        <v>10073</v>
      </c>
      <c r="C900" s="4" t="s">
        <v>52</v>
      </c>
      <c r="D900" s="4" t="s">
        <v>8088</v>
      </c>
      <c r="E900" s="4" t="s">
        <v>96</v>
      </c>
      <c r="F900" s="21" t="n">
        <v>1.0</v>
      </c>
      <c r="G900" s="21" t="n">
        <v>62.7</v>
      </c>
      <c r="H900" s="21" t="s">
        <v>55</v>
      </c>
      <c r="I900" s="21" t="n">
        <v>-16.66</v>
      </c>
      <c r="J900" s="21" t="s">
        <v>55</v>
      </c>
      <c r="K900" s="21" t="s">
        <v>55</v>
      </c>
      <c r="L900" s="21" t="n">
        <v>46.04</v>
      </c>
      <c r="M900" s="4" t="s">
        <v>56</v>
      </c>
      <c r="N900" s="4" t="s">
        <v>96</v>
      </c>
      <c r="O900" s="4" t="s">
        <v>247</v>
      </c>
      <c r="P900" s="4" t="s">
        <v>248</v>
      </c>
      <c r="Q900" s="4" t="s">
        <v>249</v>
      </c>
      <c r="R900" s="4" t="s">
        <v>56</v>
      </c>
      <c r="S900" s="21" t="n">
        <v>62.7</v>
      </c>
      <c r="T900" s="21" t="s">
        <v>60</v>
      </c>
      <c r="U900" s="4" t="s">
        <v>61</v>
      </c>
      <c r="V900" s="4" t="s">
        <v>56</v>
      </c>
      <c r="W900" s="4" t="s">
        <v>56</v>
      </c>
      <c r="X900" s="4" t="s">
        <v>56</v>
      </c>
      <c r="Y900" s="4" t="s">
        <v>56</v>
      </c>
      <c r="Z900" s="4" t="s">
        <v>10074</v>
      </c>
      <c r="AA900" s="4" t="s">
        <v>10075</v>
      </c>
      <c r="AB900" s="4" t="s">
        <v>10076</v>
      </c>
      <c r="AC900" s="4" t="s">
        <v>10077</v>
      </c>
      <c r="AD900" s="4" t="s">
        <v>172</v>
      </c>
      <c r="AE900" s="4" t="s">
        <v>10078</v>
      </c>
      <c r="AF900" s="4" t="s">
        <v>68</v>
      </c>
      <c r="AG900" s="4" t="s">
        <v>69</v>
      </c>
      <c r="AH900" s="4" t="s">
        <v>10079</v>
      </c>
      <c r="AI900" s="4" t="s">
        <v>10080</v>
      </c>
      <c r="AJ900" s="4" t="s">
        <v>72</v>
      </c>
      <c r="AK900" s="4" t="s">
        <v>10081</v>
      </c>
      <c r="AL900" s="4" t="s">
        <v>56</v>
      </c>
      <c r="AM900" s="21" t="s">
        <v>56</v>
      </c>
      <c r="AN900" s="4" t="s">
        <v>56</v>
      </c>
      <c r="AO900" s="4" t="s">
        <v>56</v>
      </c>
      <c r="AP900" s="4" t="s">
        <v>56</v>
      </c>
      <c r="AQ900" s="4" t="s">
        <v>56</v>
      </c>
      <c r="AR900" s="4" t="s">
        <v>56</v>
      </c>
      <c r="AS900" s="4" t="s">
        <v>56</v>
      </c>
      <c r="AT900" s="21" t="s">
        <v>55</v>
      </c>
      <c r="AU900" s="4" t="s">
        <v>54</v>
      </c>
      <c r="AV900" s="4" t="s">
        <v>55</v>
      </c>
      <c r="AW900" s="4" t="s">
        <v>54</v>
      </c>
    </row>
    <row r="901" ht="22.5" customHeight="true">
      <c r="A901" s="20" t="s">
        <v>10082</v>
      </c>
      <c r="B901" s="4" t="s">
        <v>10083</v>
      </c>
      <c r="C901" s="4" t="s">
        <v>52</v>
      </c>
      <c r="D901" s="4" t="s">
        <v>9544</v>
      </c>
      <c r="E901" s="4" t="s">
        <v>54</v>
      </c>
      <c r="F901" s="21" t="n">
        <v>1.0</v>
      </c>
      <c r="G901" s="21" t="n">
        <v>201.25</v>
      </c>
      <c r="H901" s="21" t="s">
        <v>55</v>
      </c>
      <c r="I901" s="21" t="n">
        <v>-34.21</v>
      </c>
      <c r="J901" s="21" t="n">
        <v>-21.95</v>
      </c>
      <c r="K901" s="21" t="s">
        <v>55</v>
      </c>
      <c r="L901" s="21" t="n">
        <v>145.09</v>
      </c>
      <c r="M901" s="4" t="s">
        <v>56</v>
      </c>
      <c r="N901" s="4" t="s">
        <v>56</v>
      </c>
      <c r="O901" s="4" t="s">
        <v>1251</v>
      </c>
      <c r="P901" s="4" t="s">
        <v>2046</v>
      </c>
      <c r="Q901" s="4" t="s">
        <v>1253</v>
      </c>
      <c r="R901" s="4" t="s">
        <v>56</v>
      </c>
      <c r="S901" s="21" t="n">
        <v>201.25</v>
      </c>
      <c r="T901" s="21" t="s">
        <v>60</v>
      </c>
      <c r="U901" s="4" t="s">
        <v>61</v>
      </c>
      <c r="V901" s="4" t="s">
        <v>56</v>
      </c>
      <c r="W901" s="4" t="s">
        <v>56</v>
      </c>
      <c r="X901" s="4" t="s">
        <v>56</v>
      </c>
      <c r="Y901" s="4" t="s">
        <v>56</v>
      </c>
      <c r="Z901" s="4" t="s">
        <v>10084</v>
      </c>
      <c r="AA901" s="4" t="s">
        <v>10085</v>
      </c>
      <c r="AB901" s="4" t="s">
        <v>10086</v>
      </c>
      <c r="AC901" s="4" t="s">
        <v>10087</v>
      </c>
      <c r="AD901" s="4" t="s">
        <v>66</v>
      </c>
      <c r="AE901" s="4" t="s">
        <v>10088</v>
      </c>
      <c r="AF901" s="4" t="s">
        <v>68</v>
      </c>
      <c r="AG901" s="4" t="s">
        <v>69</v>
      </c>
      <c r="AH901" s="4" t="s">
        <v>10089</v>
      </c>
      <c r="AI901" s="4" t="s">
        <v>10090</v>
      </c>
      <c r="AJ901" s="4" t="s">
        <v>72</v>
      </c>
      <c r="AK901" s="4" t="s">
        <v>10091</v>
      </c>
      <c r="AL901" s="4" t="s">
        <v>56</v>
      </c>
      <c r="AM901" s="21" t="s">
        <v>56</v>
      </c>
      <c r="AN901" s="4" t="s">
        <v>56</v>
      </c>
      <c r="AO901" s="4" t="s">
        <v>56</v>
      </c>
      <c r="AP901" s="4" t="s">
        <v>56</v>
      </c>
      <c r="AQ901" s="4" t="s">
        <v>56</v>
      </c>
      <c r="AR901" s="4" t="s">
        <v>56</v>
      </c>
      <c r="AS901" s="4" t="s">
        <v>56</v>
      </c>
      <c r="AT901" s="21" t="s">
        <v>55</v>
      </c>
      <c r="AU901" s="4" t="s">
        <v>54</v>
      </c>
      <c r="AV901" s="4" t="s">
        <v>55</v>
      </c>
      <c r="AW901" s="4" t="s">
        <v>54</v>
      </c>
    </row>
    <row r="902" ht="22.5" customHeight="true">
      <c r="A902" s="20" t="s">
        <v>10092</v>
      </c>
      <c r="B902" s="4" t="s">
        <v>10093</v>
      </c>
      <c r="C902" s="4" t="s">
        <v>52</v>
      </c>
      <c r="D902" s="4" t="s">
        <v>8088</v>
      </c>
      <c r="E902" s="4" t="s">
        <v>54</v>
      </c>
      <c r="F902" s="21" t="n">
        <v>1.0</v>
      </c>
      <c r="G902" s="21" t="n">
        <v>62.7</v>
      </c>
      <c r="H902" s="21" t="n">
        <v>18.85</v>
      </c>
      <c r="I902" s="21" t="n">
        <v>-16.66</v>
      </c>
      <c r="J902" s="21" t="n">
        <v>-18.85</v>
      </c>
      <c r="K902" s="21" t="s">
        <v>55</v>
      </c>
      <c r="L902" s="21" t="n">
        <v>46.04</v>
      </c>
      <c r="M902" s="4" t="s">
        <v>56</v>
      </c>
      <c r="N902" s="4" t="s">
        <v>96</v>
      </c>
      <c r="O902" s="4" t="s">
        <v>203</v>
      </c>
      <c r="P902" s="4" t="s">
        <v>204</v>
      </c>
      <c r="Q902" s="4" t="s">
        <v>205</v>
      </c>
      <c r="R902" s="4" t="s">
        <v>56</v>
      </c>
      <c r="S902" s="21" t="n">
        <v>62.7</v>
      </c>
      <c r="T902" s="21" t="s">
        <v>60</v>
      </c>
      <c r="U902" s="4" t="s">
        <v>61</v>
      </c>
      <c r="V902" s="4" t="s">
        <v>56</v>
      </c>
      <c r="W902" s="4" t="s">
        <v>56</v>
      </c>
      <c r="X902" s="4" t="s">
        <v>56</v>
      </c>
      <c r="Y902" s="4" t="s">
        <v>56</v>
      </c>
      <c r="Z902" s="4" t="s">
        <v>10094</v>
      </c>
      <c r="AA902" s="4" t="s">
        <v>10095</v>
      </c>
      <c r="AB902" s="4" t="s">
        <v>10096</v>
      </c>
      <c r="AC902" s="4" t="s">
        <v>10097</v>
      </c>
      <c r="AD902" s="4" t="s">
        <v>270</v>
      </c>
      <c r="AE902" s="4" t="s">
        <v>10098</v>
      </c>
      <c r="AF902" s="4" t="s">
        <v>68</v>
      </c>
      <c r="AG902" s="4" t="s">
        <v>69</v>
      </c>
      <c r="AH902" s="4" t="s">
        <v>9762</v>
      </c>
      <c r="AI902" s="4" t="s">
        <v>10099</v>
      </c>
      <c r="AJ902" s="4" t="s">
        <v>72</v>
      </c>
      <c r="AK902" s="4" t="s">
        <v>10100</v>
      </c>
      <c r="AL902" s="4" t="s">
        <v>56</v>
      </c>
      <c r="AM902" s="21" t="s">
        <v>56</v>
      </c>
      <c r="AN902" s="4" t="s">
        <v>56</v>
      </c>
      <c r="AO902" s="4" t="s">
        <v>56</v>
      </c>
      <c r="AP902" s="4" t="s">
        <v>56</v>
      </c>
      <c r="AQ902" s="4" t="s">
        <v>56</v>
      </c>
      <c r="AR902" s="4" t="s">
        <v>56</v>
      </c>
      <c r="AS902" s="4" t="s">
        <v>56</v>
      </c>
      <c r="AT902" s="21" t="s">
        <v>55</v>
      </c>
      <c r="AU902" s="4" t="s">
        <v>54</v>
      </c>
      <c r="AV902" s="4" t="s">
        <v>55</v>
      </c>
      <c r="AW902" s="4" t="s">
        <v>54</v>
      </c>
    </row>
    <row r="903" ht="22.5" customHeight="true">
      <c r="A903" s="20" t="s">
        <v>10101</v>
      </c>
      <c r="B903" s="4" t="s">
        <v>10102</v>
      </c>
      <c r="C903" s="4" t="s">
        <v>52</v>
      </c>
      <c r="D903" s="4" t="s">
        <v>7119</v>
      </c>
      <c r="E903" s="4" t="s">
        <v>54</v>
      </c>
      <c r="F903" s="21" t="n">
        <v>1.0</v>
      </c>
      <c r="G903" s="21" t="n">
        <v>252.2</v>
      </c>
      <c r="H903" s="21" t="s">
        <v>55</v>
      </c>
      <c r="I903" s="21" t="n">
        <v>-42.87</v>
      </c>
      <c r="J903" s="21" t="n">
        <v>-23.95</v>
      </c>
      <c r="K903" s="21" t="s">
        <v>55</v>
      </c>
      <c r="L903" s="21" t="n">
        <v>185.38</v>
      </c>
      <c r="M903" s="4" t="s">
        <v>56</v>
      </c>
      <c r="N903" s="4" t="s">
        <v>56</v>
      </c>
      <c r="O903" s="4" t="s">
        <v>591</v>
      </c>
      <c r="P903" s="4" t="s">
        <v>1375</v>
      </c>
      <c r="Q903" s="4" t="s">
        <v>1376</v>
      </c>
      <c r="R903" s="4" t="s">
        <v>56</v>
      </c>
      <c r="S903" s="21" t="n">
        <v>252.2</v>
      </c>
      <c r="T903" s="21" t="s">
        <v>60</v>
      </c>
      <c r="U903" s="4" t="s">
        <v>82</v>
      </c>
      <c r="V903" s="4" t="s">
        <v>10103</v>
      </c>
      <c r="W903" s="4" t="s">
        <v>10104</v>
      </c>
      <c r="X903" s="4" t="s">
        <v>10105</v>
      </c>
      <c r="Y903" s="4" t="s">
        <v>56</v>
      </c>
      <c r="Z903" s="4" t="s">
        <v>10103</v>
      </c>
      <c r="AA903" s="4" t="s">
        <v>10106</v>
      </c>
      <c r="AB903" s="4" t="s">
        <v>10107</v>
      </c>
      <c r="AC903" s="4" t="s">
        <v>10108</v>
      </c>
      <c r="AD903" s="4" t="s">
        <v>172</v>
      </c>
      <c r="AE903" s="4" t="s">
        <v>10109</v>
      </c>
      <c r="AF903" s="4" t="s">
        <v>68</v>
      </c>
      <c r="AG903" s="4" t="s">
        <v>89</v>
      </c>
      <c r="AH903" s="4" t="s">
        <v>10046</v>
      </c>
      <c r="AI903" s="4" t="s">
        <v>7904</v>
      </c>
      <c r="AJ903" s="4" t="s">
        <v>72</v>
      </c>
      <c r="AK903" s="4" t="s">
        <v>10110</v>
      </c>
      <c r="AL903" s="4" t="s">
        <v>56</v>
      </c>
      <c r="AM903" s="21" t="s">
        <v>56</v>
      </c>
      <c r="AN903" s="4" t="s">
        <v>56</v>
      </c>
      <c r="AO903" s="4" t="s">
        <v>56</v>
      </c>
      <c r="AP903" s="4" t="s">
        <v>56</v>
      </c>
      <c r="AQ903" s="4" t="s">
        <v>56</v>
      </c>
      <c r="AR903" s="4" t="s">
        <v>56</v>
      </c>
      <c r="AS903" s="4" t="s">
        <v>56</v>
      </c>
      <c r="AT903" s="21" t="s">
        <v>55</v>
      </c>
      <c r="AU903" s="4" t="s">
        <v>54</v>
      </c>
      <c r="AV903" s="4" t="s">
        <v>55</v>
      </c>
      <c r="AW903" s="4" t="s">
        <v>54</v>
      </c>
    </row>
    <row r="904" ht="22.5" customHeight="true">
      <c r="A904" s="20" t="s">
        <v>10111</v>
      </c>
      <c r="B904" s="4" t="s">
        <v>10112</v>
      </c>
      <c r="C904" s="4" t="s">
        <v>52</v>
      </c>
      <c r="D904" s="4" t="s">
        <v>9544</v>
      </c>
      <c r="E904" s="4" t="s">
        <v>54</v>
      </c>
      <c r="F904" s="21" t="n">
        <v>1.0</v>
      </c>
      <c r="G904" s="21" t="n">
        <v>62.7</v>
      </c>
      <c r="H904" s="21" t="s">
        <v>55</v>
      </c>
      <c r="I904" s="21" t="n">
        <v>-16.66</v>
      </c>
      <c r="J904" s="21" t="s">
        <v>55</v>
      </c>
      <c r="K904" s="21" t="s">
        <v>55</v>
      </c>
      <c r="L904" s="21" t="n">
        <v>46.04</v>
      </c>
      <c r="M904" s="4" t="s">
        <v>56</v>
      </c>
      <c r="N904" s="4" t="s">
        <v>96</v>
      </c>
      <c r="O904" s="4" t="s">
        <v>247</v>
      </c>
      <c r="P904" s="4" t="s">
        <v>248</v>
      </c>
      <c r="Q904" s="4" t="s">
        <v>249</v>
      </c>
      <c r="R904" s="4" t="s">
        <v>56</v>
      </c>
      <c r="S904" s="21" t="n">
        <v>62.7</v>
      </c>
      <c r="T904" s="21" t="s">
        <v>60</v>
      </c>
      <c r="U904" s="4" t="s">
        <v>61</v>
      </c>
      <c r="V904" s="4" t="s">
        <v>56</v>
      </c>
      <c r="W904" s="4" t="s">
        <v>56</v>
      </c>
      <c r="X904" s="4" t="s">
        <v>56</v>
      </c>
      <c r="Y904" s="4" t="s">
        <v>56</v>
      </c>
      <c r="Z904" s="4" t="s">
        <v>10113</v>
      </c>
      <c r="AA904" s="4" t="s">
        <v>10114</v>
      </c>
      <c r="AB904" s="4" t="s">
        <v>10115</v>
      </c>
      <c r="AC904" s="4" t="s">
        <v>66</v>
      </c>
      <c r="AD904" s="4" t="s">
        <v>66</v>
      </c>
      <c r="AE904" s="4" t="s">
        <v>10116</v>
      </c>
      <c r="AF904" s="4" t="s">
        <v>68</v>
      </c>
      <c r="AG904" s="4" t="s">
        <v>69</v>
      </c>
      <c r="AH904" s="4" t="s">
        <v>10117</v>
      </c>
      <c r="AI904" s="4" t="s">
        <v>10118</v>
      </c>
      <c r="AJ904" s="4" t="s">
        <v>72</v>
      </c>
      <c r="AK904" s="4" t="s">
        <v>10119</v>
      </c>
      <c r="AL904" s="4" t="s">
        <v>56</v>
      </c>
      <c r="AM904" s="21" t="s">
        <v>56</v>
      </c>
      <c r="AN904" s="4" t="s">
        <v>56</v>
      </c>
      <c r="AO904" s="4" t="s">
        <v>56</v>
      </c>
      <c r="AP904" s="4" t="s">
        <v>56</v>
      </c>
      <c r="AQ904" s="4" t="s">
        <v>56</v>
      </c>
      <c r="AR904" s="4" t="s">
        <v>56</v>
      </c>
      <c r="AS904" s="4" t="s">
        <v>56</v>
      </c>
      <c r="AT904" s="21" t="s">
        <v>55</v>
      </c>
      <c r="AU904" s="4" t="s">
        <v>54</v>
      </c>
      <c r="AV904" s="4" t="s">
        <v>55</v>
      </c>
      <c r="AW904" s="4" t="s">
        <v>54</v>
      </c>
    </row>
    <row r="905" ht="22.5" customHeight="true">
      <c r="A905" s="20" t="s">
        <v>10120</v>
      </c>
      <c r="B905" s="4" t="s">
        <v>10121</v>
      </c>
      <c r="C905" s="4" t="s">
        <v>52</v>
      </c>
      <c r="D905" s="4" t="s">
        <v>9544</v>
      </c>
      <c r="E905" s="4" t="s">
        <v>54</v>
      </c>
      <c r="F905" s="21" t="n">
        <v>1.0</v>
      </c>
      <c r="G905" s="21" t="n">
        <v>62.7</v>
      </c>
      <c r="H905" s="21" t="n">
        <v>18.57</v>
      </c>
      <c r="I905" s="21" t="n">
        <v>-16.66</v>
      </c>
      <c r="J905" s="21" t="n">
        <v>-18.57</v>
      </c>
      <c r="K905" s="21" t="s">
        <v>55</v>
      </c>
      <c r="L905" s="21" t="n">
        <v>46.04</v>
      </c>
      <c r="M905" s="4" t="s">
        <v>56</v>
      </c>
      <c r="N905" s="4" t="s">
        <v>96</v>
      </c>
      <c r="O905" s="4" t="s">
        <v>203</v>
      </c>
      <c r="P905" s="4" t="s">
        <v>204</v>
      </c>
      <c r="Q905" s="4" t="s">
        <v>205</v>
      </c>
      <c r="R905" s="4" t="s">
        <v>56</v>
      </c>
      <c r="S905" s="21" t="n">
        <v>62.7</v>
      </c>
      <c r="T905" s="21" t="s">
        <v>60</v>
      </c>
      <c r="U905" s="4" t="s">
        <v>61</v>
      </c>
      <c r="V905" s="4" t="s">
        <v>56</v>
      </c>
      <c r="W905" s="4" t="s">
        <v>56</v>
      </c>
      <c r="X905" s="4" t="s">
        <v>56</v>
      </c>
      <c r="Y905" s="4" t="s">
        <v>56</v>
      </c>
      <c r="Z905" s="4" t="s">
        <v>10122</v>
      </c>
      <c r="AA905" s="4" t="s">
        <v>10123</v>
      </c>
      <c r="AB905" s="4" t="s">
        <v>10124</v>
      </c>
      <c r="AC905" s="4" t="s">
        <v>10125</v>
      </c>
      <c r="AD905" s="4" t="s">
        <v>66</v>
      </c>
      <c r="AE905" s="4" t="s">
        <v>10126</v>
      </c>
      <c r="AF905" s="4" t="s">
        <v>68</v>
      </c>
      <c r="AG905" s="4" t="s">
        <v>69</v>
      </c>
      <c r="AH905" s="4" t="s">
        <v>10127</v>
      </c>
      <c r="AI905" s="4" t="s">
        <v>10128</v>
      </c>
      <c r="AJ905" s="4" t="s">
        <v>72</v>
      </c>
      <c r="AK905" s="4" t="s">
        <v>10129</v>
      </c>
      <c r="AL905" s="4" t="s">
        <v>56</v>
      </c>
      <c r="AM905" s="21" t="s">
        <v>56</v>
      </c>
      <c r="AN905" s="4" t="s">
        <v>56</v>
      </c>
      <c r="AO905" s="4" t="s">
        <v>56</v>
      </c>
      <c r="AP905" s="4" t="s">
        <v>56</v>
      </c>
      <c r="AQ905" s="4" t="s">
        <v>56</v>
      </c>
      <c r="AR905" s="4" t="s">
        <v>56</v>
      </c>
      <c r="AS905" s="4" t="s">
        <v>56</v>
      </c>
      <c r="AT905" s="21" t="s">
        <v>55</v>
      </c>
      <c r="AU905" s="4" t="s">
        <v>54</v>
      </c>
      <c r="AV905" s="4" t="s">
        <v>55</v>
      </c>
      <c r="AW905" s="4" t="s">
        <v>54</v>
      </c>
    </row>
    <row r="906" ht="22.5" customHeight="true">
      <c r="A906" s="20" t="s">
        <v>10130</v>
      </c>
      <c r="B906" s="4" t="s">
        <v>10131</v>
      </c>
      <c r="C906" s="4" t="s">
        <v>3174</v>
      </c>
      <c r="D906" s="4" t="s">
        <v>10132</v>
      </c>
      <c r="E906" s="4" t="s">
        <v>54</v>
      </c>
      <c r="F906" s="21" t="n">
        <v>1.0</v>
      </c>
      <c r="G906" s="21" t="n">
        <v>95.71</v>
      </c>
      <c r="H906" s="21" t="s">
        <v>55</v>
      </c>
      <c r="I906" s="21" t="n">
        <v>-16.27</v>
      </c>
      <c r="J906" s="21" t="n">
        <v>-20.95</v>
      </c>
      <c r="K906" s="21" t="s">
        <v>55</v>
      </c>
      <c r="L906" s="21" t="n">
        <v>58.49</v>
      </c>
      <c r="M906" s="4" t="s">
        <v>56</v>
      </c>
      <c r="N906" s="4" t="s">
        <v>96</v>
      </c>
      <c r="O906" s="4" t="s">
        <v>4253</v>
      </c>
      <c r="P906" s="4" t="s">
        <v>5095</v>
      </c>
      <c r="Q906" s="4" t="s">
        <v>5096</v>
      </c>
      <c r="R906" s="4" t="s">
        <v>56</v>
      </c>
      <c r="S906" s="21" t="n">
        <v>95.71</v>
      </c>
      <c r="T906" s="21" t="s">
        <v>60</v>
      </c>
      <c r="U906" s="4" t="s">
        <v>82</v>
      </c>
      <c r="V906" s="4" t="s">
        <v>10133</v>
      </c>
      <c r="W906" s="4" t="s">
        <v>10134</v>
      </c>
      <c r="X906" s="4" t="s">
        <v>10135</v>
      </c>
      <c r="Y906" s="4" t="s">
        <v>56</v>
      </c>
      <c r="Z906" s="4" t="s">
        <v>10133</v>
      </c>
      <c r="AA906" s="4" t="s">
        <v>10136</v>
      </c>
      <c r="AB906" s="4" t="s">
        <v>10137</v>
      </c>
      <c r="AC906" s="4" t="s">
        <v>10138</v>
      </c>
      <c r="AD906" s="4" t="s">
        <v>172</v>
      </c>
      <c r="AE906" s="4" t="s">
        <v>10139</v>
      </c>
      <c r="AF906" s="4" t="s">
        <v>68</v>
      </c>
      <c r="AG906" s="4" t="s">
        <v>89</v>
      </c>
      <c r="AH906" s="4" t="s">
        <v>9986</v>
      </c>
      <c r="AI906" s="4" t="s">
        <v>10140</v>
      </c>
      <c r="AJ906" s="4" t="s">
        <v>72</v>
      </c>
      <c r="AK906" s="4" t="s">
        <v>10141</v>
      </c>
      <c r="AL906" s="4" t="s">
        <v>56</v>
      </c>
      <c r="AM906" s="21" t="s">
        <v>56</v>
      </c>
      <c r="AN906" s="4" t="s">
        <v>56</v>
      </c>
      <c r="AO906" s="4" t="s">
        <v>56</v>
      </c>
      <c r="AP906" s="4" t="s">
        <v>56</v>
      </c>
      <c r="AQ906" s="4" t="s">
        <v>56</v>
      </c>
      <c r="AR906" s="4" t="s">
        <v>56</v>
      </c>
      <c r="AS906" s="4" t="s">
        <v>56</v>
      </c>
      <c r="AT906" s="21" t="s">
        <v>55</v>
      </c>
      <c r="AU906" s="4" t="s">
        <v>54</v>
      </c>
      <c r="AV906" s="4" t="s">
        <v>55</v>
      </c>
      <c r="AW906" s="4" t="s">
        <v>54</v>
      </c>
    </row>
    <row r="907" ht="22.5" customHeight="true">
      <c r="A907" s="20" t="s">
        <v>10142</v>
      </c>
      <c r="B907" s="4" t="s">
        <v>10143</v>
      </c>
      <c r="C907" s="4" t="s">
        <v>52</v>
      </c>
      <c r="D907" s="4" t="s">
        <v>7119</v>
      </c>
      <c r="E907" s="4" t="s">
        <v>54</v>
      </c>
      <c r="F907" s="21" t="n">
        <v>1.0</v>
      </c>
      <c r="G907" s="21" t="n">
        <v>62.7</v>
      </c>
      <c r="H907" s="21" t="s">
        <v>55</v>
      </c>
      <c r="I907" s="21" t="n">
        <v>-16.66</v>
      </c>
      <c r="J907" s="21" t="s">
        <v>55</v>
      </c>
      <c r="K907" s="21" t="s">
        <v>55</v>
      </c>
      <c r="L907" s="21" t="n">
        <v>46.04</v>
      </c>
      <c r="M907" s="4" t="s">
        <v>56</v>
      </c>
      <c r="N907" s="4" t="s">
        <v>96</v>
      </c>
      <c r="O907" s="4" t="s">
        <v>57</v>
      </c>
      <c r="P907" s="4" t="s">
        <v>5908</v>
      </c>
      <c r="Q907" s="4" t="s">
        <v>2506</v>
      </c>
      <c r="R907" s="4" t="s">
        <v>56</v>
      </c>
      <c r="S907" s="21" t="n">
        <v>62.7</v>
      </c>
      <c r="T907" s="21" t="s">
        <v>60</v>
      </c>
      <c r="U907" s="4" t="s">
        <v>61</v>
      </c>
      <c r="V907" s="4" t="s">
        <v>56</v>
      </c>
      <c r="W907" s="4" t="s">
        <v>56</v>
      </c>
      <c r="X907" s="4" t="s">
        <v>56</v>
      </c>
      <c r="Y907" s="4" t="s">
        <v>56</v>
      </c>
      <c r="Z907" s="4" t="s">
        <v>10144</v>
      </c>
      <c r="AA907" s="4" t="s">
        <v>10145</v>
      </c>
      <c r="AB907" s="4" t="s">
        <v>10146</v>
      </c>
      <c r="AC907" s="4" t="s">
        <v>10147</v>
      </c>
      <c r="AD907" s="4" t="s">
        <v>2436</v>
      </c>
      <c r="AE907" s="4" t="s">
        <v>10148</v>
      </c>
      <c r="AF907" s="4" t="s">
        <v>68</v>
      </c>
      <c r="AG907" s="4" t="s">
        <v>69</v>
      </c>
      <c r="AH907" s="4" t="s">
        <v>10149</v>
      </c>
      <c r="AI907" s="4" t="s">
        <v>10150</v>
      </c>
      <c r="AJ907" s="4" t="s">
        <v>72</v>
      </c>
      <c r="AK907" s="4" t="s">
        <v>10151</v>
      </c>
      <c r="AL907" s="4" t="s">
        <v>56</v>
      </c>
      <c r="AM907" s="21" t="s">
        <v>56</v>
      </c>
      <c r="AN907" s="4" t="s">
        <v>56</v>
      </c>
      <c r="AO907" s="4" t="s">
        <v>56</v>
      </c>
      <c r="AP907" s="4" t="s">
        <v>56</v>
      </c>
      <c r="AQ907" s="4" t="s">
        <v>56</v>
      </c>
      <c r="AR907" s="4" t="s">
        <v>56</v>
      </c>
      <c r="AS907" s="4" t="s">
        <v>56</v>
      </c>
      <c r="AT907" s="21" t="s">
        <v>55</v>
      </c>
      <c r="AU907" s="4" t="s">
        <v>54</v>
      </c>
      <c r="AV907" s="4" t="s">
        <v>55</v>
      </c>
      <c r="AW907" s="4" t="s">
        <v>54</v>
      </c>
    </row>
    <row r="908" ht="22.5" customHeight="true">
      <c r="A908" s="20" t="s">
        <v>10152</v>
      </c>
      <c r="B908" s="4" t="s">
        <v>10153</v>
      </c>
      <c r="C908" s="4" t="s">
        <v>52</v>
      </c>
      <c r="D908" s="4" t="s">
        <v>9544</v>
      </c>
      <c r="E908" s="4" t="s">
        <v>54</v>
      </c>
      <c r="F908" s="21" t="n">
        <v>1.0</v>
      </c>
      <c r="G908" s="21" t="n">
        <v>62.7</v>
      </c>
      <c r="H908" s="21" t="n">
        <v>13.91</v>
      </c>
      <c r="I908" s="21" t="n">
        <v>-16.66</v>
      </c>
      <c r="J908" s="21" t="n">
        <v>-13.91</v>
      </c>
      <c r="K908" s="21" t="s">
        <v>55</v>
      </c>
      <c r="L908" s="21" t="n">
        <v>46.04</v>
      </c>
      <c r="M908" s="4" t="s">
        <v>56</v>
      </c>
      <c r="N908" s="4" t="s">
        <v>56</v>
      </c>
      <c r="O908" s="4" t="s">
        <v>247</v>
      </c>
      <c r="P908" s="4" t="s">
        <v>248</v>
      </c>
      <c r="Q908" s="4" t="s">
        <v>249</v>
      </c>
      <c r="R908" s="4" t="s">
        <v>56</v>
      </c>
      <c r="S908" s="21" t="n">
        <v>62.7</v>
      </c>
      <c r="T908" s="21" t="s">
        <v>60</v>
      </c>
      <c r="U908" s="4" t="s">
        <v>61</v>
      </c>
      <c r="V908" s="4" t="s">
        <v>56</v>
      </c>
      <c r="W908" s="4" t="s">
        <v>56</v>
      </c>
      <c r="X908" s="4" t="s">
        <v>56</v>
      </c>
      <c r="Y908" s="4" t="s">
        <v>56</v>
      </c>
      <c r="Z908" s="4" t="s">
        <v>10154</v>
      </c>
      <c r="AA908" s="4" t="s">
        <v>10155</v>
      </c>
      <c r="AB908" s="4" t="s">
        <v>10156</v>
      </c>
      <c r="AC908" s="4" t="s">
        <v>6601</v>
      </c>
      <c r="AD908" s="4" t="s">
        <v>66</v>
      </c>
      <c r="AE908" s="4" t="s">
        <v>10157</v>
      </c>
      <c r="AF908" s="4" t="s">
        <v>68</v>
      </c>
      <c r="AG908" s="4" t="s">
        <v>69</v>
      </c>
      <c r="AH908" s="4" t="s">
        <v>10158</v>
      </c>
      <c r="AI908" s="4" t="s">
        <v>10159</v>
      </c>
      <c r="AJ908" s="4" t="s">
        <v>72</v>
      </c>
      <c r="AK908" s="4" t="s">
        <v>10160</v>
      </c>
      <c r="AL908" s="4" t="s">
        <v>56</v>
      </c>
      <c r="AM908" s="21" t="s">
        <v>56</v>
      </c>
      <c r="AN908" s="4" t="s">
        <v>56</v>
      </c>
      <c r="AO908" s="4" t="s">
        <v>56</v>
      </c>
      <c r="AP908" s="4" t="s">
        <v>56</v>
      </c>
      <c r="AQ908" s="4" t="s">
        <v>56</v>
      </c>
      <c r="AR908" s="4" t="s">
        <v>56</v>
      </c>
      <c r="AS908" s="4" t="s">
        <v>56</v>
      </c>
      <c r="AT908" s="21" t="s">
        <v>55</v>
      </c>
      <c r="AU908" s="4" t="s">
        <v>54</v>
      </c>
      <c r="AV908" s="4" t="s">
        <v>55</v>
      </c>
      <c r="AW908" s="4" t="s">
        <v>54</v>
      </c>
    </row>
    <row r="909" ht="22.5" customHeight="true">
      <c r="A909" s="20" t="s">
        <v>10161</v>
      </c>
      <c r="B909" s="4" t="s">
        <v>10162</v>
      </c>
      <c r="C909" s="4" t="s">
        <v>52</v>
      </c>
      <c r="D909" s="4" t="s">
        <v>7581</v>
      </c>
      <c r="E909" s="4" t="s">
        <v>96</v>
      </c>
      <c r="F909" s="21" t="n">
        <v>1.0</v>
      </c>
      <c r="G909" s="21" t="n">
        <v>139.1</v>
      </c>
      <c r="H909" s="21" t="n">
        <v>27.62</v>
      </c>
      <c r="I909" s="21" t="n">
        <v>-23.65</v>
      </c>
      <c r="J909" s="21" t="n">
        <v>-49.57</v>
      </c>
      <c r="K909" s="21" t="s">
        <v>55</v>
      </c>
      <c r="L909" s="21" t="n">
        <v>93.5</v>
      </c>
      <c r="M909" s="4" t="s">
        <v>56</v>
      </c>
      <c r="N909" s="4" t="s">
        <v>96</v>
      </c>
      <c r="O909" s="4" t="s">
        <v>576</v>
      </c>
      <c r="P909" s="4" t="s">
        <v>755</v>
      </c>
      <c r="Q909" s="4" t="s">
        <v>578</v>
      </c>
      <c r="R909" s="4" t="s">
        <v>56</v>
      </c>
      <c r="S909" s="21" t="n">
        <v>139.1</v>
      </c>
      <c r="T909" s="21" t="s">
        <v>60</v>
      </c>
      <c r="U909" s="4" t="s">
        <v>82</v>
      </c>
      <c r="V909" s="4" t="s">
        <v>10163</v>
      </c>
      <c r="W909" s="4" t="s">
        <v>10164</v>
      </c>
      <c r="X909" s="4" t="s">
        <v>10165</v>
      </c>
      <c r="Y909" s="4" t="s">
        <v>56</v>
      </c>
      <c r="Z909" s="4" t="s">
        <v>10163</v>
      </c>
      <c r="AA909" s="4" t="s">
        <v>10166</v>
      </c>
      <c r="AB909" s="4" t="s">
        <v>10167</v>
      </c>
      <c r="AC909" s="4" t="s">
        <v>10168</v>
      </c>
      <c r="AD909" s="4" t="s">
        <v>2436</v>
      </c>
      <c r="AE909" s="4" t="s">
        <v>10169</v>
      </c>
      <c r="AF909" s="4" t="s">
        <v>68</v>
      </c>
      <c r="AG909" s="4" t="s">
        <v>89</v>
      </c>
      <c r="AH909" s="4" t="s">
        <v>9986</v>
      </c>
      <c r="AI909" s="4" t="s">
        <v>10170</v>
      </c>
      <c r="AJ909" s="4" t="s">
        <v>72</v>
      </c>
      <c r="AK909" s="4" t="s">
        <v>10171</v>
      </c>
      <c r="AL909" s="4" t="s">
        <v>56</v>
      </c>
      <c r="AM909" s="21" t="s">
        <v>56</v>
      </c>
      <c r="AN909" s="4" t="s">
        <v>56</v>
      </c>
      <c r="AO909" s="4" t="s">
        <v>56</v>
      </c>
      <c r="AP909" s="4" t="s">
        <v>56</v>
      </c>
      <c r="AQ909" s="4" t="s">
        <v>56</v>
      </c>
      <c r="AR909" s="4" t="s">
        <v>56</v>
      </c>
      <c r="AS909" s="4" t="s">
        <v>56</v>
      </c>
      <c r="AT909" s="21" t="s">
        <v>55</v>
      </c>
      <c r="AU909" s="4" t="s">
        <v>54</v>
      </c>
      <c r="AV909" s="4" t="s">
        <v>55</v>
      </c>
      <c r="AW909" s="4" t="s">
        <v>54</v>
      </c>
    </row>
    <row r="910" ht="22.5" customHeight="true">
      <c r="A910" s="20" t="s">
        <v>10172</v>
      </c>
      <c r="B910" s="4" t="s">
        <v>10173</v>
      </c>
      <c r="C910" s="4" t="s">
        <v>52</v>
      </c>
      <c r="D910" s="4" t="s">
        <v>9544</v>
      </c>
      <c r="E910" s="4" t="s">
        <v>96</v>
      </c>
      <c r="F910" s="21" t="n">
        <v>2.0</v>
      </c>
      <c r="G910" s="21" t="n">
        <v>125.4</v>
      </c>
      <c r="H910" s="21" t="s">
        <v>55</v>
      </c>
      <c r="I910" s="21" t="n">
        <v>-33.32</v>
      </c>
      <c r="J910" s="21" t="s">
        <v>55</v>
      </c>
      <c r="K910" s="21" t="s">
        <v>55</v>
      </c>
      <c r="L910" s="21" t="n">
        <v>92.08</v>
      </c>
      <c r="M910" s="4" t="s">
        <v>56</v>
      </c>
      <c r="N910" s="4" t="s">
        <v>96</v>
      </c>
      <c r="O910" s="4" t="s">
        <v>247</v>
      </c>
      <c r="P910" s="4" t="s">
        <v>248</v>
      </c>
      <c r="Q910" s="4" t="s">
        <v>249</v>
      </c>
      <c r="R910" s="4" t="s">
        <v>56</v>
      </c>
      <c r="S910" s="21" t="n">
        <v>62.7</v>
      </c>
      <c r="T910" s="21" t="s">
        <v>60</v>
      </c>
      <c r="U910" s="4" t="s">
        <v>61</v>
      </c>
      <c r="V910" s="4" t="s">
        <v>56</v>
      </c>
      <c r="W910" s="4" t="s">
        <v>56</v>
      </c>
      <c r="X910" s="4" t="s">
        <v>56</v>
      </c>
      <c r="Y910" s="4" t="s">
        <v>56</v>
      </c>
      <c r="Z910" s="4" t="s">
        <v>10174</v>
      </c>
      <c r="AA910" s="4" t="s">
        <v>10175</v>
      </c>
      <c r="AB910" s="4" t="s">
        <v>10176</v>
      </c>
      <c r="AC910" s="4" t="s">
        <v>10177</v>
      </c>
      <c r="AD910" s="4" t="s">
        <v>66</v>
      </c>
      <c r="AE910" s="4" t="s">
        <v>10178</v>
      </c>
      <c r="AF910" s="4" t="s">
        <v>68</v>
      </c>
      <c r="AG910" s="4" t="s">
        <v>69</v>
      </c>
      <c r="AH910" s="4" t="s">
        <v>10127</v>
      </c>
      <c r="AI910" s="4" t="s">
        <v>10179</v>
      </c>
      <c r="AJ910" s="4" t="s">
        <v>72</v>
      </c>
      <c r="AK910" s="4" t="s">
        <v>10180</v>
      </c>
      <c r="AL910" s="4" t="s">
        <v>56</v>
      </c>
      <c r="AM910" s="21" t="s">
        <v>56</v>
      </c>
      <c r="AN910" s="4" t="s">
        <v>56</v>
      </c>
      <c r="AO910" s="4" t="s">
        <v>56</v>
      </c>
      <c r="AP910" s="4" t="s">
        <v>56</v>
      </c>
      <c r="AQ910" s="4" t="s">
        <v>56</v>
      </c>
      <c r="AR910" s="4" t="s">
        <v>56</v>
      </c>
      <c r="AS910" s="4" t="s">
        <v>56</v>
      </c>
      <c r="AT910" s="21" t="s">
        <v>55</v>
      </c>
      <c r="AU910" s="4" t="s">
        <v>54</v>
      </c>
      <c r="AV910" s="4" t="s">
        <v>55</v>
      </c>
      <c r="AW910" s="4" t="s">
        <v>54</v>
      </c>
    </row>
    <row r="911" ht="22.5" customHeight="true">
      <c r="A911" s="20" t="s">
        <v>10181</v>
      </c>
      <c r="B911" s="4" t="s">
        <v>10182</v>
      </c>
      <c r="C911" s="4" t="s">
        <v>52</v>
      </c>
      <c r="D911" s="4" t="s">
        <v>7581</v>
      </c>
      <c r="E911" s="4" t="s">
        <v>96</v>
      </c>
      <c r="F911" s="21" t="n">
        <v>1.0</v>
      </c>
      <c r="G911" s="21" t="n">
        <v>87.7</v>
      </c>
      <c r="H911" s="21" t="n">
        <v>9.43</v>
      </c>
      <c r="I911" s="21" t="n">
        <v>-14.91</v>
      </c>
      <c r="J911" s="21" t="n">
        <v>-30.38</v>
      </c>
      <c r="K911" s="21" t="s">
        <v>55</v>
      </c>
      <c r="L911" s="21" t="n">
        <v>51.84</v>
      </c>
      <c r="M911" s="4" t="s">
        <v>56</v>
      </c>
      <c r="N911" s="4" t="s">
        <v>56</v>
      </c>
      <c r="O911" s="4" t="s">
        <v>10183</v>
      </c>
      <c r="P911" s="4" t="s">
        <v>10184</v>
      </c>
      <c r="Q911" s="4" t="s">
        <v>10185</v>
      </c>
      <c r="R911" s="4" t="s">
        <v>56</v>
      </c>
      <c r="S911" s="21" t="n">
        <v>87.7</v>
      </c>
      <c r="T911" s="21" t="s">
        <v>60</v>
      </c>
      <c r="U911" s="4" t="s">
        <v>82</v>
      </c>
      <c r="V911" s="4" t="s">
        <v>10186</v>
      </c>
      <c r="W911" s="4" t="s">
        <v>10187</v>
      </c>
      <c r="X911" s="4" t="s">
        <v>10188</v>
      </c>
      <c r="Y911" s="4" t="s">
        <v>56</v>
      </c>
      <c r="Z911" s="4" t="s">
        <v>10186</v>
      </c>
      <c r="AA911" s="4" t="s">
        <v>10189</v>
      </c>
      <c r="AB911" s="4" t="s">
        <v>10190</v>
      </c>
      <c r="AC911" s="4" t="s">
        <v>10191</v>
      </c>
      <c r="AD911" s="4" t="s">
        <v>1517</v>
      </c>
      <c r="AE911" s="4" t="s">
        <v>10192</v>
      </c>
      <c r="AF911" s="4" t="s">
        <v>68</v>
      </c>
      <c r="AG911" s="4" t="s">
        <v>89</v>
      </c>
      <c r="AH911" s="4" t="s">
        <v>10193</v>
      </c>
      <c r="AI911" s="4" t="s">
        <v>10194</v>
      </c>
      <c r="AJ911" s="4" t="s">
        <v>72</v>
      </c>
      <c r="AK911" s="4" t="s">
        <v>10195</v>
      </c>
      <c r="AL911" s="4" t="s">
        <v>56</v>
      </c>
      <c r="AM911" s="21" t="s">
        <v>56</v>
      </c>
      <c r="AN911" s="4" t="s">
        <v>56</v>
      </c>
      <c r="AO911" s="4" t="s">
        <v>56</v>
      </c>
      <c r="AP911" s="4" t="s">
        <v>56</v>
      </c>
      <c r="AQ911" s="4" t="s">
        <v>56</v>
      </c>
      <c r="AR911" s="4" t="s">
        <v>56</v>
      </c>
      <c r="AS911" s="4" t="s">
        <v>56</v>
      </c>
      <c r="AT911" s="21" t="s">
        <v>55</v>
      </c>
      <c r="AU911" s="4" t="s">
        <v>54</v>
      </c>
      <c r="AV911" s="4" t="s">
        <v>55</v>
      </c>
      <c r="AW911" s="4" t="s">
        <v>54</v>
      </c>
    </row>
    <row r="912" ht="22.5" customHeight="true">
      <c r="A912" s="20" t="s">
        <v>10196</v>
      </c>
      <c r="B912" s="4" t="s">
        <v>10197</v>
      </c>
      <c r="C912" s="4" t="s">
        <v>52</v>
      </c>
      <c r="D912" s="4" t="s">
        <v>8830</v>
      </c>
      <c r="E912" s="4" t="s">
        <v>54</v>
      </c>
      <c r="F912" s="21" t="n">
        <v>1.0</v>
      </c>
      <c r="G912" s="21" t="n">
        <v>189.9</v>
      </c>
      <c r="H912" s="21" t="s">
        <v>55</v>
      </c>
      <c r="I912" s="21" t="n">
        <v>-22.79</v>
      </c>
      <c r="J912" s="21" t="n">
        <v>-21.95</v>
      </c>
      <c r="K912" s="21" t="s">
        <v>55</v>
      </c>
      <c r="L912" s="21" t="n">
        <v>145.16</v>
      </c>
      <c r="M912" s="4" t="s">
        <v>56</v>
      </c>
      <c r="N912" s="4" t="s">
        <v>96</v>
      </c>
      <c r="O912" s="4" t="s">
        <v>369</v>
      </c>
      <c r="P912" s="4" t="s">
        <v>370</v>
      </c>
      <c r="Q912" s="4" t="s">
        <v>371</v>
      </c>
      <c r="R912" s="4" t="s">
        <v>56</v>
      </c>
      <c r="S912" s="21" t="n">
        <v>189.9</v>
      </c>
      <c r="T912" s="21" t="s">
        <v>117</v>
      </c>
      <c r="U912" s="4" t="s">
        <v>61</v>
      </c>
      <c r="V912" s="4" t="s">
        <v>56</v>
      </c>
      <c r="W912" s="4" t="s">
        <v>56</v>
      </c>
      <c r="X912" s="4" t="s">
        <v>56</v>
      </c>
      <c r="Y912" s="4" t="s">
        <v>56</v>
      </c>
      <c r="Z912" s="4" t="s">
        <v>10198</v>
      </c>
      <c r="AA912" s="4" t="s">
        <v>10199</v>
      </c>
      <c r="AB912" s="4" t="s">
        <v>10200</v>
      </c>
      <c r="AC912" s="4" t="s">
        <v>10201</v>
      </c>
      <c r="AD912" s="4" t="s">
        <v>106</v>
      </c>
      <c r="AE912" s="4" t="s">
        <v>10202</v>
      </c>
      <c r="AF912" s="4" t="s">
        <v>68</v>
      </c>
      <c r="AG912" s="4" t="s">
        <v>69</v>
      </c>
      <c r="AH912" s="4" t="s">
        <v>10203</v>
      </c>
      <c r="AI912" s="4" t="s">
        <v>10204</v>
      </c>
      <c r="AJ912" s="4" t="s">
        <v>72</v>
      </c>
      <c r="AK912" s="4" t="s">
        <v>10205</v>
      </c>
      <c r="AL912" s="4" t="s">
        <v>56</v>
      </c>
      <c r="AM912" s="21" t="s">
        <v>56</v>
      </c>
      <c r="AN912" s="4" t="s">
        <v>56</v>
      </c>
      <c r="AO912" s="4" t="s">
        <v>56</v>
      </c>
      <c r="AP912" s="4" t="s">
        <v>56</v>
      </c>
      <c r="AQ912" s="4" t="s">
        <v>56</v>
      </c>
      <c r="AR912" s="4" t="s">
        <v>56</v>
      </c>
      <c r="AS912" s="4" t="s">
        <v>56</v>
      </c>
      <c r="AT912" s="21" t="s">
        <v>55</v>
      </c>
      <c r="AU912" s="4" t="s">
        <v>54</v>
      </c>
      <c r="AV912" s="4" t="s">
        <v>55</v>
      </c>
      <c r="AW912" s="4" t="s">
        <v>54</v>
      </c>
    </row>
    <row r="913" ht="22.5" customHeight="true">
      <c r="A913" s="20" t="s">
        <v>10206</v>
      </c>
      <c r="B913" s="4" t="s">
        <v>10207</v>
      </c>
      <c r="C913" s="4" t="s">
        <v>52</v>
      </c>
      <c r="D913" s="4" t="s">
        <v>8830</v>
      </c>
      <c r="E913" s="4" t="s">
        <v>54</v>
      </c>
      <c r="F913" s="21" t="n">
        <v>1.0</v>
      </c>
      <c r="G913" s="21" t="n">
        <v>62.7</v>
      </c>
      <c r="H913" s="21" t="s">
        <v>55</v>
      </c>
      <c r="I913" s="21" t="n">
        <v>-16.66</v>
      </c>
      <c r="J913" s="21" t="s">
        <v>55</v>
      </c>
      <c r="K913" s="21" t="s">
        <v>55</v>
      </c>
      <c r="L913" s="21" t="n">
        <v>46.04</v>
      </c>
      <c r="M913" s="4" t="s">
        <v>56</v>
      </c>
      <c r="N913" s="4" t="s">
        <v>96</v>
      </c>
      <c r="O913" s="4" t="s">
        <v>203</v>
      </c>
      <c r="P913" s="4" t="s">
        <v>204</v>
      </c>
      <c r="Q913" s="4" t="s">
        <v>205</v>
      </c>
      <c r="R913" s="4" t="s">
        <v>56</v>
      </c>
      <c r="S913" s="21" t="n">
        <v>62.7</v>
      </c>
      <c r="T913" s="21" t="s">
        <v>60</v>
      </c>
      <c r="U913" s="4" t="s">
        <v>61</v>
      </c>
      <c r="V913" s="4" t="s">
        <v>56</v>
      </c>
      <c r="W913" s="4" t="s">
        <v>56</v>
      </c>
      <c r="X913" s="4" t="s">
        <v>56</v>
      </c>
      <c r="Y913" s="4" t="s">
        <v>56</v>
      </c>
      <c r="Z913" s="4" t="s">
        <v>10208</v>
      </c>
      <c r="AA913" s="4" t="s">
        <v>10209</v>
      </c>
      <c r="AB913" s="4" t="s">
        <v>10210</v>
      </c>
      <c r="AC913" s="4" t="s">
        <v>10211</v>
      </c>
      <c r="AD913" s="4" t="s">
        <v>106</v>
      </c>
      <c r="AE913" s="4" t="s">
        <v>10212</v>
      </c>
      <c r="AF913" s="4" t="s">
        <v>68</v>
      </c>
      <c r="AG913" s="4" t="s">
        <v>69</v>
      </c>
      <c r="AH913" s="4" t="s">
        <v>10213</v>
      </c>
      <c r="AI913" s="4" t="s">
        <v>10214</v>
      </c>
      <c r="AJ913" s="4" t="s">
        <v>72</v>
      </c>
      <c r="AK913" s="4" t="s">
        <v>10215</v>
      </c>
      <c r="AL913" s="4" t="s">
        <v>56</v>
      </c>
      <c r="AM913" s="21" t="s">
        <v>56</v>
      </c>
      <c r="AN913" s="4" t="s">
        <v>56</v>
      </c>
      <c r="AO913" s="4" t="s">
        <v>56</v>
      </c>
      <c r="AP913" s="4" t="s">
        <v>56</v>
      </c>
      <c r="AQ913" s="4" t="s">
        <v>56</v>
      </c>
      <c r="AR913" s="4" t="s">
        <v>56</v>
      </c>
      <c r="AS913" s="4" t="s">
        <v>56</v>
      </c>
      <c r="AT913" s="21" t="s">
        <v>55</v>
      </c>
      <c r="AU913" s="4" t="s">
        <v>54</v>
      </c>
      <c r="AV913" s="4" t="s">
        <v>55</v>
      </c>
      <c r="AW913" s="4" t="s">
        <v>54</v>
      </c>
    </row>
    <row r="914" ht="22.5" customHeight="true">
      <c r="A914" s="20" t="s">
        <v>10216</v>
      </c>
      <c r="B914" s="4" t="s">
        <v>10217</v>
      </c>
      <c r="C914" s="4" t="s">
        <v>52</v>
      </c>
      <c r="D914" s="4" t="s">
        <v>10218</v>
      </c>
      <c r="E914" s="4" t="s">
        <v>54</v>
      </c>
      <c r="F914" s="21" t="n">
        <v>1.0</v>
      </c>
      <c r="G914" s="21" t="n">
        <v>43.45</v>
      </c>
      <c r="H914" s="21" t="n">
        <v>15.9</v>
      </c>
      <c r="I914" s="21" t="n">
        <v>-11.21</v>
      </c>
      <c r="J914" s="21" t="s">
        <v>55</v>
      </c>
      <c r="K914" s="21" t="s">
        <v>55</v>
      </c>
      <c r="L914" s="21" t="n">
        <v>48.14</v>
      </c>
      <c r="M914" s="4" t="s">
        <v>56</v>
      </c>
      <c r="N914" s="4" t="s">
        <v>96</v>
      </c>
      <c r="O914" s="4" t="s">
        <v>2859</v>
      </c>
      <c r="P914" s="4" t="s">
        <v>10219</v>
      </c>
      <c r="Q914" s="4" t="s">
        <v>10220</v>
      </c>
      <c r="R914" s="4" t="s">
        <v>56</v>
      </c>
      <c r="S914" s="21" t="n">
        <v>43.45</v>
      </c>
      <c r="T914" s="21" t="s">
        <v>117</v>
      </c>
      <c r="U914" s="4" t="s">
        <v>82</v>
      </c>
      <c r="V914" s="4" t="s">
        <v>10221</v>
      </c>
      <c r="W914" s="4" t="s">
        <v>10222</v>
      </c>
      <c r="X914" s="4" t="s">
        <v>10223</v>
      </c>
      <c r="Y914" s="4" t="s">
        <v>56</v>
      </c>
      <c r="Z914" s="4" t="s">
        <v>10221</v>
      </c>
      <c r="AA914" s="4" t="s">
        <v>10224</v>
      </c>
      <c r="AB914" s="4" t="s">
        <v>10225</v>
      </c>
      <c r="AC914" s="4" t="s">
        <v>8484</v>
      </c>
      <c r="AD914" s="4" t="s">
        <v>66</v>
      </c>
      <c r="AE914" s="4" t="s">
        <v>10226</v>
      </c>
      <c r="AF914" s="4" t="s">
        <v>68</v>
      </c>
      <c r="AG914" s="4" t="s">
        <v>341</v>
      </c>
      <c r="AH914" s="4" t="s">
        <v>10227</v>
      </c>
      <c r="AI914" s="4" t="s">
        <v>10228</v>
      </c>
      <c r="AJ914" s="4" t="s">
        <v>9753</v>
      </c>
      <c r="AK914" s="4" t="s">
        <v>10229</v>
      </c>
      <c r="AL914" s="4" t="s">
        <v>56</v>
      </c>
      <c r="AM914" s="21" t="s">
        <v>56</v>
      </c>
      <c r="AN914" s="4" t="s">
        <v>56</v>
      </c>
      <c r="AO914" s="4" t="s">
        <v>56</v>
      </c>
      <c r="AP914" s="4" t="s">
        <v>56</v>
      </c>
      <c r="AQ914" s="4" t="s">
        <v>56</v>
      </c>
      <c r="AR914" s="4" t="s">
        <v>56</v>
      </c>
      <c r="AS914" s="4" t="s">
        <v>56</v>
      </c>
      <c r="AT914" s="21" t="s">
        <v>55</v>
      </c>
      <c r="AU914" s="4" t="s">
        <v>54</v>
      </c>
      <c r="AV914" s="4" t="s">
        <v>55</v>
      </c>
      <c r="AW914" s="4" t="s">
        <v>54</v>
      </c>
    </row>
    <row r="915" ht="22.5" customHeight="true">
      <c r="A915" s="20" t="s">
        <v>10230</v>
      </c>
      <c r="B915" s="4" t="s">
        <v>10231</v>
      </c>
      <c r="C915" s="4" t="s">
        <v>52</v>
      </c>
      <c r="D915" s="4" t="s">
        <v>8830</v>
      </c>
      <c r="E915" s="4" t="s">
        <v>54</v>
      </c>
      <c r="F915" s="21" t="n">
        <v>1.0</v>
      </c>
      <c r="G915" s="21" t="n">
        <v>17.99</v>
      </c>
      <c r="H915" s="21" t="n">
        <v>20.6</v>
      </c>
      <c r="I915" s="21" t="n">
        <v>-7.98</v>
      </c>
      <c r="J915" s="21" t="n">
        <v>-20.6</v>
      </c>
      <c r="K915" s="21" t="s">
        <v>55</v>
      </c>
      <c r="L915" s="21" t="n">
        <v>10.01</v>
      </c>
      <c r="M915" s="4" t="s">
        <v>56</v>
      </c>
      <c r="N915" s="4" t="s">
        <v>56</v>
      </c>
      <c r="O915" s="4" t="s">
        <v>9214</v>
      </c>
      <c r="P915" s="4" t="s">
        <v>10232</v>
      </c>
      <c r="Q915" s="4" t="s">
        <v>10233</v>
      </c>
      <c r="R915" s="4" t="s">
        <v>56</v>
      </c>
      <c r="S915" s="21" t="n">
        <v>17.99</v>
      </c>
      <c r="T915" s="21" t="s">
        <v>117</v>
      </c>
      <c r="U915" s="4" t="s">
        <v>82</v>
      </c>
      <c r="V915" s="4" t="s">
        <v>10234</v>
      </c>
      <c r="W915" s="4" t="s">
        <v>10235</v>
      </c>
      <c r="X915" s="4" t="s">
        <v>10236</v>
      </c>
      <c r="Y915" s="4" t="s">
        <v>56</v>
      </c>
      <c r="Z915" s="4" t="s">
        <v>10234</v>
      </c>
      <c r="AA915" s="4" t="s">
        <v>10237</v>
      </c>
      <c r="AB915" s="4" t="s">
        <v>10238</v>
      </c>
      <c r="AC915" s="4" t="s">
        <v>2605</v>
      </c>
      <c r="AD915" s="4" t="s">
        <v>139</v>
      </c>
      <c r="AE915" s="4" t="s">
        <v>10239</v>
      </c>
      <c r="AF915" s="4" t="s">
        <v>68</v>
      </c>
      <c r="AG915" s="4" t="s">
        <v>89</v>
      </c>
      <c r="AH915" s="4" t="s">
        <v>9600</v>
      </c>
      <c r="AI915" s="4" t="s">
        <v>10240</v>
      </c>
      <c r="AJ915" s="4" t="s">
        <v>72</v>
      </c>
      <c r="AK915" s="4" t="s">
        <v>10241</v>
      </c>
      <c r="AL915" s="4" t="s">
        <v>56</v>
      </c>
      <c r="AM915" s="21" t="s">
        <v>56</v>
      </c>
      <c r="AN915" s="4" t="s">
        <v>56</v>
      </c>
      <c r="AO915" s="4" t="s">
        <v>56</v>
      </c>
      <c r="AP915" s="4" t="s">
        <v>56</v>
      </c>
      <c r="AQ915" s="4" t="s">
        <v>56</v>
      </c>
      <c r="AR915" s="4" t="s">
        <v>56</v>
      </c>
      <c r="AS915" s="4" t="s">
        <v>56</v>
      </c>
      <c r="AT915" s="21" t="s">
        <v>55</v>
      </c>
      <c r="AU915" s="4" t="s">
        <v>54</v>
      </c>
      <c r="AV915" s="4" t="s">
        <v>55</v>
      </c>
      <c r="AW915" s="4" t="s">
        <v>54</v>
      </c>
    </row>
    <row r="916" ht="22.5" customHeight="true">
      <c r="A916" s="20" t="s">
        <v>10242</v>
      </c>
      <c r="B916" s="4" t="s">
        <v>10243</v>
      </c>
      <c r="C916" s="4" t="s">
        <v>52</v>
      </c>
      <c r="D916" s="4" t="s">
        <v>9544</v>
      </c>
      <c r="E916" s="4" t="s">
        <v>54</v>
      </c>
      <c r="F916" s="21" t="n">
        <v>1.0</v>
      </c>
      <c r="G916" s="21" t="n">
        <v>133.46</v>
      </c>
      <c r="H916" s="21" t="s">
        <v>55</v>
      </c>
      <c r="I916" s="21" t="n">
        <v>-16.02</v>
      </c>
      <c r="J916" s="21" t="n">
        <v>-20.95</v>
      </c>
      <c r="K916" s="21" t="s">
        <v>55</v>
      </c>
      <c r="L916" s="21" t="n">
        <v>96.49</v>
      </c>
      <c r="M916" s="4" t="s">
        <v>56</v>
      </c>
      <c r="N916" s="4" t="s">
        <v>56</v>
      </c>
      <c r="O916" s="4" t="s">
        <v>576</v>
      </c>
      <c r="P916" s="4" t="s">
        <v>1214</v>
      </c>
      <c r="Q916" s="4" t="s">
        <v>1215</v>
      </c>
      <c r="R916" s="4" t="s">
        <v>56</v>
      </c>
      <c r="S916" s="21" t="n">
        <v>133.46</v>
      </c>
      <c r="T916" s="21" t="s">
        <v>117</v>
      </c>
      <c r="U916" s="4" t="s">
        <v>61</v>
      </c>
      <c r="V916" s="4" t="s">
        <v>56</v>
      </c>
      <c r="W916" s="4" t="s">
        <v>56</v>
      </c>
      <c r="X916" s="4" t="s">
        <v>56</v>
      </c>
      <c r="Y916" s="4" t="s">
        <v>56</v>
      </c>
      <c r="Z916" s="4" t="s">
        <v>10244</v>
      </c>
      <c r="AA916" s="4" t="s">
        <v>10245</v>
      </c>
      <c r="AB916" s="4" t="s">
        <v>10246</v>
      </c>
      <c r="AC916" s="4" t="s">
        <v>10247</v>
      </c>
      <c r="AD916" s="4" t="s">
        <v>66</v>
      </c>
      <c r="AE916" s="4" t="s">
        <v>10248</v>
      </c>
      <c r="AF916" s="4" t="s">
        <v>68</v>
      </c>
      <c r="AG916" s="4" t="s">
        <v>69</v>
      </c>
      <c r="AH916" s="4" t="s">
        <v>9946</v>
      </c>
      <c r="AI916" s="4" t="s">
        <v>10249</v>
      </c>
      <c r="AJ916" s="4" t="s">
        <v>72</v>
      </c>
      <c r="AK916" s="4" t="s">
        <v>10250</v>
      </c>
      <c r="AL916" s="4" t="s">
        <v>56</v>
      </c>
      <c r="AM916" s="21" t="s">
        <v>56</v>
      </c>
      <c r="AN916" s="4" t="s">
        <v>56</v>
      </c>
      <c r="AO916" s="4" t="s">
        <v>56</v>
      </c>
      <c r="AP916" s="4" t="s">
        <v>56</v>
      </c>
      <c r="AQ916" s="4" t="s">
        <v>56</v>
      </c>
      <c r="AR916" s="4" t="s">
        <v>56</v>
      </c>
      <c r="AS916" s="4" t="s">
        <v>56</v>
      </c>
      <c r="AT916" s="21" t="s">
        <v>55</v>
      </c>
      <c r="AU916" s="4" t="s">
        <v>54</v>
      </c>
      <c r="AV916" s="4" t="s">
        <v>55</v>
      </c>
      <c r="AW916" s="4" t="s">
        <v>54</v>
      </c>
    </row>
    <row r="917" ht="22.5" customHeight="true">
      <c r="A917" s="20" t="s">
        <v>10251</v>
      </c>
      <c r="B917" s="4" t="s">
        <v>10252</v>
      </c>
      <c r="C917" s="4" t="s">
        <v>52</v>
      </c>
      <c r="D917" s="4" t="s">
        <v>8088</v>
      </c>
      <c r="E917" s="4" t="s">
        <v>54</v>
      </c>
      <c r="F917" s="21" t="n">
        <v>1.0</v>
      </c>
      <c r="G917" s="21" t="n">
        <v>189.9</v>
      </c>
      <c r="H917" s="21" t="s">
        <v>55</v>
      </c>
      <c r="I917" s="21" t="n">
        <v>-22.79</v>
      </c>
      <c r="J917" s="21" t="n">
        <v>-21.95</v>
      </c>
      <c r="K917" s="21" t="s">
        <v>55</v>
      </c>
      <c r="L917" s="21" t="n">
        <v>145.16</v>
      </c>
      <c r="M917" s="4" t="s">
        <v>56</v>
      </c>
      <c r="N917" s="4" t="s">
        <v>56</v>
      </c>
      <c r="O917" s="4" t="s">
        <v>369</v>
      </c>
      <c r="P917" s="4" t="s">
        <v>10253</v>
      </c>
      <c r="Q917" s="4" t="s">
        <v>10254</v>
      </c>
      <c r="R917" s="4" t="s">
        <v>56</v>
      </c>
      <c r="S917" s="21" t="n">
        <v>189.9</v>
      </c>
      <c r="T917" s="21" t="s">
        <v>117</v>
      </c>
      <c r="U917" s="4" t="s">
        <v>61</v>
      </c>
      <c r="V917" s="4" t="s">
        <v>56</v>
      </c>
      <c r="W917" s="4" t="s">
        <v>56</v>
      </c>
      <c r="X917" s="4" t="s">
        <v>56</v>
      </c>
      <c r="Y917" s="4" t="s">
        <v>56</v>
      </c>
      <c r="Z917" s="4" t="s">
        <v>10255</v>
      </c>
      <c r="AA917" s="4" t="s">
        <v>10256</v>
      </c>
      <c r="AB917" s="4" t="s">
        <v>10257</v>
      </c>
      <c r="AC917" s="4" t="s">
        <v>10258</v>
      </c>
      <c r="AD917" s="4" t="s">
        <v>270</v>
      </c>
      <c r="AE917" s="4" t="s">
        <v>10259</v>
      </c>
      <c r="AF917" s="4" t="s">
        <v>68</v>
      </c>
      <c r="AG917" s="4" t="s">
        <v>69</v>
      </c>
      <c r="AH917" s="4" t="s">
        <v>10260</v>
      </c>
      <c r="AI917" s="4" t="s">
        <v>9520</v>
      </c>
      <c r="AJ917" s="4" t="s">
        <v>72</v>
      </c>
      <c r="AK917" s="4" t="s">
        <v>10261</v>
      </c>
      <c r="AL917" s="4" t="s">
        <v>56</v>
      </c>
      <c r="AM917" s="21" t="s">
        <v>56</v>
      </c>
      <c r="AN917" s="4" t="s">
        <v>56</v>
      </c>
      <c r="AO917" s="4" t="s">
        <v>56</v>
      </c>
      <c r="AP917" s="4" t="s">
        <v>56</v>
      </c>
      <c r="AQ917" s="4" t="s">
        <v>56</v>
      </c>
      <c r="AR917" s="4" t="s">
        <v>56</v>
      </c>
      <c r="AS917" s="4" t="s">
        <v>56</v>
      </c>
      <c r="AT917" s="21" t="s">
        <v>55</v>
      </c>
      <c r="AU917" s="4" t="s">
        <v>54</v>
      </c>
      <c r="AV917" s="4" t="s">
        <v>55</v>
      </c>
      <c r="AW917" s="4" t="s">
        <v>54</v>
      </c>
    </row>
    <row r="918" ht="22.5" customHeight="true">
      <c r="A918" s="20" t="s">
        <v>10262</v>
      </c>
      <c r="B918" s="4" t="s">
        <v>10263</v>
      </c>
      <c r="C918" s="4" t="s">
        <v>52</v>
      </c>
      <c r="D918" s="4" t="s">
        <v>9544</v>
      </c>
      <c r="E918" s="4" t="s">
        <v>54</v>
      </c>
      <c r="F918" s="21" t="n">
        <v>1.0</v>
      </c>
      <c r="G918" s="21" t="n">
        <v>62.7</v>
      </c>
      <c r="H918" s="21" t="n">
        <v>13.27</v>
      </c>
      <c r="I918" s="21" t="n">
        <v>-16.66</v>
      </c>
      <c r="J918" s="21" t="n">
        <v>-13.27</v>
      </c>
      <c r="K918" s="21" t="s">
        <v>55</v>
      </c>
      <c r="L918" s="21" t="n">
        <v>46.04</v>
      </c>
      <c r="M918" s="4" t="s">
        <v>56</v>
      </c>
      <c r="N918" s="4" t="s">
        <v>96</v>
      </c>
      <c r="O918" s="4" t="s">
        <v>247</v>
      </c>
      <c r="P918" s="4" t="s">
        <v>248</v>
      </c>
      <c r="Q918" s="4" t="s">
        <v>249</v>
      </c>
      <c r="R918" s="4" t="s">
        <v>56</v>
      </c>
      <c r="S918" s="21" t="n">
        <v>62.7</v>
      </c>
      <c r="T918" s="21" t="s">
        <v>60</v>
      </c>
      <c r="U918" s="4" t="s">
        <v>61</v>
      </c>
      <c r="V918" s="4" t="s">
        <v>56</v>
      </c>
      <c r="W918" s="4" t="s">
        <v>56</v>
      </c>
      <c r="X918" s="4" t="s">
        <v>56</v>
      </c>
      <c r="Y918" s="4" t="s">
        <v>56</v>
      </c>
      <c r="Z918" s="4" t="s">
        <v>10264</v>
      </c>
      <c r="AA918" s="4" t="s">
        <v>10265</v>
      </c>
      <c r="AB918" s="4" t="s">
        <v>10266</v>
      </c>
      <c r="AC918" s="4" t="s">
        <v>10267</v>
      </c>
      <c r="AD918" s="4" t="s">
        <v>66</v>
      </c>
      <c r="AE918" s="4" t="s">
        <v>10268</v>
      </c>
      <c r="AF918" s="4" t="s">
        <v>68</v>
      </c>
      <c r="AG918" s="4" t="s">
        <v>69</v>
      </c>
      <c r="AH918" s="4" t="s">
        <v>10269</v>
      </c>
      <c r="AI918" s="4" t="s">
        <v>10270</v>
      </c>
      <c r="AJ918" s="4" t="s">
        <v>72</v>
      </c>
      <c r="AK918" s="4" t="s">
        <v>10271</v>
      </c>
      <c r="AL918" s="4" t="s">
        <v>10272</v>
      </c>
      <c r="AM918" s="21" t="s">
        <v>56</v>
      </c>
      <c r="AN918" s="4" t="s">
        <v>56</v>
      </c>
      <c r="AO918" s="4" t="s">
        <v>56</v>
      </c>
      <c r="AP918" s="4" t="s">
        <v>56</v>
      </c>
      <c r="AQ918" s="4" t="s">
        <v>56</v>
      </c>
      <c r="AR918" s="4" t="s">
        <v>56</v>
      </c>
      <c r="AS918" s="4" t="s">
        <v>56</v>
      </c>
      <c r="AT918" s="21" t="s">
        <v>55</v>
      </c>
      <c r="AU918" s="4" t="s">
        <v>54</v>
      </c>
      <c r="AV918" s="4" t="s">
        <v>55</v>
      </c>
      <c r="AW918" s="4" t="s">
        <v>54</v>
      </c>
    </row>
    <row r="919" ht="22.5" customHeight="true">
      <c r="A919" s="20" t="s">
        <v>10273</v>
      </c>
      <c r="B919" s="4" t="s">
        <v>10263</v>
      </c>
      <c r="C919" s="4" t="s">
        <v>52</v>
      </c>
      <c r="D919" s="4" t="s">
        <v>7581</v>
      </c>
      <c r="E919" s="4" t="s">
        <v>54</v>
      </c>
      <c r="F919" s="21" t="n">
        <v>1.0</v>
      </c>
      <c r="G919" s="21" t="n">
        <v>82.64</v>
      </c>
      <c r="H919" s="21" t="s">
        <v>55</v>
      </c>
      <c r="I919" s="21" t="n">
        <v>-9.92</v>
      </c>
      <c r="J919" s="21" t="n">
        <v>-24.95</v>
      </c>
      <c r="K919" s="21" t="s">
        <v>55</v>
      </c>
      <c r="L919" s="21" t="n">
        <v>47.77</v>
      </c>
      <c r="M919" s="4" t="s">
        <v>56</v>
      </c>
      <c r="N919" s="4" t="s">
        <v>96</v>
      </c>
      <c r="O919" s="4" t="s">
        <v>494</v>
      </c>
      <c r="P919" s="4" t="s">
        <v>1662</v>
      </c>
      <c r="Q919" s="4" t="s">
        <v>496</v>
      </c>
      <c r="R919" s="4" t="s">
        <v>56</v>
      </c>
      <c r="S919" s="21" t="n">
        <v>82.64</v>
      </c>
      <c r="T919" s="21" t="s">
        <v>117</v>
      </c>
      <c r="U919" s="4" t="s">
        <v>82</v>
      </c>
      <c r="V919" s="4" t="s">
        <v>10274</v>
      </c>
      <c r="W919" s="4" t="s">
        <v>10275</v>
      </c>
      <c r="X919" s="4" t="s">
        <v>10276</v>
      </c>
      <c r="Y919" s="4" t="s">
        <v>56</v>
      </c>
      <c r="Z919" s="4" t="s">
        <v>10274</v>
      </c>
      <c r="AA919" s="4" t="s">
        <v>10277</v>
      </c>
      <c r="AB919" s="4" t="s">
        <v>10278</v>
      </c>
      <c r="AC919" s="4" t="s">
        <v>210</v>
      </c>
      <c r="AD919" s="4" t="s">
        <v>210</v>
      </c>
      <c r="AE919" s="4" t="s">
        <v>10279</v>
      </c>
      <c r="AF919" s="4" t="s">
        <v>68</v>
      </c>
      <c r="AG919" s="4" t="s">
        <v>89</v>
      </c>
      <c r="AH919" s="4" t="s">
        <v>10280</v>
      </c>
      <c r="AI919" s="4" t="s">
        <v>10281</v>
      </c>
      <c r="AJ919" s="4" t="s">
        <v>72</v>
      </c>
      <c r="AK919" s="4" t="s">
        <v>10282</v>
      </c>
      <c r="AL919" s="4" t="s">
        <v>10283</v>
      </c>
      <c r="AM919" s="21" t="s">
        <v>56</v>
      </c>
      <c r="AN919" s="4" t="s">
        <v>56</v>
      </c>
      <c r="AO919" s="4" t="s">
        <v>56</v>
      </c>
      <c r="AP919" s="4" t="s">
        <v>56</v>
      </c>
      <c r="AQ919" s="4" t="s">
        <v>56</v>
      </c>
      <c r="AR919" s="4" t="s">
        <v>56</v>
      </c>
      <c r="AS919" s="4" t="s">
        <v>56</v>
      </c>
      <c r="AT919" s="21" t="s">
        <v>55</v>
      </c>
      <c r="AU919" s="4" t="s">
        <v>54</v>
      </c>
      <c r="AV919" s="4" t="s">
        <v>55</v>
      </c>
      <c r="AW919" s="4" t="s">
        <v>54</v>
      </c>
    </row>
    <row r="920" ht="22.5" customHeight="true">
      <c r="A920" s="20" t="s">
        <v>10284</v>
      </c>
      <c r="B920" s="4" t="s">
        <v>10285</v>
      </c>
      <c r="C920" s="4" t="s">
        <v>52</v>
      </c>
      <c r="D920" s="4" t="s">
        <v>6943</v>
      </c>
      <c r="E920" s="4" t="s">
        <v>96</v>
      </c>
      <c r="F920" s="21" t="n">
        <v>1.0</v>
      </c>
      <c r="G920" s="21" t="n">
        <v>384.5</v>
      </c>
      <c r="H920" s="21" t="s">
        <v>55</v>
      </c>
      <c r="I920" s="21" t="n">
        <v>-65.36</v>
      </c>
      <c r="J920" s="21" t="n">
        <v>-65.95</v>
      </c>
      <c r="K920" s="21" t="s">
        <v>55</v>
      </c>
      <c r="L920" s="21" t="n">
        <v>253.19</v>
      </c>
      <c r="M920" s="4" t="s">
        <v>56</v>
      </c>
      <c r="N920" s="4" t="s">
        <v>56</v>
      </c>
      <c r="O920" s="4" t="s">
        <v>10286</v>
      </c>
      <c r="P920" s="4" t="s">
        <v>10287</v>
      </c>
      <c r="Q920" s="4" t="s">
        <v>10288</v>
      </c>
      <c r="R920" s="4" t="s">
        <v>56</v>
      </c>
      <c r="S920" s="21" t="n">
        <v>384.5</v>
      </c>
      <c r="T920" s="21" t="s">
        <v>60</v>
      </c>
      <c r="U920" s="4" t="s">
        <v>82</v>
      </c>
      <c r="V920" s="4" t="s">
        <v>10289</v>
      </c>
      <c r="W920" s="4" t="s">
        <v>10290</v>
      </c>
      <c r="X920" s="4" t="s">
        <v>10291</v>
      </c>
      <c r="Y920" s="4" t="s">
        <v>56</v>
      </c>
      <c r="Z920" s="4" t="s">
        <v>10289</v>
      </c>
      <c r="AA920" s="4" t="s">
        <v>10292</v>
      </c>
      <c r="AB920" s="4" t="s">
        <v>10293</v>
      </c>
      <c r="AC920" s="4" t="s">
        <v>10294</v>
      </c>
      <c r="AD920" s="4" t="s">
        <v>2736</v>
      </c>
      <c r="AE920" s="4" t="s">
        <v>10295</v>
      </c>
      <c r="AF920" s="4" t="s">
        <v>68</v>
      </c>
      <c r="AG920" s="4" t="s">
        <v>89</v>
      </c>
      <c r="AH920" s="4" t="s">
        <v>10296</v>
      </c>
      <c r="AI920" s="4" t="s">
        <v>10297</v>
      </c>
      <c r="AJ920" s="4" t="s">
        <v>72</v>
      </c>
      <c r="AK920" s="4" t="s">
        <v>10298</v>
      </c>
      <c r="AL920" s="4" t="s">
        <v>56</v>
      </c>
      <c r="AM920" s="21" t="s">
        <v>56</v>
      </c>
      <c r="AN920" s="4" t="s">
        <v>56</v>
      </c>
      <c r="AO920" s="4" t="s">
        <v>56</v>
      </c>
      <c r="AP920" s="4" t="s">
        <v>56</v>
      </c>
      <c r="AQ920" s="4" t="s">
        <v>56</v>
      </c>
      <c r="AR920" s="4" t="s">
        <v>56</v>
      </c>
      <c r="AS920" s="4" t="s">
        <v>56</v>
      </c>
      <c r="AT920" s="21" t="s">
        <v>55</v>
      </c>
      <c r="AU920" s="4" t="s">
        <v>54</v>
      </c>
      <c r="AV920" s="4" t="s">
        <v>55</v>
      </c>
      <c r="AW920" s="4" t="s">
        <v>54</v>
      </c>
    </row>
    <row r="921" ht="22.5" customHeight="true">
      <c r="A921" s="20" t="s">
        <v>10299</v>
      </c>
      <c r="B921" s="4" t="s">
        <v>10300</v>
      </c>
      <c r="C921" s="4" t="s">
        <v>52</v>
      </c>
      <c r="D921" s="4" t="s">
        <v>7119</v>
      </c>
      <c r="E921" s="4" t="s">
        <v>54</v>
      </c>
      <c r="F921" s="21" t="n">
        <v>1.0</v>
      </c>
      <c r="G921" s="21" t="n">
        <v>62.7</v>
      </c>
      <c r="H921" s="21" t="s">
        <v>55</v>
      </c>
      <c r="I921" s="21" t="n">
        <v>-16.66</v>
      </c>
      <c r="J921" s="21" t="s">
        <v>55</v>
      </c>
      <c r="K921" s="21" t="s">
        <v>55</v>
      </c>
      <c r="L921" s="21" t="n">
        <v>46.04</v>
      </c>
      <c r="M921" s="4" t="s">
        <v>56</v>
      </c>
      <c r="N921" s="4" t="s">
        <v>96</v>
      </c>
      <c r="O921" s="4" t="s">
        <v>203</v>
      </c>
      <c r="P921" s="4" t="s">
        <v>204</v>
      </c>
      <c r="Q921" s="4" t="s">
        <v>205</v>
      </c>
      <c r="R921" s="4" t="s">
        <v>56</v>
      </c>
      <c r="S921" s="21" t="n">
        <v>62.7</v>
      </c>
      <c r="T921" s="21" t="s">
        <v>60</v>
      </c>
      <c r="U921" s="4" t="s">
        <v>61</v>
      </c>
      <c r="V921" s="4" t="s">
        <v>56</v>
      </c>
      <c r="W921" s="4" t="s">
        <v>56</v>
      </c>
      <c r="X921" s="4" t="s">
        <v>56</v>
      </c>
      <c r="Y921" s="4" t="s">
        <v>56</v>
      </c>
      <c r="Z921" s="4" t="s">
        <v>10301</v>
      </c>
      <c r="AA921" s="4" t="s">
        <v>10302</v>
      </c>
      <c r="AB921" s="4" t="s">
        <v>10303</v>
      </c>
      <c r="AC921" s="4" t="s">
        <v>10304</v>
      </c>
      <c r="AD921" s="4" t="s">
        <v>106</v>
      </c>
      <c r="AE921" s="4" t="s">
        <v>10305</v>
      </c>
      <c r="AF921" s="4" t="s">
        <v>68</v>
      </c>
      <c r="AG921" s="4" t="s">
        <v>69</v>
      </c>
      <c r="AH921" s="4" t="s">
        <v>9209</v>
      </c>
      <c r="AI921" s="4" t="s">
        <v>10306</v>
      </c>
      <c r="AJ921" s="4" t="s">
        <v>72</v>
      </c>
      <c r="AK921" s="4" t="s">
        <v>10307</v>
      </c>
      <c r="AL921" s="4" t="s">
        <v>56</v>
      </c>
      <c r="AM921" s="21" t="s">
        <v>56</v>
      </c>
      <c r="AN921" s="4" t="s">
        <v>56</v>
      </c>
      <c r="AO921" s="4" t="s">
        <v>56</v>
      </c>
      <c r="AP921" s="4" t="s">
        <v>56</v>
      </c>
      <c r="AQ921" s="4" t="s">
        <v>56</v>
      </c>
      <c r="AR921" s="4" t="s">
        <v>56</v>
      </c>
      <c r="AS921" s="4" t="s">
        <v>56</v>
      </c>
      <c r="AT921" s="21" t="s">
        <v>55</v>
      </c>
      <c r="AU921" s="4" t="s">
        <v>54</v>
      </c>
      <c r="AV921" s="4" t="s">
        <v>55</v>
      </c>
      <c r="AW921" s="4" t="s">
        <v>54</v>
      </c>
    </row>
    <row r="922" ht="22.5" customHeight="true">
      <c r="A922" s="20" t="s">
        <v>10308</v>
      </c>
      <c r="B922" s="4" t="s">
        <v>10309</v>
      </c>
      <c r="C922" s="4" t="s">
        <v>3174</v>
      </c>
      <c r="D922" s="4" t="s">
        <v>9120</v>
      </c>
      <c r="E922" s="4" t="s">
        <v>54</v>
      </c>
      <c r="F922" s="21" t="n">
        <v>1.0</v>
      </c>
      <c r="G922" s="21" t="n">
        <v>141.33</v>
      </c>
      <c r="H922" s="21" t="s">
        <v>55</v>
      </c>
      <c r="I922" s="21" t="n">
        <v>-16.96</v>
      </c>
      <c r="J922" s="21" t="n">
        <v>-21.95</v>
      </c>
      <c r="K922" s="21" t="s">
        <v>55</v>
      </c>
      <c r="L922" s="21" t="n">
        <v>102.42</v>
      </c>
      <c r="M922" s="4" t="s">
        <v>56</v>
      </c>
      <c r="N922" s="4" t="s">
        <v>56</v>
      </c>
      <c r="O922" s="4" t="s">
        <v>1452</v>
      </c>
      <c r="P922" s="4" t="s">
        <v>9767</v>
      </c>
      <c r="Q922" s="4" t="s">
        <v>9768</v>
      </c>
      <c r="R922" s="4" t="s">
        <v>56</v>
      </c>
      <c r="S922" s="21" t="n">
        <v>141.33</v>
      </c>
      <c r="T922" s="21" t="s">
        <v>117</v>
      </c>
      <c r="U922" s="4" t="s">
        <v>61</v>
      </c>
      <c r="V922" s="4" t="s">
        <v>56</v>
      </c>
      <c r="W922" s="4" t="s">
        <v>56</v>
      </c>
      <c r="X922" s="4" t="s">
        <v>56</v>
      </c>
      <c r="Y922" s="4" t="s">
        <v>56</v>
      </c>
      <c r="Z922" s="4" t="s">
        <v>10310</v>
      </c>
      <c r="AA922" s="4" t="s">
        <v>10311</v>
      </c>
      <c r="AB922" s="4" t="s">
        <v>10312</v>
      </c>
      <c r="AC922" s="4" t="s">
        <v>182</v>
      </c>
      <c r="AD922" s="4" t="s">
        <v>66</v>
      </c>
      <c r="AE922" s="4" t="s">
        <v>10313</v>
      </c>
      <c r="AF922" s="4" t="s">
        <v>68</v>
      </c>
      <c r="AG922" s="4" t="s">
        <v>69</v>
      </c>
      <c r="AH922" s="4" t="s">
        <v>10314</v>
      </c>
      <c r="AI922" s="4" t="s">
        <v>10315</v>
      </c>
      <c r="AJ922" s="4" t="s">
        <v>72</v>
      </c>
      <c r="AK922" s="4" t="s">
        <v>10316</v>
      </c>
      <c r="AL922" s="4" t="s">
        <v>56</v>
      </c>
      <c r="AM922" s="21" t="s">
        <v>56</v>
      </c>
      <c r="AN922" s="4" t="s">
        <v>56</v>
      </c>
      <c r="AO922" s="4" t="s">
        <v>56</v>
      </c>
      <c r="AP922" s="4" t="s">
        <v>56</v>
      </c>
      <c r="AQ922" s="4" t="s">
        <v>56</v>
      </c>
      <c r="AR922" s="4" t="s">
        <v>56</v>
      </c>
      <c r="AS922" s="4" t="s">
        <v>56</v>
      </c>
      <c r="AT922" s="21" t="s">
        <v>55</v>
      </c>
      <c r="AU922" s="4" t="s">
        <v>54</v>
      </c>
      <c r="AV922" s="4" t="s">
        <v>55</v>
      </c>
      <c r="AW922" s="4" t="s">
        <v>54</v>
      </c>
    </row>
    <row r="923" ht="22.5" customHeight="true">
      <c r="A923" s="20" t="s">
        <v>10317</v>
      </c>
      <c r="B923" s="4" t="s">
        <v>10318</v>
      </c>
      <c r="C923" s="4" t="s">
        <v>52</v>
      </c>
      <c r="D923" s="4" t="s">
        <v>9544</v>
      </c>
      <c r="E923" s="4" t="s">
        <v>54</v>
      </c>
      <c r="F923" s="21" t="n">
        <v>1.0</v>
      </c>
      <c r="G923" s="21" t="n">
        <v>189.9</v>
      </c>
      <c r="H923" s="21" t="s">
        <v>55</v>
      </c>
      <c r="I923" s="21" t="n">
        <v>-22.79</v>
      </c>
      <c r="J923" s="21" t="n">
        <v>-21.95</v>
      </c>
      <c r="K923" s="21" t="s">
        <v>55</v>
      </c>
      <c r="L923" s="21" t="n">
        <v>145.16</v>
      </c>
      <c r="M923" s="4" t="s">
        <v>56</v>
      </c>
      <c r="N923" s="4" t="s">
        <v>96</v>
      </c>
      <c r="O923" s="4" t="s">
        <v>369</v>
      </c>
      <c r="P923" s="4" t="s">
        <v>370</v>
      </c>
      <c r="Q923" s="4" t="s">
        <v>371</v>
      </c>
      <c r="R923" s="4" t="s">
        <v>56</v>
      </c>
      <c r="S923" s="21" t="n">
        <v>189.9</v>
      </c>
      <c r="T923" s="21" t="s">
        <v>117</v>
      </c>
      <c r="U923" s="4" t="s">
        <v>61</v>
      </c>
      <c r="V923" s="4" t="s">
        <v>56</v>
      </c>
      <c r="W923" s="4" t="s">
        <v>56</v>
      </c>
      <c r="X923" s="4" t="s">
        <v>56</v>
      </c>
      <c r="Y923" s="4" t="s">
        <v>56</v>
      </c>
      <c r="Z923" s="4" t="s">
        <v>10319</v>
      </c>
      <c r="AA923" s="4" t="s">
        <v>10320</v>
      </c>
      <c r="AB923" s="4" t="s">
        <v>10321</v>
      </c>
      <c r="AC923" s="4" t="s">
        <v>10322</v>
      </c>
      <c r="AD923" s="4" t="s">
        <v>66</v>
      </c>
      <c r="AE923" s="4" t="s">
        <v>10323</v>
      </c>
      <c r="AF923" s="4" t="s">
        <v>68</v>
      </c>
      <c r="AG923" s="4" t="s">
        <v>69</v>
      </c>
      <c r="AH923" s="4" t="s">
        <v>10324</v>
      </c>
      <c r="AI923" s="4" t="s">
        <v>10325</v>
      </c>
      <c r="AJ923" s="4" t="s">
        <v>72</v>
      </c>
      <c r="AK923" s="4" t="s">
        <v>10326</v>
      </c>
      <c r="AL923" s="4" t="s">
        <v>56</v>
      </c>
      <c r="AM923" s="21" t="s">
        <v>56</v>
      </c>
      <c r="AN923" s="4" t="s">
        <v>56</v>
      </c>
      <c r="AO923" s="4" t="s">
        <v>56</v>
      </c>
      <c r="AP923" s="4" t="s">
        <v>56</v>
      </c>
      <c r="AQ923" s="4" t="s">
        <v>56</v>
      </c>
      <c r="AR923" s="4" t="s">
        <v>56</v>
      </c>
      <c r="AS923" s="4" t="s">
        <v>56</v>
      </c>
      <c r="AT923" s="21" t="s">
        <v>55</v>
      </c>
      <c r="AU923" s="4" t="s">
        <v>54</v>
      </c>
      <c r="AV923" s="4" t="s">
        <v>55</v>
      </c>
      <c r="AW923" s="4" t="s">
        <v>54</v>
      </c>
    </row>
    <row r="924" ht="22.5" customHeight="true">
      <c r="A924" s="20" t="s">
        <v>10327</v>
      </c>
      <c r="B924" s="4" t="s">
        <v>10328</v>
      </c>
      <c r="C924" s="4" t="s">
        <v>52</v>
      </c>
      <c r="D924" s="4" t="s">
        <v>8830</v>
      </c>
      <c r="E924" s="4" t="s">
        <v>96</v>
      </c>
      <c r="F924" s="21" t="n">
        <v>1.0</v>
      </c>
      <c r="G924" s="21" t="n">
        <v>62.7</v>
      </c>
      <c r="H924" s="21" t="s">
        <v>55</v>
      </c>
      <c r="I924" s="21" t="n">
        <v>-16.66</v>
      </c>
      <c r="J924" s="21" t="s">
        <v>55</v>
      </c>
      <c r="K924" s="21" t="s">
        <v>55</v>
      </c>
      <c r="L924" s="21" t="n">
        <v>46.04</v>
      </c>
      <c r="M924" s="4" t="s">
        <v>56</v>
      </c>
      <c r="N924" s="4" t="s">
        <v>96</v>
      </c>
      <c r="O924" s="4" t="s">
        <v>203</v>
      </c>
      <c r="P924" s="4" t="s">
        <v>204</v>
      </c>
      <c r="Q924" s="4" t="s">
        <v>205</v>
      </c>
      <c r="R924" s="4" t="s">
        <v>56</v>
      </c>
      <c r="S924" s="21" t="n">
        <v>62.7</v>
      </c>
      <c r="T924" s="21" t="s">
        <v>60</v>
      </c>
      <c r="U924" s="4" t="s">
        <v>61</v>
      </c>
      <c r="V924" s="4" t="s">
        <v>56</v>
      </c>
      <c r="W924" s="4" t="s">
        <v>56</v>
      </c>
      <c r="X924" s="4" t="s">
        <v>56</v>
      </c>
      <c r="Y924" s="4" t="s">
        <v>56</v>
      </c>
      <c r="Z924" s="4" t="s">
        <v>10329</v>
      </c>
      <c r="AA924" s="4" t="s">
        <v>10330</v>
      </c>
      <c r="AB924" s="4" t="s">
        <v>10331</v>
      </c>
      <c r="AC924" s="4" t="s">
        <v>6719</v>
      </c>
      <c r="AD924" s="4" t="s">
        <v>66</v>
      </c>
      <c r="AE924" s="4" t="s">
        <v>10332</v>
      </c>
      <c r="AF924" s="4" t="s">
        <v>68</v>
      </c>
      <c r="AG924" s="4" t="s">
        <v>69</v>
      </c>
      <c r="AH924" s="4" t="s">
        <v>10333</v>
      </c>
      <c r="AI924" s="4" t="s">
        <v>10334</v>
      </c>
      <c r="AJ924" s="4" t="s">
        <v>72</v>
      </c>
      <c r="AK924" s="4" t="s">
        <v>10335</v>
      </c>
      <c r="AL924" s="4" t="s">
        <v>56</v>
      </c>
      <c r="AM924" s="21" t="s">
        <v>56</v>
      </c>
      <c r="AN924" s="4" t="s">
        <v>56</v>
      </c>
      <c r="AO924" s="4" t="s">
        <v>56</v>
      </c>
      <c r="AP924" s="4" t="s">
        <v>56</v>
      </c>
      <c r="AQ924" s="4" t="s">
        <v>56</v>
      </c>
      <c r="AR924" s="4" t="s">
        <v>56</v>
      </c>
      <c r="AS924" s="4" t="s">
        <v>56</v>
      </c>
      <c r="AT924" s="21" t="s">
        <v>55</v>
      </c>
      <c r="AU924" s="4" t="s">
        <v>54</v>
      </c>
      <c r="AV924" s="4" t="s">
        <v>55</v>
      </c>
      <c r="AW924" s="4" t="s">
        <v>54</v>
      </c>
    </row>
    <row r="925" ht="22.5" customHeight="true">
      <c r="A925" s="20" t="s">
        <v>10336</v>
      </c>
      <c r="B925" s="4" t="s">
        <v>10328</v>
      </c>
      <c r="C925" s="4" t="s">
        <v>52</v>
      </c>
      <c r="D925" s="4" t="s">
        <v>8830</v>
      </c>
      <c r="E925" s="4" t="s">
        <v>54</v>
      </c>
      <c r="F925" s="21" t="n">
        <v>1.0</v>
      </c>
      <c r="G925" s="21" t="n">
        <v>56.25</v>
      </c>
      <c r="H925" s="21" t="n">
        <v>15.1</v>
      </c>
      <c r="I925" s="21" t="n">
        <v>-15.56</v>
      </c>
      <c r="J925" s="21" t="n">
        <v>-15.1</v>
      </c>
      <c r="K925" s="21" t="s">
        <v>55</v>
      </c>
      <c r="L925" s="21" t="n">
        <v>40.69</v>
      </c>
      <c r="M925" s="4" t="s">
        <v>56</v>
      </c>
      <c r="N925" s="4" t="s">
        <v>56</v>
      </c>
      <c r="O925" s="4" t="s">
        <v>622</v>
      </c>
      <c r="P925" s="4" t="s">
        <v>10337</v>
      </c>
      <c r="Q925" s="4" t="s">
        <v>10338</v>
      </c>
      <c r="R925" s="4" t="s">
        <v>56</v>
      </c>
      <c r="S925" s="21" t="n">
        <v>56.25</v>
      </c>
      <c r="T925" s="21" t="s">
        <v>60</v>
      </c>
      <c r="U925" s="4" t="s">
        <v>82</v>
      </c>
      <c r="V925" s="4" t="s">
        <v>10339</v>
      </c>
      <c r="W925" s="4" t="s">
        <v>10340</v>
      </c>
      <c r="X925" s="4" t="s">
        <v>10341</v>
      </c>
      <c r="Y925" s="4" t="s">
        <v>56</v>
      </c>
      <c r="Z925" s="4" t="s">
        <v>10339</v>
      </c>
      <c r="AA925" s="4" t="s">
        <v>10342</v>
      </c>
      <c r="AB925" s="4" t="s">
        <v>10343</v>
      </c>
      <c r="AC925" s="4" t="s">
        <v>2605</v>
      </c>
      <c r="AD925" s="4" t="s">
        <v>139</v>
      </c>
      <c r="AE925" s="4" t="s">
        <v>10344</v>
      </c>
      <c r="AF925" s="4" t="s">
        <v>68</v>
      </c>
      <c r="AG925" s="4" t="s">
        <v>89</v>
      </c>
      <c r="AH925" s="4" t="s">
        <v>9600</v>
      </c>
      <c r="AI925" s="4" t="s">
        <v>10345</v>
      </c>
      <c r="AJ925" s="4" t="s">
        <v>72</v>
      </c>
      <c r="AK925" s="4" t="s">
        <v>10346</v>
      </c>
      <c r="AL925" s="4" t="s">
        <v>56</v>
      </c>
      <c r="AM925" s="21" t="s">
        <v>56</v>
      </c>
      <c r="AN925" s="4" t="s">
        <v>56</v>
      </c>
      <c r="AO925" s="4" t="s">
        <v>56</v>
      </c>
      <c r="AP925" s="4" t="s">
        <v>56</v>
      </c>
      <c r="AQ925" s="4" t="s">
        <v>56</v>
      </c>
      <c r="AR925" s="4" t="s">
        <v>56</v>
      </c>
      <c r="AS925" s="4" t="s">
        <v>56</v>
      </c>
      <c r="AT925" s="21" t="s">
        <v>55</v>
      </c>
      <c r="AU925" s="4" t="s">
        <v>54</v>
      </c>
      <c r="AV925" s="4" t="s">
        <v>55</v>
      </c>
      <c r="AW925" s="4" t="s">
        <v>54</v>
      </c>
    </row>
    <row r="926" ht="22.5" customHeight="true">
      <c r="A926" s="20" t="s">
        <v>10347</v>
      </c>
      <c r="B926" s="4" t="s">
        <v>10348</v>
      </c>
      <c r="C926" s="4" t="s">
        <v>52</v>
      </c>
      <c r="D926" s="4" t="s">
        <v>8830</v>
      </c>
      <c r="E926" s="4" t="s">
        <v>96</v>
      </c>
      <c r="F926" s="21" t="n">
        <v>1.0</v>
      </c>
      <c r="G926" s="21" t="n">
        <v>189.9</v>
      </c>
      <c r="H926" s="21" t="s">
        <v>55</v>
      </c>
      <c r="I926" s="21" t="n">
        <v>-22.79</v>
      </c>
      <c r="J926" s="21" t="n">
        <v>-21.95</v>
      </c>
      <c r="K926" s="21" t="s">
        <v>55</v>
      </c>
      <c r="L926" s="21" t="n">
        <v>145.16</v>
      </c>
      <c r="M926" s="4" t="s">
        <v>56</v>
      </c>
      <c r="N926" s="4" t="s">
        <v>56</v>
      </c>
      <c r="O926" s="4" t="s">
        <v>369</v>
      </c>
      <c r="P926" s="4" t="s">
        <v>370</v>
      </c>
      <c r="Q926" s="4" t="s">
        <v>371</v>
      </c>
      <c r="R926" s="4" t="s">
        <v>56</v>
      </c>
      <c r="S926" s="21" t="n">
        <v>189.9</v>
      </c>
      <c r="T926" s="21" t="s">
        <v>117</v>
      </c>
      <c r="U926" s="4" t="s">
        <v>61</v>
      </c>
      <c r="V926" s="4" t="s">
        <v>56</v>
      </c>
      <c r="W926" s="4" t="s">
        <v>56</v>
      </c>
      <c r="X926" s="4" t="s">
        <v>56</v>
      </c>
      <c r="Y926" s="4" t="s">
        <v>56</v>
      </c>
      <c r="Z926" s="4" t="s">
        <v>10349</v>
      </c>
      <c r="AA926" s="4" t="s">
        <v>10350</v>
      </c>
      <c r="AB926" s="4" t="s">
        <v>10351</v>
      </c>
      <c r="AC926" s="4" t="s">
        <v>10352</v>
      </c>
      <c r="AD926" s="4" t="s">
        <v>2736</v>
      </c>
      <c r="AE926" s="4" t="s">
        <v>10353</v>
      </c>
      <c r="AF926" s="4" t="s">
        <v>68</v>
      </c>
      <c r="AG926" s="4" t="s">
        <v>69</v>
      </c>
      <c r="AH926" s="4" t="s">
        <v>10354</v>
      </c>
      <c r="AI926" s="4" t="s">
        <v>10355</v>
      </c>
      <c r="AJ926" s="4" t="s">
        <v>72</v>
      </c>
      <c r="AK926" s="4" t="s">
        <v>10356</v>
      </c>
      <c r="AL926" s="4" t="s">
        <v>56</v>
      </c>
      <c r="AM926" s="21" t="s">
        <v>56</v>
      </c>
      <c r="AN926" s="4" t="s">
        <v>56</v>
      </c>
      <c r="AO926" s="4" t="s">
        <v>56</v>
      </c>
      <c r="AP926" s="4" t="s">
        <v>56</v>
      </c>
      <c r="AQ926" s="4" t="s">
        <v>56</v>
      </c>
      <c r="AR926" s="4" t="s">
        <v>56</v>
      </c>
      <c r="AS926" s="4" t="s">
        <v>56</v>
      </c>
      <c r="AT926" s="21" t="s">
        <v>55</v>
      </c>
      <c r="AU926" s="4" t="s">
        <v>54</v>
      </c>
      <c r="AV926" s="4" t="s">
        <v>55</v>
      </c>
      <c r="AW926" s="4" t="s">
        <v>54</v>
      </c>
    </row>
    <row r="927" ht="22.5" customHeight="true">
      <c r="A927" s="20" t="s">
        <v>10357</v>
      </c>
      <c r="B927" s="4" t="s">
        <v>10348</v>
      </c>
      <c r="C927" s="4" t="s">
        <v>52</v>
      </c>
      <c r="D927" s="4" t="s">
        <v>8830</v>
      </c>
      <c r="E927" s="4" t="s">
        <v>96</v>
      </c>
      <c r="F927" s="21" t="n">
        <v>2.0</v>
      </c>
      <c r="G927" s="21" t="n">
        <v>379.8</v>
      </c>
      <c r="H927" s="21" t="s">
        <v>55</v>
      </c>
      <c r="I927" s="21" t="n">
        <v>-45.58</v>
      </c>
      <c r="J927" s="21" t="n">
        <v>-43.9</v>
      </c>
      <c r="K927" s="21" t="s">
        <v>55</v>
      </c>
      <c r="L927" s="21" t="n">
        <v>290.32</v>
      </c>
      <c r="M927" s="4" t="s">
        <v>56</v>
      </c>
      <c r="N927" s="4" t="s">
        <v>56</v>
      </c>
      <c r="O927" s="4" t="s">
        <v>369</v>
      </c>
      <c r="P927" s="4" t="s">
        <v>370</v>
      </c>
      <c r="Q927" s="4" t="s">
        <v>371</v>
      </c>
      <c r="R927" s="4" t="s">
        <v>56</v>
      </c>
      <c r="S927" s="21" t="n">
        <v>189.9</v>
      </c>
      <c r="T927" s="21" t="s">
        <v>117</v>
      </c>
      <c r="U927" s="4" t="s">
        <v>61</v>
      </c>
      <c r="V927" s="4" t="s">
        <v>56</v>
      </c>
      <c r="W927" s="4" t="s">
        <v>56</v>
      </c>
      <c r="X927" s="4" t="s">
        <v>56</v>
      </c>
      <c r="Y927" s="4" t="s">
        <v>56</v>
      </c>
      <c r="Z927" s="4" t="s">
        <v>10349</v>
      </c>
      <c r="AA927" s="4" t="s">
        <v>10350</v>
      </c>
      <c r="AB927" s="4" t="s">
        <v>10351</v>
      </c>
      <c r="AC927" s="4" t="s">
        <v>10352</v>
      </c>
      <c r="AD927" s="4" t="s">
        <v>2736</v>
      </c>
      <c r="AE927" s="4" t="s">
        <v>10353</v>
      </c>
      <c r="AF927" s="4" t="s">
        <v>68</v>
      </c>
      <c r="AG927" s="4" t="s">
        <v>69</v>
      </c>
      <c r="AH927" s="4" t="s">
        <v>10358</v>
      </c>
      <c r="AI927" s="4" t="s">
        <v>10355</v>
      </c>
      <c r="AJ927" s="4" t="s">
        <v>72</v>
      </c>
      <c r="AK927" s="4" t="s">
        <v>10359</v>
      </c>
      <c r="AL927" s="4" t="s">
        <v>56</v>
      </c>
      <c r="AM927" s="21" t="s">
        <v>56</v>
      </c>
      <c r="AN927" s="4" t="s">
        <v>56</v>
      </c>
      <c r="AO927" s="4" t="s">
        <v>56</v>
      </c>
      <c r="AP927" s="4" t="s">
        <v>56</v>
      </c>
      <c r="AQ927" s="4" t="s">
        <v>56</v>
      </c>
      <c r="AR927" s="4" t="s">
        <v>56</v>
      </c>
      <c r="AS927" s="4" t="s">
        <v>56</v>
      </c>
      <c r="AT927" s="21" t="s">
        <v>55</v>
      </c>
      <c r="AU927" s="4" t="s">
        <v>54</v>
      </c>
      <c r="AV927" s="4" t="s">
        <v>55</v>
      </c>
      <c r="AW927" s="4" t="s">
        <v>54</v>
      </c>
    </row>
    <row r="928" ht="22.5" customHeight="true">
      <c r="A928" s="20" t="s">
        <v>10360</v>
      </c>
      <c r="B928" s="4" t="s">
        <v>10361</v>
      </c>
      <c r="C928" s="4" t="s">
        <v>52</v>
      </c>
      <c r="D928" s="4" t="s">
        <v>7581</v>
      </c>
      <c r="E928" s="4" t="s">
        <v>54</v>
      </c>
      <c r="F928" s="21" t="n">
        <v>1.0</v>
      </c>
      <c r="G928" s="21" t="n">
        <v>56.16</v>
      </c>
      <c r="H928" s="21" t="n">
        <v>17.02</v>
      </c>
      <c r="I928" s="21" t="n">
        <v>-12.74</v>
      </c>
      <c r="J928" s="21" t="n">
        <v>-17.02</v>
      </c>
      <c r="K928" s="21" t="s">
        <v>55</v>
      </c>
      <c r="L928" s="21" t="n">
        <v>43.42</v>
      </c>
      <c r="M928" s="4" t="s">
        <v>56</v>
      </c>
      <c r="N928" s="4" t="s">
        <v>96</v>
      </c>
      <c r="O928" s="4" t="s">
        <v>8831</v>
      </c>
      <c r="P928" s="4" t="s">
        <v>8832</v>
      </c>
      <c r="Q928" s="4" t="s">
        <v>8833</v>
      </c>
      <c r="R928" s="4" t="s">
        <v>56</v>
      </c>
      <c r="S928" s="21" t="n">
        <v>56.16</v>
      </c>
      <c r="T928" s="21" t="s">
        <v>117</v>
      </c>
      <c r="U928" s="4" t="s">
        <v>82</v>
      </c>
      <c r="V928" s="4" t="s">
        <v>10362</v>
      </c>
      <c r="W928" s="4" t="s">
        <v>10363</v>
      </c>
      <c r="X928" s="4" t="s">
        <v>10364</v>
      </c>
      <c r="Y928" s="4" t="s">
        <v>56</v>
      </c>
      <c r="Z928" s="4" t="s">
        <v>10362</v>
      </c>
      <c r="AA928" s="4" t="s">
        <v>10365</v>
      </c>
      <c r="AB928" s="4" t="s">
        <v>10366</v>
      </c>
      <c r="AC928" s="4" t="s">
        <v>2698</v>
      </c>
      <c r="AD928" s="4" t="s">
        <v>106</v>
      </c>
      <c r="AE928" s="4" t="s">
        <v>10367</v>
      </c>
      <c r="AF928" s="4" t="s">
        <v>68</v>
      </c>
      <c r="AG928" s="4" t="s">
        <v>89</v>
      </c>
      <c r="AH928" s="4" t="s">
        <v>10368</v>
      </c>
      <c r="AI928" s="4" t="s">
        <v>10369</v>
      </c>
      <c r="AJ928" s="4" t="s">
        <v>72</v>
      </c>
      <c r="AK928" s="4" t="s">
        <v>10370</v>
      </c>
      <c r="AL928" s="4" t="s">
        <v>56</v>
      </c>
      <c r="AM928" s="21" t="s">
        <v>56</v>
      </c>
      <c r="AN928" s="4" t="s">
        <v>56</v>
      </c>
      <c r="AO928" s="4" t="s">
        <v>56</v>
      </c>
      <c r="AP928" s="4" t="s">
        <v>56</v>
      </c>
      <c r="AQ928" s="4" t="s">
        <v>56</v>
      </c>
      <c r="AR928" s="4" t="s">
        <v>56</v>
      </c>
      <c r="AS928" s="4" t="s">
        <v>56</v>
      </c>
      <c r="AT928" s="21" t="s">
        <v>55</v>
      </c>
      <c r="AU928" s="4" t="s">
        <v>54</v>
      </c>
      <c r="AV928" s="4" t="s">
        <v>55</v>
      </c>
      <c r="AW928" s="4" t="s">
        <v>54</v>
      </c>
    </row>
    <row r="929" ht="22.5" customHeight="true">
      <c r="A929" s="20" t="s">
        <v>10371</v>
      </c>
      <c r="B929" s="4" t="s">
        <v>10372</v>
      </c>
      <c r="C929" s="4" t="s">
        <v>52</v>
      </c>
      <c r="D929" s="4" t="s">
        <v>10218</v>
      </c>
      <c r="E929" s="4" t="s">
        <v>54</v>
      </c>
      <c r="F929" s="21" t="n">
        <v>1.0</v>
      </c>
      <c r="G929" s="21" t="n">
        <v>31.39</v>
      </c>
      <c r="H929" s="21" t="n">
        <v>15.9</v>
      </c>
      <c r="I929" s="21" t="n">
        <v>-9.77</v>
      </c>
      <c r="J929" s="21" t="s">
        <v>55</v>
      </c>
      <c r="K929" s="21" t="s">
        <v>55</v>
      </c>
      <c r="L929" s="21" t="n">
        <v>37.52</v>
      </c>
      <c r="M929" s="4" t="s">
        <v>56</v>
      </c>
      <c r="N929" s="4" t="s">
        <v>56</v>
      </c>
      <c r="O929" s="4" t="s">
        <v>10373</v>
      </c>
      <c r="P929" s="4" t="s">
        <v>10374</v>
      </c>
      <c r="Q929" s="4" t="s">
        <v>10375</v>
      </c>
      <c r="R929" s="4" t="s">
        <v>56</v>
      </c>
      <c r="S929" s="21" t="n">
        <v>31.39</v>
      </c>
      <c r="T929" s="21" t="s">
        <v>117</v>
      </c>
      <c r="U929" s="4" t="s">
        <v>82</v>
      </c>
      <c r="V929" s="4" t="s">
        <v>10376</v>
      </c>
      <c r="W929" s="4" t="s">
        <v>10377</v>
      </c>
      <c r="X929" s="4" t="s">
        <v>10378</v>
      </c>
      <c r="Y929" s="4" t="s">
        <v>56</v>
      </c>
      <c r="Z929" s="4" t="s">
        <v>10376</v>
      </c>
      <c r="AA929" s="4" t="s">
        <v>10379</v>
      </c>
      <c r="AB929" s="4" t="s">
        <v>10380</v>
      </c>
      <c r="AC929" s="4" t="s">
        <v>1739</v>
      </c>
      <c r="AD929" s="4" t="s">
        <v>66</v>
      </c>
      <c r="AE929" s="4" t="s">
        <v>10381</v>
      </c>
      <c r="AF929" s="4" t="s">
        <v>68</v>
      </c>
      <c r="AG929" s="4" t="s">
        <v>341</v>
      </c>
      <c r="AH929" s="4" t="s">
        <v>10382</v>
      </c>
      <c r="AI929" s="4" t="s">
        <v>10383</v>
      </c>
      <c r="AJ929" s="4" t="s">
        <v>5206</v>
      </c>
      <c r="AK929" s="4" t="s">
        <v>10384</v>
      </c>
      <c r="AL929" s="4" t="s">
        <v>56</v>
      </c>
      <c r="AM929" s="21" t="s">
        <v>56</v>
      </c>
      <c r="AN929" s="4" t="s">
        <v>56</v>
      </c>
      <c r="AO929" s="4" t="s">
        <v>56</v>
      </c>
      <c r="AP929" s="4" t="s">
        <v>56</v>
      </c>
      <c r="AQ929" s="4" t="s">
        <v>56</v>
      </c>
      <c r="AR929" s="4" t="s">
        <v>56</v>
      </c>
      <c r="AS929" s="4" t="s">
        <v>56</v>
      </c>
      <c r="AT929" s="21" t="s">
        <v>55</v>
      </c>
      <c r="AU929" s="4" t="s">
        <v>54</v>
      </c>
      <c r="AV929" s="4" t="s">
        <v>55</v>
      </c>
      <c r="AW929" s="4" t="s">
        <v>54</v>
      </c>
    </row>
    <row r="930" ht="22.5" customHeight="true">
      <c r="A930" s="20" t="s">
        <v>10385</v>
      </c>
      <c r="B930" s="4" t="s">
        <v>10386</v>
      </c>
      <c r="C930" s="4" t="s">
        <v>52</v>
      </c>
      <c r="D930" s="4" t="s">
        <v>9544</v>
      </c>
      <c r="E930" s="4" t="s">
        <v>54</v>
      </c>
      <c r="F930" s="21" t="n">
        <v>1.0</v>
      </c>
      <c r="G930" s="21" t="n">
        <v>201.25</v>
      </c>
      <c r="H930" s="21" t="s">
        <v>55</v>
      </c>
      <c r="I930" s="21" t="n">
        <v>-34.21</v>
      </c>
      <c r="J930" s="21" t="n">
        <v>-21.45</v>
      </c>
      <c r="K930" s="21" t="s">
        <v>55</v>
      </c>
      <c r="L930" s="21" t="n">
        <v>145.59</v>
      </c>
      <c r="M930" s="4" t="s">
        <v>56</v>
      </c>
      <c r="N930" s="4" t="s">
        <v>56</v>
      </c>
      <c r="O930" s="4" t="s">
        <v>1251</v>
      </c>
      <c r="P930" s="4" t="s">
        <v>2046</v>
      </c>
      <c r="Q930" s="4" t="s">
        <v>1253</v>
      </c>
      <c r="R930" s="4" t="s">
        <v>56</v>
      </c>
      <c r="S930" s="21" t="n">
        <v>201.25</v>
      </c>
      <c r="T930" s="21" t="s">
        <v>60</v>
      </c>
      <c r="U930" s="4" t="s">
        <v>61</v>
      </c>
      <c r="V930" s="4" t="s">
        <v>56</v>
      </c>
      <c r="W930" s="4" t="s">
        <v>56</v>
      </c>
      <c r="X930" s="4" t="s">
        <v>56</v>
      </c>
      <c r="Y930" s="4" t="s">
        <v>56</v>
      </c>
      <c r="Z930" s="4" t="s">
        <v>10387</v>
      </c>
      <c r="AA930" s="4" t="s">
        <v>10388</v>
      </c>
      <c r="AB930" s="4" t="s">
        <v>10389</v>
      </c>
      <c r="AC930" s="4" t="s">
        <v>10390</v>
      </c>
      <c r="AD930" s="4" t="s">
        <v>106</v>
      </c>
      <c r="AE930" s="4" t="s">
        <v>10391</v>
      </c>
      <c r="AF930" s="4" t="s">
        <v>68</v>
      </c>
      <c r="AG930" s="4" t="s">
        <v>69</v>
      </c>
      <c r="AH930" s="4" t="s">
        <v>10392</v>
      </c>
      <c r="AI930" s="4" t="s">
        <v>10393</v>
      </c>
      <c r="AJ930" s="4" t="s">
        <v>72</v>
      </c>
      <c r="AK930" s="4" t="s">
        <v>10394</v>
      </c>
      <c r="AL930" s="4" t="s">
        <v>56</v>
      </c>
      <c r="AM930" s="21" t="s">
        <v>56</v>
      </c>
      <c r="AN930" s="4" t="s">
        <v>56</v>
      </c>
      <c r="AO930" s="4" t="s">
        <v>56</v>
      </c>
      <c r="AP930" s="4" t="s">
        <v>56</v>
      </c>
      <c r="AQ930" s="4" t="s">
        <v>56</v>
      </c>
      <c r="AR930" s="4" t="s">
        <v>56</v>
      </c>
      <c r="AS930" s="4" t="s">
        <v>56</v>
      </c>
      <c r="AT930" s="21" t="s">
        <v>55</v>
      </c>
      <c r="AU930" s="4" t="s">
        <v>54</v>
      </c>
      <c r="AV930" s="4" t="s">
        <v>55</v>
      </c>
      <c r="AW930" s="4" t="s">
        <v>54</v>
      </c>
    </row>
    <row r="931" ht="22.5" customHeight="true">
      <c r="A931" s="20" t="s">
        <v>10395</v>
      </c>
      <c r="B931" s="4" t="s">
        <v>10396</v>
      </c>
      <c r="C931" s="4" t="s">
        <v>52</v>
      </c>
      <c r="D931" s="4" t="s">
        <v>9544</v>
      </c>
      <c r="E931" s="4" t="s">
        <v>96</v>
      </c>
      <c r="F931" s="21" t="n">
        <v>1.0</v>
      </c>
      <c r="G931" s="21" t="n">
        <v>69.88</v>
      </c>
      <c r="H931" s="21" t="n">
        <v>20.17</v>
      </c>
      <c r="I931" s="21" t="n">
        <v>-14.39</v>
      </c>
      <c r="J931" s="21" t="n">
        <v>-20.17</v>
      </c>
      <c r="K931" s="21" t="s">
        <v>55</v>
      </c>
      <c r="L931" s="21" t="n">
        <v>55.49</v>
      </c>
      <c r="M931" s="4" t="s">
        <v>56</v>
      </c>
      <c r="N931" s="4" t="s">
        <v>96</v>
      </c>
      <c r="O931" s="4" t="s">
        <v>5264</v>
      </c>
      <c r="P931" s="4" t="s">
        <v>10397</v>
      </c>
      <c r="Q931" s="4" t="s">
        <v>5266</v>
      </c>
      <c r="R931" s="4" t="s">
        <v>56</v>
      </c>
      <c r="S931" s="21" t="n">
        <v>69.88</v>
      </c>
      <c r="T931" s="21" t="s">
        <v>117</v>
      </c>
      <c r="U931" s="4" t="s">
        <v>82</v>
      </c>
      <c r="V931" s="4" t="s">
        <v>10398</v>
      </c>
      <c r="W931" s="4" t="s">
        <v>10399</v>
      </c>
      <c r="X931" s="4" t="s">
        <v>10400</v>
      </c>
      <c r="Y931" s="4" t="s">
        <v>56</v>
      </c>
      <c r="Z931" s="4" t="s">
        <v>10398</v>
      </c>
      <c r="AA931" s="4" t="s">
        <v>10401</v>
      </c>
      <c r="AB931" s="4" t="s">
        <v>10402</v>
      </c>
      <c r="AC931" s="4" t="s">
        <v>10403</v>
      </c>
      <c r="AD931" s="4" t="s">
        <v>66</v>
      </c>
      <c r="AE931" s="4" t="s">
        <v>10404</v>
      </c>
      <c r="AF931" s="4" t="s">
        <v>68</v>
      </c>
      <c r="AG931" s="4" t="s">
        <v>89</v>
      </c>
      <c r="AH931" s="4" t="s">
        <v>10405</v>
      </c>
      <c r="AI931" s="4" t="s">
        <v>10406</v>
      </c>
      <c r="AJ931" s="4" t="s">
        <v>72</v>
      </c>
      <c r="AK931" s="4" t="s">
        <v>10407</v>
      </c>
      <c r="AL931" s="4" t="s">
        <v>56</v>
      </c>
      <c r="AM931" s="21" t="s">
        <v>56</v>
      </c>
      <c r="AN931" s="4" t="s">
        <v>56</v>
      </c>
      <c r="AO931" s="4" t="s">
        <v>56</v>
      </c>
      <c r="AP931" s="4" t="s">
        <v>56</v>
      </c>
      <c r="AQ931" s="4" t="s">
        <v>56</v>
      </c>
      <c r="AR931" s="4" t="s">
        <v>56</v>
      </c>
      <c r="AS931" s="4" t="s">
        <v>56</v>
      </c>
      <c r="AT931" s="21" t="s">
        <v>55</v>
      </c>
      <c r="AU931" s="4" t="s">
        <v>54</v>
      </c>
      <c r="AV931" s="4" t="s">
        <v>55</v>
      </c>
      <c r="AW931" s="4" t="s">
        <v>54</v>
      </c>
    </row>
    <row r="932" ht="22.5" customHeight="true">
      <c r="A932" s="20" t="s">
        <v>10408</v>
      </c>
      <c r="B932" s="4" t="s">
        <v>10409</v>
      </c>
      <c r="C932" s="4" t="s">
        <v>52</v>
      </c>
      <c r="D932" s="4" t="s">
        <v>8088</v>
      </c>
      <c r="E932" s="4" t="s">
        <v>96</v>
      </c>
      <c r="F932" s="21" t="n">
        <v>1.0</v>
      </c>
      <c r="G932" s="21" t="n">
        <v>62.7</v>
      </c>
      <c r="H932" s="21" t="s">
        <v>55</v>
      </c>
      <c r="I932" s="21" t="n">
        <v>-16.66</v>
      </c>
      <c r="J932" s="21" t="s">
        <v>55</v>
      </c>
      <c r="K932" s="21" t="s">
        <v>55</v>
      </c>
      <c r="L932" s="21" t="n">
        <v>46.04</v>
      </c>
      <c r="M932" s="4" t="s">
        <v>56</v>
      </c>
      <c r="N932" s="4" t="s">
        <v>96</v>
      </c>
      <c r="O932" s="4" t="s">
        <v>203</v>
      </c>
      <c r="P932" s="4" t="s">
        <v>204</v>
      </c>
      <c r="Q932" s="4" t="s">
        <v>205</v>
      </c>
      <c r="R932" s="4" t="s">
        <v>56</v>
      </c>
      <c r="S932" s="21" t="n">
        <v>62.7</v>
      </c>
      <c r="T932" s="21" t="s">
        <v>60</v>
      </c>
      <c r="U932" s="4" t="s">
        <v>61</v>
      </c>
      <c r="V932" s="4" t="s">
        <v>56</v>
      </c>
      <c r="W932" s="4" t="s">
        <v>56</v>
      </c>
      <c r="X932" s="4" t="s">
        <v>56</v>
      </c>
      <c r="Y932" s="4" t="s">
        <v>56</v>
      </c>
      <c r="Z932" s="4" t="s">
        <v>10410</v>
      </c>
      <c r="AA932" s="4" t="s">
        <v>10411</v>
      </c>
      <c r="AB932" s="4" t="s">
        <v>10412</v>
      </c>
      <c r="AC932" s="4" t="s">
        <v>4667</v>
      </c>
      <c r="AD932" s="4" t="s">
        <v>172</v>
      </c>
      <c r="AE932" s="4" t="s">
        <v>4668</v>
      </c>
      <c r="AF932" s="4" t="s">
        <v>68</v>
      </c>
      <c r="AG932" s="4" t="s">
        <v>69</v>
      </c>
      <c r="AH932" s="4" t="s">
        <v>10413</v>
      </c>
      <c r="AI932" s="4" t="s">
        <v>10414</v>
      </c>
      <c r="AJ932" s="4" t="s">
        <v>72</v>
      </c>
      <c r="AK932" s="4" t="s">
        <v>10415</v>
      </c>
      <c r="AL932" s="4" t="s">
        <v>56</v>
      </c>
      <c r="AM932" s="21" t="s">
        <v>56</v>
      </c>
      <c r="AN932" s="4" t="s">
        <v>56</v>
      </c>
      <c r="AO932" s="4" t="s">
        <v>56</v>
      </c>
      <c r="AP932" s="4" t="s">
        <v>56</v>
      </c>
      <c r="AQ932" s="4" t="s">
        <v>56</v>
      </c>
      <c r="AR932" s="4" t="s">
        <v>56</v>
      </c>
      <c r="AS932" s="4" t="s">
        <v>56</v>
      </c>
      <c r="AT932" s="21" t="s">
        <v>55</v>
      </c>
      <c r="AU932" s="4" t="s">
        <v>54</v>
      </c>
      <c r="AV932" s="4" t="s">
        <v>55</v>
      </c>
      <c r="AW932" s="4" t="s">
        <v>54</v>
      </c>
    </row>
    <row r="933" ht="22.5" customHeight="true">
      <c r="A933" s="20" t="s">
        <v>10416</v>
      </c>
      <c r="B933" s="4" t="s">
        <v>10417</v>
      </c>
      <c r="C933" s="4" t="s">
        <v>52</v>
      </c>
      <c r="D933" s="4" t="s">
        <v>8830</v>
      </c>
      <c r="E933" s="4" t="s">
        <v>54</v>
      </c>
      <c r="F933" s="21" t="n">
        <v>1.0</v>
      </c>
      <c r="G933" s="21" t="n">
        <v>29.15</v>
      </c>
      <c r="H933" s="21" t="n">
        <v>28.73</v>
      </c>
      <c r="I933" s="21" t="n">
        <v>-9.5</v>
      </c>
      <c r="J933" s="21" t="n">
        <v>-28.73</v>
      </c>
      <c r="K933" s="21" t="s">
        <v>55</v>
      </c>
      <c r="L933" s="21" t="n">
        <v>19.65</v>
      </c>
      <c r="M933" s="4" t="s">
        <v>56</v>
      </c>
      <c r="N933" s="4" t="s">
        <v>96</v>
      </c>
      <c r="O933" s="4" t="s">
        <v>2478</v>
      </c>
      <c r="P933" s="4" t="s">
        <v>2479</v>
      </c>
      <c r="Q933" s="4" t="s">
        <v>2480</v>
      </c>
      <c r="R933" s="4" t="s">
        <v>56</v>
      </c>
      <c r="S933" s="21" t="n">
        <v>29.15</v>
      </c>
      <c r="T933" s="21" t="s">
        <v>117</v>
      </c>
      <c r="U933" s="4" t="s">
        <v>82</v>
      </c>
      <c r="V933" s="4" t="s">
        <v>10418</v>
      </c>
      <c r="W933" s="4" t="s">
        <v>10419</v>
      </c>
      <c r="X933" s="4" t="s">
        <v>10420</v>
      </c>
      <c r="Y933" s="4" t="s">
        <v>56</v>
      </c>
      <c r="Z933" s="4" t="s">
        <v>10418</v>
      </c>
      <c r="AA933" s="4" t="s">
        <v>10421</v>
      </c>
      <c r="AB933" s="4" t="s">
        <v>10422</v>
      </c>
      <c r="AC933" s="4" t="s">
        <v>487</v>
      </c>
      <c r="AD933" s="4" t="s">
        <v>106</v>
      </c>
      <c r="AE933" s="4" t="s">
        <v>10423</v>
      </c>
      <c r="AF933" s="4" t="s">
        <v>68</v>
      </c>
      <c r="AG933" s="4" t="s">
        <v>89</v>
      </c>
      <c r="AH933" s="4" t="s">
        <v>10424</v>
      </c>
      <c r="AI933" s="4" t="s">
        <v>9131</v>
      </c>
      <c r="AJ933" s="4" t="s">
        <v>72</v>
      </c>
      <c r="AK933" s="4" t="s">
        <v>10425</v>
      </c>
      <c r="AL933" s="4" t="s">
        <v>56</v>
      </c>
      <c r="AM933" s="21" t="s">
        <v>56</v>
      </c>
      <c r="AN933" s="4" t="s">
        <v>56</v>
      </c>
      <c r="AO933" s="4" t="s">
        <v>56</v>
      </c>
      <c r="AP933" s="4" t="s">
        <v>56</v>
      </c>
      <c r="AQ933" s="4" t="s">
        <v>56</v>
      </c>
      <c r="AR933" s="4" t="s">
        <v>56</v>
      </c>
      <c r="AS933" s="4" t="s">
        <v>56</v>
      </c>
      <c r="AT933" s="21" t="s">
        <v>55</v>
      </c>
      <c r="AU933" s="4" t="s">
        <v>54</v>
      </c>
      <c r="AV933" s="4" t="s">
        <v>55</v>
      </c>
      <c r="AW933" s="4" t="s">
        <v>54</v>
      </c>
    </row>
    <row r="934" ht="22.5" customHeight="true">
      <c r="A934" s="20" t="s">
        <v>10426</v>
      </c>
      <c r="B934" s="4" t="s">
        <v>10427</v>
      </c>
      <c r="C934" s="4" t="s">
        <v>52</v>
      </c>
      <c r="D934" s="4" t="s">
        <v>10218</v>
      </c>
      <c r="E934" s="4" t="s">
        <v>96</v>
      </c>
      <c r="F934" s="21" t="n">
        <v>1.0</v>
      </c>
      <c r="G934" s="21" t="n">
        <v>45.67</v>
      </c>
      <c r="H934" s="21" t="n">
        <v>13.9</v>
      </c>
      <c r="I934" s="21" t="n">
        <v>-13.76</v>
      </c>
      <c r="J934" s="21" t="s">
        <v>55</v>
      </c>
      <c r="K934" s="21" t="s">
        <v>55</v>
      </c>
      <c r="L934" s="21" t="n">
        <v>45.81</v>
      </c>
      <c r="M934" s="4" t="s">
        <v>56</v>
      </c>
      <c r="N934" s="4" t="s">
        <v>96</v>
      </c>
      <c r="O934" s="4" t="s">
        <v>10428</v>
      </c>
      <c r="P934" s="4" t="s">
        <v>10429</v>
      </c>
      <c r="Q934" s="4" t="s">
        <v>10430</v>
      </c>
      <c r="R934" s="4" t="s">
        <v>56</v>
      </c>
      <c r="S934" s="21" t="n">
        <v>45.67</v>
      </c>
      <c r="T934" s="21" t="s">
        <v>60</v>
      </c>
      <c r="U934" s="4" t="s">
        <v>82</v>
      </c>
      <c r="V934" s="4" t="s">
        <v>10431</v>
      </c>
      <c r="W934" s="4" t="s">
        <v>10432</v>
      </c>
      <c r="X934" s="4" t="s">
        <v>10433</v>
      </c>
      <c r="Y934" s="4" t="s">
        <v>56</v>
      </c>
      <c r="Z934" s="4" t="s">
        <v>10431</v>
      </c>
      <c r="AA934" s="4" t="s">
        <v>10434</v>
      </c>
      <c r="AB934" s="4" t="s">
        <v>10435</v>
      </c>
      <c r="AC934" s="4" t="s">
        <v>339</v>
      </c>
      <c r="AD934" s="4" t="s">
        <v>66</v>
      </c>
      <c r="AE934" s="4" t="s">
        <v>10436</v>
      </c>
      <c r="AF934" s="4" t="s">
        <v>68</v>
      </c>
      <c r="AG934" s="4" t="s">
        <v>341</v>
      </c>
      <c r="AH934" s="4" t="s">
        <v>10437</v>
      </c>
      <c r="AI934" s="4" t="s">
        <v>10438</v>
      </c>
      <c r="AJ934" s="4" t="s">
        <v>344</v>
      </c>
      <c r="AK934" s="4" t="s">
        <v>10439</v>
      </c>
      <c r="AL934" s="4" t="s">
        <v>56</v>
      </c>
      <c r="AM934" s="21" t="s">
        <v>56</v>
      </c>
      <c r="AN934" s="4" t="s">
        <v>56</v>
      </c>
      <c r="AO934" s="4" t="s">
        <v>56</v>
      </c>
      <c r="AP934" s="4" t="s">
        <v>56</v>
      </c>
      <c r="AQ934" s="4" t="s">
        <v>56</v>
      </c>
      <c r="AR934" s="4" t="s">
        <v>56</v>
      </c>
      <c r="AS934" s="4" t="s">
        <v>56</v>
      </c>
      <c r="AT934" s="21" t="s">
        <v>55</v>
      </c>
      <c r="AU934" s="4" t="s">
        <v>54</v>
      </c>
      <c r="AV934" s="4" t="s">
        <v>55</v>
      </c>
      <c r="AW934" s="4" t="s">
        <v>54</v>
      </c>
    </row>
    <row r="935" ht="22.5" customHeight="true">
      <c r="A935" s="20" t="s">
        <v>10440</v>
      </c>
      <c r="B935" s="4" t="s">
        <v>10441</v>
      </c>
      <c r="C935" s="4" t="s">
        <v>52</v>
      </c>
      <c r="D935" s="4" t="s">
        <v>5287</v>
      </c>
      <c r="E935" s="4" t="s">
        <v>96</v>
      </c>
      <c r="F935" s="21" t="n">
        <v>1.0</v>
      </c>
      <c r="G935" s="21" t="n">
        <v>25.32</v>
      </c>
      <c r="H935" s="21" t="n">
        <v>11.2</v>
      </c>
      <c r="I935" s="21" t="n">
        <v>-9.04</v>
      </c>
      <c r="J935" s="21" t="n">
        <v>-11.2</v>
      </c>
      <c r="K935" s="21" t="s">
        <v>55</v>
      </c>
      <c r="L935" s="21" t="n">
        <v>16.28</v>
      </c>
      <c r="M935" s="4" t="s">
        <v>56</v>
      </c>
      <c r="N935" s="4" t="s">
        <v>96</v>
      </c>
      <c r="O935" s="4" t="s">
        <v>8362</v>
      </c>
      <c r="P935" s="4" t="s">
        <v>10442</v>
      </c>
      <c r="Q935" s="4" t="s">
        <v>10443</v>
      </c>
      <c r="R935" s="4" t="s">
        <v>56</v>
      </c>
      <c r="S935" s="21" t="n">
        <v>25.32</v>
      </c>
      <c r="T935" s="21" t="s">
        <v>117</v>
      </c>
      <c r="U935" s="4" t="s">
        <v>82</v>
      </c>
      <c r="V935" s="4" t="s">
        <v>10444</v>
      </c>
      <c r="W935" s="4" t="s">
        <v>10445</v>
      </c>
      <c r="X935" s="4" t="s">
        <v>10446</v>
      </c>
      <c r="Y935" s="4" t="s">
        <v>56</v>
      </c>
      <c r="Z935" s="4" t="s">
        <v>10444</v>
      </c>
      <c r="AA935" s="4" t="s">
        <v>10447</v>
      </c>
      <c r="AB935" s="4" t="s">
        <v>10448</v>
      </c>
      <c r="AC935" s="4" t="s">
        <v>3605</v>
      </c>
      <c r="AD935" s="4" t="s">
        <v>66</v>
      </c>
      <c r="AE935" s="4" t="s">
        <v>10449</v>
      </c>
      <c r="AF935" s="4" t="s">
        <v>68</v>
      </c>
      <c r="AG935" s="4" t="s">
        <v>89</v>
      </c>
      <c r="AH935" s="4" t="s">
        <v>10450</v>
      </c>
      <c r="AI935" s="4" t="s">
        <v>10451</v>
      </c>
      <c r="AJ935" s="4" t="s">
        <v>72</v>
      </c>
      <c r="AK935" s="4" t="s">
        <v>10452</v>
      </c>
      <c r="AL935" s="4" t="s">
        <v>56</v>
      </c>
      <c r="AM935" s="21" t="s">
        <v>56</v>
      </c>
      <c r="AN935" s="4" t="s">
        <v>56</v>
      </c>
      <c r="AO935" s="4" t="s">
        <v>56</v>
      </c>
      <c r="AP935" s="4" t="s">
        <v>56</v>
      </c>
      <c r="AQ935" s="4" t="s">
        <v>56</v>
      </c>
      <c r="AR935" s="4" t="s">
        <v>56</v>
      </c>
      <c r="AS935" s="4" t="s">
        <v>56</v>
      </c>
      <c r="AT935" s="21" t="s">
        <v>55</v>
      </c>
      <c r="AU935" s="4" t="s">
        <v>54</v>
      </c>
      <c r="AV935" s="4" t="s">
        <v>55</v>
      </c>
      <c r="AW935" s="4" t="s">
        <v>54</v>
      </c>
    </row>
    <row r="936" ht="22.5" customHeight="true">
      <c r="A936" s="20" t="s">
        <v>10453</v>
      </c>
      <c r="B936" s="4" t="s">
        <v>10454</v>
      </c>
      <c r="C936" s="4" t="s">
        <v>52</v>
      </c>
      <c r="D936" s="4" t="s">
        <v>9544</v>
      </c>
      <c r="E936" s="4" t="s">
        <v>96</v>
      </c>
      <c r="F936" s="21" t="n">
        <v>1.0</v>
      </c>
      <c r="G936" s="21" t="n">
        <v>62.7</v>
      </c>
      <c r="H936" s="21" t="s">
        <v>55</v>
      </c>
      <c r="I936" s="21" t="n">
        <v>-16.66</v>
      </c>
      <c r="J936" s="21" t="s">
        <v>55</v>
      </c>
      <c r="K936" s="21" t="s">
        <v>55</v>
      </c>
      <c r="L936" s="21" t="n">
        <v>46.04</v>
      </c>
      <c r="M936" s="4" t="s">
        <v>56</v>
      </c>
      <c r="N936" s="4" t="s">
        <v>56</v>
      </c>
      <c r="O936" s="4" t="s">
        <v>203</v>
      </c>
      <c r="P936" s="4" t="s">
        <v>204</v>
      </c>
      <c r="Q936" s="4" t="s">
        <v>205</v>
      </c>
      <c r="R936" s="4" t="s">
        <v>56</v>
      </c>
      <c r="S936" s="21" t="n">
        <v>62.7</v>
      </c>
      <c r="T936" s="21" t="s">
        <v>60</v>
      </c>
      <c r="U936" s="4" t="s">
        <v>61</v>
      </c>
      <c r="V936" s="4" t="s">
        <v>56</v>
      </c>
      <c r="W936" s="4" t="s">
        <v>56</v>
      </c>
      <c r="X936" s="4" t="s">
        <v>56</v>
      </c>
      <c r="Y936" s="4" t="s">
        <v>56</v>
      </c>
      <c r="Z936" s="4" t="s">
        <v>10455</v>
      </c>
      <c r="AA936" s="4" t="s">
        <v>10456</v>
      </c>
      <c r="AB936" s="4" t="s">
        <v>10457</v>
      </c>
      <c r="AC936" s="4" t="s">
        <v>6785</v>
      </c>
      <c r="AD936" s="4" t="s">
        <v>66</v>
      </c>
      <c r="AE936" s="4" t="s">
        <v>6786</v>
      </c>
      <c r="AF936" s="4" t="s">
        <v>68</v>
      </c>
      <c r="AG936" s="4" t="s">
        <v>69</v>
      </c>
      <c r="AH936" s="4" t="s">
        <v>10458</v>
      </c>
      <c r="AI936" s="4" t="s">
        <v>10459</v>
      </c>
      <c r="AJ936" s="4" t="s">
        <v>72</v>
      </c>
      <c r="AK936" s="4" t="s">
        <v>10460</v>
      </c>
      <c r="AL936" s="4" t="s">
        <v>56</v>
      </c>
      <c r="AM936" s="21" t="s">
        <v>56</v>
      </c>
      <c r="AN936" s="4" t="s">
        <v>56</v>
      </c>
      <c r="AO936" s="4" t="s">
        <v>56</v>
      </c>
      <c r="AP936" s="4" t="s">
        <v>56</v>
      </c>
      <c r="AQ936" s="4" t="s">
        <v>56</v>
      </c>
      <c r="AR936" s="4" t="s">
        <v>56</v>
      </c>
      <c r="AS936" s="4" t="s">
        <v>56</v>
      </c>
      <c r="AT936" s="21" t="s">
        <v>55</v>
      </c>
      <c r="AU936" s="4" t="s">
        <v>54</v>
      </c>
      <c r="AV936" s="4" t="s">
        <v>55</v>
      </c>
      <c r="AW936" s="4" t="s">
        <v>54</v>
      </c>
    </row>
    <row r="937" ht="22.5" customHeight="true">
      <c r="A937" s="20" t="s">
        <v>10461</v>
      </c>
      <c r="B937" s="4" t="s">
        <v>10462</v>
      </c>
      <c r="C937" s="4" t="s">
        <v>52</v>
      </c>
      <c r="D937" s="4" t="s">
        <v>9544</v>
      </c>
      <c r="E937" s="4" t="s">
        <v>96</v>
      </c>
      <c r="F937" s="21" t="n">
        <v>1.0</v>
      </c>
      <c r="G937" s="21" t="n">
        <v>141.33</v>
      </c>
      <c r="H937" s="21" t="s">
        <v>55</v>
      </c>
      <c r="I937" s="21" t="n">
        <v>-16.96</v>
      </c>
      <c r="J937" s="21" t="n">
        <v>-21.45</v>
      </c>
      <c r="K937" s="21" t="s">
        <v>55</v>
      </c>
      <c r="L937" s="21" t="n">
        <v>102.92</v>
      </c>
      <c r="M937" s="4" t="s">
        <v>56</v>
      </c>
      <c r="N937" s="4" t="s">
        <v>96</v>
      </c>
      <c r="O937" s="4" t="s">
        <v>1452</v>
      </c>
      <c r="P937" s="4" t="s">
        <v>9767</v>
      </c>
      <c r="Q937" s="4" t="s">
        <v>9768</v>
      </c>
      <c r="R937" s="4" t="s">
        <v>56</v>
      </c>
      <c r="S937" s="21" t="n">
        <v>141.33</v>
      </c>
      <c r="T937" s="21" t="s">
        <v>117</v>
      </c>
      <c r="U937" s="4" t="s">
        <v>61</v>
      </c>
      <c r="V937" s="4" t="s">
        <v>56</v>
      </c>
      <c r="W937" s="4" t="s">
        <v>56</v>
      </c>
      <c r="X937" s="4" t="s">
        <v>56</v>
      </c>
      <c r="Y937" s="4" t="s">
        <v>56</v>
      </c>
      <c r="Z937" s="4" t="s">
        <v>10463</v>
      </c>
      <c r="AA937" s="4" t="s">
        <v>10464</v>
      </c>
      <c r="AB937" s="4" t="s">
        <v>10465</v>
      </c>
      <c r="AC937" s="4" t="s">
        <v>4768</v>
      </c>
      <c r="AD937" s="4" t="s">
        <v>66</v>
      </c>
      <c r="AE937" s="4" t="s">
        <v>10466</v>
      </c>
      <c r="AF937" s="4" t="s">
        <v>68</v>
      </c>
      <c r="AG937" s="4" t="s">
        <v>69</v>
      </c>
      <c r="AH937" s="4" t="s">
        <v>10467</v>
      </c>
      <c r="AI937" s="4" t="s">
        <v>10468</v>
      </c>
      <c r="AJ937" s="4" t="s">
        <v>72</v>
      </c>
      <c r="AK937" s="4" t="s">
        <v>10469</v>
      </c>
      <c r="AL937" s="4" t="s">
        <v>56</v>
      </c>
      <c r="AM937" s="21" t="s">
        <v>56</v>
      </c>
      <c r="AN937" s="4" t="s">
        <v>56</v>
      </c>
      <c r="AO937" s="4" t="s">
        <v>56</v>
      </c>
      <c r="AP937" s="4" t="s">
        <v>56</v>
      </c>
      <c r="AQ937" s="4" t="s">
        <v>56</v>
      </c>
      <c r="AR937" s="4" t="s">
        <v>56</v>
      </c>
      <c r="AS937" s="4" t="s">
        <v>56</v>
      </c>
      <c r="AT937" s="21" t="s">
        <v>55</v>
      </c>
      <c r="AU937" s="4" t="s">
        <v>54</v>
      </c>
      <c r="AV937" s="4" t="s">
        <v>55</v>
      </c>
      <c r="AW937" s="4" t="s">
        <v>54</v>
      </c>
    </row>
    <row r="938" ht="22.5" customHeight="true">
      <c r="A938" s="20" t="s">
        <v>10470</v>
      </c>
      <c r="B938" s="4" t="s">
        <v>10471</v>
      </c>
      <c r="C938" s="4" t="s">
        <v>52</v>
      </c>
      <c r="D938" s="4" t="s">
        <v>8830</v>
      </c>
      <c r="E938" s="4" t="s">
        <v>54</v>
      </c>
      <c r="F938" s="21" t="n">
        <v>1.0</v>
      </c>
      <c r="G938" s="21" t="n">
        <v>62.7</v>
      </c>
      <c r="H938" s="21" t="n">
        <v>17.08</v>
      </c>
      <c r="I938" s="21" t="n">
        <v>-16.66</v>
      </c>
      <c r="J938" s="21" t="n">
        <v>-17.08</v>
      </c>
      <c r="K938" s="21" t="s">
        <v>55</v>
      </c>
      <c r="L938" s="21" t="n">
        <v>46.04</v>
      </c>
      <c r="M938" s="4" t="s">
        <v>56</v>
      </c>
      <c r="N938" s="4" t="s">
        <v>96</v>
      </c>
      <c r="O938" s="4" t="s">
        <v>247</v>
      </c>
      <c r="P938" s="4" t="s">
        <v>248</v>
      </c>
      <c r="Q938" s="4" t="s">
        <v>249</v>
      </c>
      <c r="R938" s="4" t="s">
        <v>56</v>
      </c>
      <c r="S938" s="21" t="n">
        <v>62.7</v>
      </c>
      <c r="T938" s="21" t="s">
        <v>60</v>
      </c>
      <c r="U938" s="4" t="s">
        <v>61</v>
      </c>
      <c r="V938" s="4" t="s">
        <v>56</v>
      </c>
      <c r="W938" s="4" t="s">
        <v>56</v>
      </c>
      <c r="X938" s="4" t="s">
        <v>56</v>
      </c>
      <c r="Y938" s="4" t="s">
        <v>56</v>
      </c>
      <c r="Z938" s="4" t="s">
        <v>10472</v>
      </c>
      <c r="AA938" s="4" t="s">
        <v>10473</v>
      </c>
      <c r="AB938" s="4" t="s">
        <v>10474</v>
      </c>
      <c r="AC938" s="4" t="s">
        <v>5533</v>
      </c>
      <c r="AD938" s="4" t="s">
        <v>139</v>
      </c>
      <c r="AE938" s="4" t="s">
        <v>5534</v>
      </c>
      <c r="AF938" s="4" t="s">
        <v>68</v>
      </c>
      <c r="AG938" s="4" t="s">
        <v>69</v>
      </c>
      <c r="AH938" s="4" t="s">
        <v>10475</v>
      </c>
      <c r="AI938" s="4" t="s">
        <v>10476</v>
      </c>
      <c r="AJ938" s="4" t="s">
        <v>72</v>
      </c>
      <c r="AK938" s="4" t="s">
        <v>10477</v>
      </c>
      <c r="AL938" s="4" t="s">
        <v>56</v>
      </c>
      <c r="AM938" s="21" t="s">
        <v>56</v>
      </c>
      <c r="AN938" s="4" t="s">
        <v>56</v>
      </c>
      <c r="AO938" s="4" t="s">
        <v>56</v>
      </c>
      <c r="AP938" s="4" t="s">
        <v>56</v>
      </c>
      <c r="AQ938" s="4" t="s">
        <v>56</v>
      </c>
      <c r="AR938" s="4" t="s">
        <v>56</v>
      </c>
      <c r="AS938" s="4" t="s">
        <v>56</v>
      </c>
      <c r="AT938" s="21" t="s">
        <v>55</v>
      </c>
      <c r="AU938" s="4" t="s">
        <v>54</v>
      </c>
      <c r="AV938" s="4" t="s">
        <v>55</v>
      </c>
      <c r="AW938" s="4" t="s">
        <v>54</v>
      </c>
    </row>
    <row r="939" ht="22.5" customHeight="true">
      <c r="A939" s="20" t="s">
        <v>10478</v>
      </c>
      <c r="B939" s="4" t="s">
        <v>10479</v>
      </c>
      <c r="C939" s="4" t="s">
        <v>52</v>
      </c>
      <c r="D939" s="4" t="s">
        <v>10218</v>
      </c>
      <c r="E939" s="4" t="s">
        <v>96</v>
      </c>
      <c r="F939" s="21" t="n">
        <v>1.0</v>
      </c>
      <c r="G939" s="21" t="n">
        <v>62.7</v>
      </c>
      <c r="H939" s="21" t="s">
        <v>55</v>
      </c>
      <c r="I939" s="21" t="n">
        <v>-16.66</v>
      </c>
      <c r="J939" s="21" t="s">
        <v>55</v>
      </c>
      <c r="K939" s="21" t="s">
        <v>55</v>
      </c>
      <c r="L939" s="21" t="n">
        <v>46.04</v>
      </c>
      <c r="M939" s="4" t="s">
        <v>56</v>
      </c>
      <c r="N939" s="4" t="s">
        <v>96</v>
      </c>
      <c r="O939" s="4" t="s">
        <v>203</v>
      </c>
      <c r="P939" s="4" t="s">
        <v>204</v>
      </c>
      <c r="Q939" s="4" t="s">
        <v>205</v>
      </c>
      <c r="R939" s="4" t="s">
        <v>56</v>
      </c>
      <c r="S939" s="21" t="n">
        <v>62.7</v>
      </c>
      <c r="T939" s="21" t="s">
        <v>60</v>
      </c>
      <c r="U939" s="4" t="s">
        <v>61</v>
      </c>
      <c r="V939" s="4" t="s">
        <v>56</v>
      </c>
      <c r="W939" s="4" t="s">
        <v>56</v>
      </c>
      <c r="X939" s="4" t="s">
        <v>56</v>
      </c>
      <c r="Y939" s="4" t="s">
        <v>56</v>
      </c>
      <c r="Z939" s="4" t="s">
        <v>10480</v>
      </c>
      <c r="AA939" s="4" t="s">
        <v>10481</v>
      </c>
      <c r="AB939" s="4" t="s">
        <v>10482</v>
      </c>
      <c r="AC939" s="4" t="s">
        <v>1184</v>
      </c>
      <c r="AD939" s="4" t="s">
        <v>66</v>
      </c>
      <c r="AE939" s="4" t="s">
        <v>10483</v>
      </c>
      <c r="AF939" s="4" t="s">
        <v>68</v>
      </c>
      <c r="AG939" s="4" t="s">
        <v>69</v>
      </c>
      <c r="AH939" s="4" t="s">
        <v>10484</v>
      </c>
      <c r="AI939" s="4" t="s">
        <v>10485</v>
      </c>
      <c r="AJ939" s="4" t="s">
        <v>72</v>
      </c>
      <c r="AK939" s="4" t="s">
        <v>10486</v>
      </c>
      <c r="AL939" s="4" t="s">
        <v>56</v>
      </c>
      <c r="AM939" s="21" t="s">
        <v>56</v>
      </c>
      <c r="AN939" s="4" t="s">
        <v>56</v>
      </c>
      <c r="AO939" s="4" t="s">
        <v>56</v>
      </c>
      <c r="AP939" s="4" t="s">
        <v>56</v>
      </c>
      <c r="AQ939" s="4" t="s">
        <v>56</v>
      </c>
      <c r="AR939" s="4" t="s">
        <v>56</v>
      </c>
      <c r="AS939" s="4" t="s">
        <v>56</v>
      </c>
      <c r="AT939" s="21" t="s">
        <v>55</v>
      </c>
      <c r="AU939" s="4" t="s">
        <v>54</v>
      </c>
      <c r="AV939" s="4" t="s">
        <v>55</v>
      </c>
      <c r="AW939" s="4" t="s">
        <v>54</v>
      </c>
    </row>
    <row r="940" ht="22.5" customHeight="true">
      <c r="A940" s="20" t="s">
        <v>10487</v>
      </c>
      <c r="B940" s="4" t="s">
        <v>10488</v>
      </c>
      <c r="C940" s="4" t="s">
        <v>52</v>
      </c>
      <c r="D940" s="4" t="s">
        <v>10218</v>
      </c>
      <c r="E940" s="4" t="s">
        <v>54</v>
      </c>
      <c r="F940" s="21" t="n">
        <v>1.0</v>
      </c>
      <c r="G940" s="21" t="n">
        <v>197.7</v>
      </c>
      <c r="H940" s="21" t="n">
        <v>1.59</v>
      </c>
      <c r="I940" s="21" t="n">
        <v>-33.61</v>
      </c>
      <c r="J940" s="21" t="s">
        <v>55</v>
      </c>
      <c r="K940" s="21" t="s">
        <v>55</v>
      </c>
      <c r="L940" s="21" t="n">
        <v>165.68</v>
      </c>
      <c r="M940" s="4" t="s">
        <v>56</v>
      </c>
      <c r="N940" s="4" t="s">
        <v>56</v>
      </c>
      <c r="O940" s="4" t="s">
        <v>369</v>
      </c>
      <c r="P940" s="4" t="s">
        <v>3005</v>
      </c>
      <c r="Q940" s="4" t="s">
        <v>3006</v>
      </c>
      <c r="R940" s="4" t="s">
        <v>56</v>
      </c>
      <c r="S940" s="21" t="n">
        <v>197.7</v>
      </c>
      <c r="T940" s="21" t="s">
        <v>60</v>
      </c>
      <c r="U940" s="4" t="s">
        <v>82</v>
      </c>
      <c r="V940" s="4" t="s">
        <v>10489</v>
      </c>
      <c r="W940" s="4" t="s">
        <v>10490</v>
      </c>
      <c r="X940" s="4" t="s">
        <v>10491</v>
      </c>
      <c r="Y940" s="4" t="s">
        <v>56</v>
      </c>
      <c r="Z940" s="4" t="s">
        <v>10489</v>
      </c>
      <c r="AA940" s="4" t="s">
        <v>10492</v>
      </c>
      <c r="AB940" s="4" t="s">
        <v>10493</v>
      </c>
      <c r="AC940" s="4" t="s">
        <v>66</v>
      </c>
      <c r="AD940" s="4" t="s">
        <v>66</v>
      </c>
      <c r="AE940" s="4" t="s">
        <v>10494</v>
      </c>
      <c r="AF940" s="4" t="s">
        <v>68</v>
      </c>
      <c r="AG940" s="4" t="s">
        <v>341</v>
      </c>
      <c r="AH940" s="4" t="s">
        <v>10495</v>
      </c>
      <c r="AI940" s="4" t="s">
        <v>10496</v>
      </c>
      <c r="AJ940" s="4" t="s">
        <v>423</v>
      </c>
      <c r="AK940" s="4" t="s">
        <v>10497</v>
      </c>
      <c r="AL940" s="4" t="s">
        <v>56</v>
      </c>
      <c r="AM940" s="21" t="s">
        <v>56</v>
      </c>
      <c r="AN940" s="4" t="s">
        <v>56</v>
      </c>
      <c r="AO940" s="4" t="s">
        <v>56</v>
      </c>
      <c r="AP940" s="4" t="s">
        <v>56</v>
      </c>
      <c r="AQ940" s="4" t="s">
        <v>56</v>
      </c>
      <c r="AR940" s="4" t="s">
        <v>56</v>
      </c>
      <c r="AS940" s="4" t="s">
        <v>56</v>
      </c>
      <c r="AT940" s="21" t="s">
        <v>55</v>
      </c>
      <c r="AU940" s="4" t="s">
        <v>54</v>
      </c>
      <c r="AV940" s="4" t="s">
        <v>55</v>
      </c>
      <c r="AW940" s="4" t="s">
        <v>54</v>
      </c>
    </row>
    <row r="941" ht="22.5" customHeight="true">
      <c r="A941" s="20" t="s">
        <v>10498</v>
      </c>
      <c r="B941" s="4" t="s">
        <v>10499</v>
      </c>
      <c r="C941" s="4" t="s">
        <v>52</v>
      </c>
      <c r="D941" s="4" t="s">
        <v>10218</v>
      </c>
      <c r="E941" s="4" t="s">
        <v>54</v>
      </c>
      <c r="F941" s="21" t="n">
        <v>1.0</v>
      </c>
      <c r="G941" s="21" t="n">
        <v>62.7</v>
      </c>
      <c r="H941" s="21" t="n">
        <v>8.08</v>
      </c>
      <c r="I941" s="21" t="n">
        <v>-16.66</v>
      </c>
      <c r="J941" s="21" t="n">
        <v>-8.08</v>
      </c>
      <c r="K941" s="21" t="s">
        <v>55</v>
      </c>
      <c r="L941" s="21" t="n">
        <v>46.04</v>
      </c>
      <c r="M941" s="4" t="s">
        <v>56</v>
      </c>
      <c r="N941" s="4" t="s">
        <v>96</v>
      </c>
      <c r="O941" s="4" t="s">
        <v>247</v>
      </c>
      <c r="P941" s="4" t="s">
        <v>248</v>
      </c>
      <c r="Q941" s="4" t="s">
        <v>249</v>
      </c>
      <c r="R941" s="4" t="s">
        <v>56</v>
      </c>
      <c r="S941" s="21" t="n">
        <v>62.7</v>
      </c>
      <c r="T941" s="21" t="s">
        <v>60</v>
      </c>
      <c r="U941" s="4" t="s">
        <v>61</v>
      </c>
      <c r="V941" s="4" t="s">
        <v>56</v>
      </c>
      <c r="W941" s="4" t="s">
        <v>56</v>
      </c>
      <c r="X941" s="4" t="s">
        <v>56</v>
      </c>
      <c r="Y941" s="4" t="s">
        <v>56</v>
      </c>
      <c r="Z941" s="4" t="s">
        <v>10500</v>
      </c>
      <c r="AA941" s="4" t="s">
        <v>10501</v>
      </c>
      <c r="AB941" s="4" t="s">
        <v>10502</v>
      </c>
      <c r="AC941" s="4" t="s">
        <v>10503</v>
      </c>
      <c r="AD941" s="4" t="s">
        <v>66</v>
      </c>
      <c r="AE941" s="4" t="s">
        <v>10504</v>
      </c>
      <c r="AF941" s="4" t="s">
        <v>68</v>
      </c>
      <c r="AG941" s="4" t="s">
        <v>69</v>
      </c>
      <c r="AH941" s="4" t="s">
        <v>10505</v>
      </c>
      <c r="AI941" s="4" t="s">
        <v>10506</v>
      </c>
      <c r="AJ941" s="4" t="s">
        <v>72</v>
      </c>
      <c r="AK941" s="4" t="s">
        <v>10507</v>
      </c>
      <c r="AL941" s="4" t="s">
        <v>56</v>
      </c>
      <c r="AM941" s="21" t="s">
        <v>56</v>
      </c>
      <c r="AN941" s="4" t="s">
        <v>56</v>
      </c>
      <c r="AO941" s="4" t="s">
        <v>56</v>
      </c>
      <c r="AP941" s="4" t="s">
        <v>56</v>
      </c>
      <c r="AQ941" s="4" t="s">
        <v>56</v>
      </c>
      <c r="AR941" s="4" t="s">
        <v>56</v>
      </c>
      <c r="AS941" s="4" t="s">
        <v>56</v>
      </c>
      <c r="AT941" s="21" t="s">
        <v>55</v>
      </c>
      <c r="AU941" s="4" t="s">
        <v>54</v>
      </c>
      <c r="AV941" s="4" t="s">
        <v>55</v>
      </c>
      <c r="AW941" s="4" t="s">
        <v>54</v>
      </c>
    </row>
    <row r="942" ht="22.5" customHeight="true">
      <c r="A942" s="20" t="s">
        <v>10508</v>
      </c>
      <c r="B942" s="4" t="s">
        <v>10499</v>
      </c>
      <c r="C942" s="4" t="s">
        <v>52</v>
      </c>
      <c r="D942" s="4" t="s">
        <v>8830</v>
      </c>
      <c r="E942" s="4" t="s">
        <v>96</v>
      </c>
      <c r="F942" s="21" t="n">
        <v>2.0</v>
      </c>
      <c r="G942" s="21" t="n">
        <v>83.34</v>
      </c>
      <c r="H942" s="21" t="s">
        <v>55</v>
      </c>
      <c r="I942" s="21" t="n">
        <v>-22.0</v>
      </c>
      <c r="J942" s="21" t="s">
        <v>55</v>
      </c>
      <c r="K942" s="21" t="s">
        <v>55</v>
      </c>
      <c r="L942" s="21" t="n">
        <v>61.34</v>
      </c>
      <c r="M942" s="4" t="s">
        <v>56</v>
      </c>
      <c r="N942" s="4" t="s">
        <v>96</v>
      </c>
      <c r="O942" s="4" t="s">
        <v>551</v>
      </c>
      <c r="P942" s="4" t="s">
        <v>552</v>
      </c>
      <c r="Q942" s="4" t="s">
        <v>553</v>
      </c>
      <c r="R942" s="4" t="s">
        <v>56</v>
      </c>
      <c r="S942" s="21" t="n">
        <v>41.67</v>
      </c>
      <c r="T942" s="21" t="s">
        <v>117</v>
      </c>
      <c r="U942" s="4" t="s">
        <v>82</v>
      </c>
      <c r="V942" s="4" t="s">
        <v>10509</v>
      </c>
      <c r="W942" s="4" t="s">
        <v>10510</v>
      </c>
      <c r="X942" s="4" t="s">
        <v>10511</v>
      </c>
      <c r="Y942" s="4" t="s">
        <v>56</v>
      </c>
      <c r="Z942" s="4" t="s">
        <v>10509</v>
      </c>
      <c r="AA942" s="4" t="s">
        <v>10512</v>
      </c>
      <c r="AB942" s="4" t="s">
        <v>10513</v>
      </c>
      <c r="AC942" s="4" t="s">
        <v>10514</v>
      </c>
      <c r="AD942" s="4" t="s">
        <v>448</v>
      </c>
      <c r="AE942" s="4" t="s">
        <v>10515</v>
      </c>
      <c r="AF942" s="4" t="s">
        <v>68</v>
      </c>
      <c r="AG942" s="4" t="s">
        <v>89</v>
      </c>
      <c r="AH942" s="4" t="s">
        <v>9906</v>
      </c>
      <c r="AI942" s="4" t="s">
        <v>10516</v>
      </c>
      <c r="AJ942" s="4" t="s">
        <v>72</v>
      </c>
      <c r="AK942" s="4" t="s">
        <v>10517</v>
      </c>
      <c r="AL942" s="4" t="s">
        <v>56</v>
      </c>
      <c r="AM942" s="21" t="s">
        <v>56</v>
      </c>
      <c r="AN942" s="4" t="s">
        <v>56</v>
      </c>
      <c r="AO942" s="4" t="s">
        <v>56</v>
      </c>
      <c r="AP942" s="4" t="s">
        <v>56</v>
      </c>
      <c r="AQ942" s="4" t="s">
        <v>56</v>
      </c>
      <c r="AR942" s="4" t="s">
        <v>56</v>
      </c>
      <c r="AS942" s="4" t="s">
        <v>56</v>
      </c>
      <c r="AT942" s="21" t="s">
        <v>55</v>
      </c>
      <c r="AU942" s="4" t="s">
        <v>54</v>
      </c>
      <c r="AV942" s="4" t="s">
        <v>55</v>
      </c>
      <c r="AW942" s="4" t="s">
        <v>54</v>
      </c>
    </row>
    <row r="943" ht="22.5" customHeight="true">
      <c r="A943" s="20" t="s">
        <v>10518</v>
      </c>
      <c r="B943" s="4" t="s">
        <v>10519</v>
      </c>
      <c r="C943" s="4" t="s">
        <v>52</v>
      </c>
      <c r="D943" s="4" t="s">
        <v>8830</v>
      </c>
      <c r="E943" s="4" t="s">
        <v>54</v>
      </c>
      <c r="F943" s="21" t="n">
        <v>1.0</v>
      </c>
      <c r="G943" s="21" t="n">
        <v>62.7</v>
      </c>
      <c r="H943" s="21" t="n">
        <v>19.67</v>
      </c>
      <c r="I943" s="21" t="n">
        <v>-16.66</v>
      </c>
      <c r="J943" s="21" t="n">
        <v>-19.67</v>
      </c>
      <c r="K943" s="21" t="s">
        <v>55</v>
      </c>
      <c r="L943" s="21" t="n">
        <v>46.04</v>
      </c>
      <c r="M943" s="4" t="s">
        <v>56</v>
      </c>
      <c r="N943" s="4" t="s">
        <v>56</v>
      </c>
      <c r="O943" s="4" t="s">
        <v>57</v>
      </c>
      <c r="P943" s="4" t="s">
        <v>58</v>
      </c>
      <c r="Q943" s="4" t="s">
        <v>59</v>
      </c>
      <c r="R943" s="4" t="s">
        <v>56</v>
      </c>
      <c r="S943" s="21" t="n">
        <v>62.7</v>
      </c>
      <c r="T943" s="21" t="s">
        <v>60</v>
      </c>
      <c r="U943" s="4" t="s">
        <v>61</v>
      </c>
      <c r="V943" s="4" t="s">
        <v>56</v>
      </c>
      <c r="W943" s="4" t="s">
        <v>56</v>
      </c>
      <c r="X943" s="4" t="s">
        <v>56</v>
      </c>
      <c r="Y943" s="4" t="s">
        <v>56</v>
      </c>
      <c r="Z943" s="4" t="s">
        <v>10520</v>
      </c>
      <c r="AA943" s="4" t="s">
        <v>10521</v>
      </c>
      <c r="AB943" s="4" t="s">
        <v>10522</v>
      </c>
      <c r="AC943" s="4" t="s">
        <v>10523</v>
      </c>
      <c r="AD943" s="4" t="s">
        <v>172</v>
      </c>
      <c r="AE943" s="4" t="s">
        <v>10524</v>
      </c>
      <c r="AF943" s="4" t="s">
        <v>68</v>
      </c>
      <c r="AG943" s="4" t="s">
        <v>69</v>
      </c>
      <c r="AH943" s="4" t="s">
        <v>10525</v>
      </c>
      <c r="AI943" s="4" t="s">
        <v>10526</v>
      </c>
      <c r="AJ943" s="4" t="s">
        <v>72</v>
      </c>
      <c r="AK943" s="4" t="s">
        <v>10527</v>
      </c>
      <c r="AL943" s="4" t="s">
        <v>56</v>
      </c>
      <c r="AM943" s="21" t="s">
        <v>56</v>
      </c>
      <c r="AN943" s="4" t="s">
        <v>56</v>
      </c>
      <c r="AO943" s="4" t="s">
        <v>56</v>
      </c>
      <c r="AP943" s="4" t="s">
        <v>56</v>
      </c>
      <c r="AQ943" s="4" t="s">
        <v>56</v>
      </c>
      <c r="AR943" s="4" t="s">
        <v>56</v>
      </c>
      <c r="AS943" s="4" t="s">
        <v>56</v>
      </c>
      <c r="AT943" s="21" t="s">
        <v>55</v>
      </c>
      <c r="AU943" s="4" t="s">
        <v>54</v>
      </c>
      <c r="AV943" s="4" t="s">
        <v>55</v>
      </c>
      <c r="AW943" s="4" t="s">
        <v>54</v>
      </c>
    </row>
    <row r="944" ht="22.5" customHeight="true">
      <c r="A944" s="20" t="s">
        <v>10528</v>
      </c>
      <c r="B944" s="4" t="s">
        <v>10529</v>
      </c>
      <c r="C944" s="4" t="s">
        <v>52</v>
      </c>
      <c r="D944" s="4" t="s">
        <v>9544</v>
      </c>
      <c r="E944" s="4" t="s">
        <v>96</v>
      </c>
      <c r="F944" s="21" t="n">
        <v>1.0</v>
      </c>
      <c r="G944" s="21" t="n">
        <v>62.7</v>
      </c>
      <c r="H944" s="21" t="n">
        <v>0.84</v>
      </c>
      <c r="I944" s="21" t="n">
        <v>-16.66</v>
      </c>
      <c r="J944" s="21" t="n">
        <v>-0.84</v>
      </c>
      <c r="K944" s="21" t="s">
        <v>55</v>
      </c>
      <c r="L944" s="21" t="n">
        <v>46.04</v>
      </c>
      <c r="M944" s="4" t="s">
        <v>56</v>
      </c>
      <c r="N944" s="4" t="s">
        <v>96</v>
      </c>
      <c r="O944" s="4" t="s">
        <v>247</v>
      </c>
      <c r="P944" s="4" t="s">
        <v>248</v>
      </c>
      <c r="Q944" s="4" t="s">
        <v>249</v>
      </c>
      <c r="R944" s="4" t="s">
        <v>56</v>
      </c>
      <c r="S944" s="21" t="n">
        <v>62.7</v>
      </c>
      <c r="T944" s="21" t="s">
        <v>60</v>
      </c>
      <c r="U944" s="4" t="s">
        <v>61</v>
      </c>
      <c r="V944" s="4" t="s">
        <v>56</v>
      </c>
      <c r="W944" s="4" t="s">
        <v>56</v>
      </c>
      <c r="X944" s="4" t="s">
        <v>56</v>
      </c>
      <c r="Y944" s="4" t="s">
        <v>56</v>
      </c>
      <c r="Z944" s="4" t="s">
        <v>10530</v>
      </c>
      <c r="AA944" s="4" t="s">
        <v>10531</v>
      </c>
      <c r="AB944" s="4" t="s">
        <v>10532</v>
      </c>
      <c r="AC944" s="4" t="s">
        <v>10533</v>
      </c>
      <c r="AD944" s="4" t="s">
        <v>448</v>
      </c>
      <c r="AE944" s="4" t="s">
        <v>10534</v>
      </c>
      <c r="AF944" s="4" t="s">
        <v>68</v>
      </c>
      <c r="AG944" s="4" t="s">
        <v>69</v>
      </c>
      <c r="AH944" s="4" t="s">
        <v>10535</v>
      </c>
      <c r="AI944" s="4" t="s">
        <v>10536</v>
      </c>
      <c r="AJ944" s="4" t="s">
        <v>72</v>
      </c>
      <c r="AK944" s="4" t="s">
        <v>10537</v>
      </c>
      <c r="AL944" s="4" t="s">
        <v>56</v>
      </c>
      <c r="AM944" s="21" t="s">
        <v>56</v>
      </c>
      <c r="AN944" s="4" t="s">
        <v>56</v>
      </c>
      <c r="AO944" s="4" t="s">
        <v>56</v>
      </c>
      <c r="AP944" s="4" t="s">
        <v>56</v>
      </c>
      <c r="AQ944" s="4" t="s">
        <v>56</v>
      </c>
      <c r="AR944" s="4" t="s">
        <v>56</v>
      </c>
      <c r="AS944" s="4" t="s">
        <v>56</v>
      </c>
      <c r="AT944" s="21" t="s">
        <v>55</v>
      </c>
      <c r="AU944" s="4" t="s">
        <v>54</v>
      </c>
      <c r="AV944" s="4" t="s">
        <v>55</v>
      </c>
      <c r="AW944" s="4" t="s">
        <v>54</v>
      </c>
    </row>
    <row r="945" ht="22.5" customHeight="true">
      <c r="A945" s="20" t="s">
        <v>10538</v>
      </c>
      <c r="B945" s="4" t="s">
        <v>10539</v>
      </c>
      <c r="C945" s="4" t="s">
        <v>52</v>
      </c>
      <c r="D945" s="4" t="s">
        <v>9544</v>
      </c>
      <c r="E945" s="4" t="s">
        <v>54</v>
      </c>
      <c r="F945" s="21" t="n">
        <v>1.0</v>
      </c>
      <c r="G945" s="21" t="n">
        <v>75.0</v>
      </c>
      <c r="H945" s="21" t="n">
        <v>18.39</v>
      </c>
      <c r="I945" s="21" t="n">
        <v>-18.75</v>
      </c>
      <c r="J945" s="21" t="n">
        <v>-18.39</v>
      </c>
      <c r="K945" s="21" t="s">
        <v>55</v>
      </c>
      <c r="L945" s="21" t="n">
        <v>56.25</v>
      </c>
      <c r="M945" s="4" t="s">
        <v>56</v>
      </c>
      <c r="N945" s="4" t="s">
        <v>56</v>
      </c>
      <c r="O945" s="4" t="s">
        <v>10540</v>
      </c>
      <c r="P945" s="4" t="s">
        <v>10541</v>
      </c>
      <c r="Q945" s="4" t="s">
        <v>10542</v>
      </c>
      <c r="R945" s="4" t="s">
        <v>56</v>
      </c>
      <c r="S945" s="21" t="n">
        <v>75.0</v>
      </c>
      <c r="T945" s="21" t="s">
        <v>60</v>
      </c>
      <c r="U945" s="4" t="s">
        <v>82</v>
      </c>
      <c r="V945" s="4" t="s">
        <v>10543</v>
      </c>
      <c r="W945" s="4" t="s">
        <v>10544</v>
      </c>
      <c r="X945" s="4" t="s">
        <v>10545</v>
      </c>
      <c r="Y945" s="4" t="s">
        <v>56</v>
      </c>
      <c r="Z945" s="4" t="s">
        <v>10543</v>
      </c>
      <c r="AA945" s="4" t="s">
        <v>10546</v>
      </c>
      <c r="AB945" s="4" t="s">
        <v>10547</v>
      </c>
      <c r="AC945" s="4" t="s">
        <v>210</v>
      </c>
      <c r="AD945" s="4" t="s">
        <v>210</v>
      </c>
      <c r="AE945" s="4" t="s">
        <v>10548</v>
      </c>
      <c r="AF945" s="4" t="s">
        <v>68</v>
      </c>
      <c r="AG945" s="4" t="s">
        <v>89</v>
      </c>
      <c r="AH945" s="4" t="s">
        <v>10549</v>
      </c>
      <c r="AI945" s="4" t="s">
        <v>10550</v>
      </c>
      <c r="AJ945" s="4" t="s">
        <v>72</v>
      </c>
      <c r="AK945" s="4" t="s">
        <v>10551</v>
      </c>
      <c r="AL945" s="4" t="s">
        <v>56</v>
      </c>
      <c r="AM945" s="21" t="s">
        <v>56</v>
      </c>
      <c r="AN945" s="4" t="s">
        <v>56</v>
      </c>
      <c r="AO945" s="4" t="s">
        <v>56</v>
      </c>
      <c r="AP945" s="4" t="s">
        <v>56</v>
      </c>
      <c r="AQ945" s="4" t="s">
        <v>56</v>
      </c>
      <c r="AR945" s="4" t="s">
        <v>56</v>
      </c>
      <c r="AS945" s="4" t="s">
        <v>56</v>
      </c>
      <c r="AT945" s="21" t="s">
        <v>55</v>
      </c>
      <c r="AU945" s="4" t="s">
        <v>54</v>
      </c>
      <c r="AV945" s="4" t="s">
        <v>55</v>
      </c>
      <c r="AW945" s="4" t="s">
        <v>54</v>
      </c>
    </row>
    <row r="946" ht="22.5" customHeight="true">
      <c r="A946" s="20" t="s">
        <v>10552</v>
      </c>
      <c r="B946" s="4" t="s">
        <v>10553</v>
      </c>
      <c r="C946" s="4" t="s">
        <v>52</v>
      </c>
      <c r="D946" s="4" t="s">
        <v>8830</v>
      </c>
      <c r="E946" s="4" t="s">
        <v>54</v>
      </c>
      <c r="F946" s="21" t="n">
        <v>1.0</v>
      </c>
      <c r="G946" s="21" t="n">
        <v>201.25</v>
      </c>
      <c r="H946" s="21" t="s">
        <v>55</v>
      </c>
      <c r="I946" s="21" t="n">
        <v>-34.21</v>
      </c>
      <c r="J946" s="21" t="n">
        <v>-23.95</v>
      </c>
      <c r="K946" s="21" t="s">
        <v>55</v>
      </c>
      <c r="L946" s="21" t="n">
        <v>143.09</v>
      </c>
      <c r="M946" s="4" t="s">
        <v>56</v>
      </c>
      <c r="N946" s="4" t="s">
        <v>56</v>
      </c>
      <c r="O946" s="4" t="s">
        <v>1251</v>
      </c>
      <c r="P946" s="4" t="s">
        <v>10554</v>
      </c>
      <c r="Q946" s="4" t="s">
        <v>10555</v>
      </c>
      <c r="R946" s="4" t="s">
        <v>56</v>
      </c>
      <c r="S946" s="21" t="n">
        <v>201.25</v>
      </c>
      <c r="T946" s="21" t="s">
        <v>60</v>
      </c>
      <c r="U946" s="4" t="s">
        <v>82</v>
      </c>
      <c r="V946" s="4" t="s">
        <v>10556</v>
      </c>
      <c r="W946" s="4" t="s">
        <v>10557</v>
      </c>
      <c r="X946" s="4" t="s">
        <v>10558</v>
      </c>
      <c r="Y946" s="4" t="s">
        <v>56</v>
      </c>
      <c r="Z946" s="4" t="s">
        <v>10556</v>
      </c>
      <c r="AA946" s="4" t="s">
        <v>10559</v>
      </c>
      <c r="AB946" s="4" t="s">
        <v>10560</v>
      </c>
      <c r="AC946" s="4" t="s">
        <v>8416</v>
      </c>
      <c r="AD946" s="4" t="s">
        <v>1461</v>
      </c>
      <c r="AE946" s="4" t="s">
        <v>10561</v>
      </c>
      <c r="AF946" s="4" t="s">
        <v>68</v>
      </c>
      <c r="AG946" s="4" t="s">
        <v>89</v>
      </c>
      <c r="AH946" s="4" t="s">
        <v>10562</v>
      </c>
      <c r="AI946" s="4" t="s">
        <v>10563</v>
      </c>
      <c r="AJ946" s="4" t="s">
        <v>72</v>
      </c>
      <c r="AK946" s="4" t="s">
        <v>10564</v>
      </c>
      <c r="AL946" s="4" t="s">
        <v>56</v>
      </c>
      <c r="AM946" s="21" t="s">
        <v>56</v>
      </c>
      <c r="AN946" s="4" t="s">
        <v>56</v>
      </c>
      <c r="AO946" s="4" t="s">
        <v>56</v>
      </c>
      <c r="AP946" s="4" t="s">
        <v>56</v>
      </c>
      <c r="AQ946" s="4" t="s">
        <v>56</v>
      </c>
      <c r="AR946" s="4" t="s">
        <v>56</v>
      </c>
      <c r="AS946" s="4" t="s">
        <v>56</v>
      </c>
      <c r="AT946" s="21" t="s">
        <v>55</v>
      </c>
      <c r="AU946" s="4" t="s">
        <v>54</v>
      </c>
      <c r="AV946" s="4" t="s">
        <v>55</v>
      </c>
      <c r="AW946" s="4" t="s">
        <v>54</v>
      </c>
    </row>
    <row r="947" ht="22.5" customHeight="true">
      <c r="A947" s="20" t="s">
        <v>10565</v>
      </c>
      <c r="B947" s="4" t="s">
        <v>10553</v>
      </c>
      <c r="C947" s="4" t="s">
        <v>52</v>
      </c>
      <c r="D947" s="4" t="s">
        <v>8830</v>
      </c>
      <c r="E947" s="4" t="s">
        <v>96</v>
      </c>
      <c r="F947" s="21" t="n">
        <v>1.0</v>
      </c>
      <c r="G947" s="21" t="n">
        <v>95.71</v>
      </c>
      <c r="H947" s="21" t="s">
        <v>55</v>
      </c>
      <c r="I947" s="21" t="n">
        <v>-16.27</v>
      </c>
      <c r="J947" s="21" t="n">
        <v>-19.45</v>
      </c>
      <c r="K947" s="21" t="s">
        <v>55</v>
      </c>
      <c r="L947" s="21" t="n">
        <v>59.99</v>
      </c>
      <c r="M947" s="4" t="s">
        <v>56</v>
      </c>
      <c r="N947" s="4" t="s">
        <v>96</v>
      </c>
      <c r="O947" s="4" t="s">
        <v>4253</v>
      </c>
      <c r="P947" s="4" t="s">
        <v>5095</v>
      </c>
      <c r="Q947" s="4" t="s">
        <v>5096</v>
      </c>
      <c r="R947" s="4" t="s">
        <v>56</v>
      </c>
      <c r="S947" s="21" t="n">
        <v>95.71</v>
      </c>
      <c r="T947" s="21" t="s">
        <v>60</v>
      </c>
      <c r="U947" s="4" t="s">
        <v>82</v>
      </c>
      <c r="V947" s="4" t="s">
        <v>10566</v>
      </c>
      <c r="W947" s="4" t="s">
        <v>10567</v>
      </c>
      <c r="X947" s="4" t="s">
        <v>10568</v>
      </c>
      <c r="Y947" s="4" t="s">
        <v>56</v>
      </c>
      <c r="Z947" s="4" t="s">
        <v>10566</v>
      </c>
      <c r="AA947" s="4" t="s">
        <v>10569</v>
      </c>
      <c r="AB947" s="4" t="s">
        <v>10570</v>
      </c>
      <c r="AC947" s="4" t="s">
        <v>10571</v>
      </c>
      <c r="AD947" s="4" t="s">
        <v>2749</v>
      </c>
      <c r="AE947" s="4" t="s">
        <v>10572</v>
      </c>
      <c r="AF947" s="4" t="s">
        <v>68</v>
      </c>
      <c r="AG947" s="4" t="s">
        <v>89</v>
      </c>
      <c r="AH947" s="4" t="s">
        <v>10573</v>
      </c>
      <c r="AI947" s="4" t="s">
        <v>10574</v>
      </c>
      <c r="AJ947" s="4" t="s">
        <v>72</v>
      </c>
      <c r="AK947" s="4" t="s">
        <v>10575</v>
      </c>
      <c r="AL947" s="4" t="s">
        <v>56</v>
      </c>
      <c r="AM947" s="21" t="s">
        <v>56</v>
      </c>
      <c r="AN947" s="4" t="s">
        <v>56</v>
      </c>
      <c r="AO947" s="4" t="s">
        <v>56</v>
      </c>
      <c r="AP947" s="4" t="s">
        <v>56</v>
      </c>
      <c r="AQ947" s="4" t="s">
        <v>56</v>
      </c>
      <c r="AR947" s="4" t="s">
        <v>56</v>
      </c>
      <c r="AS947" s="4" t="s">
        <v>56</v>
      </c>
      <c r="AT947" s="21" t="s">
        <v>55</v>
      </c>
      <c r="AU947" s="4" t="s">
        <v>54</v>
      </c>
      <c r="AV947" s="4" t="s">
        <v>55</v>
      </c>
      <c r="AW947" s="4" t="s">
        <v>54</v>
      </c>
    </row>
    <row r="948" ht="22.5" customHeight="true">
      <c r="A948" s="20" t="s">
        <v>10576</v>
      </c>
      <c r="B948" s="4" t="s">
        <v>10577</v>
      </c>
      <c r="C948" s="4" t="s">
        <v>52</v>
      </c>
      <c r="D948" s="4" t="s">
        <v>9544</v>
      </c>
      <c r="E948" s="4" t="s">
        <v>96</v>
      </c>
      <c r="F948" s="21" t="n">
        <v>1.0</v>
      </c>
      <c r="G948" s="21" t="n">
        <v>62.7</v>
      </c>
      <c r="H948" s="21" t="s">
        <v>55</v>
      </c>
      <c r="I948" s="21" t="n">
        <v>-16.66</v>
      </c>
      <c r="J948" s="21" t="s">
        <v>55</v>
      </c>
      <c r="K948" s="21" t="s">
        <v>55</v>
      </c>
      <c r="L948" s="21" t="n">
        <v>46.04</v>
      </c>
      <c r="M948" s="4" t="s">
        <v>56</v>
      </c>
      <c r="N948" s="4" t="s">
        <v>96</v>
      </c>
      <c r="O948" s="4" t="s">
        <v>247</v>
      </c>
      <c r="P948" s="4" t="s">
        <v>248</v>
      </c>
      <c r="Q948" s="4" t="s">
        <v>249</v>
      </c>
      <c r="R948" s="4" t="s">
        <v>56</v>
      </c>
      <c r="S948" s="21" t="n">
        <v>62.7</v>
      </c>
      <c r="T948" s="21" t="s">
        <v>60</v>
      </c>
      <c r="U948" s="4" t="s">
        <v>61</v>
      </c>
      <c r="V948" s="4" t="s">
        <v>56</v>
      </c>
      <c r="W948" s="4" t="s">
        <v>56</v>
      </c>
      <c r="X948" s="4" t="s">
        <v>56</v>
      </c>
      <c r="Y948" s="4" t="s">
        <v>56</v>
      </c>
      <c r="Z948" s="4" t="s">
        <v>10578</v>
      </c>
      <c r="AA948" s="4" t="s">
        <v>10579</v>
      </c>
      <c r="AB948" s="4" t="s">
        <v>10580</v>
      </c>
      <c r="AC948" s="4" t="s">
        <v>10581</v>
      </c>
      <c r="AD948" s="4" t="s">
        <v>106</v>
      </c>
      <c r="AE948" s="4" t="s">
        <v>10582</v>
      </c>
      <c r="AF948" s="4" t="s">
        <v>68</v>
      </c>
      <c r="AG948" s="4" t="s">
        <v>69</v>
      </c>
      <c r="AH948" s="4" t="s">
        <v>10583</v>
      </c>
      <c r="AI948" s="4" t="s">
        <v>10584</v>
      </c>
      <c r="AJ948" s="4" t="s">
        <v>72</v>
      </c>
      <c r="AK948" s="4" t="s">
        <v>10585</v>
      </c>
      <c r="AL948" s="4" t="s">
        <v>56</v>
      </c>
      <c r="AM948" s="21" t="s">
        <v>56</v>
      </c>
      <c r="AN948" s="4" t="s">
        <v>56</v>
      </c>
      <c r="AO948" s="4" t="s">
        <v>56</v>
      </c>
      <c r="AP948" s="4" t="s">
        <v>56</v>
      </c>
      <c r="AQ948" s="4" t="s">
        <v>56</v>
      </c>
      <c r="AR948" s="4" t="s">
        <v>56</v>
      </c>
      <c r="AS948" s="4" t="s">
        <v>56</v>
      </c>
      <c r="AT948" s="21" t="s">
        <v>55</v>
      </c>
      <c r="AU948" s="4" t="s">
        <v>54</v>
      </c>
      <c r="AV948" s="4" t="s">
        <v>55</v>
      </c>
      <c r="AW948" s="4" t="s">
        <v>54</v>
      </c>
    </row>
    <row r="949" ht="22.5" customHeight="true">
      <c r="A949" s="20" t="s">
        <v>10586</v>
      </c>
      <c r="B949" s="4" t="s">
        <v>10587</v>
      </c>
      <c r="C949" s="4" t="s">
        <v>52</v>
      </c>
      <c r="D949" s="4" t="s">
        <v>8088</v>
      </c>
      <c r="E949" s="4" t="s">
        <v>96</v>
      </c>
      <c r="F949" s="21" t="n">
        <v>1.0</v>
      </c>
      <c r="G949" s="21" t="n">
        <v>62.7</v>
      </c>
      <c r="H949" s="21" t="s">
        <v>55</v>
      </c>
      <c r="I949" s="21" t="n">
        <v>-16.66</v>
      </c>
      <c r="J949" s="21" t="s">
        <v>55</v>
      </c>
      <c r="K949" s="21" t="s">
        <v>55</v>
      </c>
      <c r="L949" s="21" t="n">
        <v>46.04</v>
      </c>
      <c r="M949" s="4" t="s">
        <v>56</v>
      </c>
      <c r="N949" s="4" t="s">
        <v>96</v>
      </c>
      <c r="O949" s="4" t="s">
        <v>57</v>
      </c>
      <c r="P949" s="4" t="s">
        <v>58</v>
      </c>
      <c r="Q949" s="4" t="s">
        <v>59</v>
      </c>
      <c r="R949" s="4" t="s">
        <v>56</v>
      </c>
      <c r="S949" s="21" t="n">
        <v>62.7</v>
      </c>
      <c r="T949" s="21" t="s">
        <v>60</v>
      </c>
      <c r="U949" s="4" t="s">
        <v>61</v>
      </c>
      <c r="V949" s="4" t="s">
        <v>56</v>
      </c>
      <c r="W949" s="4" t="s">
        <v>56</v>
      </c>
      <c r="X949" s="4" t="s">
        <v>56</v>
      </c>
      <c r="Y949" s="4" t="s">
        <v>56</v>
      </c>
      <c r="Z949" s="4" t="s">
        <v>10588</v>
      </c>
      <c r="AA949" s="4" t="s">
        <v>10589</v>
      </c>
      <c r="AB949" s="4" t="s">
        <v>10590</v>
      </c>
      <c r="AC949" s="4" t="s">
        <v>7410</v>
      </c>
      <c r="AD949" s="4" t="s">
        <v>1728</v>
      </c>
      <c r="AE949" s="4" t="s">
        <v>10591</v>
      </c>
      <c r="AF949" s="4" t="s">
        <v>68</v>
      </c>
      <c r="AG949" s="4" t="s">
        <v>69</v>
      </c>
      <c r="AH949" s="4" t="s">
        <v>10592</v>
      </c>
      <c r="AI949" s="4" t="s">
        <v>10593</v>
      </c>
      <c r="AJ949" s="4" t="s">
        <v>72</v>
      </c>
      <c r="AK949" s="4" t="s">
        <v>10594</v>
      </c>
      <c r="AL949" s="4" t="s">
        <v>56</v>
      </c>
      <c r="AM949" s="21" t="s">
        <v>56</v>
      </c>
      <c r="AN949" s="4" t="s">
        <v>56</v>
      </c>
      <c r="AO949" s="4" t="s">
        <v>56</v>
      </c>
      <c r="AP949" s="4" t="s">
        <v>56</v>
      </c>
      <c r="AQ949" s="4" t="s">
        <v>56</v>
      </c>
      <c r="AR949" s="4" t="s">
        <v>56</v>
      </c>
      <c r="AS949" s="4" t="s">
        <v>56</v>
      </c>
      <c r="AT949" s="21" t="s">
        <v>55</v>
      </c>
      <c r="AU949" s="4" t="s">
        <v>54</v>
      </c>
      <c r="AV949" s="4" t="s">
        <v>55</v>
      </c>
      <c r="AW949" s="4" t="s">
        <v>54</v>
      </c>
    </row>
    <row r="950" ht="22.5" customHeight="true">
      <c r="A950" s="20" t="s">
        <v>10595</v>
      </c>
      <c r="B950" s="4" t="s">
        <v>10596</v>
      </c>
      <c r="C950" s="4" t="s">
        <v>52</v>
      </c>
      <c r="D950" s="4" t="s">
        <v>9544</v>
      </c>
      <c r="E950" s="4" t="s">
        <v>54</v>
      </c>
      <c r="F950" s="21" t="n">
        <v>1.0</v>
      </c>
      <c r="G950" s="21" t="n">
        <v>107.25</v>
      </c>
      <c r="H950" s="21" t="s">
        <v>55</v>
      </c>
      <c r="I950" s="21" t="n">
        <v>-12.87</v>
      </c>
      <c r="J950" s="21" t="n">
        <v>-21.45</v>
      </c>
      <c r="K950" s="21" t="s">
        <v>55</v>
      </c>
      <c r="L950" s="21" t="n">
        <v>72.93</v>
      </c>
      <c r="M950" s="4" t="s">
        <v>56</v>
      </c>
      <c r="N950" s="4" t="s">
        <v>56</v>
      </c>
      <c r="O950" s="4" t="s">
        <v>963</v>
      </c>
      <c r="P950" s="4" t="s">
        <v>10597</v>
      </c>
      <c r="Q950" s="4" t="s">
        <v>10598</v>
      </c>
      <c r="R950" s="4" t="s">
        <v>56</v>
      </c>
      <c r="S950" s="21" t="n">
        <v>107.25</v>
      </c>
      <c r="T950" s="21" t="s">
        <v>117</v>
      </c>
      <c r="U950" s="4" t="s">
        <v>82</v>
      </c>
      <c r="V950" s="4" t="s">
        <v>10599</v>
      </c>
      <c r="W950" s="4" t="s">
        <v>10600</v>
      </c>
      <c r="X950" s="4" t="s">
        <v>10601</v>
      </c>
      <c r="Y950" s="4" t="s">
        <v>56</v>
      </c>
      <c r="Z950" s="4" t="s">
        <v>10599</v>
      </c>
      <c r="AA950" s="4" t="s">
        <v>10602</v>
      </c>
      <c r="AB950" s="4" t="s">
        <v>10603</v>
      </c>
      <c r="AC950" s="4" t="s">
        <v>5424</v>
      </c>
      <c r="AD950" s="4" t="s">
        <v>66</v>
      </c>
      <c r="AE950" s="4" t="s">
        <v>10604</v>
      </c>
      <c r="AF950" s="4" t="s">
        <v>68</v>
      </c>
      <c r="AG950" s="4" t="s">
        <v>89</v>
      </c>
      <c r="AH950" s="4" t="s">
        <v>10605</v>
      </c>
      <c r="AI950" s="4" t="s">
        <v>10606</v>
      </c>
      <c r="AJ950" s="4" t="s">
        <v>72</v>
      </c>
      <c r="AK950" s="4" t="s">
        <v>10607</v>
      </c>
      <c r="AL950" s="4" t="s">
        <v>56</v>
      </c>
      <c r="AM950" s="21" t="s">
        <v>56</v>
      </c>
      <c r="AN950" s="4" t="s">
        <v>56</v>
      </c>
      <c r="AO950" s="4" t="s">
        <v>56</v>
      </c>
      <c r="AP950" s="4" t="s">
        <v>56</v>
      </c>
      <c r="AQ950" s="4" t="s">
        <v>56</v>
      </c>
      <c r="AR950" s="4" t="s">
        <v>56</v>
      </c>
      <c r="AS950" s="4" t="s">
        <v>56</v>
      </c>
      <c r="AT950" s="21" t="s">
        <v>55</v>
      </c>
      <c r="AU950" s="4" t="s">
        <v>54</v>
      </c>
      <c r="AV950" s="4" t="s">
        <v>55</v>
      </c>
      <c r="AW950" s="4" t="s">
        <v>54</v>
      </c>
    </row>
    <row r="951" ht="22.5" customHeight="true">
      <c r="A951" s="20" t="s">
        <v>10608</v>
      </c>
      <c r="B951" s="4" t="s">
        <v>10609</v>
      </c>
      <c r="C951" s="4" t="s">
        <v>52</v>
      </c>
      <c r="D951" s="4" t="s">
        <v>10218</v>
      </c>
      <c r="E951" s="4" t="s">
        <v>54</v>
      </c>
      <c r="F951" s="21" t="n">
        <v>1.0</v>
      </c>
      <c r="G951" s="21" t="n">
        <v>62.7</v>
      </c>
      <c r="H951" s="21" t="n">
        <v>15.9</v>
      </c>
      <c r="I951" s="21" t="n">
        <v>-16.66</v>
      </c>
      <c r="J951" s="21" t="s">
        <v>55</v>
      </c>
      <c r="K951" s="21" t="s">
        <v>55</v>
      </c>
      <c r="L951" s="21" t="n">
        <v>61.94</v>
      </c>
      <c r="M951" s="4" t="s">
        <v>56</v>
      </c>
      <c r="N951" s="4" t="s">
        <v>96</v>
      </c>
      <c r="O951" s="4" t="s">
        <v>247</v>
      </c>
      <c r="P951" s="4" t="s">
        <v>248</v>
      </c>
      <c r="Q951" s="4" t="s">
        <v>249</v>
      </c>
      <c r="R951" s="4" t="s">
        <v>56</v>
      </c>
      <c r="S951" s="21" t="n">
        <v>62.7</v>
      </c>
      <c r="T951" s="21" t="s">
        <v>60</v>
      </c>
      <c r="U951" s="4" t="s">
        <v>82</v>
      </c>
      <c r="V951" s="4" t="s">
        <v>10610</v>
      </c>
      <c r="W951" s="4" t="s">
        <v>10611</v>
      </c>
      <c r="X951" s="4" t="s">
        <v>10612</v>
      </c>
      <c r="Y951" s="4" t="s">
        <v>56</v>
      </c>
      <c r="Z951" s="4" t="s">
        <v>10610</v>
      </c>
      <c r="AA951" s="4" t="s">
        <v>10613</v>
      </c>
      <c r="AB951" s="4" t="s">
        <v>10614</v>
      </c>
      <c r="AC951" s="4" t="s">
        <v>9129</v>
      </c>
      <c r="AD951" s="4" t="s">
        <v>66</v>
      </c>
      <c r="AE951" s="4" t="s">
        <v>10615</v>
      </c>
      <c r="AF951" s="4" t="s">
        <v>68</v>
      </c>
      <c r="AG951" s="4" t="s">
        <v>341</v>
      </c>
      <c r="AH951" s="4" t="s">
        <v>10616</v>
      </c>
      <c r="AI951" s="4" t="s">
        <v>10617</v>
      </c>
      <c r="AJ951" s="4" t="s">
        <v>7671</v>
      </c>
      <c r="AK951" s="4" t="s">
        <v>10618</v>
      </c>
      <c r="AL951" s="4" t="s">
        <v>56</v>
      </c>
      <c r="AM951" s="21" t="s">
        <v>56</v>
      </c>
      <c r="AN951" s="4" t="s">
        <v>56</v>
      </c>
      <c r="AO951" s="4" t="s">
        <v>56</v>
      </c>
      <c r="AP951" s="4" t="s">
        <v>56</v>
      </c>
      <c r="AQ951" s="4" t="s">
        <v>56</v>
      </c>
      <c r="AR951" s="4" t="s">
        <v>56</v>
      </c>
      <c r="AS951" s="4" t="s">
        <v>56</v>
      </c>
      <c r="AT951" s="21" t="s">
        <v>55</v>
      </c>
      <c r="AU951" s="4" t="s">
        <v>54</v>
      </c>
      <c r="AV951" s="4" t="s">
        <v>55</v>
      </c>
      <c r="AW951" s="4" t="s">
        <v>54</v>
      </c>
    </row>
    <row r="952" ht="22.5" customHeight="true">
      <c r="A952" s="20" t="s">
        <v>10619</v>
      </c>
      <c r="B952" s="4" t="s">
        <v>10620</v>
      </c>
      <c r="C952" s="4" t="s">
        <v>52</v>
      </c>
      <c r="D952" s="4" t="s">
        <v>8830</v>
      </c>
      <c r="E952" s="4" t="s">
        <v>54</v>
      </c>
      <c r="F952" s="21" t="n">
        <v>1.0</v>
      </c>
      <c r="G952" s="21" t="n">
        <v>62.7</v>
      </c>
      <c r="H952" s="21" t="n">
        <v>18.12</v>
      </c>
      <c r="I952" s="21" t="n">
        <v>-16.66</v>
      </c>
      <c r="J952" s="21" t="n">
        <v>-18.12</v>
      </c>
      <c r="K952" s="21" t="s">
        <v>55</v>
      </c>
      <c r="L952" s="21" t="n">
        <v>46.04</v>
      </c>
      <c r="M952" s="4" t="s">
        <v>56</v>
      </c>
      <c r="N952" s="4" t="s">
        <v>96</v>
      </c>
      <c r="O952" s="4" t="s">
        <v>247</v>
      </c>
      <c r="P952" s="4" t="s">
        <v>248</v>
      </c>
      <c r="Q952" s="4" t="s">
        <v>249</v>
      </c>
      <c r="R952" s="4" t="s">
        <v>56</v>
      </c>
      <c r="S952" s="21" t="n">
        <v>62.7</v>
      </c>
      <c r="T952" s="21" t="s">
        <v>60</v>
      </c>
      <c r="U952" s="4" t="s">
        <v>61</v>
      </c>
      <c r="V952" s="4" t="s">
        <v>56</v>
      </c>
      <c r="W952" s="4" t="s">
        <v>56</v>
      </c>
      <c r="X952" s="4" t="s">
        <v>56</v>
      </c>
      <c r="Y952" s="4" t="s">
        <v>56</v>
      </c>
      <c r="Z952" s="4" t="s">
        <v>10621</v>
      </c>
      <c r="AA952" s="4" t="s">
        <v>10622</v>
      </c>
      <c r="AB952" s="4" t="s">
        <v>10623</v>
      </c>
      <c r="AC952" s="4" t="s">
        <v>10624</v>
      </c>
      <c r="AD952" s="4" t="s">
        <v>172</v>
      </c>
      <c r="AE952" s="4" t="s">
        <v>10625</v>
      </c>
      <c r="AF952" s="4" t="s">
        <v>68</v>
      </c>
      <c r="AG952" s="4" t="s">
        <v>69</v>
      </c>
      <c r="AH952" s="4" t="s">
        <v>10626</v>
      </c>
      <c r="AI952" s="4" t="s">
        <v>10627</v>
      </c>
      <c r="AJ952" s="4" t="s">
        <v>72</v>
      </c>
      <c r="AK952" s="4" t="s">
        <v>10628</v>
      </c>
      <c r="AL952" s="4" t="s">
        <v>56</v>
      </c>
      <c r="AM952" s="21" t="s">
        <v>56</v>
      </c>
      <c r="AN952" s="4" t="s">
        <v>56</v>
      </c>
      <c r="AO952" s="4" t="s">
        <v>56</v>
      </c>
      <c r="AP952" s="4" t="s">
        <v>56</v>
      </c>
      <c r="AQ952" s="4" t="s">
        <v>56</v>
      </c>
      <c r="AR952" s="4" t="s">
        <v>56</v>
      </c>
      <c r="AS952" s="4" t="s">
        <v>56</v>
      </c>
      <c r="AT952" s="21" t="s">
        <v>55</v>
      </c>
      <c r="AU952" s="4" t="s">
        <v>54</v>
      </c>
      <c r="AV952" s="4" t="s">
        <v>55</v>
      </c>
      <c r="AW952" s="4" t="s">
        <v>54</v>
      </c>
    </row>
    <row r="953" ht="22.5" customHeight="true">
      <c r="A953" s="20" t="s">
        <v>10629</v>
      </c>
      <c r="B953" s="4" t="s">
        <v>10630</v>
      </c>
      <c r="C953" s="4" t="s">
        <v>52</v>
      </c>
      <c r="D953" s="4" t="s">
        <v>8830</v>
      </c>
      <c r="E953" s="4" t="s">
        <v>54</v>
      </c>
      <c r="F953" s="21" t="n">
        <v>1.0</v>
      </c>
      <c r="G953" s="21" t="n">
        <v>39.91</v>
      </c>
      <c r="H953" s="21" t="n">
        <v>26.9</v>
      </c>
      <c r="I953" s="21" t="n">
        <v>-12.78</v>
      </c>
      <c r="J953" s="21" t="n">
        <v>-26.9</v>
      </c>
      <c r="K953" s="21" t="s">
        <v>55</v>
      </c>
      <c r="L953" s="21" t="n">
        <v>27.13</v>
      </c>
      <c r="M953" s="4" t="s">
        <v>56</v>
      </c>
      <c r="N953" s="4" t="s">
        <v>96</v>
      </c>
      <c r="O953" s="4" t="s">
        <v>7323</v>
      </c>
      <c r="P953" s="4" t="s">
        <v>10631</v>
      </c>
      <c r="Q953" s="4" t="s">
        <v>10632</v>
      </c>
      <c r="R953" s="4" t="s">
        <v>56</v>
      </c>
      <c r="S953" s="21" t="n">
        <v>39.91</v>
      </c>
      <c r="T953" s="21" t="s">
        <v>60</v>
      </c>
      <c r="U953" s="4" t="s">
        <v>82</v>
      </c>
      <c r="V953" s="4" t="s">
        <v>10633</v>
      </c>
      <c r="W953" s="4" t="s">
        <v>10634</v>
      </c>
      <c r="X953" s="4" t="s">
        <v>10635</v>
      </c>
      <c r="Y953" s="4" t="s">
        <v>56</v>
      </c>
      <c r="Z953" s="4" t="s">
        <v>10633</v>
      </c>
      <c r="AA953" s="4" t="s">
        <v>10636</v>
      </c>
      <c r="AB953" s="4" t="s">
        <v>10637</v>
      </c>
      <c r="AC953" s="4" t="s">
        <v>10571</v>
      </c>
      <c r="AD953" s="4" t="s">
        <v>2749</v>
      </c>
      <c r="AE953" s="4" t="s">
        <v>10572</v>
      </c>
      <c r="AF953" s="4" t="s">
        <v>68</v>
      </c>
      <c r="AG953" s="4" t="s">
        <v>89</v>
      </c>
      <c r="AH953" s="4" t="s">
        <v>10573</v>
      </c>
      <c r="AI953" s="4" t="s">
        <v>10638</v>
      </c>
      <c r="AJ953" s="4" t="s">
        <v>72</v>
      </c>
      <c r="AK953" s="4" t="s">
        <v>10639</v>
      </c>
      <c r="AL953" s="4" t="s">
        <v>56</v>
      </c>
      <c r="AM953" s="21" t="s">
        <v>56</v>
      </c>
      <c r="AN953" s="4" t="s">
        <v>56</v>
      </c>
      <c r="AO953" s="4" t="s">
        <v>56</v>
      </c>
      <c r="AP953" s="4" t="s">
        <v>56</v>
      </c>
      <c r="AQ953" s="4" t="s">
        <v>56</v>
      </c>
      <c r="AR953" s="4" t="s">
        <v>56</v>
      </c>
      <c r="AS953" s="4" t="s">
        <v>56</v>
      </c>
      <c r="AT953" s="21" t="s">
        <v>55</v>
      </c>
      <c r="AU953" s="4" t="s">
        <v>54</v>
      </c>
      <c r="AV953" s="4" t="s">
        <v>55</v>
      </c>
      <c r="AW953" s="4" t="s">
        <v>54</v>
      </c>
    </row>
    <row r="954" ht="22.5" customHeight="true">
      <c r="A954" s="20" t="s">
        <v>10640</v>
      </c>
      <c r="B954" s="4" t="s">
        <v>10641</v>
      </c>
      <c r="C954" s="4" t="s">
        <v>52</v>
      </c>
      <c r="D954" s="4" t="s">
        <v>10218</v>
      </c>
      <c r="E954" s="4" t="s">
        <v>54</v>
      </c>
      <c r="F954" s="21" t="n">
        <v>1.0</v>
      </c>
      <c r="G954" s="21" t="n">
        <v>62.7</v>
      </c>
      <c r="H954" s="21" t="n">
        <v>11.99</v>
      </c>
      <c r="I954" s="21" t="n">
        <v>-16.66</v>
      </c>
      <c r="J954" s="21" t="n">
        <v>-11.99</v>
      </c>
      <c r="K954" s="21" t="s">
        <v>55</v>
      </c>
      <c r="L954" s="21" t="n">
        <v>46.04</v>
      </c>
      <c r="M954" s="4" t="s">
        <v>56</v>
      </c>
      <c r="N954" s="4" t="s">
        <v>96</v>
      </c>
      <c r="O954" s="4" t="s">
        <v>57</v>
      </c>
      <c r="P954" s="4" t="s">
        <v>58</v>
      </c>
      <c r="Q954" s="4" t="s">
        <v>59</v>
      </c>
      <c r="R954" s="4" t="s">
        <v>56</v>
      </c>
      <c r="S954" s="21" t="n">
        <v>62.7</v>
      </c>
      <c r="T954" s="21" t="s">
        <v>60</v>
      </c>
      <c r="U954" s="4" t="s">
        <v>61</v>
      </c>
      <c r="V954" s="4" t="s">
        <v>56</v>
      </c>
      <c r="W954" s="4" t="s">
        <v>56</v>
      </c>
      <c r="X954" s="4" t="s">
        <v>56</v>
      </c>
      <c r="Y954" s="4" t="s">
        <v>56</v>
      </c>
      <c r="Z954" s="4" t="s">
        <v>10642</v>
      </c>
      <c r="AA954" s="4" t="s">
        <v>10643</v>
      </c>
      <c r="AB954" s="4" t="s">
        <v>10644</v>
      </c>
      <c r="AC954" s="4" t="s">
        <v>10645</v>
      </c>
      <c r="AD954" s="4" t="s">
        <v>139</v>
      </c>
      <c r="AE954" s="4" t="s">
        <v>10646</v>
      </c>
      <c r="AF954" s="4" t="s">
        <v>68</v>
      </c>
      <c r="AG954" s="4" t="s">
        <v>69</v>
      </c>
      <c r="AH954" s="4" t="s">
        <v>10647</v>
      </c>
      <c r="AI954" s="4" t="s">
        <v>10648</v>
      </c>
      <c r="AJ954" s="4" t="s">
        <v>72</v>
      </c>
      <c r="AK954" s="4" t="s">
        <v>10649</v>
      </c>
      <c r="AL954" s="4" t="s">
        <v>56</v>
      </c>
      <c r="AM954" s="21" t="s">
        <v>56</v>
      </c>
      <c r="AN954" s="4" t="s">
        <v>56</v>
      </c>
      <c r="AO954" s="4" t="s">
        <v>56</v>
      </c>
      <c r="AP954" s="4" t="s">
        <v>56</v>
      </c>
      <c r="AQ954" s="4" t="s">
        <v>56</v>
      </c>
      <c r="AR954" s="4" t="s">
        <v>56</v>
      </c>
      <c r="AS954" s="4" t="s">
        <v>56</v>
      </c>
      <c r="AT954" s="21" t="s">
        <v>55</v>
      </c>
      <c r="AU954" s="4" t="s">
        <v>54</v>
      </c>
      <c r="AV954" s="4" t="s">
        <v>55</v>
      </c>
      <c r="AW954" s="4" t="s">
        <v>54</v>
      </c>
    </row>
    <row r="955" ht="22.5" customHeight="true">
      <c r="A955" s="20" t="s">
        <v>10650</v>
      </c>
      <c r="B955" s="4" t="s">
        <v>10651</v>
      </c>
      <c r="C955" s="4" t="s">
        <v>52</v>
      </c>
      <c r="D955" s="4" t="s">
        <v>10218</v>
      </c>
      <c r="E955" s="4" t="s">
        <v>54</v>
      </c>
      <c r="F955" s="21" t="n">
        <v>1.0</v>
      </c>
      <c r="G955" s="21" t="n">
        <v>105.7</v>
      </c>
      <c r="H955" s="21" t="s">
        <v>55</v>
      </c>
      <c r="I955" s="21" t="n">
        <v>-17.97</v>
      </c>
      <c r="J955" s="21" t="n">
        <v>-22.45</v>
      </c>
      <c r="K955" s="21" t="s">
        <v>55</v>
      </c>
      <c r="L955" s="21" t="n">
        <v>65.28</v>
      </c>
      <c r="M955" s="4" t="s">
        <v>56</v>
      </c>
      <c r="N955" s="4" t="s">
        <v>56</v>
      </c>
      <c r="O955" s="4" t="s">
        <v>158</v>
      </c>
      <c r="P955" s="4" t="s">
        <v>178</v>
      </c>
      <c r="Q955" s="4" t="s">
        <v>160</v>
      </c>
      <c r="R955" s="4" t="s">
        <v>56</v>
      </c>
      <c r="S955" s="21" t="n">
        <v>105.7</v>
      </c>
      <c r="T955" s="21" t="s">
        <v>60</v>
      </c>
      <c r="U955" s="4" t="s">
        <v>61</v>
      </c>
      <c r="V955" s="4" t="s">
        <v>56</v>
      </c>
      <c r="W955" s="4" t="s">
        <v>56</v>
      </c>
      <c r="X955" s="4" t="s">
        <v>56</v>
      </c>
      <c r="Y955" s="4" t="s">
        <v>56</v>
      </c>
      <c r="Z955" s="4" t="s">
        <v>10652</v>
      </c>
      <c r="AA955" s="4" t="s">
        <v>10653</v>
      </c>
      <c r="AB955" s="4" t="s">
        <v>10654</v>
      </c>
      <c r="AC955" s="4" t="s">
        <v>4589</v>
      </c>
      <c r="AD955" s="4" t="s">
        <v>66</v>
      </c>
      <c r="AE955" s="4" t="s">
        <v>10655</v>
      </c>
      <c r="AF955" s="4" t="s">
        <v>68</v>
      </c>
      <c r="AG955" s="4" t="s">
        <v>69</v>
      </c>
      <c r="AH955" s="4" t="s">
        <v>10656</v>
      </c>
      <c r="AI955" s="4" t="s">
        <v>10657</v>
      </c>
      <c r="AJ955" s="4" t="s">
        <v>72</v>
      </c>
      <c r="AK955" s="4" t="s">
        <v>10658</v>
      </c>
      <c r="AL955" s="4" t="s">
        <v>56</v>
      </c>
      <c r="AM955" s="21" t="s">
        <v>56</v>
      </c>
      <c r="AN955" s="4" t="s">
        <v>56</v>
      </c>
      <c r="AO955" s="4" t="s">
        <v>56</v>
      </c>
      <c r="AP955" s="4" t="s">
        <v>56</v>
      </c>
      <c r="AQ955" s="4" t="s">
        <v>56</v>
      </c>
      <c r="AR955" s="4" t="s">
        <v>56</v>
      </c>
      <c r="AS955" s="4" t="s">
        <v>56</v>
      </c>
      <c r="AT955" s="21" t="s">
        <v>55</v>
      </c>
      <c r="AU955" s="4" t="s">
        <v>54</v>
      </c>
      <c r="AV955" s="4" t="s">
        <v>55</v>
      </c>
      <c r="AW955" s="4" t="s">
        <v>54</v>
      </c>
    </row>
    <row r="956" ht="22.5" customHeight="true">
      <c r="A956" s="20" t="s">
        <v>10659</v>
      </c>
      <c r="B956" s="4" t="s">
        <v>10660</v>
      </c>
      <c r="C956" s="4" t="s">
        <v>52</v>
      </c>
      <c r="D956" s="4" t="s">
        <v>8088</v>
      </c>
      <c r="E956" s="4" t="s">
        <v>54</v>
      </c>
      <c r="F956" s="21" t="n">
        <v>1.0</v>
      </c>
      <c r="G956" s="21" t="n">
        <v>119.84</v>
      </c>
      <c r="H956" s="21" t="n">
        <v>8.56</v>
      </c>
      <c r="I956" s="21" t="n">
        <v>-20.37</v>
      </c>
      <c r="J956" s="21" t="n">
        <v>-32.01</v>
      </c>
      <c r="K956" s="21" t="s">
        <v>55</v>
      </c>
      <c r="L956" s="21" t="n">
        <v>76.02</v>
      </c>
      <c r="M956" s="4" t="s">
        <v>56</v>
      </c>
      <c r="N956" s="4" t="s">
        <v>56</v>
      </c>
      <c r="O956" s="4" t="s">
        <v>3634</v>
      </c>
      <c r="P956" s="4" t="s">
        <v>5332</v>
      </c>
      <c r="Q956" s="4" t="s">
        <v>3636</v>
      </c>
      <c r="R956" s="4" t="s">
        <v>56</v>
      </c>
      <c r="S956" s="21" t="n">
        <v>119.84</v>
      </c>
      <c r="T956" s="21" t="s">
        <v>60</v>
      </c>
      <c r="U956" s="4" t="s">
        <v>61</v>
      </c>
      <c r="V956" s="4" t="s">
        <v>56</v>
      </c>
      <c r="W956" s="4" t="s">
        <v>56</v>
      </c>
      <c r="X956" s="4" t="s">
        <v>56</v>
      </c>
      <c r="Y956" s="4" t="s">
        <v>56</v>
      </c>
      <c r="Z956" s="4" t="s">
        <v>10661</v>
      </c>
      <c r="AA956" s="4" t="s">
        <v>10662</v>
      </c>
      <c r="AB956" s="4" t="s">
        <v>10663</v>
      </c>
      <c r="AC956" s="4" t="s">
        <v>10664</v>
      </c>
      <c r="AD956" s="4" t="s">
        <v>106</v>
      </c>
      <c r="AE956" s="4" t="s">
        <v>10665</v>
      </c>
      <c r="AF956" s="4" t="s">
        <v>68</v>
      </c>
      <c r="AG956" s="4" t="s">
        <v>69</v>
      </c>
      <c r="AH956" s="4" t="s">
        <v>10666</v>
      </c>
      <c r="AI956" s="4" t="s">
        <v>10667</v>
      </c>
      <c r="AJ956" s="4" t="s">
        <v>72</v>
      </c>
      <c r="AK956" s="4" t="s">
        <v>10668</v>
      </c>
      <c r="AL956" s="4" t="s">
        <v>56</v>
      </c>
      <c r="AM956" s="21" t="s">
        <v>56</v>
      </c>
      <c r="AN956" s="4" t="s">
        <v>56</v>
      </c>
      <c r="AO956" s="4" t="s">
        <v>56</v>
      </c>
      <c r="AP956" s="4" t="s">
        <v>56</v>
      </c>
      <c r="AQ956" s="4" t="s">
        <v>56</v>
      </c>
      <c r="AR956" s="4" t="s">
        <v>56</v>
      </c>
      <c r="AS956" s="4" t="s">
        <v>56</v>
      </c>
      <c r="AT956" s="21" t="s">
        <v>55</v>
      </c>
      <c r="AU956" s="4" t="s">
        <v>54</v>
      </c>
      <c r="AV956" s="4" t="s">
        <v>55</v>
      </c>
      <c r="AW956" s="4" t="s">
        <v>54</v>
      </c>
    </row>
    <row r="957" ht="22.5" customHeight="true">
      <c r="A957" s="20" t="s">
        <v>10669</v>
      </c>
      <c r="B957" s="4" t="s">
        <v>10670</v>
      </c>
      <c r="C957" s="4" t="s">
        <v>52</v>
      </c>
      <c r="D957" s="4" t="s">
        <v>10218</v>
      </c>
      <c r="E957" s="4" t="s">
        <v>96</v>
      </c>
      <c r="F957" s="21" t="n">
        <v>1.0</v>
      </c>
      <c r="G957" s="21" t="n">
        <v>70.31</v>
      </c>
      <c r="H957" s="21" t="n">
        <v>1.2</v>
      </c>
      <c r="I957" s="21" t="n">
        <v>-17.95</v>
      </c>
      <c r="J957" s="21" t="n">
        <v>-1.2</v>
      </c>
      <c r="K957" s="21" t="s">
        <v>55</v>
      </c>
      <c r="L957" s="21" t="n">
        <v>52.36</v>
      </c>
      <c r="M957" s="4" t="s">
        <v>56</v>
      </c>
      <c r="N957" s="4" t="s">
        <v>96</v>
      </c>
      <c r="O957" s="4" t="s">
        <v>158</v>
      </c>
      <c r="P957" s="4" t="s">
        <v>836</v>
      </c>
      <c r="Q957" s="4" t="s">
        <v>837</v>
      </c>
      <c r="R957" s="4" t="s">
        <v>56</v>
      </c>
      <c r="S957" s="21" t="n">
        <v>70.31</v>
      </c>
      <c r="T957" s="21" t="s">
        <v>60</v>
      </c>
      <c r="U957" s="4" t="s">
        <v>61</v>
      </c>
      <c r="V957" s="4" t="s">
        <v>56</v>
      </c>
      <c r="W957" s="4" t="s">
        <v>56</v>
      </c>
      <c r="X957" s="4" t="s">
        <v>56</v>
      </c>
      <c r="Y957" s="4" t="s">
        <v>56</v>
      </c>
      <c r="Z957" s="4" t="s">
        <v>10671</v>
      </c>
      <c r="AA957" s="4" t="s">
        <v>10672</v>
      </c>
      <c r="AB957" s="4" t="s">
        <v>10673</v>
      </c>
      <c r="AC957" s="4" t="s">
        <v>10674</v>
      </c>
      <c r="AD957" s="4" t="s">
        <v>66</v>
      </c>
      <c r="AE957" s="4" t="s">
        <v>10675</v>
      </c>
      <c r="AF957" s="4" t="s">
        <v>68</v>
      </c>
      <c r="AG957" s="4" t="s">
        <v>69</v>
      </c>
      <c r="AH957" s="4" t="s">
        <v>10676</v>
      </c>
      <c r="AI957" s="4" t="s">
        <v>10677</v>
      </c>
      <c r="AJ957" s="4" t="s">
        <v>72</v>
      </c>
      <c r="AK957" s="4" t="s">
        <v>10678</v>
      </c>
      <c r="AL957" s="4" t="s">
        <v>56</v>
      </c>
      <c r="AM957" s="21" t="s">
        <v>56</v>
      </c>
      <c r="AN957" s="4" t="s">
        <v>56</v>
      </c>
      <c r="AO957" s="4" t="s">
        <v>56</v>
      </c>
      <c r="AP957" s="4" t="s">
        <v>56</v>
      </c>
      <c r="AQ957" s="4" t="s">
        <v>56</v>
      </c>
      <c r="AR957" s="4" t="s">
        <v>56</v>
      </c>
      <c r="AS957" s="4" t="s">
        <v>56</v>
      </c>
      <c r="AT957" s="21" t="s">
        <v>55</v>
      </c>
      <c r="AU957" s="4" t="s">
        <v>54</v>
      </c>
      <c r="AV957" s="4" t="s">
        <v>55</v>
      </c>
      <c r="AW957" s="4" t="s">
        <v>54</v>
      </c>
    </row>
    <row r="958" ht="22.5" customHeight="true">
      <c r="A958" s="20" t="s">
        <v>10679</v>
      </c>
      <c r="B958" s="4" t="s">
        <v>10680</v>
      </c>
      <c r="C958" s="4" t="s">
        <v>52</v>
      </c>
      <c r="D958" s="4" t="s">
        <v>9544</v>
      </c>
      <c r="E958" s="4" t="s">
        <v>96</v>
      </c>
      <c r="F958" s="21" t="n">
        <v>1.0</v>
      </c>
      <c r="G958" s="21" t="n">
        <v>62.7</v>
      </c>
      <c r="H958" s="21" t="n">
        <v>17.08</v>
      </c>
      <c r="I958" s="21" t="n">
        <v>-16.66</v>
      </c>
      <c r="J958" s="21" t="n">
        <v>-17.08</v>
      </c>
      <c r="K958" s="21" t="s">
        <v>55</v>
      </c>
      <c r="L958" s="21" t="n">
        <v>46.04</v>
      </c>
      <c r="M958" s="4" t="s">
        <v>56</v>
      </c>
      <c r="N958" s="4" t="s">
        <v>96</v>
      </c>
      <c r="O958" s="4" t="s">
        <v>247</v>
      </c>
      <c r="P958" s="4" t="s">
        <v>248</v>
      </c>
      <c r="Q958" s="4" t="s">
        <v>249</v>
      </c>
      <c r="R958" s="4" t="s">
        <v>56</v>
      </c>
      <c r="S958" s="21" t="n">
        <v>62.7</v>
      </c>
      <c r="T958" s="21" t="s">
        <v>60</v>
      </c>
      <c r="U958" s="4" t="s">
        <v>61</v>
      </c>
      <c r="V958" s="4" t="s">
        <v>56</v>
      </c>
      <c r="W958" s="4" t="s">
        <v>56</v>
      </c>
      <c r="X958" s="4" t="s">
        <v>56</v>
      </c>
      <c r="Y958" s="4" t="s">
        <v>56</v>
      </c>
      <c r="Z958" s="4" t="s">
        <v>10681</v>
      </c>
      <c r="AA958" s="4" t="s">
        <v>10682</v>
      </c>
      <c r="AB958" s="4" t="s">
        <v>10683</v>
      </c>
      <c r="AC958" s="4" t="s">
        <v>4042</v>
      </c>
      <c r="AD958" s="4" t="s">
        <v>270</v>
      </c>
      <c r="AE958" s="4" t="s">
        <v>10684</v>
      </c>
      <c r="AF958" s="4" t="s">
        <v>68</v>
      </c>
      <c r="AG958" s="4" t="s">
        <v>69</v>
      </c>
      <c r="AH958" s="4" t="s">
        <v>10685</v>
      </c>
      <c r="AI958" s="4" t="s">
        <v>10686</v>
      </c>
      <c r="AJ958" s="4" t="s">
        <v>72</v>
      </c>
      <c r="AK958" s="4" t="s">
        <v>10687</v>
      </c>
      <c r="AL958" s="4" t="s">
        <v>56</v>
      </c>
      <c r="AM958" s="21" t="s">
        <v>56</v>
      </c>
      <c r="AN958" s="4" t="s">
        <v>56</v>
      </c>
      <c r="AO958" s="4" t="s">
        <v>56</v>
      </c>
      <c r="AP958" s="4" t="s">
        <v>56</v>
      </c>
      <c r="AQ958" s="4" t="s">
        <v>56</v>
      </c>
      <c r="AR958" s="4" t="s">
        <v>56</v>
      </c>
      <c r="AS958" s="4" t="s">
        <v>56</v>
      </c>
      <c r="AT958" s="21" t="s">
        <v>55</v>
      </c>
      <c r="AU958" s="4" t="s">
        <v>54</v>
      </c>
      <c r="AV958" s="4" t="s">
        <v>55</v>
      </c>
      <c r="AW958" s="4" t="s">
        <v>54</v>
      </c>
    </row>
    <row r="959" ht="22.5" customHeight="true">
      <c r="A959" s="20" t="s">
        <v>10688</v>
      </c>
      <c r="B959" s="4" t="s">
        <v>10689</v>
      </c>
      <c r="C959" s="4" t="s">
        <v>52</v>
      </c>
      <c r="D959" s="4" t="s">
        <v>9544</v>
      </c>
      <c r="E959" s="4" t="s">
        <v>54</v>
      </c>
      <c r="F959" s="21" t="n">
        <v>1.0</v>
      </c>
      <c r="G959" s="21" t="n">
        <v>107.25</v>
      </c>
      <c r="H959" s="21" t="s">
        <v>55</v>
      </c>
      <c r="I959" s="21" t="n">
        <v>-12.87</v>
      </c>
      <c r="J959" s="21" t="n">
        <v>-21.45</v>
      </c>
      <c r="K959" s="21" t="s">
        <v>55</v>
      </c>
      <c r="L959" s="21" t="n">
        <v>72.93</v>
      </c>
      <c r="M959" s="4" t="s">
        <v>56</v>
      </c>
      <c r="N959" s="4" t="s">
        <v>56</v>
      </c>
      <c r="O959" s="4" t="s">
        <v>963</v>
      </c>
      <c r="P959" s="4" t="s">
        <v>8590</v>
      </c>
      <c r="Q959" s="4" t="s">
        <v>8591</v>
      </c>
      <c r="R959" s="4" t="s">
        <v>56</v>
      </c>
      <c r="S959" s="21" t="n">
        <v>107.25</v>
      </c>
      <c r="T959" s="21" t="s">
        <v>117</v>
      </c>
      <c r="U959" s="4" t="s">
        <v>82</v>
      </c>
      <c r="V959" s="4" t="s">
        <v>10690</v>
      </c>
      <c r="W959" s="4" t="s">
        <v>10691</v>
      </c>
      <c r="X959" s="4" t="s">
        <v>10692</v>
      </c>
      <c r="Y959" s="4" t="s">
        <v>56</v>
      </c>
      <c r="Z959" s="4" t="s">
        <v>10690</v>
      </c>
      <c r="AA959" s="4" t="s">
        <v>10693</v>
      </c>
      <c r="AB959" s="4" t="s">
        <v>10694</v>
      </c>
      <c r="AC959" s="4" t="s">
        <v>10695</v>
      </c>
      <c r="AD959" s="4" t="s">
        <v>66</v>
      </c>
      <c r="AE959" s="4" t="s">
        <v>10696</v>
      </c>
      <c r="AF959" s="4" t="s">
        <v>68</v>
      </c>
      <c r="AG959" s="4" t="s">
        <v>89</v>
      </c>
      <c r="AH959" s="4" t="s">
        <v>10697</v>
      </c>
      <c r="AI959" s="4" t="s">
        <v>10698</v>
      </c>
      <c r="AJ959" s="4" t="s">
        <v>72</v>
      </c>
      <c r="AK959" s="4" t="s">
        <v>10699</v>
      </c>
      <c r="AL959" s="4" t="s">
        <v>56</v>
      </c>
      <c r="AM959" s="21" t="s">
        <v>56</v>
      </c>
      <c r="AN959" s="4" t="s">
        <v>56</v>
      </c>
      <c r="AO959" s="4" t="s">
        <v>56</v>
      </c>
      <c r="AP959" s="4" t="s">
        <v>56</v>
      </c>
      <c r="AQ959" s="4" t="s">
        <v>56</v>
      </c>
      <c r="AR959" s="4" t="s">
        <v>56</v>
      </c>
      <c r="AS959" s="4" t="s">
        <v>56</v>
      </c>
      <c r="AT959" s="21" t="s">
        <v>55</v>
      </c>
      <c r="AU959" s="4" t="s">
        <v>54</v>
      </c>
      <c r="AV959" s="4" t="s">
        <v>55</v>
      </c>
      <c r="AW959" s="4" t="s">
        <v>54</v>
      </c>
    </row>
    <row r="960" ht="22.5" customHeight="true">
      <c r="A960" s="20" t="s">
        <v>10700</v>
      </c>
      <c r="B960" s="4" t="s">
        <v>10701</v>
      </c>
      <c r="C960" s="4" t="s">
        <v>52</v>
      </c>
      <c r="D960" s="4" t="s">
        <v>8830</v>
      </c>
      <c r="E960" s="4" t="s">
        <v>96</v>
      </c>
      <c r="F960" s="21" t="n">
        <v>1.0</v>
      </c>
      <c r="G960" s="21" t="n">
        <v>118.13</v>
      </c>
      <c r="H960" s="21" t="n">
        <v>32.8</v>
      </c>
      <c r="I960" s="21" t="n">
        <v>-20.08</v>
      </c>
      <c r="J960" s="21" t="n">
        <v>-52.25</v>
      </c>
      <c r="K960" s="21" t="s">
        <v>55</v>
      </c>
      <c r="L960" s="21" t="n">
        <v>78.6</v>
      </c>
      <c r="M960" s="4" t="s">
        <v>56</v>
      </c>
      <c r="N960" s="4" t="s">
        <v>56</v>
      </c>
      <c r="O960" s="4" t="s">
        <v>7041</v>
      </c>
      <c r="P960" s="4" t="s">
        <v>7042</v>
      </c>
      <c r="Q960" s="4" t="s">
        <v>7043</v>
      </c>
      <c r="R960" s="4" t="s">
        <v>56</v>
      </c>
      <c r="S960" s="21" t="n">
        <v>118.13</v>
      </c>
      <c r="T960" s="21" t="s">
        <v>60</v>
      </c>
      <c r="U960" s="4" t="s">
        <v>82</v>
      </c>
      <c r="V960" s="4" t="s">
        <v>10702</v>
      </c>
      <c r="W960" s="4" t="s">
        <v>10703</v>
      </c>
      <c r="X960" s="4" t="s">
        <v>10704</v>
      </c>
      <c r="Y960" s="4" t="s">
        <v>56</v>
      </c>
      <c r="Z960" s="4" t="s">
        <v>10702</v>
      </c>
      <c r="AA960" s="4" t="s">
        <v>10705</v>
      </c>
      <c r="AB960" s="4" t="s">
        <v>10706</v>
      </c>
      <c r="AC960" s="4" t="s">
        <v>10707</v>
      </c>
      <c r="AD960" s="4" t="s">
        <v>1728</v>
      </c>
      <c r="AE960" s="4" t="s">
        <v>10708</v>
      </c>
      <c r="AF960" s="4" t="s">
        <v>68</v>
      </c>
      <c r="AG960" s="4" t="s">
        <v>89</v>
      </c>
      <c r="AH960" s="4" t="s">
        <v>10709</v>
      </c>
      <c r="AI960" s="4" t="s">
        <v>10710</v>
      </c>
      <c r="AJ960" s="4" t="s">
        <v>72</v>
      </c>
      <c r="AK960" s="4" t="s">
        <v>10711</v>
      </c>
      <c r="AL960" s="4" t="s">
        <v>56</v>
      </c>
      <c r="AM960" s="21" t="s">
        <v>56</v>
      </c>
      <c r="AN960" s="4" t="s">
        <v>56</v>
      </c>
      <c r="AO960" s="4" t="s">
        <v>56</v>
      </c>
      <c r="AP960" s="4" t="s">
        <v>56</v>
      </c>
      <c r="AQ960" s="4" t="s">
        <v>56</v>
      </c>
      <c r="AR960" s="4" t="s">
        <v>56</v>
      </c>
      <c r="AS960" s="4" t="s">
        <v>56</v>
      </c>
      <c r="AT960" s="21" t="s">
        <v>55</v>
      </c>
      <c r="AU960" s="4" t="s">
        <v>54</v>
      </c>
      <c r="AV960" s="4" t="s">
        <v>55</v>
      </c>
      <c r="AW960" s="4" t="s">
        <v>54</v>
      </c>
    </row>
    <row r="961" ht="22.5" customHeight="true">
      <c r="A961" s="20" t="s">
        <v>10712</v>
      </c>
      <c r="B961" s="4" t="s">
        <v>10713</v>
      </c>
      <c r="C961" s="4" t="s">
        <v>52</v>
      </c>
      <c r="D961" s="4" t="s">
        <v>10218</v>
      </c>
      <c r="E961" s="4" t="s">
        <v>96</v>
      </c>
      <c r="F961" s="21" t="n">
        <v>1.0</v>
      </c>
      <c r="G961" s="21" t="n">
        <v>277.51</v>
      </c>
      <c r="H961" s="21" t="n">
        <v>1.59</v>
      </c>
      <c r="I961" s="21" t="n">
        <v>-47.18</v>
      </c>
      <c r="J961" s="21" t="s">
        <v>55</v>
      </c>
      <c r="K961" s="21" t="s">
        <v>55</v>
      </c>
      <c r="L961" s="21" t="n">
        <v>231.92</v>
      </c>
      <c r="M961" s="4" t="s">
        <v>56</v>
      </c>
      <c r="N961" s="4" t="s">
        <v>56</v>
      </c>
      <c r="O961" s="4" t="s">
        <v>2158</v>
      </c>
      <c r="P961" s="4" t="s">
        <v>2159</v>
      </c>
      <c r="Q961" s="4" t="s">
        <v>2160</v>
      </c>
      <c r="R961" s="4" t="s">
        <v>56</v>
      </c>
      <c r="S961" s="21" t="n">
        <v>277.51</v>
      </c>
      <c r="T961" s="21" t="s">
        <v>60</v>
      </c>
      <c r="U961" s="4" t="s">
        <v>82</v>
      </c>
      <c r="V961" s="4" t="s">
        <v>10714</v>
      </c>
      <c r="W961" s="4" t="s">
        <v>10715</v>
      </c>
      <c r="X961" s="4" t="s">
        <v>10716</v>
      </c>
      <c r="Y961" s="4" t="s">
        <v>56</v>
      </c>
      <c r="Z961" s="4" t="s">
        <v>10714</v>
      </c>
      <c r="AA961" s="4" t="s">
        <v>10717</v>
      </c>
      <c r="AB961" s="4" t="s">
        <v>10718</v>
      </c>
      <c r="AC961" s="4" t="s">
        <v>66</v>
      </c>
      <c r="AD961" s="4" t="s">
        <v>66</v>
      </c>
      <c r="AE961" s="4" t="s">
        <v>10719</v>
      </c>
      <c r="AF961" s="4" t="s">
        <v>68</v>
      </c>
      <c r="AG961" s="4" t="s">
        <v>341</v>
      </c>
      <c r="AH961" s="4" t="s">
        <v>10720</v>
      </c>
      <c r="AI961" s="4" t="s">
        <v>10721</v>
      </c>
      <c r="AJ961" s="4" t="s">
        <v>10722</v>
      </c>
      <c r="AK961" s="4" t="s">
        <v>10723</v>
      </c>
      <c r="AL961" s="4" t="s">
        <v>56</v>
      </c>
      <c r="AM961" s="21" t="s">
        <v>56</v>
      </c>
      <c r="AN961" s="4" t="s">
        <v>56</v>
      </c>
      <c r="AO961" s="4" t="s">
        <v>56</v>
      </c>
      <c r="AP961" s="4" t="s">
        <v>56</v>
      </c>
      <c r="AQ961" s="4" t="s">
        <v>56</v>
      </c>
      <c r="AR961" s="4" t="s">
        <v>56</v>
      </c>
      <c r="AS961" s="4" t="s">
        <v>56</v>
      </c>
      <c r="AT961" s="21" t="s">
        <v>55</v>
      </c>
      <c r="AU961" s="4" t="s">
        <v>54</v>
      </c>
      <c r="AV961" s="4" t="s">
        <v>55</v>
      </c>
      <c r="AW961" s="4" t="s">
        <v>54</v>
      </c>
    </row>
    <row r="962" ht="22.5" customHeight="true">
      <c r="A962" s="20" t="s">
        <v>10724</v>
      </c>
      <c r="B962" s="4" t="s">
        <v>10725</v>
      </c>
      <c r="C962" s="4" t="s">
        <v>52</v>
      </c>
      <c r="D962" s="4" t="s">
        <v>9544</v>
      </c>
      <c r="E962" s="4" t="s">
        <v>54</v>
      </c>
      <c r="F962" s="21" t="n">
        <v>2.0</v>
      </c>
      <c r="G962" s="21" t="n">
        <v>99.1</v>
      </c>
      <c r="H962" s="21" t="s">
        <v>55</v>
      </c>
      <c r="I962" s="21" t="n">
        <v>-23.9</v>
      </c>
      <c r="J962" s="21" t="s">
        <v>55</v>
      </c>
      <c r="K962" s="21" t="s">
        <v>55</v>
      </c>
      <c r="L962" s="21" t="n">
        <v>75.2</v>
      </c>
      <c r="M962" s="4" t="s">
        <v>56</v>
      </c>
      <c r="N962" s="4" t="s">
        <v>56</v>
      </c>
      <c r="O962" s="4" t="s">
        <v>455</v>
      </c>
      <c r="P962" s="4" t="s">
        <v>2834</v>
      </c>
      <c r="Q962" s="4" t="s">
        <v>2835</v>
      </c>
      <c r="R962" s="4" t="s">
        <v>56</v>
      </c>
      <c r="S962" s="21" t="n">
        <v>49.55</v>
      </c>
      <c r="T962" s="21" t="s">
        <v>117</v>
      </c>
      <c r="U962" s="4" t="s">
        <v>82</v>
      </c>
      <c r="V962" s="4" t="s">
        <v>10726</v>
      </c>
      <c r="W962" s="4" t="s">
        <v>10727</v>
      </c>
      <c r="X962" s="4" t="s">
        <v>10728</v>
      </c>
      <c r="Y962" s="4" t="s">
        <v>56</v>
      </c>
      <c r="Z962" s="4" t="s">
        <v>10726</v>
      </c>
      <c r="AA962" s="4" t="s">
        <v>10729</v>
      </c>
      <c r="AB962" s="4" t="s">
        <v>10730</v>
      </c>
      <c r="AC962" s="4" t="s">
        <v>2988</v>
      </c>
      <c r="AD962" s="4" t="s">
        <v>210</v>
      </c>
      <c r="AE962" s="4" t="s">
        <v>10731</v>
      </c>
      <c r="AF962" s="4" t="s">
        <v>68</v>
      </c>
      <c r="AG962" s="4" t="s">
        <v>89</v>
      </c>
      <c r="AH962" s="4" t="s">
        <v>10732</v>
      </c>
      <c r="AI962" s="4" t="s">
        <v>10733</v>
      </c>
      <c r="AJ962" s="4" t="s">
        <v>72</v>
      </c>
      <c r="AK962" s="4" t="s">
        <v>10734</v>
      </c>
      <c r="AL962" s="4" t="s">
        <v>56</v>
      </c>
      <c r="AM962" s="21" t="s">
        <v>56</v>
      </c>
      <c r="AN962" s="4" t="s">
        <v>56</v>
      </c>
      <c r="AO962" s="4" t="s">
        <v>56</v>
      </c>
      <c r="AP962" s="4" t="s">
        <v>56</v>
      </c>
      <c r="AQ962" s="4" t="s">
        <v>56</v>
      </c>
      <c r="AR962" s="4" t="s">
        <v>56</v>
      </c>
      <c r="AS962" s="4" t="s">
        <v>56</v>
      </c>
      <c r="AT962" s="21" t="s">
        <v>55</v>
      </c>
      <c r="AU962" s="4" t="s">
        <v>54</v>
      </c>
      <c r="AV962" s="4" t="s">
        <v>55</v>
      </c>
      <c r="AW962" s="4" t="s">
        <v>54</v>
      </c>
    </row>
    <row r="963" ht="22.5" customHeight="true">
      <c r="A963" s="20" t="s">
        <v>10735</v>
      </c>
      <c r="B963" s="4" t="s">
        <v>10736</v>
      </c>
      <c r="C963" s="4" t="s">
        <v>52</v>
      </c>
      <c r="D963" s="4" t="s">
        <v>8830</v>
      </c>
      <c r="E963" s="4" t="s">
        <v>54</v>
      </c>
      <c r="F963" s="21" t="n">
        <v>1.0</v>
      </c>
      <c r="G963" s="21" t="n">
        <v>133.46</v>
      </c>
      <c r="H963" s="21" t="s">
        <v>55</v>
      </c>
      <c r="I963" s="21" t="n">
        <v>-16.02</v>
      </c>
      <c r="J963" s="21" t="n">
        <v>-21.45</v>
      </c>
      <c r="K963" s="21" t="s">
        <v>55</v>
      </c>
      <c r="L963" s="21" t="n">
        <v>95.99</v>
      </c>
      <c r="M963" s="4" t="s">
        <v>56</v>
      </c>
      <c r="N963" s="4" t="s">
        <v>56</v>
      </c>
      <c r="O963" s="4" t="s">
        <v>576</v>
      </c>
      <c r="P963" s="4" t="s">
        <v>577</v>
      </c>
      <c r="Q963" s="4" t="s">
        <v>578</v>
      </c>
      <c r="R963" s="4" t="s">
        <v>56</v>
      </c>
      <c r="S963" s="21" t="n">
        <v>133.46</v>
      </c>
      <c r="T963" s="21" t="s">
        <v>117</v>
      </c>
      <c r="U963" s="4" t="s">
        <v>82</v>
      </c>
      <c r="V963" s="4" t="s">
        <v>10737</v>
      </c>
      <c r="W963" s="4" t="s">
        <v>10738</v>
      </c>
      <c r="X963" s="4" t="s">
        <v>10739</v>
      </c>
      <c r="Y963" s="4" t="s">
        <v>56</v>
      </c>
      <c r="Z963" s="4" t="s">
        <v>10737</v>
      </c>
      <c r="AA963" s="4" t="s">
        <v>10740</v>
      </c>
      <c r="AB963" s="4" t="s">
        <v>10741</v>
      </c>
      <c r="AC963" s="4" t="s">
        <v>10742</v>
      </c>
      <c r="AD963" s="4" t="s">
        <v>106</v>
      </c>
      <c r="AE963" s="4" t="s">
        <v>10743</v>
      </c>
      <c r="AF963" s="4" t="s">
        <v>68</v>
      </c>
      <c r="AG963" s="4" t="s">
        <v>89</v>
      </c>
      <c r="AH963" s="4" t="s">
        <v>10744</v>
      </c>
      <c r="AI963" s="4" t="s">
        <v>10745</v>
      </c>
      <c r="AJ963" s="4" t="s">
        <v>72</v>
      </c>
      <c r="AK963" s="4" t="s">
        <v>10746</v>
      </c>
      <c r="AL963" s="4" t="s">
        <v>56</v>
      </c>
      <c r="AM963" s="21" t="s">
        <v>56</v>
      </c>
      <c r="AN963" s="4" t="s">
        <v>56</v>
      </c>
      <c r="AO963" s="4" t="s">
        <v>56</v>
      </c>
      <c r="AP963" s="4" t="s">
        <v>56</v>
      </c>
      <c r="AQ963" s="4" t="s">
        <v>56</v>
      </c>
      <c r="AR963" s="4" t="s">
        <v>56</v>
      </c>
      <c r="AS963" s="4" t="s">
        <v>56</v>
      </c>
      <c r="AT963" s="21" t="s">
        <v>55</v>
      </c>
      <c r="AU963" s="4" t="s">
        <v>54</v>
      </c>
      <c r="AV963" s="4" t="s">
        <v>55</v>
      </c>
      <c r="AW963" s="4" t="s">
        <v>54</v>
      </c>
    </row>
    <row r="964" ht="22.5" customHeight="true">
      <c r="A964" s="20" t="s">
        <v>10747</v>
      </c>
      <c r="B964" s="4" t="s">
        <v>10748</v>
      </c>
      <c r="C964" s="4" t="s">
        <v>52</v>
      </c>
      <c r="D964" s="4" t="s">
        <v>8830</v>
      </c>
      <c r="E964" s="4" t="s">
        <v>96</v>
      </c>
      <c r="F964" s="21" t="n">
        <v>1.0</v>
      </c>
      <c r="G964" s="21" t="n">
        <v>67.22</v>
      </c>
      <c r="H964" s="21" t="s">
        <v>55</v>
      </c>
      <c r="I964" s="21" t="n">
        <v>-14.07</v>
      </c>
      <c r="J964" s="21" t="s">
        <v>55</v>
      </c>
      <c r="K964" s="21" t="s">
        <v>55</v>
      </c>
      <c r="L964" s="21" t="n">
        <v>53.15</v>
      </c>
      <c r="M964" s="4" t="s">
        <v>56</v>
      </c>
      <c r="N964" s="4" t="s">
        <v>96</v>
      </c>
      <c r="O964" s="4" t="s">
        <v>158</v>
      </c>
      <c r="P964" s="4" t="s">
        <v>159</v>
      </c>
      <c r="Q964" s="4" t="s">
        <v>160</v>
      </c>
      <c r="R964" s="4" t="s">
        <v>56</v>
      </c>
      <c r="S964" s="21" t="n">
        <v>67.22</v>
      </c>
      <c r="T964" s="21" t="s">
        <v>117</v>
      </c>
      <c r="U964" s="4" t="s">
        <v>61</v>
      </c>
      <c r="V964" s="4" t="s">
        <v>56</v>
      </c>
      <c r="W964" s="4" t="s">
        <v>56</v>
      </c>
      <c r="X964" s="4" t="s">
        <v>56</v>
      </c>
      <c r="Y964" s="4" t="s">
        <v>56</v>
      </c>
      <c r="Z964" s="4" t="s">
        <v>10749</v>
      </c>
      <c r="AA964" s="4" t="s">
        <v>10750</v>
      </c>
      <c r="AB964" s="4" t="s">
        <v>10751</v>
      </c>
      <c r="AC964" s="4" t="s">
        <v>6506</v>
      </c>
      <c r="AD964" s="4" t="s">
        <v>66</v>
      </c>
      <c r="AE964" s="4" t="s">
        <v>10752</v>
      </c>
      <c r="AF964" s="4" t="s">
        <v>68</v>
      </c>
      <c r="AG964" s="4" t="s">
        <v>69</v>
      </c>
      <c r="AH964" s="4" t="s">
        <v>10753</v>
      </c>
      <c r="AI964" s="4" t="s">
        <v>10754</v>
      </c>
      <c r="AJ964" s="4" t="s">
        <v>72</v>
      </c>
      <c r="AK964" s="4" t="s">
        <v>10755</v>
      </c>
      <c r="AL964" s="4" t="s">
        <v>10756</v>
      </c>
      <c r="AM964" s="21" t="s">
        <v>56</v>
      </c>
      <c r="AN964" s="4" t="s">
        <v>56</v>
      </c>
      <c r="AO964" s="4" t="s">
        <v>56</v>
      </c>
      <c r="AP964" s="4" t="s">
        <v>56</v>
      </c>
      <c r="AQ964" s="4" t="s">
        <v>56</v>
      </c>
      <c r="AR964" s="4" t="s">
        <v>56</v>
      </c>
      <c r="AS964" s="4" t="s">
        <v>56</v>
      </c>
      <c r="AT964" s="21" t="s">
        <v>55</v>
      </c>
      <c r="AU964" s="4" t="s">
        <v>54</v>
      </c>
      <c r="AV964" s="4" t="s">
        <v>55</v>
      </c>
      <c r="AW964" s="4" t="s">
        <v>54</v>
      </c>
    </row>
    <row r="965" ht="22.5" customHeight="true">
      <c r="A965" s="20" t="s">
        <v>10757</v>
      </c>
      <c r="B965" s="4" t="s">
        <v>10758</v>
      </c>
      <c r="C965" s="4" t="s">
        <v>52</v>
      </c>
      <c r="D965" s="4" t="s">
        <v>10218</v>
      </c>
      <c r="E965" s="4" t="s">
        <v>54</v>
      </c>
      <c r="F965" s="21" t="n">
        <v>1.0</v>
      </c>
      <c r="G965" s="21" t="n">
        <v>62.7</v>
      </c>
      <c r="H965" s="21" t="n">
        <v>10.72</v>
      </c>
      <c r="I965" s="21" t="n">
        <v>-16.66</v>
      </c>
      <c r="J965" s="21" t="n">
        <v>-10.72</v>
      </c>
      <c r="K965" s="21" t="s">
        <v>55</v>
      </c>
      <c r="L965" s="21" t="n">
        <v>46.04</v>
      </c>
      <c r="M965" s="4" t="s">
        <v>56</v>
      </c>
      <c r="N965" s="4" t="s">
        <v>96</v>
      </c>
      <c r="O965" s="4" t="s">
        <v>203</v>
      </c>
      <c r="P965" s="4" t="s">
        <v>204</v>
      </c>
      <c r="Q965" s="4" t="s">
        <v>205</v>
      </c>
      <c r="R965" s="4" t="s">
        <v>56</v>
      </c>
      <c r="S965" s="21" t="n">
        <v>62.7</v>
      </c>
      <c r="T965" s="21" t="s">
        <v>60</v>
      </c>
      <c r="U965" s="4" t="s">
        <v>61</v>
      </c>
      <c r="V965" s="4" t="s">
        <v>56</v>
      </c>
      <c r="W965" s="4" t="s">
        <v>56</v>
      </c>
      <c r="X965" s="4" t="s">
        <v>56</v>
      </c>
      <c r="Y965" s="4" t="s">
        <v>56</v>
      </c>
      <c r="Z965" s="4" t="s">
        <v>10759</v>
      </c>
      <c r="AA965" s="4" t="s">
        <v>10760</v>
      </c>
      <c r="AB965" s="4" t="s">
        <v>10761</v>
      </c>
      <c r="AC965" s="4" t="s">
        <v>10762</v>
      </c>
      <c r="AD965" s="4" t="s">
        <v>66</v>
      </c>
      <c r="AE965" s="4" t="s">
        <v>10763</v>
      </c>
      <c r="AF965" s="4" t="s">
        <v>68</v>
      </c>
      <c r="AG965" s="4" t="s">
        <v>69</v>
      </c>
      <c r="AH965" s="4" t="s">
        <v>10764</v>
      </c>
      <c r="AI965" s="4" t="s">
        <v>10765</v>
      </c>
      <c r="AJ965" s="4" t="s">
        <v>72</v>
      </c>
      <c r="AK965" s="4" t="s">
        <v>10766</v>
      </c>
      <c r="AL965" s="4" t="s">
        <v>56</v>
      </c>
      <c r="AM965" s="21" t="s">
        <v>56</v>
      </c>
      <c r="AN965" s="4" t="s">
        <v>56</v>
      </c>
      <c r="AO965" s="4" t="s">
        <v>56</v>
      </c>
      <c r="AP965" s="4" t="s">
        <v>56</v>
      </c>
      <c r="AQ965" s="4" t="s">
        <v>56</v>
      </c>
      <c r="AR965" s="4" t="s">
        <v>56</v>
      </c>
      <c r="AS965" s="4" t="s">
        <v>56</v>
      </c>
      <c r="AT965" s="21" t="s">
        <v>55</v>
      </c>
      <c r="AU965" s="4" t="s">
        <v>54</v>
      </c>
      <c r="AV965" s="4" t="s">
        <v>55</v>
      </c>
      <c r="AW965" s="4" t="s">
        <v>54</v>
      </c>
    </row>
    <row r="966" ht="22.5" customHeight="true">
      <c r="A966" s="20" t="s">
        <v>10767</v>
      </c>
      <c r="B966" s="4" t="s">
        <v>10768</v>
      </c>
      <c r="C966" s="4" t="s">
        <v>52</v>
      </c>
      <c r="D966" s="4" t="s">
        <v>9544</v>
      </c>
      <c r="E966" s="4" t="s">
        <v>54</v>
      </c>
      <c r="F966" s="21" t="n">
        <v>1.0</v>
      </c>
      <c r="G966" s="21" t="n">
        <v>36.33</v>
      </c>
      <c r="H966" s="21" t="n">
        <v>9.77</v>
      </c>
      <c r="I966" s="21" t="n">
        <v>-11.81</v>
      </c>
      <c r="J966" s="21" t="n">
        <v>-9.77</v>
      </c>
      <c r="K966" s="21" t="s">
        <v>55</v>
      </c>
      <c r="L966" s="21" t="n">
        <v>24.52</v>
      </c>
      <c r="M966" s="4" t="s">
        <v>56</v>
      </c>
      <c r="N966" s="4" t="s">
        <v>96</v>
      </c>
      <c r="O966" s="4" t="s">
        <v>10769</v>
      </c>
      <c r="P966" s="4" t="s">
        <v>10770</v>
      </c>
      <c r="Q966" s="4" t="s">
        <v>10771</v>
      </c>
      <c r="R966" s="4" t="s">
        <v>56</v>
      </c>
      <c r="S966" s="21" t="n">
        <v>36.33</v>
      </c>
      <c r="T966" s="21" t="s">
        <v>60</v>
      </c>
      <c r="U966" s="4" t="s">
        <v>82</v>
      </c>
      <c r="V966" s="4" t="s">
        <v>10772</v>
      </c>
      <c r="W966" s="4" t="s">
        <v>10773</v>
      </c>
      <c r="X966" s="4" t="s">
        <v>10774</v>
      </c>
      <c r="Y966" s="4" t="s">
        <v>56</v>
      </c>
      <c r="Z966" s="4" t="s">
        <v>10772</v>
      </c>
      <c r="AA966" s="4" t="s">
        <v>10775</v>
      </c>
      <c r="AB966" s="4" t="s">
        <v>10776</v>
      </c>
      <c r="AC966" s="4" t="s">
        <v>2486</v>
      </c>
      <c r="AD966" s="4" t="s">
        <v>66</v>
      </c>
      <c r="AE966" s="4" t="s">
        <v>10777</v>
      </c>
      <c r="AF966" s="4" t="s">
        <v>68</v>
      </c>
      <c r="AG966" s="4" t="s">
        <v>89</v>
      </c>
      <c r="AH966" s="4" t="s">
        <v>10697</v>
      </c>
      <c r="AI966" s="4" t="s">
        <v>10778</v>
      </c>
      <c r="AJ966" s="4" t="s">
        <v>72</v>
      </c>
      <c r="AK966" s="4" t="s">
        <v>10779</v>
      </c>
      <c r="AL966" s="4" t="s">
        <v>56</v>
      </c>
      <c r="AM966" s="21" t="s">
        <v>56</v>
      </c>
      <c r="AN966" s="4" t="s">
        <v>56</v>
      </c>
      <c r="AO966" s="4" t="s">
        <v>56</v>
      </c>
      <c r="AP966" s="4" t="s">
        <v>56</v>
      </c>
      <c r="AQ966" s="4" t="s">
        <v>56</v>
      </c>
      <c r="AR966" s="4" t="s">
        <v>56</v>
      </c>
      <c r="AS966" s="4" t="s">
        <v>56</v>
      </c>
      <c r="AT966" s="21" t="s">
        <v>55</v>
      </c>
      <c r="AU966" s="4" t="s">
        <v>54</v>
      </c>
      <c r="AV966" s="4" t="s">
        <v>55</v>
      </c>
      <c r="AW966" s="4" t="s">
        <v>54</v>
      </c>
    </row>
    <row r="967" ht="22.5" customHeight="true">
      <c r="A967" s="20" t="s">
        <v>10780</v>
      </c>
      <c r="B967" s="4" t="s">
        <v>10781</v>
      </c>
      <c r="C967" s="4" t="s">
        <v>52</v>
      </c>
      <c r="D967" s="4" t="s">
        <v>9544</v>
      </c>
      <c r="E967" s="4" t="s">
        <v>54</v>
      </c>
      <c r="F967" s="21" t="n">
        <v>1.0</v>
      </c>
      <c r="G967" s="21" t="n">
        <v>62.7</v>
      </c>
      <c r="H967" s="21" t="n">
        <v>27.36</v>
      </c>
      <c r="I967" s="21" t="n">
        <v>-16.66</v>
      </c>
      <c r="J967" s="21" t="n">
        <v>-27.36</v>
      </c>
      <c r="K967" s="21" t="s">
        <v>55</v>
      </c>
      <c r="L967" s="21" t="n">
        <v>46.04</v>
      </c>
      <c r="M967" s="4" t="s">
        <v>56</v>
      </c>
      <c r="N967" s="4" t="s">
        <v>56</v>
      </c>
      <c r="O967" s="4" t="s">
        <v>247</v>
      </c>
      <c r="P967" s="4" t="s">
        <v>248</v>
      </c>
      <c r="Q967" s="4" t="s">
        <v>249</v>
      </c>
      <c r="R967" s="4" t="s">
        <v>56</v>
      </c>
      <c r="S967" s="21" t="n">
        <v>62.7</v>
      </c>
      <c r="T967" s="21" t="s">
        <v>60</v>
      </c>
      <c r="U967" s="4" t="s">
        <v>61</v>
      </c>
      <c r="V967" s="4" t="s">
        <v>56</v>
      </c>
      <c r="W967" s="4" t="s">
        <v>56</v>
      </c>
      <c r="X967" s="4" t="s">
        <v>56</v>
      </c>
      <c r="Y967" s="4" t="s">
        <v>56</v>
      </c>
      <c r="Z967" s="4" t="s">
        <v>10782</v>
      </c>
      <c r="AA967" s="4" t="s">
        <v>10783</v>
      </c>
      <c r="AB967" s="4" t="s">
        <v>10784</v>
      </c>
      <c r="AC967" s="4" t="s">
        <v>3735</v>
      </c>
      <c r="AD967" s="4" t="s">
        <v>3736</v>
      </c>
      <c r="AE967" s="4" t="s">
        <v>10785</v>
      </c>
      <c r="AF967" s="4" t="s">
        <v>68</v>
      </c>
      <c r="AG967" s="4" t="s">
        <v>69</v>
      </c>
      <c r="AH967" s="4" t="s">
        <v>10786</v>
      </c>
      <c r="AI967" s="4" t="s">
        <v>10787</v>
      </c>
      <c r="AJ967" s="4" t="s">
        <v>72</v>
      </c>
      <c r="AK967" s="4" t="s">
        <v>10788</v>
      </c>
      <c r="AL967" s="4" t="s">
        <v>56</v>
      </c>
      <c r="AM967" s="21" t="s">
        <v>56</v>
      </c>
      <c r="AN967" s="4" t="s">
        <v>56</v>
      </c>
      <c r="AO967" s="4" t="s">
        <v>56</v>
      </c>
      <c r="AP967" s="4" t="s">
        <v>56</v>
      </c>
      <c r="AQ967" s="4" t="s">
        <v>56</v>
      </c>
      <c r="AR967" s="4" t="s">
        <v>56</v>
      </c>
      <c r="AS967" s="4" t="s">
        <v>56</v>
      </c>
      <c r="AT967" s="21" t="s">
        <v>55</v>
      </c>
      <c r="AU967" s="4" t="s">
        <v>54</v>
      </c>
      <c r="AV967" s="4" t="s">
        <v>55</v>
      </c>
      <c r="AW967" s="4" t="s">
        <v>54</v>
      </c>
    </row>
    <row r="968" ht="22.5" customHeight="true">
      <c r="A968" s="20" t="s">
        <v>10789</v>
      </c>
      <c r="B968" s="4" t="s">
        <v>10790</v>
      </c>
      <c r="C968" s="4" t="s">
        <v>52</v>
      </c>
      <c r="D968" s="4" t="s">
        <v>8830</v>
      </c>
      <c r="E968" s="4" t="s">
        <v>54</v>
      </c>
      <c r="F968" s="21" t="n">
        <v>1.0</v>
      </c>
      <c r="G968" s="21" t="n">
        <v>95.6</v>
      </c>
      <c r="H968" s="21" t="s">
        <v>55</v>
      </c>
      <c r="I968" s="21" t="n">
        <v>-16.25</v>
      </c>
      <c r="J968" s="21" t="n">
        <v>-21.45</v>
      </c>
      <c r="K968" s="21" t="s">
        <v>55</v>
      </c>
      <c r="L968" s="21" t="n">
        <v>57.9</v>
      </c>
      <c r="M968" s="4" t="s">
        <v>56</v>
      </c>
      <c r="N968" s="4" t="s">
        <v>96</v>
      </c>
      <c r="O968" s="4" t="s">
        <v>494</v>
      </c>
      <c r="P968" s="4" t="s">
        <v>10791</v>
      </c>
      <c r="Q968" s="4" t="s">
        <v>10792</v>
      </c>
      <c r="R968" s="4" t="s">
        <v>56</v>
      </c>
      <c r="S968" s="21" t="n">
        <v>95.6</v>
      </c>
      <c r="T968" s="21" t="s">
        <v>60</v>
      </c>
      <c r="U968" s="4" t="s">
        <v>82</v>
      </c>
      <c r="V968" s="4" t="s">
        <v>10793</v>
      </c>
      <c r="W968" s="4" t="s">
        <v>10794</v>
      </c>
      <c r="X968" s="4" t="s">
        <v>10795</v>
      </c>
      <c r="Y968" s="4" t="s">
        <v>56</v>
      </c>
      <c r="Z968" s="4" t="s">
        <v>10793</v>
      </c>
      <c r="AA968" s="4" t="s">
        <v>10796</v>
      </c>
      <c r="AB968" s="4" t="s">
        <v>10797</v>
      </c>
      <c r="AC968" s="4" t="s">
        <v>10798</v>
      </c>
      <c r="AD968" s="4" t="s">
        <v>139</v>
      </c>
      <c r="AE968" s="4" t="s">
        <v>10799</v>
      </c>
      <c r="AF968" s="4" t="s">
        <v>68</v>
      </c>
      <c r="AG968" s="4" t="s">
        <v>89</v>
      </c>
      <c r="AH968" s="4" t="s">
        <v>10800</v>
      </c>
      <c r="AI968" s="4" t="s">
        <v>10801</v>
      </c>
      <c r="AJ968" s="4" t="s">
        <v>72</v>
      </c>
      <c r="AK968" s="4" t="s">
        <v>10802</v>
      </c>
      <c r="AL968" s="4" t="s">
        <v>56</v>
      </c>
      <c r="AM968" s="21" t="s">
        <v>56</v>
      </c>
      <c r="AN968" s="4" t="s">
        <v>56</v>
      </c>
      <c r="AO968" s="4" t="s">
        <v>56</v>
      </c>
      <c r="AP968" s="4" t="s">
        <v>56</v>
      </c>
      <c r="AQ968" s="4" t="s">
        <v>56</v>
      </c>
      <c r="AR968" s="4" t="s">
        <v>56</v>
      </c>
      <c r="AS968" s="4" t="s">
        <v>56</v>
      </c>
      <c r="AT968" s="21" t="s">
        <v>55</v>
      </c>
      <c r="AU968" s="4" t="s">
        <v>54</v>
      </c>
      <c r="AV968" s="4" t="s">
        <v>55</v>
      </c>
      <c r="AW968" s="4" t="s">
        <v>54</v>
      </c>
    </row>
    <row r="969" ht="22.5" customHeight="true">
      <c r="A969" s="20" t="s">
        <v>10803</v>
      </c>
      <c r="B969" s="4" t="s">
        <v>10804</v>
      </c>
      <c r="C969" s="4" t="s">
        <v>52</v>
      </c>
      <c r="D969" s="4" t="s">
        <v>10218</v>
      </c>
      <c r="E969" s="4" t="s">
        <v>54</v>
      </c>
      <c r="F969" s="21" t="n">
        <v>2.0</v>
      </c>
      <c r="G969" s="21" t="n">
        <v>115.8</v>
      </c>
      <c r="H969" s="21" t="n">
        <v>15.9</v>
      </c>
      <c r="I969" s="21" t="n">
        <v>-25.9</v>
      </c>
      <c r="J969" s="21" t="s">
        <v>55</v>
      </c>
      <c r="K969" s="21" t="s">
        <v>55</v>
      </c>
      <c r="L969" s="21" t="n">
        <v>105.8</v>
      </c>
      <c r="M969" s="4" t="s">
        <v>56</v>
      </c>
      <c r="N969" s="4" t="s">
        <v>56</v>
      </c>
      <c r="O969" s="4" t="s">
        <v>392</v>
      </c>
      <c r="P969" s="4" t="s">
        <v>393</v>
      </c>
      <c r="Q969" s="4" t="s">
        <v>394</v>
      </c>
      <c r="R969" s="4" t="s">
        <v>56</v>
      </c>
      <c r="S969" s="21" t="n">
        <v>57.9</v>
      </c>
      <c r="T969" s="21" t="s">
        <v>117</v>
      </c>
      <c r="U969" s="4" t="s">
        <v>82</v>
      </c>
      <c r="V969" s="4" t="s">
        <v>10805</v>
      </c>
      <c r="W969" s="4" t="s">
        <v>10806</v>
      </c>
      <c r="X969" s="4" t="s">
        <v>10807</v>
      </c>
      <c r="Y969" s="4" t="s">
        <v>56</v>
      </c>
      <c r="Z969" s="4" t="s">
        <v>10805</v>
      </c>
      <c r="AA969" s="4" t="s">
        <v>10808</v>
      </c>
      <c r="AB969" s="4" t="s">
        <v>10809</v>
      </c>
      <c r="AC969" s="4" t="s">
        <v>66</v>
      </c>
      <c r="AD969" s="4" t="s">
        <v>66</v>
      </c>
      <c r="AE969" s="4" t="s">
        <v>10810</v>
      </c>
      <c r="AF969" s="4" t="s">
        <v>68</v>
      </c>
      <c r="AG969" s="4" t="s">
        <v>341</v>
      </c>
      <c r="AH969" s="4" t="s">
        <v>10811</v>
      </c>
      <c r="AI969" s="4" t="s">
        <v>10812</v>
      </c>
      <c r="AJ969" s="4" t="s">
        <v>603</v>
      </c>
      <c r="AK969" s="4" t="s">
        <v>10813</v>
      </c>
      <c r="AL969" s="4" t="s">
        <v>56</v>
      </c>
      <c r="AM969" s="21" t="s">
        <v>56</v>
      </c>
      <c r="AN969" s="4" t="s">
        <v>56</v>
      </c>
      <c r="AO969" s="4" t="s">
        <v>56</v>
      </c>
      <c r="AP969" s="4" t="s">
        <v>56</v>
      </c>
      <c r="AQ969" s="4" t="s">
        <v>56</v>
      </c>
      <c r="AR969" s="4" t="s">
        <v>56</v>
      </c>
      <c r="AS969" s="4" t="s">
        <v>56</v>
      </c>
      <c r="AT969" s="21" t="s">
        <v>55</v>
      </c>
      <c r="AU969" s="4" t="s">
        <v>54</v>
      </c>
      <c r="AV969" s="4" t="s">
        <v>55</v>
      </c>
      <c r="AW969" s="4" t="s">
        <v>54</v>
      </c>
    </row>
    <row r="970" ht="22.5" customHeight="true">
      <c r="A970" s="20" t="s">
        <v>10814</v>
      </c>
      <c r="B970" s="4" t="s">
        <v>10815</v>
      </c>
      <c r="C970" s="4" t="s">
        <v>52</v>
      </c>
      <c r="D970" s="4" t="s">
        <v>9544</v>
      </c>
      <c r="E970" s="4" t="s">
        <v>54</v>
      </c>
      <c r="F970" s="21" t="n">
        <v>1.0</v>
      </c>
      <c r="G970" s="21" t="n">
        <v>67.22</v>
      </c>
      <c r="H970" s="21" t="s">
        <v>55</v>
      </c>
      <c r="I970" s="21" t="n">
        <v>-14.07</v>
      </c>
      <c r="J970" s="21" t="s">
        <v>55</v>
      </c>
      <c r="K970" s="21" t="s">
        <v>55</v>
      </c>
      <c r="L970" s="21" t="n">
        <v>53.15</v>
      </c>
      <c r="M970" s="4" t="s">
        <v>56</v>
      </c>
      <c r="N970" s="4" t="s">
        <v>56</v>
      </c>
      <c r="O970" s="4" t="s">
        <v>158</v>
      </c>
      <c r="P970" s="4" t="s">
        <v>159</v>
      </c>
      <c r="Q970" s="4" t="s">
        <v>160</v>
      </c>
      <c r="R970" s="4" t="s">
        <v>56</v>
      </c>
      <c r="S970" s="21" t="n">
        <v>67.22</v>
      </c>
      <c r="T970" s="21" t="s">
        <v>117</v>
      </c>
      <c r="U970" s="4" t="s">
        <v>61</v>
      </c>
      <c r="V970" s="4" t="s">
        <v>56</v>
      </c>
      <c r="W970" s="4" t="s">
        <v>56</v>
      </c>
      <c r="X970" s="4" t="s">
        <v>56</v>
      </c>
      <c r="Y970" s="4" t="s">
        <v>56</v>
      </c>
      <c r="Z970" s="4" t="s">
        <v>10816</v>
      </c>
      <c r="AA970" s="4" t="s">
        <v>10817</v>
      </c>
      <c r="AB970" s="4" t="s">
        <v>10818</v>
      </c>
      <c r="AC970" s="4" t="s">
        <v>4895</v>
      </c>
      <c r="AD970" s="4" t="s">
        <v>66</v>
      </c>
      <c r="AE970" s="4" t="s">
        <v>10819</v>
      </c>
      <c r="AF970" s="4" t="s">
        <v>68</v>
      </c>
      <c r="AG970" s="4" t="s">
        <v>69</v>
      </c>
      <c r="AH970" s="4" t="s">
        <v>10820</v>
      </c>
      <c r="AI970" s="4" t="s">
        <v>10090</v>
      </c>
      <c r="AJ970" s="4" t="s">
        <v>72</v>
      </c>
      <c r="AK970" s="4" t="s">
        <v>10821</v>
      </c>
      <c r="AL970" s="4" t="s">
        <v>56</v>
      </c>
      <c r="AM970" s="21" t="s">
        <v>56</v>
      </c>
      <c r="AN970" s="4" t="s">
        <v>56</v>
      </c>
      <c r="AO970" s="4" t="s">
        <v>56</v>
      </c>
      <c r="AP970" s="4" t="s">
        <v>56</v>
      </c>
      <c r="AQ970" s="4" t="s">
        <v>56</v>
      </c>
      <c r="AR970" s="4" t="s">
        <v>56</v>
      </c>
      <c r="AS970" s="4" t="s">
        <v>56</v>
      </c>
      <c r="AT970" s="21" t="s">
        <v>55</v>
      </c>
      <c r="AU970" s="4" t="s">
        <v>54</v>
      </c>
      <c r="AV970" s="4" t="s">
        <v>55</v>
      </c>
      <c r="AW970" s="4" t="s">
        <v>54</v>
      </c>
    </row>
    <row r="971" ht="22.5" customHeight="true">
      <c r="A971" s="20" t="s">
        <v>10822</v>
      </c>
      <c r="B971" s="4" t="s">
        <v>10823</v>
      </c>
      <c r="C971" s="4" t="s">
        <v>52</v>
      </c>
      <c r="D971" s="4" t="s">
        <v>8830</v>
      </c>
      <c r="E971" s="4" t="s">
        <v>54</v>
      </c>
      <c r="F971" s="21" t="n">
        <v>1.0</v>
      </c>
      <c r="G971" s="21" t="n">
        <v>102.4</v>
      </c>
      <c r="H971" s="21" t="s">
        <v>55</v>
      </c>
      <c r="I971" s="21" t="n">
        <v>-17.41</v>
      </c>
      <c r="J971" s="21" t="n">
        <v>-19.45</v>
      </c>
      <c r="K971" s="21" t="s">
        <v>55</v>
      </c>
      <c r="L971" s="21" t="n">
        <v>65.54</v>
      </c>
      <c r="M971" s="4" t="s">
        <v>56</v>
      </c>
      <c r="N971" s="4" t="s">
        <v>96</v>
      </c>
      <c r="O971" s="4" t="s">
        <v>1493</v>
      </c>
      <c r="P971" s="4" t="s">
        <v>1494</v>
      </c>
      <c r="Q971" s="4" t="s">
        <v>1495</v>
      </c>
      <c r="R971" s="4" t="s">
        <v>56</v>
      </c>
      <c r="S971" s="21" t="n">
        <v>102.4</v>
      </c>
      <c r="T971" s="21" t="s">
        <v>60</v>
      </c>
      <c r="U971" s="4" t="s">
        <v>82</v>
      </c>
      <c r="V971" s="4" t="s">
        <v>10824</v>
      </c>
      <c r="W971" s="4" t="s">
        <v>10825</v>
      </c>
      <c r="X971" s="4" t="s">
        <v>10826</v>
      </c>
      <c r="Y971" s="4" t="s">
        <v>56</v>
      </c>
      <c r="Z971" s="4" t="s">
        <v>10824</v>
      </c>
      <c r="AA971" s="4" t="s">
        <v>10827</v>
      </c>
      <c r="AB971" s="4" t="s">
        <v>10828</v>
      </c>
      <c r="AC971" s="4" t="s">
        <v>10829</v>
      </c>
      <c r="AD971" s="4" t="s">
        <v>1461</v>
      </c>
      <c r="AE971" s="4" t="s">
        <v>10830</v>
      </c>
      <c r="AF971" s="4" t="s">
        <v>68</v>
      </c>
      <c r="AG971" s="4" t="s">
        <v>89</v>
      </c>
      <c r="AH971" s="4" t="s">
        <v>10562</v>
      </c>
      <c r="AI971" s="4" t="s">
        <v>10831</v>
      </c>
      <c r="AJ971" s="4" t="s">
        <v>72</v>
      </c>
      <c r="AK971" s="4" t="s">
        <v>10832</v>
      </c>
      <c r="AL971" s="4" t="s">
        <v>56</v>
      </c>
      <c r="AM971" s="21" t="s">
        <v>56</v>
      </c>
      <c r="AN971" s="4" t="s">
        <v>56</v>
      </c>
      <c r="AO971" s="4" t="s">
        <v>56</v>
      </c>
      <c r="AP971" s="4" t="s">
        <v>56</v>
      </c>
      <c r="AQ971" s="4" t="s">
        <v>56</v>
      </c>
      <c r="AR971" s="4" t="s">
        <v>56</v>
      </c>
      <c r="AS971" s="4" t="s">
        <v>56</v>
      </c>
      <c r="AT971" s="21" t="s">
        <v>55</v>
      </c>
      <c r="AU971" s="4" t="s">
        <v>54</v>
      </c>
      <c r="AV971" s="4" t="s">
        <v>55</v>
      </c>
      <c r="AW971" s="4" t="s">
        <v>54</v>
      </c>
    </row>
    <row r="972" ht="22.5" customHeight="true">
      <c r="A972" s="20" t="s">
        <v>10833</v>
      </c>
      <c r="B972" s="4" t="s">
        <v>10834</v>
      </c>
      <c r="C972" s="4" t="s">
        <v>52</v>
      </c>
      <c r="D972" s="4" t="s">
        <v>8088</v>
      </c>
      <c r="E972" s="4" t="s">
        <v>54</v>
      </c>
      <c r="F972" s="21" t="n">
        <v>1.0</v>
      </c>
      <c r="G972" s="21" t="n">
        <v>279.97</v>
      </c>
      <c r="H972" s="21" t="s">
        <v>55</v>
      </c>
      <c r="I972" s="21" t="n">
        <v>-33.6</v>
      </c>
      <c r="J972" s="21" t="n">
        <v>-22.95</v>
      </c>
      <c r="K972" s="21" t="s">
        <v>55</v>
      </c>
      <c r="L972" s="21" t="n">
        <v>223.42</v>
      </c>
      <c r="M972" s="4" t="s">
        <v>56</v>
      </c>
      <c r="N972" s="4" t="s">
        <v>96</v>
      </c>
      <c r="O972" s="4" t="s">
        <v>6285</v>
      </c>
      <c r="P972" s="4" t="s">
        <v>6286</v>
      </c>
      <c r="Q972" s="4" t="s">
        <v>6287</v>
      </c>
      <c r="R972" s="4" t="s">
        <v>56</v>
      </c>
      <c r="S972" s="21" t="n">
        <v>279.97</v>
      </c>
      <c r="T972" s="21" t="s">
        <v>117</v>
      </c>
      <c r="U972" s="4" t="s">
        <v>82</v>
      </c>
      <c r="V972" s="4" t="s">
        <v>10835</v>
      </c>
      <c r="W972" s="4" t="s">
        <v>10836</v>
      </c>
      <c r="X972" s="4" t="s">
        <v>10837</v>
      </c>
      <c r="Y972" s="4" t="s">
        <v>56</v>
      </c>
      <c r="Z972" s="4" t="s">
        <v>10835</v>
      </c>
      <c r="AA972" s="4" t="s">
        <v>10838</v>
      </c>
      <c r="AB972" s="4" t="s">
        <v>10839</v>
      </c>
      <c r="AC972" s="4" t="s">
        <v>3061</v>
      </c>
      <c r="AD972" s="4" t="s">
        <v>172</v>
      </c>
      <c r="AE972" s="4" t="s">
        <v>10840</v>
      </c>
      <c r="AF972" s="4" t="s">
        <v>68</v>
      </c>
      <c r="AG972" s="4" t="s">
        <v>89</v>
      </c>
      <c r="AH972" s="4" t="s">
        <v>10841</v>
      </c>
      <c r="AI972" s="4" t="s">
        <v>10842</v>
      </c>
      <c r="AJ972" s="4" t="s">
        <v>72</v>
      </c>
      <c r="AK972" s="4" t="s">
        <v>10843</v>
      </c>
      <c r="AL972" s="4" t="s">
        <v>56</v>
      </c>
      <c r="AM972" s="21" t="s">
        <v>56</v>
      </c>
      <c r="AN972" s="4" t="s">
        <v>56</v>
      </c>
      <c r="AO972" s="4" t="s">
        <v>56</v>
      </c>
      <c r="AP972" s="4" t="s">
        <v>56</v>
      </c>
      <c r="AQ972" s="4" t="s">
        <v>56</v>
      </c>
      <c r="AR972" s="4" t="s">
        <v>56</v>
      </c>
      <c r="AS972" s="4" t="s">
        <v>56</v>
      </c>
      <c r="AT972" s="21" t="s">
        <v>55</v>
      </c>
      <c r="AU972" s="4" t="s">
        <v>54</v>
      </c>
      <c r="AV972" s="4" t="s">
        <v>55</v>
      </c>
      <c r="AW972" s="4" t="s">
        <v>54</v>
      </c>
    </row>
    <row r="973" ht="22.5" customHeight="true">
      <c r="A973" s="20" t="s">
        <v>10844</v>
      </c>
      <c r="B973" s="4" t="s">
        <v>10845</v>
      </c>
      <c r="C973" s="4" t="s">
        <v>52</v>
      </c>
      <c r="D973" s="4" t="s">
        <v>8088</v>
      </c>
      <c r="E973" s="4" t="s">
        <v>54</v>
      </c>
      <c r="F973" s="21" t="n">
        <v>1.0</v>
      </c>
      <c r="G973" s="21" t="n">
        <v>270.95</v>
      </c>
      <c r="H973" s="21" t="n">
        <v>15.47</v>
      </c>
      <c r="I973" s="21" t="n">
        <v>-46.06</v>
      </c>
      <c r="J973" s="21" t="n">
        <v>-36.92</v>
      </c>
      <c r="K973" s="21" t="s">
        <v>55</v>
      </c>
      <c r="L973" s="21" t="n">
        <v>203.44</v>
      </c>
      <c r="M973" s="4" t="s">
        <v>56</v>
      </c>
      <c r="N973" s="4" t="s">
        <v>96</v>
      </c>
      <c r="O973" s="4" t="s">
        <v>1405</v>
      </c>
      <c r="P973" s="4" t="s">
        <v>10846</v>
      </c>
      <c r="Q973" s="4" t="s">
        <v>6739</v>
      </c>
      <c r="R973" s="4" t="s">
        <v>56</v>
      </c>
      <c r="S973" s="21" t="n">
        <v>270.95</v>
      </c>
      <c r="T973" s="21" t="s">
        <v>60</v>
      </c>
      <c r="U973" s="4" t="s">
        <v>82</v>
      </c>
      <c r="V973" s="4" t="s">
        <v>10847</v>
      </c>
      <c r="W973" s="4" t="s">
        <v>10848</v>
      </c>
      <c r="X973" s="4" t="s">
        <v>10849</v>
      </c>
      <c r="Y973" s="4" t="s">
        <v>56</v>
      </c>
      <c r="Z973" s="4" t="s">
        <v>10847</v>
      </c>
      <c r="AA973" s="4" t="s">
        <v>10850</v>
      </c>
      <c r="AB973" s="4" t="s">
        <v>10851</v>
      </c>
      <c r="AC973" s="4" t="s">
        <v>2912</v>
      </c>
      <c r="AD973" s="4" t="s">
        <v>2436</v>
      </c>
      <c r="AE973" s="4" t="s">
        <v>10852</v>
      </c>
      <c r="AF973" s="4" t="s">
        <v>68</v>
      </c>
      <c r="AG973" s="4" t="s">
        <v>89</v>
      </c>
      <c r="AH973" s="4" t="s">
        <v>9986</v>
      </c>
      <c r="AI973" s="4" t="s">
        <v>10853</v>
      </c>
      <c r="AJ973" s="4" t="s">
        <v>72</v>
      </c>
      <c r="AK973" s="4" t="s">
        <v>10854</v>
      </c>
      <c r="AL973" s="4" t="s">
        <v>56</v>
      </c>
      <c r="AM973" s="21" t="s">
        <v>56</v>
      </c>
      <c r="AN973" s="4" t="s">
        <v>56</v>
      </c>
      <c r="AO973" s="4" t="s">
        <v>56</v>
      </c>
      <c r="AP973" s="4" t="s">
        <v>56</v>
      </c>
      <c r="AQ973" s="4" t="s">
        <v>56</v>
      </c>
      <c r="AR973" s="4" t="s">
        <v>56</v>
      </c>
      <c r="AS973" s="4" t="s">
        <v>56</v>
      </c>
      <c r="AT973" s="21" t="s">
        <v>55</v>
      </c>
      <c r="AU973" s="4" t="s">
        <v>54</v>
      </c>
      <c r="AV973" s="4" t="s">
        <v>55</v>
      </c>
      <c r="AW973" s="4" t="s">
        <v>54</v>
      </c>
    </row>
    <row r="974" ht="22.5" customHeight="true">
      <c r="A974" s="20" t="s">
        <v>10855</v>
      </c>
      <c r="B974" s="4" t="s">
        <v>10856</v>
      </c>
      <c r="C974" s="4" t="s">
        <v>52</v>
      </c>
      <c r="D974" s="4" t="s">
        <v>10218</v>
      </c>
      <c r="E974" s="4" t="s">
        <v>54</v>
      </c>
      <c r="F974" s="21" t="n">
        <v>1.0</v>
      </c>
      <c r="G974" s="21" t="n">
        <v>67.22</v>
      </c>
      <c r="H974" s="21" t="n">
        <v>15.9</v>
      </c>
      <c r="I974" s="21" t="n">
        <v>-14.07</v>
      </c>
      <c r="J974" s="21" t="s">
        <v>55</v>
      </c>
      <c r="K974" s="21" t="s">
        <v>55</v>
      </c>
      <c r="L974" s="21" t="n">
        <v>69.05</v>
      </c>
      <c r="M974" s="4" t="s">
        <v>56</v>
      </c>
      <c r="N974" s="4" t="s">
        <v>56</v>
      </c>
      <c r="O974" s="4" t="s">
        <v>158</v>
      </c>
      <c r="P974" s="4" t="s">
        <v>10857</v>
      </c>
      <c r="Q974" s="4" t="s">
        <v>837</v>
      </c>
      <c r="R974" s="4" t="s">
        <v>56</v>
      </c>
      <c r="S974" s="21" t="n">
        <v>67.22</v>
      </c>
      <c r="T974" s="21" t="s">
        <v>117</v>
      </c>
      <c r="U974" s="4" t="s">
        <v>82</v>
      </c>
      <c r="V974" s="4" t="s">
        <v>10858</v>
      </c>
      <c r="W974" s="4" t="s">
        <v>10859</v>
      </c>
      <c r="X974" s="4" t="s">
        <v>10860</v>
      </c>
      <c r="Y974" s="4" t="s">
        <v>56</v>
      </c>
      <c r="Z974" s="4" t="s">
        <v>10858</v>
      </c>
      <c r="AA974" s="4" t="s">
        <v>10861</v>
      </c>
      <c r="AB974" s="4" t="s">
        <v>10862</v>
      </c>
      <c r="AC974" s="4" t="s">
        <v>66</v>
      </c>
      <c r="AD974" s="4" t="s">
        <v>66</v>
      </c>
      <c r="AE974" s="4" t="s">
        <v>10863</v>
      </c>
      <c r="AF974" s="4" t="s">
        <v>68</v>
      </c>
      <c r="AG974" s="4" t="s">
        <v>341</v>
      </c>
      <c r="AH974" s="4" t="s">
        <v>10720</v>
      </c>
      <c r="AI974" s="4" t="s">
        <v>10864</v>
      </c>
      <c r="AJ974" s="4" t="s">
        <v>2005</v>
      </c>
      <c r="AK974" s="4" t="s">
        <v>10865</v>
      </c>
      <c r="AL974" s="4" t="s">
        <v>56</v>
      </c>
      <c r="AM974" s="21" t="s">
        <v>56</v>
      </c>
      <c r="AN974" s="4" t="s">
        <v>56</v>
      </c>
      <c r="AO974" s="4" t="s">
        <v>56</v>
      </c>
      <c r="AP974" s="4" t="s">
        <v>56</v>
      </c>
      <c r="AQ974" s="4" t="s">
        <v>56</v>
      </c>
      <c r="AR974" s="4" t="s">
        <v>56</v>
      </c>
      <c r="AS974" s="4" t="s">
        <v>56</v>
      </c>
      <c r="AT974" s="21" t="s">
        <v>55</v>
      </c>
      <c r="AU974" s="4" t="s">
        <v>54</v>
      </c>
      <c r="AV974" s="4" t="s">
        <v>55</v>
      </c>
      <c r="AW974" s="4" t="s">
        <v>54</v>
      </c>
    </row>
    <row r="975" ht="22.5" customHeight="true">
      <c r="A975" s="20" t="s">
        <v>10866</v>
      </c>
      <c r="B975" s="4" t="s">
        <v>10867</v>
      </c>
      <c r="C975" s="4" t="s">
        <v>52</v>
      </c>
      <c r="D975" s="4" t="s">
        <v>8830</v>
      </c>
      <c r="E975" s="4" t="s">
        <v>54</v>
      </c>
      <c r="F975" s="21" t="n">
        <v>1.0</v>
      </c>
      <c r="G975" s="21" t="n">
        <v>199.36</v>
      </c>
      <c r="H975" s="21" t="n">
        <v>43.5</v>
      </c>
      <c r="I975" s="21" t="n">
        <v>-23.92</v>
      </c>
      <c r="J975" s="21" t="n">
        <v>-66.45</v>
      </c>
      <c r="K975" s="21" t="s">
        <v>55</v>
      </c>
      <c r="L975" s="21" t="n">
        <v>152.49</v>
      </c>
      <c r="M975" s="4" t="s">
        <v>56</v>
      </c>
      <c r="N975" s="4" t="s">
        <v>56</v>
      </c>
      <c r="O975" s="4" t="s">
        <v>927</v>
      </c>
      <c r="P975" s="4" t="s">
        <v>1822</v>
      </c>
      <c r="Q975" s="4" t="s">
        <v>1823</v>
      </c>
      <c r="R975" s="4" t="s">
        <v>56</v>
      </c>
      <c r="S975" s="21" t="n">
        <v>199.36</v>
      </c>
      <c r="T975" s="21" t="s">
        <v>117</v>
      </c>
      <c r="U975" s="4" t="s">
        <v>82</v>
      </c>
      <c r="V975" s="4" t="s">
        <v>10868</v>
      </c>
      <c r="W975" s="4" t="s">
        <v>10869</v>
      </c>
      <c r="X975" s="4" t="s">
        <v>10870</v>
      </c>
      <c r="Y975" s="4" t="s">
        <v>56</v>
      </c>
      <c r="Z975" s="4" t="s">
        <v>10868</v>
      </c>
      <c r="AA975" s="4" t="s">
        <v>10871</v>
      </c>
      <c r="AB975" s="4" t="s">
        <v>10872</v>
      </c>
      <c r="AC975" s="4" t="s">
        <v>1881</v>
      </c>
      <c r="AD975" s="4" t="s">
        <v>1414</v>
      </c>
      <c r="AE975" s="4" t="s">
        <v>10873</v>
      </c>
      <c r="AF975" s="4" t="s">
        <v>68</v>
      </c>
      <c r="AG975" s="4" t="s">
        <v>89</v>
      </c>
      <c r="AH975" s="4" t="s">
        <v>10874</v>
      </c>
      <c r="AI975" s="4" t="s">
        <v>10875</v>
      </c>
      <c r="AJ975" s="4" t="s">
        <v>72</v>
      </c>
      <c r="AK975" s="4" t="s">
        <v>10876</v>
      </c>
      <c r="AL975" s="4" t="s">
        <v>56</v>
      </c>
      <c r="AM975" s="21" t="s">
        <v>56</v>
      </c>
      <c r="AN975" s="4" t="s">
        <v>56</v>
      </c>
      <c r="AO975" s="4" t="s">
        <v>56</v>
      </c>
      <c r="AP975" s="4" t="s">
        <v>56</v>
      </c>
      <c r="AQ975" s="4" t="s">
        <v>56</v>
      </c>
      <c r="AR975" s="4" t="s">
        <v>56</v>
      </c>
      <c r="AS975" s="4" t="s">
        <v>56</v>
      </c>
      <c r="AT975" s="21" t="s">
        <v>55</v>
      </c>
      <c r="AU975" s="4" t="s">
        <v>54</v>
      </c>
      <c r="AV975" s="4" t="s">
        <v>55</v>
      </c>
      <c r="AW975" s="4" t="s">
        <v>54</v>
      </c>
    </row>
    <row r="976" ht="22.5" customHeight="true">
      <c r="A976" s="20" t="s">
        <v>10877</v>
      </c>
      <c r="B976" s="4" t="s">
        <v>10878</v>
      </c>
      <c r="C976" s="4" t="s">
        <v>2246</v>
      </c>
      <c r="D976" s="4" t="s">
        <v>6978</v>
      </c>
      <c r="E976" s="4" t="s">
        <v>54</v>
      </c>
      <c r="F976" s="21" t="n">
        <v>1.0</v>
      </c>
      <c r="G976" s="21" t="n">
        <v>135.69</v>
      </c>
      <c r="H976" s="21" t="s">
        <v>55</v>
      </c>
      <c r="I976" s="21" t="n">
        <v>-61.18</v>
      </c>
      <c r="J976" s="21" t="n">
        <v>-22.45</v>
      </c>
      <c r="K976" s="21" t="n">
        <v>-52.06</v>
      </c>
      <c r="L976" s="21" t="n">
        <v>0.0</v>
      </c>
      <c r="M976" s="4" t="s">
        <v>56</v>
      </c>
      <c r="N976" s="4" t="s">
        <v>56</v>
      </c>
      <c r="O976" s="4" t="s">
        <v>7716</v>
      </c>
      <c r="P976" s="4" t="s">
        <v>10879</v>
      </c>
      <c r="Q976" s="4" t="s">
        <v>7718</v>
      </c>
      <c r="R976" s="4" t="s">
        <v>56</v>
      </c>
      <c r="S976" s="21" t="n">
        <v>135.69</v>
      </c>
      <c r="T976" s="21" t="s">
        <v>117</v>
      </c>
      <c r="U976" s="4" t="s">
        <v>82</v>
      </c>
      <c r="V976" s="4" t="s">
        <v>7719</v>
      </c>
      <c r="W976" s="4" t="s">
        <v>7720</v>
      </c>
      <c r="X976" s="4" t="s">
        <v>7721</v>
      </c>
      <c r="Y976" s="4" t="s">
        <v>56</v>
      </c>
      <c r="Z976" s="4" t="s">
        <v>7719</v>
      </c>
      <c r="AA976" s="4" t="s">
        <v>7722</v>
      </c>
      <c r="AB976" s="4" t="s">
        <v>668</v>
      </c>
      <c r="AC976" s="4" t="s">
        <v>66</v>
      </c>
      <c r="AD976" s="4" t="s">
        <v>66</v>
      </c>
      <c r="AE976" s="4" t="s">
        <v>669</v>
      </c>
      <c r="AF976" s="4" t="s">
        <v>68</v>
      </c>
      <c r="AG976" s="4" t="s">
        <v>89</v>
      </c>
      <c r="AH976" s="4" t="s">
        <v>10880</v>
      </c>
      <c r="AI976" s="4" t="s">
        <v>8826</v>
      </c>
      <c r="AJ976" s="4" t="s">
        <v>72</v>
      </c>
      <c r="AK976" s="4" t="s">
        <v>10881</v>
      </c>
      <c r="AL976" s="4" t="s">
        <v>2043</v>
      </c>
      <c r="AM976" s="21" t="s">
        <v>56</v>
      </c>
      <c r="AN976" s="4" t="s">
        <v>56</v>
      </c>
      <c r="AO976" s="4" t="s">
        <v>56</v>
      </c>
      <c r="AP976" s="4" t="s">
        <v>56</v>
      </c>
      <c r="AQ976" s="4" t="s">
        <v>56</v>
      </c>
      <c r="AR976" s="4" t="s">
        <v>56</v>
      </c>
      <c r="AS976" s="4" t="s">
        <v>56</v>
      </c>
      <c r="AT976" s="21" t="s">
        <v>55</v>
      </c>
      <c r="AU976" s="4" t="s">
        <v>54</v>
      </c>
      <c r="AV976" s="4" t="s">
        <v>55</v>
      </c>
      <c r="AW976" s="4" t="s">
        <v>54</v>
      </c>
    </row>
    <row r="977" ht="22.5" customHeight="true">
      <c r="A977" s="20" t="s">
        <v>10882</v>
      </c>
      <c r="B977" s="4" t="s">
        <v>10883</v>
      </c>
      <c r="C977" s="4" t="s">
        <v>52</v>
      </c>
      <c r="D977" s="4" t="s">
        <v>8088</v>
      </c>
      <c r="E977" s="4" t="s">
        <v>96</v>
      </c>
      <c r="F977" s="21" t="n">
        <v>1.0</v>
      </c>
      <c r="G977" s="21" t="n">
        <v>67.22</v>
      </c>
      <c r="H977" s="21" t="n">
        <v>9.05</v>
      </c>
      <c r="I977" s="21" t="n">
        <v>-14.07</v>
      </c>
      <c r="J977" s="21" t="n">
        <v>-9.05</v>
      </c>
      <c r="K977" s="21" t="s">
        <v>55</v>
      </c>
      <c r="L977" s="21" t="n">
        <v>53.15</v>
      </c>
      <c r="M977" s="4" t="s">
        <v>56</v>
      </c>
      <c r="N977" s="4" t="s">
        <v>96</v>
      </c>
      <c r="O977" s="4" t="s">
        <v>158</v>
      </c>
      <c r="P977" s="4" t="s">
        <v>159</v>
      </c>
      <c r="Q977" s="4" t="s">
        <v>160</v>
      </c>
      <c r="R977" s="4" t="s">
        <v>56</v>
      </c>
      <c r="S977" s="21" t="n">
        <v>67.22</v>
      </c>
      <c r="T977" s="21" t="s">
        <v>117</v>
      </c>
      <c r="U977" s="4" t="s">
        <v>61</v>
      </c>
      <c r="V977" s="4" t="s">
        <v>56</v>
      </c>
      <c r="W977" s="4" t="s">
        <v>56</v>
      </c>
      <c r="X977" s="4" t="s">
        <v>56</v>
      </c>
      <c r="Y977" s="4" t="s">
        <v>56</v>
      </c>
      <c r="Z977" s="4" t="s">
        <v>10884</v>
      </c>
      <c r="AA977" s="4" t="s">
        <v>10885</v>
      </c>
      <c r="AB977" s="4" t="s">
        <v>10886</v>
      </c>
      <c r="AC977" s="4" t="s">
        <v>10887</v>
      </c>
      <c r="AD977" s="4" t="s">
        <v>2436</v>
      </c>
      <c r="AE977" s="4" t="s">
        <v>10888</v>
      </c>
      <c r="AF977" s="4" t="s">
        <v>68</v>
      </c>
      <c r="AG977" s="4" t="s">
        <v>69</v>
      </c>
      <c r="AH977" s="4" t="s">
        <v>10889</v>
      </c>
      <c r="AI977" s="4" t="s">
        <v>10890</v>
      </c>
      <c r="AJ977" s="4" t="s">
        <v>72</v>
      </c>
      <c r="AK977" s="4" t="s">
        <v>10891</v>
      </c>
      <c r="AL977" s="4" t="s">
        <v>56</v>
      </c>
      <c r="AM977" s="21" t="s">
        <v>56</v>
      </c>
      <c r="AN977" s="4" t="s">
        <v>56</v>
      </c>
      <c r="AO977" s="4" t="s">
        <v>56</v>
      </c>
      <c r="AP977" s="4" t="s">
        <v>56</v>
      </c>
      <c r="AQ977" s="4" t="s">
        <v>56</v>
      </c>
      <c r="AR977" s="4" t="s">
        <v>56</v>
      </c>
      <c r="AS977" s="4" t="s">
        <v>56</v>
      </c>
      <c r="AT977" s="21" t="s">
        <v>55</v>
      </c>
      <c r="AU977" s="4" t="s">
        <v>54</v>
      </c>
      <c r="AV977" s="4" t="s">
        <v>55</v>
      </c>
      <c r="AW977" s="4" t="s">
        <v>54</v>
      </c>
    </row>
    <row r="978" ht="22.5" customHeight="true">
      <c r="A978" s="20" t="s">
        <v>10892</v>
      </c>
      <c r="B978" s="4" t="s">
        <v>10893</v>
      </c>
      <c r="C978" s="4" t="s">
        <v>52</v>
      </c>
      <c r="D978" s="4" t="s">
        <v>7119</v>
      </c>
      <c r="E978" s="4" t="s">
        <v>54</v>
      </c>
      <c r="F978" s="21" t="n">
        <v>1.0</v>
      </c>
      <c r="G978" s="21" t="n">
        <v>24.34</v>
      </c>
      <c r="H978" s="21" t="n">
        <v>45.0</v>
      </c>
      <c r="I978" s="21" t="n">
        <v>-9.89</v>
      </c>
      <c r="J978" s="21" t="n">
        <v>-45.0</v>
      </c>
      <c r="K978" s="21" t="s">
        <v>55</v>
      </c>
      <c r="L978" s="21" t="n">
        <v>14.45</v>
      </c>
      <c r="M978" s="4" t="s">
        <v>56</v>
      </c>
      <c r="N978" s="4" t="s">
        <v>96</v>
      </c>
      <c r="O978" s="4" t="s">
        <v>10894</v>
      </c>
      <c r="P978" s="4" t="s">
        <v>10895</v>
      </c>
      <c r="Q978" s="4" t="s">
        <v>10896</v>
      </c>
      <c r="R978" s="4" t="s">
        <v>56</v>
      </c>
      <c r="S978" s="21" t="n">
        <v>24.34</v>
      </c>
      <c r="T978" s="21" t="s">
        <v>60</v>
      </c>
      <c r="U978" s="4" t="s">
        <v>82</v>
      </c>
      <c r="V978" s="4" t="s">
        <v>10897</v>
      </c>
      <c r="W978" s="4" t="s">
        <v>10898</v>
      </c>
      <c r="X978" s="4" t="s">
        <v>10899</v>
      </c>
      <c r="Y978" s="4" t="s">
        <v>56</v>
      </c>
      <c r="Z978" s="4" t="s">
        <v>10897</v>
      </c>
      <c r="AA978" s="4" t="s">
        <v>10900</v>
      </c>
      <c r="AB978" s="4" t="s">
        <v>10901</v>
      </c>
      <c r="AC978" s="4" t="s">
        <v>10352</v>
      </c>
      <c r="AD978" s="4" t="s">
        <v>2736</v>
      </c>
      <c r="AE978" s="4" t="s">
        <v>10902</v>
      </c>
      <c r="AF978" s="4" t="s">
        <v>68</v>
      </c>
      <c r="AG978" s="4" t="s">
        <v>89</v>
      </c>
      <c r="AH978" s="4" t="s">
        <v>10903</v>
      </c>
      <c r="AI978" s="4" t="s">
        <v>10904</v>
      </c>
      <c r="AJ978" s="4" t="s">
        <v>72</v>
      </c>
      <c r="AK978" s="4" t="s">
        <v>10905</v>
      </c>
      <c r="AL978" s="4" t="s">
        <v>56</v>
      </c>
      <c r="AM978" s="21" t="s">
        <v>56</v>
      </c>
      <c r="AN978" s="4" t="s">
        <v>56</v>
      </c>
      <c r="AO978" s="4" t="s">
        <v>56</v>
      </c>
      <c r="AP978" s="4" t="s">
        <v>56</v>
      </c>
      <c r="AQ978" s="4" t="s">
        <v>56</v>
      </c>
      <c r="AR978" s="4" t="s">
        <v>56</v>
      </c>
      <c r="AS978" s="4" t="s">
        <v>56</v>
      </c>
      <c r="AT978" s="21" t="s">
        <v>55</v>
      </c>
      <c r="AU978" s="4" t="s">
        <v>54</v>
      </c>
      <c r="AV978" s="4" t="s">
        <v>55</v>
      </c>
      <c r="AW978" s="4" t="s">
        <v>54</v>
      </c>
    </row>
    <row r="979" ht="22.5" customHeight="true">
      <c r="A979" s="20" t="s">
        <v>10906</v>
      </c>
      <c r="B979" s="4" t="s">
        <v>10907</v>
      </c>
      <c r="C979" s="4" t="s">
        <v>52</v>
      </c>
      <c r="D979" s="4" t="s">
        <v>9544</v>
      </c>
      <c r="E979" s="4" t="s">
        <v>54</v>
      </c>
      <c r="F979" s="21" t="n">
        <v>1.0</v>
      </c>
      <c r="G979" s="21" t="n">
        <v>119.84</v>
      </c>
      <c r="H979" s="21" t="s">
        <v>55</v>
      </c>
      <c r="I979" s="21" t="n">
        <v>-20.37</v>
      </c>
      <c r="J979" s="21" t="n">
        <v>-23.45</v>
      </c>
      <c r="K979" s="21" t="s">
        <v>55</v>
      </c>
      <c r="L979" s="21" t="n">
        <v>76.02</v>
      </c>
      <c r="M979" s="4" t="s">
        <v>56</v>
      </c>
      <c r="N979" s="4" t="s">
        <v>96</v>
      </c>
      <c r="O979" s="4" t="s">
        <v>3634</v>
      </c>
      <c r="P979" s="4" t="s">
        <v>5332</v>
      </c>
      <c r="Q979" s="4" t="s">
        <v>3636</v>
      </c>
      <c r="R979" s="4" t="s">
        <v>56</v>
      </c>
      <c r="S979" s="21" t="n">
        <v>119.84</v>
      </c>
      <c r="T979" s="21" t="s">
        <v>60</v>
      </c>
      <c r="U979" s="4" t="s">
        <v>61</v>
      </c>
      <c r="V979" s="4" t="s">
        <v>56</v>
      </c>
      <c r="W979" s="4" t="s">
        <v>56</v>
      </c>
      <c r="X979" s="4" t="s">
        <v>56</v>
      </c>
      <c r="Y979" s="4" t="s">
        <v>56</v>
      </c>
      <c r="Z979" s="4" t="s">
        <v>10908</v>
      </c>
      <c r="AA979" s="4" t="s">
        <v>10909</v>
      </c>
      <c r="AB979" s="4" t="s">
        <v>10910</v>
      </c>
      <c r="AC979" s="4" t="s">
        <v>210</v>
      </c>
      <c r="AD979" s="4" t="s">
        <v>210</v>
      </c>
      <c r="AE979" s="4" t="s">
        <v>10911</v>
      </c>
      <c r="AF979" s="4" t="s">
        <v>68</v>
      </c>
      <c r="AG979" s="4" t="s">
        <v>69</v>
      </c>
      <c r="AH979" s="4" t="s">
        <v>10912</v>
      </c>
      <c r="AI979" s="4" t="s">
        <v>10913</v>
      </c>
      <c r="AJ979" s="4" t="s">
        <v>72</v>
      </c>
      <c r="AK979" s="4" t="s">
        <v>10914</v>
      </c>
      <c r="AL979" s="4" t="s">
        <v>56</v>
      </c>
      <c r="AM979" s="21" t="s">
        <v>56</v>
      </c>
      <c r="AN979" s="4" t="s">
        <v>56</v>
      </c>
      <c r="AO979" s="4" t="s">
        <v>56</v>
      </c>
      <c r="AP979" s="4" t="s">
        <v>56</v>
      </c>
      <c r="AQ979" s="4" t="s">
        <v>56</v>
      </c>
      <c r="AR979" s="4" t="s">
        <v>56</v>
      </c>
      <c r="AS979" s="4" t="s">
        <v>56</v>
      </c>
      <c r="AT979" s="21" t="s">
        <v>55</v>
      </c>
      <c r="AU979" s="4" t="s">
        <v>54</v>
      </c>
      <c r="AV979" s="4" t="s">
        <v>55</v>
      </c>
      <c r="AW979" s="4" t="s">
        <v>54</v>
      </c>
    </row>
    <row r="980" ht="22.5" customHeight="true">
      <c r="A980" s="20" t="s">
        <v>10915</v>
      </c>
      <c r="B980" s="4" t="s">
        <v>10916</v>
      </c>
      <c r="C980" s="4" t="s">
        <v>52</v>
      </c>
      <c r="D980" s="4" t="s">
        <v>10917</v>
      </c>
      <c r="E980" s="4" t="s">
        <v>96</v>
      </c>
      <c r="F980" s="21" t="n">
        <v>1.0</v>
      </c>
      <c r="G980" s="21" t="n">
        <v>109.7</v>
      </c>
      <c r="H980" s="21" t="s">
        <v>55</v>
      </c>
      <c r="I980" s="21" t="n">
        <v>-18.65</v>
      </c>
      <c r="J980" s="21" t="n">
        <v>-21.45</v>
      </c>
      <c r="K980" s="21" t="s">
        <v>55</v>
      </c>
      <c r="L980" s="21" t="n">
        <v>69.6</v>
      </c>
      <c r="M980" s="4" t="s">
        <v>56</v>
      </c>
      <c r="N980" s="4" t="s">
        <v>96</v>
      </c>
      <c r="O980" s="4" t="s">
        <v>2365</v>
      </c>
      <c r="P980" s="4" t="s">
        <v>5411</v>
      </c>
      <c r="Q980" s="4" t="s">
        <v>2443</v>
      </c>
      <c r="R980" s="4" t="s">
        <v>56</v>
      </c>
      <c r="S980" s="21" t="n">
        <v>109.7</v>
      </c>
      <c r="T980" s="21" t="s">
        <v>60</v>
      </c>
      <c r="U980" s="4" t="s">
        <v>61</v>
      </c>
      <c r="V980" s="4" t="s">
        <v>56</v>
      </c>
      <c r="W980" s="4" t="s">
        <v>56</v>
      </c>
      <c r="X980" s="4" t="s">
        <v>56</v>
      </c>
      <c r="Y980" s="4" t="s">
        <v>56</v>
      </c>
      <c r="Z980" s="4" t="s">
        <v>10918</v>
      </c>
      <c r="AA980" s="4" t="s">
        <v>10919</v>
      </c>
      <c r="AB980" s="4" t="s">
        <v>10920</v>
      </c>
      <c r="AC980" s="4" t="s">
        <v>4009</v>
      </c>
      <c r="AD980" s="4" t="s">
        <v>66</v>
      </c>
      <c r="AE980" s="4" t="s">
        <v>4010</v>
      </c>
      <c r="AF980" s="4" t="s">
        <v>68</v>
      </c>
      <c r="AG980" s="4" t="s">
        <v>69</v>
      </c>
      <c r="AH980" s="4" t="s">
        <v>10921</v>
      </c>
      <c r="AI980" s="4" t="s">
        <v>10922</v>
      </c>
      <c r="AJ980" s="4" t="s">
        <v>72</v>
      </c>
      <c r="AK980" s="4" t="s">
        <v>10923</v>
      </c>
      <c r="AL980" s="4" t="s">
        <v>56</v>
      </c>
      <c r="AM980" s="21" t="s">
        <v>56</v>
      </c>
      <c r="AN980" s="4" t="s">
        <v>56</v>
      </c>
      <c r="AO980" s="4" t="s">
        <v>56</v>
      </c>
      <c r="AP980" s="4" t="s">
        <v>56</v>
      </c>
      <c r="AQ980" s="4" t="s">
        <v>56</v>
      </c>
      <c r="AR980" s="4" t="s">
        <v>56</v>
      </c>
      <c r="AS980" s="4" t="s">
        <v>56</v>
      </c>
      <c r="AT980" s="21" t="s">
        <v>55</v>
      </c>
      <c r="AU980" s="4" t="s">
        <v>54</v>
      </c>
      <c r="AV980" s="4" t="s">
        <v>55</v>
      </c>
      <c r="AW980" s="4" t="s">
        <v>54</v>
      </c>
    </row>
    <row r="981" ht="22.5" customHeight="true">
      <c r="A981" s="20" t="s">
        <v>10924</v>
      </c>
      <c r="B981" s="4" t="s">
        <v>10925</v>
      </c>
      <c r="C981" s="4" t="s">
        <v>52</v>
      </c>
      <c r="D981" s="4" t="s">
        <v>8088</v>
      </c>
      <c r="E981" s="4" t="s">
        <v>96</v>
      </c>
      <c r="F981" s="21" t="n">
        <v>1.0</v>
      </c>
      <c r="G981" s="21" t="n">
        <v>55.15</v>
      </c>
      <c r="H981" s="21" t="n">
        <v>23.33</v>
      </c>
      <c r="I981" s="21" t="n">
        <v>-12.62</v>
      </c>
      <c r="J981" s="21" t="n">
        <v>-23.33</v>
      </c>
      <c r="K981" s="21" t="s">
        <v>55</v>
      </c>
      <c r="L981" s="21" t="n">
        <v>42.53</v>
      </c>
      <c r="M981" s="4" t="s">
        <v>56</v>
      </c>
      <c r="N981" s="4" t="s">
        <v>96</v>
      </c>
      <c r="O981" s="4" t="s">
        <v>57</v>
      </c>
      <c r="P981" s="4" t="s">
        <v>2505</v>
      </c>
      <c r="Q981" s="4" t="s">
        <v>2506</v>
      </c>
      <c r="R981" s="4" t="s">
        <v>56</v>
      </c>
      <c r="S981" s="21" t="n">
        <v>55.15</v>
      </c>
      <c r="T981" s="21" t="s">
        <v>117</v>
      </c>
      <c r="U981" s="4" t="s">
        <v>82</v>
      </c>
      <c r="V981" s="4" t="s">
        <v>10926</v>
      </c>
      <c r="W981" s="4" t="s">
        <v>10927</v>
      </c>
      <c r="X981" s="4" t="s">
        <v>10928</v>
      </c>
      <c r="Y981" s="4" t="s">
        <v>56</v>
      </c>
      <c r="Z981" s="4" t="s">
        <v>10926</v>
      </c>
      <c r="AA981" s="4" t="s">
        <v>10929</v>
      </c>
      <c r="AB981" s="4" t="s">
        <v>10930</v>
      </c>
      <c r="AC981" s="4" t="s">
        <v>715</v>
      </c>
      <c r="AD981" s="4" t="s">
        <v>270</v>
      </c>
      <c r="AE981" s="4" t="s">
        <v>10931</v>
      </c>
      <c r="AF981" s="4" t="s">
        <v>68</v>
      </c>
      <c r="AG981" s="4" t="s">
        <v>89</v>
      </c>
      <c r="AH981" s="4" t="s">
        <v>10932</v>
      </c>
      <c r="AI981" s="4" t="s">
        <v>10933</v>
      </c>
      <c r="AJ981" s="4" t="s">
        <v>72</v>
      </c>
      <c r="AK981" s="4" t="s">
        <v>10934</v>
      </c>
      <c r="AL981" s="4" t="s">
        <v>56</v>
      </c>
      <c r="AM981" s="21" t="s">
        <v>56</v>
      </c>
      <c r="AN981" s="4" t="s">
        <v>56</v>
      </c>
      <c r="AO981" s="4" t="s">
        <v>56</v>
      </c>
      <c r="AP981" s="4" t="s">
        <v>56</v>
      </c>
      <c r="AQ981" s="4" t="s">
        <v>56</v>
      </c>
      <c r="AR981" s="4" t="s">
        <v>56</v>
      </c>
      <c r="AS981" s="4" t="s">
        <v>56</v>
      </c>
      <c r="AT981" s="21" t="s">
        <v>55</v>
      </c>
      <c r="AU981" s="4" t="s">
        <v>54</v>
      </c>
      <c r="AV981" s="4" t="s">
        <v>55</v>
      </c>
      <c r="AW981" s="4" t="s">
        <v>54</v>
      </c>
    </row>
    <row r="982" ht="22.5" customHeight="true">
      <c r="A982" s="20" t="s">
        <v>10935</v>
      </c>
      <c r="B982" s="4" t="s">
        <v>10936</v>
      </c>
      <c r="C982" s="4" t="s">
        <v>52</v>
      </c>
      <c r="D982" s="4" t="s">
        <v>10218</v>
      </c>
      <c r="E982" s="4" t="s">
        <v>54</v>
      </c>
      <c r="F982" s="21" t="n">
        <v>1.0</v>
      </c>
      <c r="G982" s="21" t="n">
        <v>62.7</v>
      </c>
      <c r="H982" s="21" t="n">
        <v>12.24</v>
      </c>
      <c r="I982" s="21" t="n">
        <v>-16.66</v>
      </c>
      <c r="J982" s="21" t="n">
        <v>-12.24</v>
      </c>
      <c r="K982" s="21" t="s">
        <v>55</v>
      </c>
      <c r="L982" s="21" t="n">
        <v>46.04</v>
      </c>
      <c r="M982" s="4" t="s">
        <v>56</v>
      </c>
      <c r="N982" s="4" t="s">
        <v>56</v>
      </c>
      <c r="O982" s="4" t="s">
        <v>57</v>
      </c>
      <c r="P982" s="4" t="s">
        <v>58</v>
      </c>
      <c r="Q982" s="4" t="s">
        <v>59</v>
      </c>
      <c r="R982" s="4" t="s">
        <v>56</v>
      </c>
      <c r="S982" s="21" t="n">
        <v>62.7</v>
      </c>
      <c r="T982" s="21" t="s">
        <v>60</v>
      </c>
      <c r="U982" s="4" t="s">
        <v>61</v>
      </c>
      <c r="V982" s="4" t="s">
        <v>56</v>
      </c>
      <c r="W982" s="4" t="s">
        <v>56</v>
      </c>
      <c r="X982" s="4" t="s">
        <v>56</v>
      </c>
      <c r="Y982" s="4" t="s">
        <v>56</v>
      </c>
      <c r="Z982" s="4" t="s">
        <v>10937</v>
      </c>
      <c r="AA982" s="4" t="s">
        <v>10938</v>
      </c>
      <c r="AB982" s="4" t="s">
        <v>10939</v>
      </c>
      <c r="AC982" s="4" t="s">
        <v>799</v>
      </c>
      <c r="AD982" s="4" t="s">
        <v>66</v>
      </c>
      <c r="AE982" s="4" t="s">
        <v>10940</v>
      </c>
      <c r="AF982" s="4" t="s">
        <v>68</v>
      </c>
      <c r="AG982" s="4" t="s">
        <v>69</v>
      </c>
      <c r="AH982" s="4" t="s">
        <v>10941</v>
      </c>
      <c r="AI982" s="4" t="s">
        <v>10942</v>
      </c>
      <c r="AJ982" s="4" t="s">
        <v>72</v>
      </c>
      <c r="AK982" s="4" t="s">
        <v>10943</v>
      </c>
      <c r="AL982" s="4" t="s">
        <v>56</v>
      </c>
      <c r="AM982" s="21" t="s">
        <v>56</v>
      </c>
      <c r="AN982" s="4" t="s">
        <v>56</v>
      </c>
      <c r="AO982" s="4" t="s">
        <v>56</v>
      </c>
      <c r="AP982" s="4" t="s">
        <v>56</v>
      </c>
      <c r="AQ982" s="4" t="s">
        <v>56</v>
      </c>
      <c r="AR982" s="4" t="s">
        <v>56</v>
      </c>
      <c r="AS982" s="4" t="s">
        <v>56</v>
      </c>
      <c r="AT982" s="21" t="s">
        <v>55</v>
      </c>
      <c r="AU982" s="4" t="s">
        <v>54</v>
      </c>
      <c r="AV982" s="4" t="s">
        <v>55</v>
      </c>
      <c r="AW982" s="4" t="s">
        <v>54</v>
      </c>
    </row>
    <row r="983" ht="22.5" customHeight="true">
      <c r="A983" s="20" t="s">
        <v>10944</v>
      </c>
      <c r="B983" s="4" t="s">
        <v>10945</v>
      </c>
      <c r="C983" s="4" t="s">
        <v>52</v>
      </c>
      <c r="D983" s="4" t="s">
        <v>8088</v>
      </c>
      <c r="E983" s="4" t="s">
        <v>96</v>
      </c>
      <c r="F983" s="21" t="n">
        <v>1.0</v>
      </c>
      <c r="G983" s="21" t="n">
        <v>25.7</v>
      </c>
      <c r="H983" s="21" t="n">
        <v>28.9</v>
      </c>
      <c r="I983" s="21" t="n">
        <v>-10.37</v>
      </c>
      <c r="J983" s="21" t="n">
        <v>-28.9</v>
      </c>
      <c r="K983" s="21" t="s">
        <v>55</v>
      </c>
      <c r="L983" s="21" t="n">
        <v>15.33</v>
      </c>
      <c r="M983" s="4" t="s">
        <v>56</v>
      </c>
      <c r="N983" s="4" t="s">
        <v>96</v>
      </c>
      <c r="O983" s="4" t="s">
        <v>10946</v>
      </c>
      <c r="P983" s="4" t="s">
        <v>10947</v>
      </c>
      <c r="Q983" s="4" t="s">
        <v>10948</v>
      </c>
      <c r="R983" s="4" t="s">
        <v>56</v>
      </c>
      <c r="S983" s="21" t="n">
        <v>25.7</v>
      </c>
      <c r="T983" s="21" t="s">
        <v>60</v>
      </c>
      <c r="U983" s="4" t="s">
        <v>82</v>
      </c>
      <c r="V983" s="4" t="s">
        <v>10949</v>
      </c>
      <c r="W983" s="4" t="s">
        <v>10950</v>
      </c>
      <c r="X983" s="4" t="s">
        <v>10951</v>
      </c>
      <c r="Y983" s="4" t="s">
        <v>56</v>
      </c>
      <c r="Z983" s="4" t="s">
        <v>10949</v>
      </c>
      <c r="AA983" s="4" t="s">
        <v>10952</v>
      </c>
      <c r="AB983" s="4" t="s">
        <v>10953</v>
      </c>
      <c r="AC983" s="4" t="s">
        <v>10954</v>
      </c>
      <c r="AD983" s="4" t="s">
        <v>2749</v>
      </c>
      <c r="AE983" s="4" t="s">
        <v>10955</v>
      </c>
      <c r="AF983" s="4" t="s">
        <v>68</v>
      </c>
      <c r="AG983" s="4" t="s">
        <v>89</v>
      </c>
      <c r="AH983" s="4" t="s">
        <v>10956</v>
      </c>
      <c r="AI983" s="4" t="s">
        <v>10957</v>
      </c>
      <c r="AJ983" s="4" t="s">
        <v>72</v>
      </c>
      <c r="AK983" s="4" t="s">
        <v>10958</v>
      </c>
      <c r="AL983" s="4" t="s">
        <v>56</v>
      </c>
      <c r="AM983" s="21" t="s">
        <v>56</v>
      </c>
      <c r="AN983" s="4" t="s">
        <v>56</v>
      </c>
      <c r="AO983" s="4" t="s">
        <v>56</v>
      </c>
      <c r="AP983" s="4" t="s">
        <v>56</v>
      </c>
      <c r="AQ983" s="4" t="s">
        <v>56</v>
      </c>
      <c r="AR983" s="4" t="s">
        <v>56</v>
      </c>
      <c r="AS983" s="4" t="s">
        <v>56</v>
      </c>
      <c r="AT983" s="21" t="s">
        <v>55</v>
      </c>
      <c r="AU983" s="4" t="s">
        <v>54</v>
      </c>
      <c r="AV983" s="4" t="s">
        <v>55</v>
      </c>
      <c r="AW983" s="4" t="s">
        <v>54</v>
      </c>
    </row>
    <row r="984" ht="22.5" customHeight="true">
      <c r="A984" s="20" t="s">
        <v>10959</v>
      </c>
      <c r="B984" s="4" t="s">
        <v>10960</v>
      </c>
      <c r="C984" s="4" t="s">
        <v>52</v>
      </c>
      <c r="D984" s="4" t="s">
        <v>9544</v>
      </c>
      <c r="E984" s="4" t="s">
        <v>54</v>
      </c>
      <c r="F984" s="21" t="n">
        <v>1.0</v>
      </c>
      <c r="G984" s="21" t="n">
        <v>67.22</v>
      </c>
      <c r="H984" s="21" t="n">
        <v>22.69</v>
      </c>
      <c r="I984" s="21" t="n">
        <v>-14.07</v>
      </c>
      <c r="J984" s="21" t="n">
        <v>-22.69</v>
      </c>
      <c r="K984" s="21" t="s">
        <v>55</v>
      </c>
      <c r="L984" s="21" t="n">
        <v>53.15</v>
      </c>
      <c r="M984" s="4" t="s">
        <v>56</v>
      </c>
      <c r="N984" s="4" t="s">
        <v>96</v>
      </c>
      <c r="O984" s="4" t="s">
        <v>158</v>
      </c>
      <c r="P984" s="4" t="s">
        <v>159</v>
      </c>
      <c r="Q984" s="4" t="s">
        <v>160</v>
      </c>
      <c r="R984" s="4" t="s">
        <v>56</v>
      </c>
      <c r="S984" s="21" t="n">
        <v>67.22</v>
      </c>
      <c r="T984" s="21" t="s">
        <v>117</v>
      </c>
      <c r="U984" s="4" t="s">
        <v>61</v>
      </c>
      <c r="V984" s="4" t="s">
        <v>56</v>
      </c>
      <c r="W984" s="4" t="s">
        <v>56</v>
      </c>
      <c r="X984" s="4" t="s">
        <v>56</v>
      </c>
      <c r="Y984" s="4" t="s">
        <v>56</v>
      </c>
      <c r="Z984" s="4" t="s">
        <v>10961</v>
      </c>
      <c r="AA984" s="4" t="s">
        <v>10962</v>
      </c>
      <c r="AB984" s="4" t="s">
        <v>10963</v>
      </c>
      <c r="AC984" s="4" t="s">
        <v>66</v>
      </c>
      <c r="AD984" s="4" t="s">
        <v>66</v>
      </c>
      <c r="AE984" s="4" t="s">
        <v>10964</v>
      </c>
      <c r="AF984" s="4" t="s">
        <v>68</v>
      </c>
      <c r="AG984" s="4" t="s">
        <v>69</v>
      </c>
      <c r="AH984" s="4" t="s">
        <v>10965</v>
      </c>
      <c r="AI984" s="4" t="s">
        <v>10966</v>
      </c>
      <c r="AJ984" s="4" t="s">
        <v>72</v>
      </c>
      <c r="AK984" s="4" t="s">
        <v>10967</v>
      </c>
      <c r="AL984" s="4" t="s">
        <v>10968</v>
      </c>
      <c r="AM984" s="21" t="s">
        <v>56</v>
      </c>
      <c r="AN984" s="4" t="s">
        <v>56</v>
      </c>
      <c r="AO984" s="4" t="s">
        <v>56</v>
      </c>
      <c r="AP984" s="4" t="s">
        <v>56</v>
      </c>
      <c r="AQ984" s="4" t="s">
        <v>56</v>
      </c>
      <c r="AR984" s="4" t="s">
        <v>56</v>
      </c>
      <c r="AS984" s="4" t="s">
        <v>56</v>
      </c>
      <c r="AT984" s="21" t="s">
        <v>55</v>
      </c>
      <c r="AU984" s="4" t="s">
        <v>54</v>
      </c>
      <c r="AV984" s="4" t="s">
        <v>55</v>
      </c>
      <c r="AW984" s="4" t="s">
        <v>54</v>
      </c>
    </row>
    <row r="985" ht="22.5" customHeight="true">
      <c r="A985" s="20" t="s">
        <v>10969</v>
      </c>
      <c r="B985" s="4" t="s">
        <v>10970</v>
      </c>
      <c r="C985" s="4" t="s">
        <v>52</v>
      </c>
      <c r="D985" s="4" t="s">
        <v>7581</v>
      </c>
      <c r="E985" s="4" t="s">
        <v>96</v>
      </c>
      <c r="F985" s="21" t="n">
        <v>1.0</v>
      </c>
      <c r="G985" s="21" t="n">
        <v>62.7</v>
      </c>
      <c r="H985" s="21" t="n">
        <v>12.45</v>
      </c>
      <c r="I985" s="21" t="n">
        <v>-16.66</v>
      </c>
      <c r="J985" s="21" t="n">
        <v>-12.45</v>
      </c>
      <c r="K985" s="21" t="s">
        <v>55</v>
      </c>
      <c r="L985" s="21" t="n">
        <v>46.04</v>
      </c>
      <c r="M985" s="4" t="s">
        <v>56</v>
      </c>
      <c r="N985" s="4" t="s">
        <v>96</v>
      </c>
      <c r="O985" s="4" t="s">
        <v>57</v>
      </c>
      <c r="P985" s="4" t="s">
        <v>5908</v>
      </c>
      <c r="Q985" s="4" t="s">
        <v>2506</v>
      </c>
      <c r="R985" s="4" t="s">
        <v>56</v>
      </c>
      <c r="S985" s="21" t="n">
        <v>62.7</v>
      </c>
      <c r="T985" s="21" t="s">
        <v>60</v>
      </c>
      <c r="U985" s="4" t="s">
        <v>61</v>
      </c>
      <c r="V985" s="4" t="s">
        <v>56</v>
      </c>
      <c r="W985" s="4" t="s">
        <v>56</v>
      </c>
      <c r="X985" s="4" t="s">
        <v>56</v>
      </c>
      <c r="Y985" s="4" t="s">
        <v>56</v>
      </c>
      <c r="Z985" s="4" t="s">
        <v>10971</v>
      </c>
      <c r="AA985" s="4" t="s">
        <v>10972</v>
      </c>
      <c r="AB985" s="4" t="s">
        <v>10973</v>
      </c>
      <c r="AC985" s="4" t="s">
        <v>10974</v>
      </c>
      <c r="AD985" s="4" t="s">
        <v>3510</v>
      </c>
      <c r="AE985" s="4" t="s">
        <v>10975</v>
      </c>
      <c r="AF985" s="4" t="s">
        <v>68</v>
      </c>
      <c r="AG985" s="4" t="s">
        <v>69</v>
      </c>
      <c r="AH985" s="4" t="s">
        <v>10976</v>
      </c>
      <c r="AI985" s="4" t="s">
        <v>10977</v>
      </c>
      <c r="AJ985" s="4" t="s">
        <v>72</v>
      </c>
      <c r="AK985" s="4" t="s">
        <v>10978</v>
      </c>
      <c r="AL985" s="4" t="s">
        <v>56</v>
      </c>
      <c r="AM985" s="21" t="s">
        <v>56</v>
      </c>
      <c r="AN985" s="4" t="s">
        <v>56</v>
      </c>
      <c r="AO985" s="4" t="s">
        <v>56</v>
      </c>
      <c r="AP985" s="4" t="s">
        <v>56</v>
      </c>
      <c r="AQ985" s="4" t="s">
        <v>56</v>
      </c>
      <c r="AR985" s="4" t="s">
        <v>56</v>
      </c>
      <c r="AS985" s="4" t="s">
        <v>56</v>
      </c>
      <c r="AT985" s="21" t="s">
        <v>55</v>
      </c>
      <c r="AU985" s="4" t="s">
        <v>54</v>
      </c>
      <c r="AV985" s="4" t="s">
        <v>55</v>
      </c>
      <c r="AW985" s="4" t="s">
        <v>54</v>
      </c>
    </row>
    <row r="986" ht="22.5" customHeight="true">
      <c r="A986" s="20" t="s">
        <v>10979</v>
      </c>
      <c r="B986" s="4" t="s">
        <v>10980</v>
      </c>
      <c r="C986" s="4" t="s">
        <v>52</v>
      </c>
      <c r="D986" s="4" t="s">
        <v>9544</v>
      </c>
      <c r="E986" s="4" t="s">
        <v>54</v>
      </c>
      <c r="F986" s="21" t="n">
        <v>1.0</v>
      </c>
      <c r="G986" s="21" t="n">
        <v>62.7</v>
      </c>
      <c r="H986" s="21" t="n">
        <v>34.13</v>
      </c>
      <c r="I986" s="21" t="n">
        <v>-16.66</v>
      </c>
      <c r="J986" s="21" t="n">
        <v>-34.13</v>
      </c>
      <c r="K986" s="21" t="s">
        <v>55</v>
      </c>
      <c r="L986" s="21" t="n">
        <v>46.04</v>
      </c>
      <c r="M986" s="4" t="s">
        <v>56</v>
      </c>
      <c r="N986" s="4" t="s">
        <v>96</v>
      </c>
      <c r="O986" s="4" t="s">
        <v>247</v>
      </c>
      <c r="P986" s="4" t="s">
        <v>248</v>
      </c>
      <c r="Q986" s="4" t="s">
        <v>249</v>
      </c>
      <c r="R986" s="4" t="s">
        <v>56</v>
      </c>
      <c r="S986" s="21" t="n">
        <v>62.7</v>
      </c>
      <c r="T986" s="21" t="s">
        <v>60</v>
      </c>
      <c r="U986" s="4" t="s">
        <v>61</v>
      </c>
      <c r="V986" s="4" t="s">
        <v>56</v>
      </c>
      <c r="W986" s="4" t="s">
        <v>56</v>
      </c>
      <c r="X986" s="4" t="s">
        <v>56</v>
      </c>
      <c r="Y986" s="4" t="s">
        <v>56</v>
      </c>
      <c r="Z986" s="4" t="s">
        <v>10981</v>
      </c>
      <c r="AA986" s="4" t="s">
        <v>10982</v>
      </c>
      <c r="AB986" s="4" t="s">
        <v>10983</v>
      </c>
      <c r="AC986" s="4" t="s">
        <v>10984</v>
      </c>
      <c r="AD986" s="4" t="s">
        <v>172</v>
      </c>
      <c r="AE986" s="4" t="s">
        <v>10985</v>
      </c>
      <c r="AF986" s="4" t="s">
        <v>68</v>
      </c>
      <c r="AG986" s="4" t="s">
        <v>69</v>
      </c>
      <c r="AH986" s="4" t="s">
        <v>10921</v>
      </c>
      <c r="AI986" s="4" t="s">
        <v>10986</v>
      </c>
      <c r="AJ986" s="4" t="s">
        <v>72</v>
      </c>
      <c r="AK986" s="4" t="s">
        <v>10987</v>
      </c>
      <c r="AL986" s="4" t="s">
        <v>56</v>
      </c>
      <c r="AM986" s="21" t="s">
        <v>56</v>
      </c>
      <c r="AN986" s="4" t="s">
        <v>56</v>
      </c>
      <c r="AO986" s="4" t="s">
        <v>56</v>
      </c>
      <c r="AP986" s="4" t="s">
        <v>56</v>
      </c>
      <c r="AQ986" s="4" t="s">
        <v>56</v>
      </c>
      <c r="AR986" s="4" t="s">
        <v>56</v>
      </c>
      <c r="AS986" s="4" t="s">
        <v>56</v>
      </c>
      <c r="AT986" s="21" t="s">
        <v>55</v>
      </c>
      <c r="AU986" s="4" t="s">
        <v>54</v>
      </c>
      <c r="AV986" s="4" t="s">
        <v>55</v>
      </c>
      <c r="AW986" s="4" t="s">
        <v>54</v>
      </c>
    </row>
    <row r="987" ht="22.5" customHeight="true">
      <c r="A987" s="20" t="s">
        <v>10988</v>
      </c>
      <c r="B987" s="4" t="s">
        <v>10989</v>
      </c>
      <c r="C987" s="4" t="s">
        <v>52</v>
      </c>
      <c r="D987" s="4" t="s">
        <v>10917</v>
      </c>
      <c r="E987" s="4" t="s">
        <v>96</v>
      </c>
      <c r="F987" s="21" t="n">
        <v>1.0</v>
      </c>
      <c r="G987" s="21" t="n">
        <v>62.7</v>
      </c>
      <c r="H987" s="21" t="s">
        <v>55</v>
      </c>
      <c r="I987" s="21" t="n">
        <v>-16.66</v>
      </c>
      <c r="J987" s="21" t="s">
        <v>55</v>
      </c>
      <c r="K987" s="21" t="s">
        <v>55</v>
      </c>
      <c r="L987" s="21" t="n">
        <v>46.04</v>
      </c>
      <c r="M987" s="4" t="s">
        <v>56</v>
      </c>
      <c r="N987" s="4" t="s">
        <v>96</v>
      </c>
      <c r="O987" s="4" t="s">
        <v>247</v>
      </c>
      <c r="P987" s="4" t="s">
        <v>248</v>
      </c>
      <c r="Q987" s="4" t="s">
        <v>249</v>
      </c>
      <c r="R987" s="4" t="s">
        <v>56</v>
      </c>
      <c r="S987" s="21" t="n">
        <v>62.7</v>
      </c>
      <c r="T987" s="21" t="s">
        <v>60</v>
      </c>
      <c r="U987" s="4" t="s">
        <v>61</v>
      </c>
      <c r="V987" s="4" t="s">
        <v>56</v>
      </c>
      <c r="W987" s="4" t="s">
        <v>56</v>
      </c>
      <c r="X987" s="4" t="s">
        <v>56</v>
      </c>
      <c r="Y987" s="4" t="s">
        <v>56</v>
      </c>
      <c r="Z987" s="4" t="s">
        <v>10990</v>
      </c>
      <c r="AA987" s="4" t="s">
        <v>10991</v>
      </c>
      <c r="AB987" s="4" t="s">
        <v>10992</v>
      </c>
      <c r="AC987" s="4" t="s">
        <v>66</v>
      </c>
      <c r="AD987" s="4" t="s">
        <v>66</v>
      </c>
      <c r="AE987" s="4" t="s">
        <v>10993</v>
      </c>
      <c r="AF987" s="4" t="s">
        <v>68</v>
      </c>
      <c r="AG987" s="4" t="s">
        <v>69</v>
      </c>
      <c r="AH987" s="4" t="s">
        <v>10994</v>
      </c>
      <c r="AI987" s="4" t="s">
        <v>10995</v>
      </c>
      <c r="AJ987" s="4" t="s">
        <v>72</v>
      </c>
      <c r="AK987" s="4" t="s">
        <v>10996</v>
      </c>
      <c r="AL987" s="4" t="s">
        <v>56</v>
      </c>
      <c r="AM987" s="21" t="s">
        <v>56</v>
      </c>
      <c r="AN987" s="4" t="s">
        <v>56</v>
      </c>
      <c r="AO987" s="4" t="s">
        <v>56</v>
      </c>
      <c r="AP987" s="4" t="s">
        <v>56</v>
      </c>
      <c r="AQ987" s="4" t="s">
        <v>56</v>
      </c>
      <c r="AR987" s="4" t="s">
        <v>56</v>
      </c>
      <c r="AS987" s="4" t="s">
        <v>56</v>
      </c>
      <c r="AT987" s="21" t="s">
        <v>55</v>
      </c>
      <c r="AU987" s="4" t="s">
        <v>54</v>
      </c>
      <c r="AV987" s="4" t="s">
        <v>55</v>
      </c>
      <c r="AW987" s="4" t="s">
        <v>54</v>
      </c>
    </row>
    <row r="988" ht="22.5" customHeight="true">
      <c r="A988" s="20" t="s">
        <v>10997</v>
      </c>
      <c r="B988" s="4" t="s">
        <v>10998</v>
      </c>
      <c r="C988" s="4" t="s">
        <v>52</v>
      </c>
      <c r="D988" s="4" t="s">
        <v>10218</v>
      </c>
      <c r="E988" s="4" t="s">
        <v>54</v>
      </c>
      <c r="F988" s="21" t="n">
        <v>1.0</v>
      </c>
      <c r="G988" s="21" t="n">
        <v>176.95</v>
      </c>
      <c r="H988" s="21" t="n">
        <v>1.39</v>
      </c>
      <c r="I988" s="21" t="n">
        <v>-21.23</v>
      </c>
      <c r="J988" s="21" t="s">
        <v>55</v>
      </c>
      <c r="K988" s="21" t="s">
        <v>55</v>
      </c>
      <c r="L988" s="21" t="n">
        <v>157.11</v>
      </c>
      <c r="M988" s="4" t="s">
        <v>56</v>
      </c>
      <c r="N988" s="4" t="s">
        <v>96</v>
      </c>
      <c r="O988" s="4" t="s">
        <v>10999</v>
      </c>
      <c r="P988" s="4" t="s">
        <v>11000</v>
      </c>
      <c r="Q988" s="4" t="s">
        <v>11001</v>
      </c>
      <c r="R988" s="4" t="s">
        <v>56</v>
      </c>
      <c r="S988" s="21" t="n">
        <v>176.95</v>
      </c>
      <c r="T988" s="21" t="s">
        <v>117</v>
      </c>
      <c r="U988" s="4" t="s">
        <v>82</v>
      </c>
      <c r="V988" s="4" t="s">
        <v>11002</v>
      </c>
      <c r="W988" s="4" t="s">
        <v>11003</v>
      </c>
      <c r="X988" s="4" t="s">
        <v>11004</v>
      </c>
      <c r="Y988" s="4" t="s">
        <v>56</v>
      </c>
      <c r="Z988" s="4" t="s">
        <v>11002</v>
      </c>
      <c r="AA988" s="4" t="s">
        <v>11005</v>
      </c>
      <c r="AB988" s="4" t="s">
        <v>11006</v>
      </c>
      <c r="AC988" s="4" t="s">
        <v>66</v>
      </c>
      <c r="AD988" s="4" t="s">
        <v>66</v>
      </c>
      <c r="AE988" s="4" t="s">
        <v>11007</v>
      </c>
      <c r="AF988" s="4" t="s">
        <v>68</v>
      </c>
      <c r="AG988" s="4" t="s">
        <v>341</v>
      </c>
      <c r="AH988" s="4" t="s">
        <v>11008</v>
      </c>
      <c r="AI988" s="4" t="s">
        <v>10324</v>
      </c>
      <c r="AJ988" s="4" t="s">
        <v>11009</v>
      </c>
      <c r="AK988" s="4" t="s">
        <v>11010</v>
      </c>
      <c r="AL988" s="4" t="s">
        <v>56</v>
      </c>
      <c r="AM988" s="21" t="s">
        <v>56</v>
      </c>
      <c r="AN988" s="4" t="s">
        <v>56</v>
      </c>
      <c r="AO988" s="4" t="s">
        <v>56</v>
      </c>
      <c r="AP988" s="4" t="s">
        <v>56</v>
      </c>
      <c r="AQ988" s="4" t="s">
        <v>56</v>
      </c>
      <c r="AR988" s="4" t="s">
        <v>56</v>
      </c>
      <c r="AS988" s="4" t="s">
        <v>56</v>
      </c>
      <c r="AT988" s="21" t="s">
        <v>55</v>
      </c>
      <c r="AU988" s="4" t="s">
        <v>54</v>
      </c>
      <c r="AV988" s="4" t="s">
        <v>55</v>
      </c>
      <c r="AW988" s="4" t="s">
        <v>54</v>
      </c>
    </row>
    <row r="989" ht="22.5" customHeight="true">
      <c r="A989" s="20" t="s">
        <v>11011</v>
      </c>
      <c r="B989" s="4" t="s">
        <v>10998</v>
      </c>
      <c r="C989" s="4" t="s">
        <v>52</v>
      </c>
      <c r="D989" s="4" t="s">
        <v>10218</v>
      </c>
      <c r="E989" s="4" t="s">
        <v>54</v>
      </c>
      <c r="F989" s="21" t="n">
        <v>1.0</v>
      </c>
      <c r="G989" s="21" t="n">
        <v>67.87</v>
      </c>
      <c r="H989" s="21" t="n">
        <v>13.9</v>
      </c>
      <c r="I989" s="21" t="n">
        <v>-17.54</v>
      </c>
      <c r="J989" s="21" t="s">
        <v>55</v>
      </c>
      <c r="K989" s="21" t="s">
        <v>55</v>
      </c>
      <c r="L989" s="21" t="n">
        <v>64.23</v>
      </c>
      <c r="M989" s="4" t="s">
        <v>56</v>
      </c>
      <c r="N989" s="4" t="s">
        <v>96</v>
      </c>
      <c r="O989" s="4" t="s">
        <v>3516</v>
      </c>
      <c r="P989" s="4" t="s">
        <v>3517</v>
      </c>
      <c r="Q989" s="4" t="s">
        <v>3518</v>
      </c>
      <c r="R989" s="4" t="s">
        <v>56</v>
      </c>
      <c r="S989" s="21" t="n">
        <v>67.87</v>
      </c>
      <c r="T989" s="21" t="s">
        <v>60</v>
      </c>
      <c r="U989" s="4" t="s">
        <v>82</v>
      </c>
      <c r="V989" s="4" t="s">
        <v>11012</v>
      </c>
      <c r="W989" s="4" t="s">
        <v>11013</v>
      </c>
      <c r="X989" s="4" t="s">
        <v>11014</v>
      </c>
      <c r="Y989" s="4" t="s">
        <v>56</v>
      </c>
      <c r="Z989" s="4" t="s">
        <v>11012</v>
      </c>
      <c r="AA989" s="4" t="s">
        <v>11015</v>
      </c>
      <c r="AB989" s="4" t="s">
        <v>11016</v>
      </c>
      <c r="AC989" s="4" t="s">
        <v>4895</v>
      </c>
      <c r="AD989" s="4" t="s">
        <v>66</v>
      </c>
      <c r="AE989" s="4" t="s">
        <v>11017</v>
      </c>
      <c r="AF989" s="4" t="s">
        <v>68</v>
      </c>
      <c r="AG989" s="4" t="s">
        <v>341</v>
      </c>
      <c r="AH989" s="4" t="s">
        <v>11018</v>
      </c>
      <c r="AI989" s="4" t="s">
        <v>11019</v>
      </c>
      <c r="AJ989" s="4" t="s">
        <v>817</v>
      </c>
      <c r="AK989" s="4" t="s">
        <v>11020</v>
      </c>
      <c r="AL989" s="4" t="s">
        <v>56</v>
      </c>
      <c r="AM989" s="21" t="s">
        <v>56</v>
      </c>
      <c r="AN989" s="4" t="s">
        <v>56</v>
      </c>
      <c r="AO989" s="4" t="s">
        <v>56</v>
      </c>
      <c r="AP989" s="4" t="s">
        <v>56</v>
      </c>
      <c r="AQ989" s="4" t="s">
        <v>56</v>
      </c>
      <c r="AR989" s="4" t="s">
        <v>56</v>
      </c>
      <c r="AS989" s="4" t="s">
        <v>56</v>
      </c>
      <c r="AT989" s="21" t="s">
        <v>55</v>
      </c>
      <c r="AU989" s="4" t="s">
        <v>54</v>
      </c>
      <c r="AV989" s="4" t="s">
        <v>55</v>
      </c>
      <c r="AW989" s="4" t="s">
        <v>54</v>
      </c>
    </row>
    <row r="990" ht="22.5" customHeight="true">
      <c r="A990" s="20" t="s">
        <v>11021</v>
      </c>
      <c r="B990" s="4" t="s">
        <v>11022</v>
      </c>
      <c r="C990" s="4" t="s">
        <v>52</v>
      </c>
      <c r="D990" s="4" t="s">
        <v>6264</v>
      </c>
      <c r="E990" s="4" t="s">
        <v>96</v>
      </c>
      <c r="F990" s="21" t="n">
        <v>1.0</v>
      </c>
      <c r="G990" s="21" t="n">
        <v>62.7</v>
      </c>
      <c r="H990" s="21" t="s">
        <v>55</v>
      </c>
      <c r="I990" s="21" t="n">
        <v>-16.66</v>
      </c>
      <c r="J990" s="21" t="s">
        <v>55</v>
      </c>
      <c r="K990" s="21" t="s">
        <v>55</v>
      </c>
      <c r="L990" s="21" t="n">
        <v>46.04</v>
      </c>
      <c r="M990" s="4" t="s">
        <v>56</v>
      </c>
      <c r="N990" s="4" t="s">
        <v>96</v>
      </c>
      <c r="O990" s="4" t="s">
        <v>247</v>
      </c>
      <c r="P990" s="4" t="s">
        <v>248</v>
      </c>
      <c r="Q990" s="4" t="s">
        <v>249</v>
      </c>
      <c r="R990" s="4" t="s">
        <v>56</v>
      </c>
      <c r="S990" s="21" t="n">
        <v>62.7</v>
      </c>
      <c r="T990" s="21" t="s">
        <v>60</v>
      </c>
      <c r="U990" s="4" t="s">
        <v>61</v>
      </c>
      <c r="V990" s="4" t="s">
        <v>56</v>
      </c>
      <c r="W990" s="4" t="s">
        <v>56</v>
      </c>
      <c r="X990" s="4" t="s">
        <v>56</v>
      </c>
      <c r="Y990" s="4" t="s">
        <v>56</v>
      </c>
      <c r="Z990" s="4" t="s">
        <v>11023</v>
      </c>
      <c r="AA990" s="4" t="s">
        <v>11024</v>
      </c>
      <c r="AB990" s="4" t="s">
        <v>11025</v>
      </c>
      <c r="AC990" s="4" t="s">
        <v>11026</v>
      </c>
      <c r="AD990" s="4" t="s">
        <v>2749</v>
      </c>
      <c r="AE990" s="4" t="s">
        <v>11027</v>
      </c>
      <c r="AF990" s="4" t="s">
        <v>68</v>
      </c>
      <c r="AG990" s="4" t="s">
        <v>69</v>
      </c>
      <c r="AH990" s="4" t="s">
        <v>11028</v>
      </c>
      <c r="AI990" s="4" t="s">
        <v>11029</v>
      </c>
      <c r="AJ990" s="4" t="s">
        <v>72</v>
      </c>
      <c r="AK990" s="4" t="s">
        <v>11030</v>
      </c>
      <c r="AL990" s="4" t="s">
        <v>56</v>
      </c>
      <c r="AM990" s="21" t="s">
        <v>56</v>
      </c>
      <c r="AN990" s="4" t="s">
        <v>56</v>
      </c>
      <c r="AO990" s="4" t="s">
        <v>56</v>
      </c>
      <c r="AP990" s="4" t="s">
        <v>56</v>
      </c>
      <c r="AQ990" s="4" t="s">
        <v>56</v>
      </c>
      <c r="AR990" s="4" t="s">
        <v>56</v>
      </c>
      <c r="AS990" s="4" t="s">
        <v>56</v>
      </c>
      <c r="AT990" s="21" t="s">
        <v>55</v>
      </c>
      <c r="AU990" s="4" t="s">
        <v>54</v>
      </c>
      <c r="AV990" s="4" t="s">
        <v>55</v>
      </c>
      <c r="AW990" s="4" t="s">
        <v>54</v>
      </c>
    </row>
    <row r="991" ht="22.5" customHeight="true">
      <c r="A991" s="20" t="s">
        <v>11031</v>
      </c>
      <c r="B991" s="4" t="s">
        <v>11032</v>
      </c>
      <c r="C991" s="4" t="s">
        <v>52</v>
      </c>
      <c r="D991" s="4" t="s">
        <v>9544</v>
      </c>
      <c r="E991" s="4" t="s">
        <v>96</v>
      </c>
      <c r="F991" s="21" t="n">
        <v>1.0</v>
      </c>
      <c r="G991" s="21" t="n">
        <v>62.7</v>
      </c>
      <c r="H991" s="21" t="n">
        <v>20.06</v>
      </c>
      <c r="I991" s="21" t="n">
        <v>-16.66</v>
      </c>
      <c r="J991" s="21" t="n">
        <v>-20.06</v>
      </c>
      <c r="K991" s="21" t="s">
        <v>55</v>
      </c>
      <c r="L991" s="21" t="n">
        <v>46.04</v>
      </c>
      <c r="M991" s="4" t="s">
        <v>56</v>
      </c>
      <c r="N991" s="4" t="s">
        <v>96</v>
      </c>
      <c r="O991" s="4" t="s">
        <v>247</v>
      </c>
      <c r="P991" s="4" t="s">
        <v>248</v>
      </c>
      <c r="Q991" s="4" t="s">
        <v>249</v>
      </c>
      <c r="R991" s="4" t="s">
        <v>56</v>
      </c>
      <c r="S991" s="21" t="n">
        <v>62.7</v>
      </c>
      <c r="T991" s="21" t="s">
        <v>60</v>
      </c>
      <c r="U991" s="4" t="s">
        <v>61</v>
      </c>
      <c r="V991" s="4" t="s">
        <v>56</v>
      </c>
      <c r="W991" s="4" t="s">
        <v>56</v>
      </c>
      <c r="X991" s="4" t="s">
        <v>56</v>
      </c>
      <c r="Y991" s="4" t="s">
        <v>56</v>
      </c>
      <c r="Z991" s="4" t="s">
        <v>11033</v>
      </c>
      <c r="AA991" s="4" t="s">
        <v>11034</v>
      </c>
      <c r="AB991" s="4" t="s">
        <v>11035</v>
      </c>
      <c r="AC991" s="4" t="s">
        <v>11036</v>
      </c>
      <c r="AD991" s="4" t="s">
        <v>448</v>
      </c>
      <c r="AE991" s="4" t="s">
        <v>11037</v>
      </c>
      <c r="AF991" s="4" t="s">
        <v>68</v>
      </c>
      <c r="AG991" s="4" t="s">
        <v>69</v>
      </c>
      <c r="AH991" s="4" t="s">
        <v>10535</v>
      </c>
      <c r="AI991" s="4" t="s">
        <v>11038</v>
      </c>
      <c r="AJ991" s="4" t="s">
        <v>72</v>
      </c>
      <c r="AK991" s="4" t="s">
        <v>11039</v>
      </c>
      <c r="AL991" s="4" t="s">
        <v>56</v>
      </c>
      <c r="AM991" s="21" t="s">
        <v>56</v>
      </c>
      <c r="AN991" s="4" t="s">
        <v>56</v>
      </c>
      <c r="AO991" s="4" t="s">
        <v>56</v>
      </c>
      <c r="AP991" s="4" t="s">
        <v>56</v>
      </c>
      <c r="AQ991" s="4" t="s">
        <v>56</v>
      </c>
      <c r="AR991" s="4" t="s">
        <v>56</v>
      </c>
      <c r="AS991" s="4" t="s">
        <v>56</v>
      </c>
      <c r="AT991" s="21" t="s">
        <v>55</v>
      </c>
      <c r="AU991" s="4" t="s">
        <v>54</v>
      </c>
      <c r="AV991" s="4" t="s">
        <v>55</v>
      </c>
      <c r="AW991" s="4" t="s">
        <v>54</v>
      </c>
    </row>
    <row r="992" ht="22.5" customHeight="true">
      <c r="A992" s="20" t="s">
        <v>11040</v>
      </c>
      <c r="B992" s="4" t="s">
        <v>11041</v>
      </c>
      <c r="C992" s="4" t="s">
        <v>52</v>
      </c>
      <c r="D992" s="4" t="s">
        <v>10218</v>
      </c>
      <c r="E992" s="4" t="s">
        <v>54</v>
      </c>
      <c r="F992" s="21" t="n">
        <v>1.0</v>
      </c>
      <c r="G992" s="21" t="n">
        <v>62.7</v>
      </c>
      <c r="H992" s="21" t="n">
        <v>18.39</v>
      </c>
      <c r="I992" s="21" t="n">
        <v>-16.66</v>
      </c>
      <c r="J992" s="21" t="n">
        <v>-18.39</v>
      </c>
      <c r="K992" s="21" t="s">
        <v>55</v>
      </c>
      <c r="L992" s="21" t="n">
        <v>46.04</v>
      </c>
      <c r="M992" s="4" t="s">
        <v>56</v>
      </c>
      <c r="N992" s="4" t="s">
        <v>56</v>
      </c>
      <c r="O992" s="4" t="s">
        <v>247</v>
      </c>
      <c r="P992" s="4" t="s">
        <v>248</v>
      </c>
      <c r="Q992" s="4" t="s">
        <v>249</v>
      </c>
      <c r="R992" s="4" t="s">
        <v>56</v>
      </c>
      <c r="S992" s="21" t="n">
        <v>62.7</v>
      </c>
      <c r="T992" s="21" t="s">
        <v>60</v>
      </c>
      <c r="U992" s="4" t="s">
        <v>61</v>
      </c>
      <c r="V992" s="4" t="s">
        <v>56</v>
      </c>
      <c r="W992" s="4" t="s">
        <v>56</v>
      </c>
      <c r="X992" s="4" t="s">
        <v>56</v>
      </c>
      <c r="Y992" s="4" t="s">
        <v>56</v>
      </c>
      <c r="Z992" s="4" t="s">
        <v>11042</v>
      </c>
      <c r="AA992" s="4" t="s">
        <v>11043</v>
      </c>
      <c r="AB992" s="4" t="s">
        <v>11044</v>
      </c>
      <c r="AC992" s="4" t="s">
        <v>11045</v>
      </c>
      <c r="AD992" s="4" t="s">
        <v>270</v>
      </c>
      <c r="AE992" s="4" t="s">
        <v>11046</v>
      </c>
      <c r="AF992" s="4" t="s">
        <v>68</v>
      </c>
      <c r="AG992" s="4" t="s">
        <v>69</v>
      </c>
      <c r="AH992" s="4" t="s">
        <v>11047</v>
      </c>
      <c r="AI992" s="4" t="s">
        <v>11048</v>
      </c>
      <c r="AJ992" s="4" t="s">
        <v>72</v>
      </c>
      <c r="AK992" s="4" t="s">
        <v>11049</v>
      </c>
      <c r="AL992" s="4" t="s">
        <v>56</v>
      </c>
      <c r="AM992" s="21" t="s">
        <v>56</v>
      </c>
      <c r="AN992" s="4" t="s">
        <v>56</v>
      </c>
      <c r="AO992" s="4" t="s">
        <v>56</v>
      </c>
      <c r="AP992" s="4" t="s">
        <v>56</v>
      </c>
      <c r="AQ992" s="4" t="s">
        <v>56</v>
      </c>
      <c r="AR992" s="4" t="s">
        <v>56</v>
      </c>
      <c r="AS992" s="4" t="s">
        <v>56</v>
      </c>
      <c r="AT992" s="21" t="s">
        <v>55</v>
      </c>
      <c r="AU992" s="4" t="s">
        <v>54</v>
      </c>
      <c r="AV992" s="4" t="s">
        <v>55</v>
      </c>
      <c r="AW992" s="4" t="s">
        <v>54</v>
      </c>
    </row>
    <row r="993" ht="22.5" customHeight="true">
      <c r="A993" s="20" t="s">
        <v>11050</v>
      </c>
      <c r="B993" s="4" t="s">
        <v>11051</v>
      </c>
      <c r="C993" s="4" t="s">
        <v>52</v>
      </c>
      <c r="D993" s="4" t="s">
        <v>10218</v>
      </c>
      <c r="E993" s="4" t="s">
        <v>96</v>
      </c>
      <c r="F993" s="21" t="n">
        <v>1.0</v>
      </c>
      <c r="G993" s="21" t="n">
        <v>188.62</v>
      </c>
      <c r="H993" s="21" t="n">
        <v>1.59</v>
      </c>
      <c r="I993" s="21" t="n">
        <v>-32.07</v>
      </c>
      <c r="J993" s="21" t="s">
        <v>55</v>
      </c>
      <c r="K993" s="21" t="s">
        <v>55</v>
      </c>
      <c r="L993" s="21" t="n">
        <v>158.14</v>
      </c>
      <c r="M993" s="4" t="s">
        <v>56</v>
      </c>
      <c r="N993" s="4" t="s">
        <v>56</v>
      </c>
      <c r="O993" s="4" t="s">
        <v>11052</v>
      </c>
      <c r="P993" s="4" t="s">
        <v>11053</v>
      </c>
      <c r="Q993" s="4" t="s">
        <v>11054</v>
      </c>
      <c r="R993" s="4" t="s">
        <v>56</v>
      </c>
      <c r="S993" s="21" t="n">
        <v>188.62</v>
      </c>
      <c r="T993" s="21" t="s">
        <v>60</v>
      </c>
      <c r="U993" s="4" t="s">
        <v>82</v>
      </c>
      <c r="V993" s="4" t="s">
        <v>11055</v>
      </c>
      <c r="W993" s="4" t="s">
        <v>11056</v>
      </c>
      <c r="X993" s="4" t="s">
        <v>11057</v>
      </c>
      <c r="Y993" s="4" t="s">
        <v>56</v>
      </c>
      <c r="Z993" s="4" t="s">
        <v>11055</v>
      </c>
      <c r="AA993" s="4" t="s">
        <v>11058</v>
      </c>
      <c r="AB993" s="4" t="s">
        <v>11059</v>
      </c>
      <c r="AC993" s="4" t="s">
        <v>66</v>
      </c>
      <c r="AD993" s="4" t="s">
        <v>66</v>
      </c>
      <c r="AE993" s="4" t="s">
        <v>11060</v>
      </c>
      <c r="AF993" s="4" t="s">
        <v>68</v>
      </c>
      <c r="AG993" s="4" t="s">
        <v>341</v>
      </c>
      <c r="AH993" s="4" t="s">
        <v>11061</v>
      </c>
      <c r="AI993" s="4" t="s">
        <v>11062</v>
      </c>
      <c r="AJ993" s="4" t="s">
        <v>11063</v>
      </c>
      <c r="AK993" s="4" t="s">
        <v>11064</v>
      </c>
      <c r="AL993" s="4" t="s">
        <v>56</v>
      </c>
      <c r="AM993" s="21" t="s">
        <v>56</v>
      </c>
      <c r="AN993" s="4" t="s">
        <v>56</v>
      </c>
      <c r="AO993" s="4" t="s">
        <v>56</v>
      </c>
      <c r="AP993" s="4" t="s">
        <v>56</v>
      </c>
      <c r="AQ993" s="4" t="s">
        <v>56</v>
      </c>
      <c r="AR993" s="4" t="s">
        <v>56</v>
      </c>
      <c r="AS993" s="4" t="s">
        <v>56</v>
      </c>
      <c r="AT993" s="21" t="s">
        <v>55</v>
      </c>
      <c r="AU993" s="4" t="s">
        <v>54</v>
      </c>
      <c r="AV993" s="4" t="s">
        <v>55</v>
      </c>
      <c r="AW993" s="4" t="s">
        <v>54</v>
      </c>
    </row>
    <row r="994" ht="22.5" customHeight="true">
      <c r="A994" s="20" t="s">
        <v>11065</v>
      </c>
      <c r="B994" s="4" t="s">
        <v>11066</v>
      </c>
      <c r="C994" s="4" t="s">
        <v>52</v>
      </c>
      <c r="D994" s="4" t="s">
        <v>8830</v>
      </c>
      <c r="E994" s="4" t="s">
        <v>54</v>
      </c>
      <c r="F994" s="21" t="n">
        <v>1.0</v>
      </c>
      <c r="G994" s="21" t="n">
        <v>53.47</v>
      </c>
      <c r="H994" s="21" t="n">
        <v>19.12</v>
      </c>
      <c r="I994" s="21" t="n">
        <v>-15.09</v>
      </c>
      <c r="J994" s="21" t="n">
        <v>-19.12</v>
      </c>
      <c r="K994" s="21" t="s">
        <v>55</v>
      </c>
      <c r="L994" s="21" t="n">
        <v>38.38</v>
      </c>
      <c r="M994" s="4" t="s">
        <v>56</v>
      </c>
      <c r="N994" s="4" t="s">
        <v>56</v>
      </c>
      <c r="O994" s="4" t="s">
        <v>11067</v>
      </c>
      <c r="P994" s="4" t="s">
        <v>11068</v>
      </c>
      <c r="Q994" s="4" t="s">
        <v>11069</v>
      </c>
      <c r="R994" s="4" t="s">
        <v>56</v>
      </c>
      <c r="S994" s="21" t="n">
        <v>53.47</v>
      </c>
      <c r="T994" s="21" t="s">
        <v>60</v>
      </c>
      <c r="U994" s="4" t="s">
        <v>82</v>
      </c>
      <c r="V994" s="4" t="s">
        <v>11070</v>
      </c>
      <c r="W994" s="4" t="s">
        <v>11071</v>
      </c>
      <c r="X994" s="4" t="s">
        <v>11072</v>
      </c>
      <c r="Y994" s="4" t="s">
        <v>56</v>
      </c>
      <c r="Z994" s="4" t="s">
        <v>11070</v>
      </c>
      <c r="AA994" s="4" t="s">
        <v>11073</v>
      </c>
      <c r="AB994" s="4" t="s">
        <v>11074</v>
      </c>
      <c r="AC994" s="4" t="s">
        <v>11075</v>
      </c>
      <c r="AD994" s="4" t="s">
        <v>448</v>
      </c>
      <c r="AE994" s="4" t="s">
        <v>11076</v>
      </c>
      <c r="AF994" s="4" t="s">
        <v>68</v>
      </c>
      <c r="AG994" s="4" t="s">
        <v>89</v>
      </c>
      <c r="AH994" s="4" t="s">
        <v>11077</v>
      </c>
      <c r="AI994" s="4" t="s">
        <v>11078</v>
      </c>
      <c r="AJ994" s="4" t="s">
        <v>72</v>
      </c>
      <c r="AK994" s="4" t="s">
        <v>11079</v>
      </c>
      <c r="AL994" s="4" t="s">
        <v>56</v>
      </c>
      <c r="AM994" s="21" t="s">
        <v>56</v>
      </c>
      <c r="AN994" s="4" t="s">
        <v>56</v>
      </c>
      <c r="AO994" s="4" t="s">
        <v>56</v>
      </c>
      <c r="AP994" s="4" t="s">
        <v>56</v>
      </c>
      <c r="AQ994" s="4" t="s">
        <v>56</v>
      </c>
      <c r="AR994" s="4" t="s">
        <v>56</v>
      </c>
      <c r="AS994" s="4" t="s">
        <v>56</v>
      </c>
      <c r="AT994" s="21" t="s">
        <v>55</v>
      </c>
      <c r="AU994" s="4" t="s">
        <v>54</v>
      </c>
      <c r="AV994" s="4" t="s">
        <v>55</v>
      </c>
      <c r="AW994" s="4" t="s">
        <v>54</v>
      </c>
    </row>
    <row r="995" ht="22.5" customHeight="true">
      <c r="A995" s="20" t="s">
        <v>11080</v>
      </c>
      <c r="B995" s="4" t="s">
        <v>11081</v>
      </c>
      <c r="C995" s="4" t="s">
        <v>52</v>
      </c>
      <c r="D995" s="4" t="s">
        <v>10218</v>
      </c>
      <c r="E995" s="4" t="s">
        <v>54</v>
      </c>
      <c r="F995" s="21" t="n">
        <v>1.0</v>
      </c>
      <c r="G995" s="21" t="n">
        <v>62.7</v>
      </c>
      <c r="H995" s="21" t="n">
        <v>27.36</v>
      </c>
      <c r="I995" s="21" t="n">
        <v>-16.66</v>
      </c>
      <c r="J995" s="21" t="n">
        <v>-27.36</v>
      </c>
      <c r="K995" s="21" t="s">
        <v>55</v>
      </c>
      <c r="L995" s="21" t="n">
        <v>46.04</v>
      </c>
      <c r="M995" s="4" t="s">
        <v>56</v>
      </c>
      <c r="N995" s="4" t="s">
        <v>96</v>
      </c>
      <c r="O995" s="4" t="s">
        <v>247</v>
      </c>
      <c r="P995" s="4" t="s">
        <v>248</v>
      </c>
      <c r="Q995" s="4" t="s">
        <v>249</v>
      </c>
      <c r="R995" s="4" t="s">
        <v>56</v>
      </c>
      <c r="S995" s="21" t="n">
        <v>62.7</v>
      </c>
      <c r="T995" s="21" t="s">
        <v>60</v>
      </c>
      <c r="U995" s="4" t="s">
        <v>61</v>
      </c>
      <c r="V995" s="4" t="s">
        <v>56</v>
      </c>
      <c r="W995" s="4" t="s">
        <v>56</v>
      </c>
      <c r="X995" s="4" t="s">
        <v>56</v>
      </c>
      <c r="Y995" s="4" t="s">
        <v>56</v>
      </c>
      <c r="Z995" s="4" t="s">
        <v>11082</v>
      </c>
      <c r="AA995" s="4" t="s">
        <v>11083</v>
      </c>
      <c r="AB995" s="4" t="s">
        <v>11084</v>
      </c>
      <c r="AC995" s="4" t="s">
        <v>4551</v>
      </c>
      <c r="AD995" s="4" t="s">
        <v>872</v>
      </c>
      <c r="AE995" s="4" t="s">
        <v>11085</v>
      </c>
      <c r="AF995" s="4" t="s">
        <v>68</v>
      </c>
      <c r="AG995" s="4" t="s">
        <v>69</v>
      </c>
      <c r="AH995" s="4" t="s">
        <v>10786</v>
      </c>
      <c r="AI995" s="4" t="s">
        <v>11086</v>
      </c>
      <c r="AJ995" s="4" t="s">
        <v>72</v>
      </c>
      <c r="AK995" s="4" t="s">
        <v>11087</v>
      </c>
      <c r="AL995" s="4" t="s">
        <v>56</v>
      </c>
      <c r="AM995" s="21" t="s">
        <v>56</v>
      </c>
      <c r="AN995" s="4" t="s">
        <v>56</v>
      </c>
      <c r="AO995" s="4" t="s">
        <v>56</v>
      </c>
      <c r="AP995" s="4" t="s">
        <v>56</v>
      </c>
      <c r="AQ995" s="4" t="s">
        <v>56</v>
      </c>
      <c r="AR995" s="4" t="s">
        <v>56</v>
      </c>
      <c r="AS995" s="4" t="s">
        <v>56</v>
      </c>
      <c r="AT995" s="21" t="s">
        <v>55</v>
      </c>
      <c r="AU995" s="4" t="s">
        <v>54</v>
      </c>
      <c r="AV995" s="4" t="s">
        <v>55</v>
      </c>
      <c r="AW995" s="4" t="s">
        <v>54</v>
      </c>
    </row>
    <row r="996" ht="22.5" customHeight="true">
      <c r="A996" s="20" t="s">
        <v>11088</v>
      </c>
      <c r="B996" s="4" t="s">
        <v>11089</v>
      </c>
      <c r="C996" s="4" t="s">
        <v>52</v>
      </c>
      <c r="D996" s="4" t="s">
        <v>10218</v>
      </c>
      <c r="E996" s="4" t="s">
        <v>54</v>
      </c>
      <c r="F996" s="21" t="n">
        <v>1.0</v>
      </c>
      <c r="G996" s="21" t="n">
        <v>62.7</v>
      </c>
      <c r="H996" s="21" t="s">
        <v>55</v>
      </c>
      <c r="I996" s="21" t="n">
        <v>-16.66</v>
      </c>
      <c r="J996" s="21" t="s">
        <v>55</v>
      </c>
      <c r="K996" s="21" t="s">
        <v>55</v>
      </c>
      <c r="L996" s="21" t="n">
        <v>46.04</v>
      </c>
      <c r="M996" s="4" t="s">
        <v>56</v>
      </c>
      <c r="N996" s="4" t="s">
        <v>96</v>
      </c>
      <c r="O996" s="4" t="s">
        <v>247</v>
      </c>
      <c r="P996" s="4" t="s">
        <v>248</v>
      </c>
      <c r="Q996" s="4" t="s">
        <v>249</v>
      </c>
      <c r="R996" s="4" t="s">
        <v>56</v>
      </c>
      <c r="S996" s="21" t="n">
        <v>62.7</v>
      </c>
      <c r="T996" s="21" t="s">
        <v>60</v>
      </c>
      <c r="U996" s="4" t="s">
        <v>61</v>
      </c>
      <c r="V996" s="4" t="s">
        <v>56</v>
      </c>
      <c r="W996" s="4" t="s">
        <v>56</v>
      </c>
      <c r="X996" s="4" t="s">
        <v>56</v>
      </c>
      <c r="Y996" s="4" t="s">
        <v>56</v>
      </c>
      <c r="Z996" s="4" t="s">
        <v>11090</v>
      </c>
      <c r="AA996" s="4" t="s">
        <v>11091</v>
      </c>
      <c r="AB996" s="4" t="s">
        <v>11092</v>
      </c>
      <c r="AC996" s="4" t="s">
        <v>11093</v>
      </c>
      <c r="AD996" s="4" t="s">
        <v>66</v>
      </c>
      <c r="AE996" s="4" t="s">
        <v>11094</v>
      </c>
      <c r="AF996" s="4" t="s">
        <v>68</v>
      </c>
      <c r="AG996" s="4" t="s">
        <v>69</v>
      </c>
      <c r="AH996" s="4" t="s">
        <v>10786</v>
      </c>
      <c r="AI996" s="4" t="s">
        <v>11095</v>
      </c>
      <c r="AJ996" s="4" t="s">
        <v>72</v>
      </c>
      <c r="AK996" s="4" t="s">
        <v>11096</v>
      </c>
      <c r="AL996" s="4" t="s">
        <v>56</v>
      </c>
      <c r="AM996" s="21" t="s">
        <v>56</v>
      </c>
      <c r="AN996" s="4" t="s">
        <v>56</v>
      </c>
      <c r="AO996" s="4" t="s">
        <v>56</v>
      </c>
      <c r="AP996" s="4" t="s">
        <v>56</v>
      </c>
      <c r="AQ996" s="4" t="s">
        <v>56</v>
      </c>
      <c r="AR996" s="4" t="s">
        <v>56</v>
      </c>
      <c r="AS996" s="4" t="s">
        <v>56</v>
      </c>
      <c r="AT996" s="21" t="s">
        <v>55</v>
      </c>
      <c r="AU996" s="4" t="s">
        <v>54</v>
      </c>
      <c r="AV996" s="4" t="s">
        <v>55</v>
      </c>
      <c r="AW996" s="4" t="s">
        <v>54</v>
      </c>
    </row>
    <row r="997" ht="22.5" customHeight="true">
      <c r="A997" s="20" t="s">
        <v>11097</v>
      </c>
      <c r="B997" s="4" t="s">
        <v>11098</v>
      </c>
      <c r="C997" s="4" t="s">
        <v>52</v>
      </c>
      <c r="D997" s="4" t="s">
        <v>9544</v>
      </c>
      <c r="E997" s="4" t="s">
        <v>54</v>
      </c>
      <c r="F997" s="21" t="n">
        <v>1.0</v>
      </c>
      <c r="G997" s="21" t="n">
        <v>13.55</v>
      </c>
      <c r="H997" s="21" t="n">
        <v>11.5</v>
      </c>
      <c r="I997" s="21" t="n">
        <v>-8.17</v>
      </c>
      <c r="J997" s="21" t="n">
        <v>-11.5</v>
      </c>
      <c r="K997" s="21" t="s">
        <v>55</v>
      </c>
      <c r="L997" s="21" t="n">
        <v>5.38</v>
      </c>
      <c r="M997" s="4" t="s">
        <v>56</v>
      </c>
      <c r="N997" s="4" t="s">
        <v>56</v>
      </c>
      <c r="O997" s="4" t="s">
        <v>3882</v>
      </c>
      <c r="P997" s="4" t="s">
        <v>3883</v>
      </c>
      <c r="Q997" s="4" t="s">
        <v>3884</v>
      </c>
      <c r="R997" s="4" t="s">
        <v>56</v>
      </c>
      <c r="S997" s="21" t="n">
        <v>13.55</v>
      </c>
      <c r="T997" s="21" t="s">
        <v>60</v>
      </c>
      <c r="U997" s="4" t="s">
        <v>82</v>
      </c>
      <c r="V997" s="4" t="s">
        <v>11099</v>
      </c>
      <c r="W997" s="4" t="s">
        <v>11100</v>
      </c>
      <c r="X997" s="4" t="s">
        <v>11101</v>
      </c>
      <c r="Y997" s="4" t="s">
        <v>56</v>
      </c>
      <c r="Z997" s="4" t="s">
        <v>11099</v>
      </c>
      <c r="AA997" s="4" t="s">
        <v>11102</v>
      </c>
      <c r="AB997" s="4" t="s">
        <v>11103</v>
      </c>
      <c r="AC997" s="4" t="s">
        <v>3570</v>
      </c>
      <c r="AD997" s="4" t="s">
        <v>66</v>
      </c>
      <c r="AE997" s="4" t="s">
        <v>11104</v>
      </c>
      <c r="AF997" s="4" t="s">
        <v>68</v>
      </c>
      <c r="AG997" s="4" t="s">
        <v>89</v>
      </c>
      <c r="AH997" s="4" t="s">
        <v>11105</v>
      </c>
      <c r="AI997" s="4" t="s">
        <v>11106</v>
      </c>
      <c r="AJ997" s="4" t="s">
        <v>72</v>
      </c>
      <c r="AK997" s="4" t="s">
        <v>11107</v>
      </c>
      <c r="AL997" s="4" t="s">
        <v>56</v>
      </c>
      <c r="AM997" s="21" t="s">
        <v>56</v>
      </c>
      <c r="AN997" s="4" t="s">
        <v>56</v>
      </c>
      <c r="AO997" s="4" t="s">
        <v>56</v>
      </c>
      <c r="AP997" s="4" t="s">
        <v>56</v>
      </c>
      <c r="AQ997" s="4" t="s">
        <v>56</v>
      </c>
      <c r="AR997" s="4" t="s">
        <v>56</v>
      </c>
      <c r="AS997" s="4" t="s">
        <v>56</v>
      </c>
      <c r="AT997" s="21" t="s">
        <v>55</v>
      </c>
      <c r="AU997" s="4" t="s">
        <v>54</v>
      </c>
      <c r="AV997" s="4" t="s">
        <v>55</v>
      </c>
      <c r="AW997" s="4" t="s">
        <v>54</v>
      </c>
    </row>
    <row r="998" ht="22.5" customHeight="true">
      <c r="A998" s="20" t="s">
        <v>11108</v>
      </c>
      <c r="B998" s="4" t="s">
        <v>11109</v>
      </c>
      <c r="C998" s="4" t="s">
        <v>52</v>
      </c>
      <c r="D998" s="4" t="s">
        <v>9544</v>
      </c>
      <c r="E998" s="4" t="s">
        <v>96</v>
      </c>
      <c r="F998" s="21" t="n">
        <v>1.0</v>
      </c>
      <c r="G998" s="21" t="n">
        <v>151.01</v>
      </c>
      <c r="H998" s="21" t="s">
        <v>55</v>
      </c>
      <c r="I998" s="21" t="n">
        <v>-25.67</v>
      </c>
      <c r="J998" s="21" t="n">
        <v>-21.45</v>
      </c>
      <c r="K998" s="21" t="s">
        <v>55</v>
      </c>
      <c r="L998" s="21" t="n">
        <v>103.89</v>
      </c>
      <c r="M998" s="4" t="s">
        <v>56</v>
      </c>
      <c r="N998" s="4" t="s">
        <v>96</v>
      </c>
      <c r="O998" s="4" t="s">
        <v>1452</v>
      </c>
      <c r="P998" s="4" t="s">
        <v>1453</v>
      </c>
      <c r="Q998" s="4" t="s">
        <v>1454</v>
      </c>
      <c r="R998" s="4" t="s">
        <v>56</v>
      </c>
      <c r="S998" s="21" t="n">
        <v>151.01</v>
      </c>
      <c r="T998" s="21" t="s">
        <v>60</v>
      </c>
      <c r="U998" s="4" t="s">
        <v>82</v>
      </c>
      <c r="V998" s="4" t="s">
        <v>11110</v>
      </c>
      <c r="W998" s="4" t="s">
        <v>11111</v>
      </c>
      <c r="X998" s="4" t="s">
        <v>11112</v>
      </c>
      <c r="Y998" s="4" t="s">
        <v>56</v>
      </c>
      <c r="Z998" s="4" t="s">
        <v>11110</v>
      </c>
      <c r="AA998" s="4" t="s">
        <v>11113</v>
      </c>
      <c r="AB998" s="4" t="s">
        <v>11114</v>
      </c>
      <c r="AC998" s="4" t="s">
        <v>66</v>
      </c>
      <c r="AD998" s="4" t="s">
        <v>66</v>
      </c>
      <c r="AE998" s="4" t="s">
        <v>11115</v>
      </c>
      <c r="AF998" s="4" t="s">
        <v>68</v>
      </c>
      <c r="AG998" s="4" t="s">
        <v>89</v>
      </c>
      <c r="AH998" s="4" t="s">
        <v>10605</v>
      </c>
      <c r="AI998" s="4" t="s">
        <v>11116</v>
      </c>
      <c r="AJ998" s="4" t="s">
        <v>72</v>
      </c>
      <c r="AK998" s="4" t="s">
        <v>11117</v>
      </c>
      <c r="AL998" s="4" t="s">
        <v>56</v>
      </c>
      <c r="AM998" s="21" t="s">
        <v>56</v>
      </c>
      <c r="AN998" s="4" t="s">
        <v>56</v>
      </c>
      <c r="AO998" s="4" t="s">
        <v>56</v>
      </c>
      <c r="AP998" s="4" t="s">
        <v>56</v>
      </c>
      <c r="AQ998" s="4" t="s">
        <v>56</v>
      </c>
      <c r="AR998" s="4" t="s">
        <v>56</v>
      </c>
      <c r="AS998" s="4" t="s">
        <v>56</v>
      </c>
      <c r="AT998" s="21" t="s">
        <v>55</v>
      </c>
      <c r="AU998" s="4" t="s">
        <v>54</v>
      </c>
      <c r="AV998" s="4" t="s">
        <v>55</v>
      </c>
      <c r="AW998" s="4" t="s">
        <v>54</v>
      </c>
    </row>
    <row r="999" ht="22.5" customHeight="true">
      <c r="A999" s="20" t="s">
        <v>11118</v>
      </c>
      <c r="B999" s="4" t="s">
        <v>11119</v>
      </c>
      <c r="C999" s="4" t="s">
        <v>52</v>
      </c>
      <c r="D999" s="4" t="s">
        <v>10218</v>
      </c>
      <c r="E999" s="4" t="s">
        <v>96</v>
      </c>
      <c r="F999" s="21" t="n">
        <v>1.0</v>
      </c>
      <c r="G999" s="21" t="n">
        <v>62.7</v>
      </c>
      <c r="H999" s="21" t="n">
        <v>20.48</v>
      </c>
      <c r="I999" s="21" t="n">
        <v>-16.66</v>
      </c>
      <c r="J999" s="21" t="n">
        <v>-20.48</v>
      </c>
      <c r="K999" s="21" t="s">
        <v>55</v>
      </c>
      <c r="L999" s="21" t="n">
        <v>46.04</v>
      </c>
      <c r="M999" s="4" t="s">
        <v>56</v>
      </c>
      <c r="N999" s="4" t="s">
        <v>56</v>
      </c>
      <c r="O999" s="4" t="s">
        <v>203</v>
      </c>
      <c r="P999" s="4" t="s">
        <v>204</v>
      </c>
      <c r="Q999" s="4" t="s">
        <v>205</v>
      </c>
      <c r="R999" s="4" t="s">
        <v>56</v>
      </c>
      <c r="S999" s="21" t="n">
        <v>62.7</v>
      </c>
      <c r="T999" s="21" t="s">
        <v>60</v>
      </c>
      <c r="U999" s="4" t="s">
        <v>61</v>
      </c>
      <c r="V999" s="4" t="s">
        <v>56</v>
      </c>
      <c r="W999" s="4" t="s">
        <v>56</v>
      </c>
      <c r="X999" s="4" t="s">
        <v>56</v>
      </c>
      <c r="Y999" s="4" t="s">
        <v>56</v>
      </c>
      <c r="Z999" s="4" t="s">
        <v>11120</v>
      </c>
      <c r="AA999" s="4" t="s">
        <v>11121</v>
      </c>
      <c r="AB999" s="4" t="s">
        <v>11122</v>
      </c>
      <c r="AC999" s="4" t="s">
        <v>11123</v>
      </c>
      <c r="AD999" s="4" t="s">
        <v>106</v>
      </c>
      <c r="AE999" s="4" t="s">
        <v>11124</v>
      </c>
      <c r="AF999" s="4" t="s">
        <v>68</v>
      </c>
      <c r="AG999" s="4" t="s">
        <v>69</v>
      </c>
      <c r="AH999" s="4" t="s">
        <v>11125</v>
      </c>
      <c r="AI999" s="4" t="s">
        <v>11126</v>
      </c>
      <c r="AJ999" s="4" t="s">
        <v>72</v>
      </c>
      <c r="AK999" s="4" t="s">
        <v>11127</v>
      </c>
      <c r="AL999" s="4" t="s">
        <v>56</v>
      </c>
      <c r="AM999" s="21" t="s">
        <v>56</v>
      </c>
      <c r="AN999" s="4" t="s">
        <v>56</v>
      </c>
      <c r="AO999" s="4" t="s">
        <v>56</v>
      </c>
      <c r="AP999" s="4" t="s">
        <v>56</v>
      </c>
      <c r="AQ999" s="4" t="s">
        <v>56</v>
      </c>
      <c r="AR999" s="4" t="s">
        <v>56</v>
      </c>
      <c r="AS999" s="4" t="s">
        <v>56</v>
      </c>
      <c r="AT999" s="21" t="s">
        <v>55</v>
      </c>
      <c r="AU999" s="4" t="s">
        <v>54</v>
      </c>
      <c r="AV999" s="4" t="s">
        <v>55</v>
      </c>
      <c r="AW999" s="4" t="s">
        <v>54</v>
      </c>
    </row>
    <row r="1000" ht="22.5" customHeight="true">
      <c r="A1000" s="20" t="s">
        <v>11128</v>
      </c>
      <c r="B1000" s="4" t="s">
        <v>11129</v>
      </c>
      <c r="C1000" s="4" t="s">
        <v>52</v>
      </c>
      <c r="D1000" s="4" t="s">
        <v>8088</v>
      </c>
      <c r="E1000" s="4" t="s">
        <v>96</v>
      </c>
      <c r="F1000" s="21" t="n">
        <v>1.0</v>
      </c>
      <c r="G1000" s="21" t="n">
        <v>62.7</v>
      </c>
      <c r="H1000" s="21" t="s">
        <v>55</v>
      </c>
      <c r="I1000" s="21" t="n">
        <v>-16.66</v>
      </c>
      <c r="J1000" s="21" t="s">
        <v>55</v>
      </c>
      <c r="K1000" s="21" t="s">
        <v>55</v>
      </c>
      <c r="L1000" s="21" t="n">
        <v>46.04</v>
      </c>
      <c r="M1000" s="4" t="s">
        <v>56</v>
      </c>
      <c r="N1000" s="4" t="s">
        <v>96</v>
      </c>
      <c r="O1000" s="4" t="s">
        <v>57</v>
      </c>
      <c r="P1000" s="4" t="s">
        <v>58</v>
      </c>
      <c r="Q1000" s="4" t="s">
        <v>59</v>
      </c>
      <c r="R1000" s="4" t="s">
        <v>56</v>
      </c>
      <c r="S1000" s="21" t="n">
        <v>62.7</v>
      </c>
      <c r="T1000" s="21" t="s">
        <v>60</v>
      </c>
      <c r="U1000" s="4" t="s">
        <v>61</v>
      </c>
      <c r="V1000" s="4" t="s">
        <v>56</v>
      </c>
      <c r="W1000" s="4" t="s">
        <v>56</v>
      </c>
      <c r="X1000" s="4" t="s">
        <v>56</v>
      </c>
      <c r="Y1000" s="4" t="s">
        <v>56</v>
      </c>
      <c r="Z1000" s="4" t="s">
        <v>11130</v>
      </c>
      <c r="AA1000" s="4" t="s">
        <v>11131</v>
      </c>
      <c r="AB1000" s="4" t="s">
        <v>11132</v>
      </c>
      <c r="AC1000" s="4" t="s">
        <v>998</v>
      </c>
      <c r="AD1000" s="4" t="s">
        <v>999</v>
      </c>
      <c r="AE1000" s="4" t="s">
        <v>11133</v>
      </c>
      <c r="AF1000" s="4" t="s">
        <v>68</v>
      </c>
      <c r="AG1000" s="4" t="s">
        <v>69</v>
      </c>
      <c r="AH1000" s="4" t="s">
        <v>11134</v>
      </c>
      <c r="AI1000" s="4" t="s">
        <v>11135</v>
      </c>
      <c r="AJ1000" s="4" t="s">
        <v>72</v>
      </c>
      <c r="AK1000" s="4" t="s">
        <v>11136</v>
      </c>
      <c r="AL1000" s="4" t="s">
        <v>56</v>
      </c>
      <c r="AM1000" s="21" t="s">
        <v>56</v>
      </c>
      <c r="AN1000" s="4" t="s">
        <v>56</v>
      </c>
      <c r="AO1000" s="4" t="s">
        <v>56</v>
      </c>
      <c r="AP1000" s="4" t="s">
        <v>56</v>
      </c>
      <c r="AQ1000" s="4" t="s">
        <v>56</v>
      </c>
      <c r="AR1000" s="4" t="s">
        <v>56</v>
      </c>
      <c r="AS1000" s="4" t="s">
        <v>56</v>
      </c>
      <c r="AT1000" s="21" t="s">
        <v>55</v>
      </c>
      <c r="AU1000" s="4" t="s">
        <v>54</v>
      </c>
      <c r="AV1000" s="4" t="s">
        <v>55</v>
      </c>
      <c r="AW1000" s="4" t="s">
        <v>54</v>
      </c>
    </row>
    <row r="1001" ht="22.5" customHeight="true">
      <c r="A1001" s="20" t="s">
        <v>11137</v>
      </c>
      <c r="B1001" s="4" t="s">
        <v>11138</v>
      </c>
      <c r="C1001" s="4" t="s">
        <v>52</v>
      </c>
      <c r="D1001" s="4" t="s">
        <v>10218</v>
      </c>
      <c r="E1001" s="4" t="s">
        <v>96</v>
      </c>
      <c r="F1001" s="21" t="n">
        <v>1.0</v>
      </c>
      <c r="G1001" s="21" t="n">
        <v>62.7</v>
      </c>
      <c r="H1001" s="21" t="n">
        <v>2.93</v>
      </c>
      <c r="I1001" s="21" t="n">
        <v>-16.66</v>
      </c>
      <c r="J1001" s="21" t="n">
        <v>-2.93</v>
      </c>
      <c r="K1001" s="21" t="s">
        <v>55</v>
      </c>
      <c r="L1001" s="21" t="n">
        <v>46.04</v>
      </c>
      <c r="M1001" s="4" t="s">
        <v>56</v>
      </c>
      <c r="N1001" s="4" t="s">
        <v>96</v>
      </c>
      <c r="O1001" s="4" t="s">
        <v>247</v>
      </c>
      <c r="P1001" s="4" t="s">
        <v>248</v>
      </c>
      <c r="Q1001" s="4" t="s">
        <v>249</v>
      </c>
      <c r="R1001" s="4" t="s">
        <v>56</v>
      </c>
      <c r="S1001" s="21" t="n">
        <v>62.7</v>
      </c>
      <c r="T1001" s="21" t="s">
        <v>60</v>
      </c>
      <c r="U1001" s="4" t="s">
        <v>61</v>
      </c>
      <c r="V1001" s="4" t="s">
        <v>56</v>
      </c>
      <c r="W1001" s="4" t="s">
        <v>56</v>
      </c>
      <c r="X1001" s="4" t="s">
        <v>56</v>
      </c>
      <c r="Y1001" s="4" t="s">
        <v>56</v>
      </c>
      <c r="Z1001" s="4" t="s">
        <v>11139</v>
      </c>
      <c r="AA1001" s="4" t="s">
        <v>11140</v>
      </c>
      <c r="AB1001" s="4" t="s">
        <v>11141</v>
      </c>
      <c r="AC1001" s="4" t="s">
        <v>11142</v>
      </c>
      <c r="AD1001" s="4" t="s">
        <v>66</v>
      </c>
      <c r="AE1001" s="4" t="s">
        <v>11143</v>
      </c>
      <c r="AF1001" s="4" t="s">
        <v>68</v>
      </c>
      <c r="AG1001" s="4" t="s">
        <v>69</v>
      </c>
      <c r="AH1001" s="4" t="s">
        <v>11144</v>
      </c>
      <c r="AI1001" s="4" t="s">
        <v>11145</v>
      </c>
      <c r="AJ1001" s="4" t="s">
        <v>72</v>
      </c>
      <c r="AK1001" s="4" t="s">
        <v>11146</v>
      </c>
      <c r="AL1001" s="4" t="s">
        <v>56</v>
      </c>
      <c r="AM1001" s="21" t="s">
        <v>56</v>
      </c>
      <c r="AN1001" s="4" t="s">
        <v>56</v>
      </c>
      <c r="AO1001" s="4" t="s">
        <v>56</v>
      </c>
      <c r="AP1001" s="4" t="s">
        <v>56</v>
      </c>
      <c r="AQ1001" s="4" t="s">
        <v>56</v>
      </c>
      <c r="AR1001" s="4" t="s">
        <v>56</v>
      </c>
      <c r="AS1001" s="4" t="s">
        <v>56</v>
      </c>
      <c r="AT1001" s="21" t="s">
        <v>55</v>
      </c>
      <c r="AU1001" s="4" t="s">
        <v>54</v>
      </c>
      <c r="AV1001" s="4" t="s">
        <v>55</v>
      </c>
      <c r="AW1001" s="4" t="s">
        <v>54</v>
      </c>
    </row>
    <row r="1002" ht="22.5" customHeight="true">
      <c r="A1002" s="20" t="s">
        <v>11147</v>
      </c>
      <c r="B1002" s="4" t="s">
        <v>11148</v>
      </c>
      <c r="C1002" s="4" t="s">
        <v>367</v>
      </c>
      <c r="D1002" s="4" t="s">
        <v>11149</v>
      </c>
      <c r="E1002" s="4" t="s">
        <v>54</v>
      </c>
      <c r="F1002" s="21" t="n">
        <v>1.0</v>
      </c>
      <c r="G1002" s="21" t="n">
        <v>109.77</v>
      </c>
      <c r="H1002" s="21" t="s">
        <v>55</v>
      </c>
      <c r="I1002" s="21" t="n">
        <v>-18.66</v>
      </c>
      <c r="J1002" s="21" t="n">
        <v>-19.45</v>
      </c>
      <c r="K1002" s="21" t="n">
        <v>-71.66</v>
      </c>
      <c r="L1002" s="21" t="n">
        <v>0.0</v>
      </c>
      <c r="M1002" s="4" t="s">
        <v>56</v>
      </c>
      <c r="N1002" s="4" t="s">
        <v>96</v>
      </c>
      <c r="O1002" s="4" t="s">
        <v>11150</v>
      </c>
      <c r="P1002" s="4" t="s">
        <v>11151</v>
      </c>
      <c r="Q1002" s="4" t="s">
        <v>11152</v>
      </c>
      <c r="R1002" s="4" t="s">
        <v>56</v>
      </c>
      <c r="S1002" s="21" t="n">
        <v>109.77</v>
      </c>
      <c r="T1002" s="21" t="s">
        <v>60</v>
      </c>
      <c r="U1002" s="4" t="s">
        <v>82</v>
      </c>
      <c r="V1002" s="4" t="s">
        <v>11153</v>
      </c>
      <c r="W1002" s="4" t="s">
        <v>11154</v>
      </c>
      <c r="X1002" s="4" t="s">
        <v>11155</v>
      </c>
      <c r="Y1002" s="4" t="s">
        <v>56</v>
      </c>
      <c r="Z1002" s="4" t="s">
        <v>11153</v>
      </c>
      <c r="AA1002" s="4" t="s">
        <v>11156</v>
      </c>
      <c r="AB1002" s="4" t="s">
        <v>668</v>
      </c>
      <c r="AC1002" s="4" t="s">
        <v>66</v>
      </c>
      <c r="AD1002" s="4" t="s">
        <v>66</v>
      </c>
      <c r="AE1002" s="4" t="s">
        <v>669</v>
      </c>
      <c r="AF1002" s="4" t="s">
        <v>68</v>
      </c>
      <c r="AG1002" s="4" t="s">
        <v>89</v>
      </c>
      <c r="AH1002" s="4" t="s">
        <v>11157</v>
      </c>
      <c r="AI1002" s="4" t="s">
        <v>56</v>
      </c>
      <c r="AJ1002" s="4" t="s">
        <v>72</v>
      </c>
      <c r="AK1002" s="4" t="s">
        <v>11158</v>
      </c>
      <c r="AL1002" s="4" t="s">
        <v>2043</v>
      </c>
      <c r="AM1002" s="21" t="s">
        <v>56</v>
      </c>
      <c r="AN1002" s="4" t="s">
        <v>56</v>
      </c>
      <c r="AO1002" s="4" t="s">
        <v>56</v>
      </c>
      <c r="AP1002" s="4" t="s">
        <v>56</v>
      </c>
      <c r="AQ1002" s="4" t="s">
        <v>56</v>
      </c>
      <c r="AR1002" s="4" t="s">
        <v>56</v>
      </c>
      <c r="AS1002" s="4" t="s">
        <v>56</v>
      </c>
      <c r="AT1002" s="21" t="s">
        <v>55</v>
      </c>
      <c r="AU1002" s="4" t="s">
        <v>54</v>
      </c>
      <c r="AV1002" s="4" t="s">
        <v>55</v>
      </c>
      <c r="AW1002" s="4" t="s">
        <v>54</v>
      </c>
    </row>
    <row r="1003" ht="22.5" customHeight="true">
      <c r="A1003" s="20" t="s">
        <v>11159</v>
      </c>
      <c r="B1003" s="4" t="s">
        <v>11160</v>
      </c>
      <c r="C1003" s="4" t="s">
        <v>52</v>
      </c>
      <c r="D1003" s="4" t="s">
        <v>9544</v>
      </c>
      <c r="E1003" s="4" t="s">
        <v>96</v>
      </c>
      <c r="F1003" s="21" t="n">
        <v>1.0</v>
      </c>
      <c r="G1003" s="21" t="n">
        <v>105.7</v>
      </c>
      <c r="H1003" s="21" t="s">
        <v>55</v>
      </c>
      <c r="I1003" s="21" t="n">
        <v>-17.97</v>
      </c>
      <c r="J1003" s="21" t="n">
        <v>-22.45</v>
      </c>
      <c r="K1003" s="21" t="s">
        <v>55</v>
      </c>
      <c r="L1003" s="21" t="n">
        <v>65.28</v>
      </c>
      <c r="M1003" s="4" t="s">
        <v>56</v>
      </c>
      <c r="N1003" s="4" t="s">
        <v>56</v>
      </c>
      <c r="O1003" s="4" t="s">
        <v>158</v>
      </c>
      <c r="P1003" s="4" t="s">
        <v>178</v>
      </c>
      <c r="Q1003" s="4" t="s">
        <v>160</v>
      </c>
      <c r="R1003" s="4" t="s">
        <v>56</v>
      </c>
      <c r="S1003" s="21" t="n">
        <v>105.7</v>
      </c>
      <c r="T1003" s="21" t="s">
        <v>60</v>
      </c>
      <c r="U1003" s="4" t="s">
        <v>61</v>
      </c>
      <c r="V1003" s="4" t="s">
        <v>56</v>
      </c>
      <c r="W1003" s="4" t="s">
        <v>56</v>
      </c>
      <c r="X1003" s="4" t="s">
        <v>56</v>
      </c>
      <c r="Y1003" s="4" t="s">
        <v>56</v>
      </c>
      <c r="Z1003" s="4" t="s">
        <v>11161</v>
      </c>
      <c r="AA1003" s="4" t="s">
        <v>11162</v>
      </c>
      <c r="AB1003" s="4" t="s">
        <v>11163</v>
      </c>
      <c r="AC1003" s="4" t="s">
        <v>8750</v>
      </c>
      <c r="AD1003" s="4" t="s">
        <v>66</v>
      </c>
      <c r="AE1003" s="4" t="s">
        <v>11164</v>
      </c>
      <c r="AF1003" s="4" t="s">
        <v>68</v>
      </c>
      <c r="AG1003" s="4" t="s">
        <v>69</v>
      </c>
      <c r="AH1003" s="4" t="s">
        <v>11165</v>
      </c>
      <c r="AI1003" s="4" t="s">
        <v>11166</v>
      </c>
      <c r="AJ1003" s="4" t="s">
        <v>72</v>
      </c>
      <c r="AK1003" s="4" t="s">
        <v>11167</v>
      </c>
      <c r="AL1003" s="4" t="s">
        <v>56</v>
      </c>
      <c r="AM1003" s="21" t="s">
        <v>56</v>
      </c>
      <c r="AN1003" s="4" t="s">
        <v>56</v>
      </c>
      <c r="AO1003" s="4" t="s">
        <v>56</v>
      </c>
      <c r="AP1003" s="4" t="s">
        <v>56</v>
      </c>
      <c r="AQ1003" s="4" t="s">
        <v>56</v>
      </c>
      <c r="AR1003" s="4" t="s">
        <v>56</v>
      </c>
      <c r="AS1003" s="4" t="s">
        <v>56</v>
      </c>
      <c r="AT1003" s="21" t="s">
        <v>55</v>
      </c>
      <c r="AU1003" s="4" t="s">
        <v>54</v>
      </c>
      <c r="AV1003" s="4" t="s">
        <v>55</v>
      </c>
      <c r="AW1003" s="4" t="s">
        <v>54</v>
      </c>
    </row>
    <row r="1004" ht="22.5" customHeight="true">
      <c r="A1004" s="20" t="s">
        <v>11168</v>
      </c>
      <c r="B1004" s="4" t="s">
        <v>11169</v>
      </c>
      <c r="C1004" s="4" t="s">
        <v>52</v>
      </c>
      <c r="D1004" s="4" t="s">
        <v>10218</v>
      </c>
      <c r="E1004" s="4" t="s">
        <v>54</v>
      </c>
      <c r="F1004" s="21" t="n">
        <v>1.0</v>
      </c>
      <c r="G1004" s="21" t="n">
        <v>197.7</v>
      </c>
      <c r="H1004" s="21" t="s">
        <v>55</v>
      </c>
      <c r="I1004" s="21" t="n">
        <v>-33.61</v>
      </c>
      <c r="J1004" s="21" t="n">
        <v>-21.45</v>
      </c>
      <c r="K1004" s="21" t="s">
        <v>55</v>
      </c>
      <c r="L1004" s="21" t="n">
        <v>142.64</v>
      </c>
      <c r="M1004" s="4" t="s">
        <v>56</v>
      </c>
      <c r="N1004" s="4" t="s">
        <v>96</v>
      </c>
      <c r="O1004" s="4" t="s">
        <v>369</v>
      </c>
      <c r="P1004" s="4" t="s">
        <v>523</v>
      </c>
      <c r="Q1004" s="4" t="s">
        <v>524</v>
      </c>
      <c r="R1004" s="4" t="s">
        <v>56</v>
      </c>
      <c r="S1004" s="21" t="n">
        <v>197.7</v>
      </c>
      <c r="T1004" s="21" t="s">
        <v>60</v>
      </c>
      <c r="U1004" s="4" t="s">
        <v>61</v>
      </c>
      <c r="V1004" s="4" t="s">
        <v>56</v>
      </c>
      <c r="W1004" s="4" t="s">
        <v>56</v>
      </c>
      <c r="X1004" s="4" t="s">
        <v>56</v>
      </c>
      <c r="Y1004" s="4" t="s">
        <v>56</v>
      </c>
      <c r="Z1004" s="4" t="s">
        <v>11170</v>
      </c>
      <c r="AA1004" s="4" t="s">
        <v>11171</v>
      </c>
      <c r="AB1004" s="4" t="s">
        <v>11172</v>
      </c>
      <c r="AC1004" s="4" t="s">
        <v>11173</v>
      </c>
      <c r="AD1004" s="4" t="s">
        <v>448</v>
      </c>
      <c r="AE1004" s="4" t="s">
        <v>11174</v>
      </c>
      <c r="AF1004" s="4" t="s">
        <v>68</v>
      </c>
      <c r="AG1004" s="4" t="s">
        <v>69</v>
      </c>
      <c r="AH1004" s="4" t="s">
        <v>11175</v>
      </c>
      <c r="AI1004" s="4" t="s">
        <v>11176</v>
      </c>
      <c r="AJ1004" s="4" t="s">
        <v>72</v>
      </c>
      <c r="AK1004" s="4" t="s">
        <v>11177</v>
      </c>
      <c r="AL1004" s="4" t="s">
        <v>56</v>
      </c>
      <c r="AM1004" s="21" t="s">
        <v>56</v>
      </c>
      <c r="AN1004" s="4" t="s">
        <v>56</v>
      </c>
      <c r="AO1004" s="4" t="s">
        <v>56</v>
      </c>
      <c r="AP1004" s="4" t="s">
        <v>56</v>
      </c>
      <c r="AQ1004" s="4" t="s">
        <v>56</v>
      </c>
      <c r="AR1004" s="4" t="s">
        <v>56</v>
      </c>
      <c r="AS1004" s="4" t="s">
        <v>56</v>
      </c>
      <c r="AT1004" s="21" t="s">
        <v>55</v>
      </c>
      <c r="AU1004" s="4" t="s">
        <v>54</v>
      </c>
      <c r="AV1004" s="4" t="s">
        <v>55</v>
      </c>
      <c r="AW1004" s="4" t="s">
        <v>54</v>
      </c>
    </row>
    <row r="1005" ht="22.5" customHeight="true">
      <c r="A1005" s="20" t="s">
        <v>11178</v>
      </c>
      <c r="B1005" s="4" t="s">
        <v>11179</v>
      </c>
      <c r="C1005" s="4" t="s">
        <v>2182</v>
      </c>
      <c r="D1005" s="4" t="s">
        <v>4579</v>
      </c>
      <c r="E1005" s="4" t="s">
        <v>54</v>
      </c>
      <c r="F1005" s="21" t="n">
        <v>1.0</v>
      </c>
      <c r="G1005" s="21" t="n">
        <v>62.7</v>
      </c>
      <c r="H1005" s="21" t="n">
        <v>13.45</v>
      </c>
      <c r="I1005" s="21" t="n">
        <v>-16.66</v>
      </c>
      <c r="J1005" s="21" t="n">
        <v>-13.45</v>
      </c>
      <c r="K1005" s="21" t="n">
        <v>-46.04</v>
      </c>
      <c r="L1005" s="21" t="n">
        <v>0.0</v>
      </c>
      <c r="M1005" s="4" t="s">
        <v>56</v>
      </c>
      <c r="N1005" s="4" t="s">
        <v>96</v>
      </c>
      <c r="O1005" s="4" t="s">
        <v>247</v>
      </c>
      <c r="P1005" s="4" t="s">
        <v>248</v>
      </c>
      <c r="Q1005" s="4" t="s">
        <v>249</v>
      </c>
      <c r="R1005" s="4" t="s">
        <v>56</v>
      </c>
      <c r="S1005" s="21" t="n">
        <v>62.7</v>
      </c>
      <c r="T1005" s="21" t="s">
        <v>60</v>
      </c>
      <c r="U1005" s="4" t="s">
        <v>61</v>
      </c>
      <c r="V1005" s="4" t="s">
        <v>56</v>
      </c>
      <c r="W1005" s="4" t="s">
        <v>56</v>
      </c>
      <c r="X1005" s="4" t="s">
        <v>56</v>
      </c>
      <c r="Y1005" s="4" t="s">
        <v>56</v>
      </c>
      <c r="Z1005" s="4" t="s">
        <v>11180</v>
      </c>
      <c r="AA1005" s="4" t="s">
        <v>11181</v>
      </c>
      <c r="AB1005" s="4" t="s">
        <v>56</v>
      </c>
      <c r="AC1005" s="4" t="s">
        <v>182</v>
      </c>
      <c r="AD1005" s="4" t="s">
        <v>66</v>
      </c>
      <c r="AE1005" s="4" t="s">
        <v>11182</v>
      </c>
      <c r="AF1005" s="4" t="s">
        <v>68</v>
      </c>
      <c r="AG1005" s="4" t="s">
        <v>69</v>
      </c>
      <c r="AH1005" s="4" t="s">
        <v>56</v>
      </c>
      <c r="AI1005" s="4" t="s">
        <v>56</v>
      </c>
      <c r="AJ1005" s="4" t="s">
        <v>72</v>
      </c>
      <c r="AK1005" s="4" t="s">
        <v>11183</v>
      </c>
      <c r="AL1005" s="4" t="s">
        <v>56</v>
      </c>
      <c r="AM1005" s="21" t="s">
        <v>56</v>
      </c>
      <c r="AN1005" s="4" t="s">
        <v>56</v>
      </c>
      <c r="AO1005" s="4" t="s">
        <v>56</v>
      </c>
      <c r="AP1005" s="4" t="s">
        <v>56</v>
      </c>
      <c r="AQ1005" s="4" t="s">
        <v>56</v>
      </c>
      <c r="AR1005" s="4" t="s">
        <v>56</v>
      </c>
      <c r="AS1005" s="4" t="s">
        <v>56</v>
      </c>
      <c r="AT1005" s="21" t="s">
        <v>55</v>
      </c>
      <c r="AU1005" s="4" t="s">
        <v>54</v>
      </c>
      <c r="AV1005" s="4" t="s">
        <v>55</v>
      </c>
      <c r="AW1005" s="4" t="s">
        <v>54</v>
      </c>
    </row>
    <row r="1006" ht="22.5" customHeight="true">
      <c r="A1006" s="20" t="s">
        <v>11184</v>
      </c>
      <c r="B1006" s="4" t="s">
        <v>11185</v>
      </c>
      <c r="C1006" s="4" t="s">
        <v>52</v>
      </c>
      <c r="D1006" s="4" t="s">
        <v>11186</v>
      </c>
      <c r="E1006" s="4" t="s">
        <v>96</v>
      </c>
      <c r="F1006" s="21" t="n">
        <v>1.0</v>
      </c>
      <c r="G1006" s="21" t="n">
        <v>62.7</v>
      </c>
      <c r="H1006" s="21" t="s">
        <v>55</v>
      </c>
      <c r="I1006" s="21" t="n">
        <v>-16.66</v>
      </c>
      <c r="J1006" s="21" t="s">
        <v>55</v>
      </c>
      <c r="K1006" s="21" t="s">
        <v>55</v>
      </c>
      <c r="L1006" s="21" t="n">
        <v>46.04</v>
      </c>
      <c r="M1006" s="4" t="s">
        <v>56</v>
      </c>
      <c r="N1006" s="4" t="s">
        <v>96</v>
      </c>
      <c r="O1006" s="4" t="s">
        <v>203</v>
      </c>
      <c r="P1006" s="4" t="s">
        <v>204</v>
      </c>
      <c r="Q1006" s="4" t="s">
        <v>205</v>
      </c>
      <c r="R1006" s="4" t="s">
        <v>56</v>
      </c>
      <c r="S1006" s="21" t="n">
        <v>62.7</v>
      </c>
      <c r="T1006" s="21" t="s">
        <v>60</v>
      </c>
      <c r="U1006" s="4" t="s">
        <v>61</v>
      </c>
      <c r="V1006" s="4" t="s">
        <v>56</v>
      </c>
      <c r="W1006" s="4" t="s">
        <v>56</v>
      </c>
      <c r="X1006" s="4" t="s">
        <v>56</v>
      </c>
      <c r="Y1006" s="4" t="s">
        <v>56</v>
      </c>
      <c r="Z1006" s="4" t="s">
        <v>11187</v>
      </c>
      <c r="AA1006" s="4" t="s">
        <v>11188</v>
      </c>
      <c r="AB1006" s="4" t="s">
        <v>11189</v>
      </c>
      <c r="AC1006" s="4" t="s">
        <v>11190</v>
      </c>
      <c r="AD1006" s="4" t="s">
        <v>172</v>
      </c>
      <c r="AE1006" s="4" t="s">
        <v>11191</v>
      </c>
      <c r="AF1006" s="4" t="s">
        <v>68</v>
      </c>
      <c r="AG1006" s="4" t="s">
        <v>69</v>
      </c>
      <c r="AH1006" s="4" t="s">
        <v>11192</v>
      </c>
      <c r="AI1006" s="4" t="s">
        <v>11193</v>
      </c>
      <c r="AJ1006" s="4" t="s">
        <v>72</v>
      </c>
      <c r="AK1006" s="4" t="s">
        <v>11194</v>
      </c>
      <c r="AL1006" s="4" t="s">
        <v>56</v>
      </c>
      <c r="AM1006" s="21" t="s">
        <v>56</v>
      </c>
      <c r="AN1006" s="4" t="s">
        <v>56</v>
      </c>
      <c r="AO1006" s="4" t="s">
        <v>56</v>
      </c>
      <c r="AP1006" s="4" t="s">
        <v>56</v>
      </c>
      <c r="AQ1006" s="4" t="s">
        <v>56</v>
      </c>
      <c r="AR1006" s="4" t="s">
        <v>56</v>
      </c>
      <c r="AS1006" s="4" t="s">
        <v>56</v>
      </c>
      <c r="AT1006" s="21" t="s">
        <v>55</v>
      </c>
      <c r="AU1006" s="4" t="s">
        <v>54</v>
      </c>
      <c r="AV1006" s="4" t="s">
        <v>55</v>
      </c>
      <c r="AW1006" s="4" t="s">
        <v>54</v>
      </c>
    </row>
    <row r="1007" ht="22.5" customHeight="true">
      <c r="A1007" s="20" t="s">
        <v>11195</v>
      </c>
      <c r="B1007" s="4" t="s">
        <v>11196</v>
      </c>
      <c r="C1007" s="4" t="s">
        <v>52</v>
      </c>
      <c r="D1007" s="4" t="s">
        <v>10917</v>
      </c>
      <c r="E1007" s="4" t="s">
        <v>54</v>
      </c>
      <c r="F1007" s="21" t="n">
        <v>1.0</v>
      </c>
      <c r="G1007" s="21" t="n">
        <v>62.7</v>
      </c>
      <c r="H1007" s="21" t="n">
        <v>14.46</v>
      </c>
      <c r="I1007" s="21" t="n">
        <v>-16.66</v>
      </c>
      <c r="J1007" s="21" t="n">
        <v>-14.46</v>
      </c>
      <c r="K1007" s="21" t="s">
        <v>55</v>
      </c>
      <c r="L1007" s="21" t="n">
        <v>46.04</v>
      </c>
      <c r="M1007" s="4" t="s">
        <v>56</v>
      </c>
      <c r="N1007" s="4" t="s">
        <v>96</v>
      </c>
      <c r="O1007" s="4" t="s">
        <v>57</v>
      </c>
      <c r="P1007" s="4" t="s">
        <v>58</v>
      </c>
      <c r="Q1007" s="4" t="s">
        <v>59</v>
      </c>
      <c r="R1007" s="4" t="s">
        <v>56</v>
      </c>
      <c r="S1007" s="21" t="n">
        <v>62.7</v>
      </c>
      <c r="T1007" s="21" t="s">
        <v>60</v>
      </c>
      <c r="U1007" s="4" t="s">
        <v>61</v>
      </c>
      <c r="V1007" s="4" t="s">
        <v>56</v>
      </c>
      <c r="W1007" s="4" t="s">
        <v>56</v>
      </c>
      <c r="X1007" s="4" t="s">
        <v>56</v>
      </c>
      <c r="Y1007" s="4" t="s">
        <v>56</v>
      </c>
      <c r="Z1007" s="4" t="s">
        <v>11197</v>
      </c>
      <c r="AA1007" s="4" t="s">
        <v>11198</v>
      </c>
      <c r="AB1007" s="4" t="s">
        <v>11199</v>
      </c>
      <c r="AC1007" s="4" t="s">
        <v>1291</v>
      </c>
      <c r="AD1007" s="4" t="s">
        <v>66</v>
      </c>
      <c r="AE1007" s="4" t="s">
        <v>1292</v>
      </c>
      <c r="AF1007" s="4" t="s">
        <v>68</v>
      </c>
      <c r="AG1007" s="4" t="s">
        <v>69</v>
      </c>
      <c r="AH1007" s="4" t="s">
        <v>11200</v>
      </c>
      <c r="AI1007" s="4" t="s">
        <v>11201</v>
      </c>
      <c r="AJ1007" s="4" t="s">
        <v>72</v>
      </c>
      <c r="AK1007" s="4" t="s">
        <v>11202</v>
      </c>
      <c r="AL1007" s="4" t="s">
        <v>56</v>
      </c>
      <c r="AM1007" s="21" t="s">
        <v>56</v>
      </c>
      <c r="AN1007" s="4" t="s">
        <v>56</v>
      </c>
      <c r="AO1007" s="4" t="s">
        <v>56</v>
      </c>
      <c r="AP1007" s="4" t="s">
        <v>56</v>
      </c>
      <c r="AQ1007" s="4" t="s">
        <v>56</v>
      </c>
      <c r="AR1007" s="4" t="s">
        <v>56</v>
      </c>
      <c r="AS1007" s="4" t="s">
        <v>56</v>
      </c>
      <c r="AT1007" s="21" t="s">
        <v>55</v>
      </c>
      <c r="AU1007" s="4" t="s">
        <v>54</v>
      </c>
      <c r="AV1007" s="4" t="s">
        <v>55</v>
      </c>
      <c r="AW1007" s="4" t="s">
        <v>54</v>
      </c>
    </row>
    <row r="1008" ht="22.5" customHeight="true">
      <c r="A1008" s="20" t="s">
        <v>11203</v>
      </c>
      <c r="B1008" s="4" t="s">
        <v>11204</v>
      </c>
      <c r="C1008" s="4" t="s">
        <v>52</v>
      </c>
      <c r="D1008" s="4" t="s">
        <v>8088</v>
      </c>
      <c r="E1008" s="4" t="s">
        <v>54</v>
      </c>
      <c r="F1008" s="21" t="n">
        <v>1.0</v>
      </c>
      <c r="G1008" s="21" t="n">
        <v>67.22</v>
      </c>
      <c r="H1008" s="21" t="s">
        <v>55</v>
      </c>
      <c r="I1008" s="21" t="n">
        <v>-14.07</v>
      </c>
      <c r="J1008" s="21" t="s">
        <v>55</v>
      </c>
      <c r="K1008" s="21" t="s">
        <v>55</v>
      </c>
      <c r="L1008" s="21" t="n">
        <v>53.15</v>
      </c>
      <c r="M1008" s="4" t="s">
        <v>56</v>
      </c>
      <c r="N1008" s="4" t="s">
        <v>96</v>
      </c>
      <c r="O1008" s="4" t="s">
        <v>158</v>
      </c>
      <c r="P1008" s="4" t="s">
        <v>159</v>
      </c>
      <c r="Q1008" s="4" t="s">
        <v>160</v>
      </c>
      <c r="R1008" s="4" t="s">
        <v>56</v>
      </c>
      <c r="S1008" s="21" t="n">
        <v>67.22</v>
      </c>
      <c r="T1008" s="21" t="s">
        <v>117</v>
      </c>
      <c r="U1008" s="4" t="s">
        <v>61</v>
      </c>
      <c r="V1008" s="4" t="s">
        <v>56</v>
      </c>
      <c r="W1008" s="4" t="s">
        <v>56</v>
      </c>
      <c r="X1008" s="4" t="s">
        <v>56</v>
      </c>
      <c r="Y1008" s="4" t="s">
        <v>56</v>
      </c>
      <c r="Z1008" s="4" t="s">
        <v>11205</v>
      </c>
      <c r="AA1008" s="4" t="s">
        <v>11206</v>
      </c>
      <c r="AB1008" s="4" t="s">
        <v>11207</v>
      </c>
      <c r="AC1008" s="4" t="s">
        <v>210</v>
      </c>
      <c r="AD1008" s="4" t="s">
        <v>210</v>
      </c>
      <c r="AE1008" s="4" t="s">
        <v>11208</v>
      </c>
      <c r="AF1008" s="4" t="s">
        <v>68</v>
      </c>
      <c r="AG1008" s="4" t="s">
        <v>69</v>
      </c>
      <c r="AH1008" s="4" t="s">
        <v>8899</v>
      </c>
      <c r="AI1008" s="4" t="s">
        <v>11209</v>
      </c>
      <c r="AJ1008" s="4" t="s">
        <v>72</v>
      </c>
      <c r="AK1008" s="4" t="s">
        <v>11210</v>
      </c>
      <c r="AL1008" s="4" t="s">
        <v>56</v>
      </c>
      <c r="AM1008" s="21" t="s">
        <v>56</v>
      </c>
      <c r="AN1008" s="4" t="s">
        <v>56</v>
      </c>
      <c r="AO1008" s="4" t="s">
        <v>56</v>
      </c>
      <c r="AP1008" s="4" t="s">
        <v>56</v>
      </c>
      <c r="AQ1008" s="4" t="s">
        <v>56</v>
      </c>
      <c r="AR1008" s="4" t="s">
        <v>56</v>
      </c>
      <c r="AS1008" s="4" t="s">
        <v>56</v>
      </c>
      <c r="AT1008" s="21" t="s">
        <v>55</v>
      </c>
      <c r="AU1008" s="4" t="s">
        <v>54</v>
      </c>
      <c r="AV1008" s="4" t="s">
        <v>55</v>
      </c>
      <c r="AW1008" s="4" t="s">
        <v>54</v>
      </c>
    </row>
    <row r="1009" ht="22.5" customHeight="true">
      <c r="A1009" s="20" t="s">
        <v>11211</v>
      </c>
      <c r="B1009" s="4" t="s">
        <v>11212</v>
      </c>
      <c r="C1009" s="4" t="s">
        <v>52</v>
      </c>
      <c r="D1009" s="4" t="s">
        <v>8830</v>
      </c>
      <c r="E1009" s="4" t="s">
        <v>54</v>
      </c>
      <c r="F1009" s="21" t="n">
        <v>1.0</v>
      </c>
      <c r="G1009" s="21" t="n">
        <v>252.2</v>
      </c>
      <c r="H1009" s="21" t="n">
        <v>39.27</v>
      </c>
      <c r="I1009" s="21" t="n">
        <v>-42.87</v>
      </c>
      <c r="J1009" s="21" t="n">
        <v>-62.22</v>
      </c>
      <c r="K1009" s="21" t="s">
        <v>55</v>
      </c>
      <c r="L1009" s="21" t="n">
        <v>186.38</v>
      </c>
      <c r="M1009" s="4" t="s">
        <v>56</v>
      </c>
      <c r="N1009" s="4" t="s">
        <v>56</v>
      </c>
      <c r="O1009" s="4" t="s">
        <v>591</v>
      </c>
      <c r="P1009" s="4" t="s">
        <v>1375</v>
      </c>
      <c r="Q1009" s="4" t="s">
        <v>1376</v>
      </c>
      <c r="R1009" s="4" t="s">
        <v>56</v>
      </c>
      <c r="S1009" s="21" t="n">
        <v>252.2</v>
      </c>
      <c r="T1009" s="21" t="s">
        <v>60</v>
      </c>
      <c r="U1009" s="4" t="s">
        <v>82</v>
      </c>
      <c r="V1009" s="4" t="s">
        <v>11213</v>
      </c>
      <c r="W1009" s="4" t="s">
        <v>11214</v>
      </c>
      <c r="X1009" s="4" t="s">
        <v>11215</v>
      </c>
      <c r="Y1009" s="4" t="s">
        <v>56</v>
      </c>
      <c r="Z1009" s="4" t="s">
        <v>11213</v>
      </c>
      <c r="AA1009" s="4" t="s">
        <v>11216</v>
      </c>
      <c r="AB1009" s="4" t="s">
        <v>11217</v>
      </c>
      <c r="AC1009" s="4" t="s">
        <v>11218</v>
      </c>
      <c r="AD1009" s="4" t="s">
        <v>2071</v>
      </c>
      <c r="AE1009" s="4" t="s">
        <v>11219</v>
      </c>
      <c r="AF1009" s="4" t="s">
        <v>68</v>
      </c>
      <c r="AG1009" s="4" t="s">
        <v>89</v>
      </c>
      <c r="AH1009" s="4" t="s">
        <v>11220</v>
      </c>
      <c r="AI1009" s="4" t="s">
        <v>11221</v>
      </c>
      <c r="AJ1009" s="4" t="s">
        <v>72</v>
      </c>
      <c r="AK1009" s="4" t="s">
        <v>11222</v>
      </c>
      <c r="AL1009" s="4" t="s">
        <v>56</v>
      </c>
      <c r="AM1009" s="21" t="s">
        <v>56</v>
      </c>
      <c r="AN1009" s="4" t="s">
        <v>56</v>
      </c>
      <c r="AO1009" s="4" t="s">
        <v>56</v>
      </c>
      <c r="AP1009" s="4" t="s">
        <v>56</v>
      </c>
      <c r="AQ1009" s="4" t="s">
        <v>56</v>
      </c>
      <c r="AR1009" s="4" t="s">
        <v>56</v>
      </c>
      <c r="AS1009" s="4" t="s">
        <v>56</v>
      </c>
      <c r="AT1009" s="21" t="s">
        <v>55</v>
      </c>
      <c r="AU1009" s="4" t="s">
        <v>54</v>
      </c>
      <c r="AV1009" s="4" t="s">
        <v>55</v>
      </c>
      <c r="AW1009" s="4" t="s">
        <v>54</v>
      </c>
    </row>
    <row r="1010" ht="22.5" customHeight="true">
      <c r="A1010" s="20" t="s">
        <v>11223</v>
      </c>
      <c r="B1010" s="4" t="s">
        <v>11224</v>
      </c>
      <c r="C1010" s="4" t="s">
        <v>2246</v>
      </c>
      <c r="D1010" s="4" t="s">
        <v>9492</v>
      </c>
      <c r="E1010" s="4" t="s">
        <v>54</v>
      </c>
      <c r="F1010" s="21" t="n">
        <v>1.0</v>
      </c>
      <c r="G1010" s="21" t="n">
        <v>95.78</v>
      </c>
      <c r="H1010" s="21" t="s">
        <v>55</v>
      </c>
      <c r="I1010" s="21" t="n">
        <v>-16.28</v>
      </c>
      <c r="J1010" s="21" t="n">
        <v>-19.45</v>
      </c>
      <c r="K1010" s="21" t="n">
        <v>-60.05</v>
      </c>
      <c r="L1010" s="21" t="n">
        <v>0.0</v>
      </c>
      <c r="M1010" s="4" t="s">
        <v>56</v>
      </c>
      <c r="N1010" s="4" t="s">
        <v>56</v>
      </c>
      <c r="O1010" s="4" t="s">
        <v>9648</v>
      </c>
      <c r="P1010" s="4" t="s">
        <v>11225</v>
      </c>
      <c r="Q1010" s="4" t="s">
        <v>11226</v>
      </c>
      <c r="R1010" s="4" t="s">
        <v>56</v>
      </c>
      <c r="S1010" s="21" t="n">
        <v>95.78</v>
      </c>
      <c r="T1010" s="21" t="s">
        <v>60</v>
      </c>
      <c r="U1010" s="4" t="s">
        <v>82</v>
      </c>
      <c r="V1010" s="4" t="s">
        <v>11227</v>
      </c>
      <c r="W1010" s="4" t="s">
        <v>11228</v>
      </c>
      <c r="X1010" s="4" t="s">
        <v>11229</v>
      </c>
      <c r="Y1010" s="4" t="s">
        <v>56</v>
      </c>
      <c r="Z1010" s="4" t="s">
        <v>11227</v>
      </c>
      <c r="AA1010" s="4" t="s">
        <v>11230</v>
      </c>
      <c r="AB1010" s="4" t="s">
        <v>668</v>
      </c>
      <c r="AC1010" s="4" t="s">
        <v>66</v>
      </c>
      <c r="AD1010" s="4" t="s">
        <v>66</v>
      </c>
      <c r="AE1010" s="4" t="s">
        <v>669</v>
      </c>
      <c r="AF1010" s="4" t="s">
        <v>68</v>
      </c>
      <c r="AG1010" s="4" t="s">
        <v>89</v>
      </c>
      <c r="AH1010" s="4" t="s">
        <v>11231</v>
      </c>
      <c r="AI1010" s="4" t="s">
        <v>9500</v>
      </c>
      <c r="AJ1010" s="4" t="s">
        <v>72</v>
      </c>
      <c r="AK1010" s="4" t="s">
        <v>11232</v>
      </c>
      <c r="AL1010" s="4" t="s">
        <v>2043</v>
      </c>
      <c r="AM1010" s="21" t="s">
        <v>56</v>
      </c>
      <c r="AN1010" s="4" t="s">
        <v>56</v>
      </c>
      <c r="AO1010" s="4" t="s">
        <v>56</v>
      </c>
      <c r="AP1010" s="4" t="s">
        <v>56</v>
      </c>
      <c r="AQ1010" s="4" t="s">
        <v>56</v>
      </c>
      <c r="AR1010" s="4" t="s">
        <v>56</v>
      </c>
      <c r="AS1010" s="4" t="s">
        <v>56</v>
      </c>
      <c r="AT1010" s="21" t="s">
        <v>55</v>
      </c>
      <c r="AU1010" s="4" t="s">
        <v>54</v>
      </c>
      <c r="AV1010" s="4" t="s">
        <v>55</v>
      </c>
      <c r="AW1010" s="4" t="s">
        <v>54</v>
      </c>
    </row>
    <row r="1011" ht="22.5" customHeight="true">
      <c r="A1011" s="20" t="s">
        <v>11233</v>
      </c>
      <c r="B1011" s="4" t="s">
        <v>11234</v>
      </c>
      <c r="C1011" s="4" t="s">
        <v>52</v>
      </c>
      <c r="D1011" s="4" t="s">
        <v>10218</v>
      </c>
      <c r="E1011" s="4" t="s">
        <v>54</v>
      </c>
      <c r="F1011" s="21" t="n">
        <v>1.0</v>
      </c>
      <c r="G1011" s="21" t="n">
        <v>62.7</v>
      </c>
      <c r="H1011" s="21" t="s">
        <v>55</v>
      </c>
      <c r="I1011" s="21" t="n">
        <v>-16.66</v>
      </c>
      <c r="J1011" s="21" t="s">
        <v>55</v>
      </c>
      <c r="K1011" s="21" t="s">
        <v>55</v>
      </c>
      <c r="L1011" s="21" t="n">
        <v>46.04</v>
      </c>
      <c r="M1011" s="4" t="s">
        <v>56</v>
      </c>
      <c r="N1011" s="4" t="s">
        <v>56</v>
      </c>
      <c r="O1011" s="4" t="s">
        <v>203</v>
      </c>
      <c r="P1011" s="4" t="s">
        <v>204</v>
      </c>
      <c r="Q1011" s="4" t="s">
        <v>205</v>
      </c>
      <c r="R1011" s="4" t="s">
        <v>56</v>
      </c>
      <c r="S1011" s="21" t="n">
        <v>62.7</v>
      </c>
      <c r="T1011" s="21" t="s">
        <v>60</v>
      </c>
      <c r="U1011" s="4" t="s">
        <v>61</v>
      </c>
      <c r="V1011" s="4" t="s">
        <v>56</v>
      </c>
      <c r="W1011" s="4" t="s">
        <v>56</v>
      </c>
      <c r="X1011" s="4" t="s">
        <v>56</v>
      </c>
      <c r="Y1011" s="4" t="s">
        <v>56</v>
      </c>
      <c r="Z1011" s="4" t="s">
        <v>11235</v>
      </c>
      <c r="AA1011" s="4" t="s">
        <v>11236</v>
      </c>
      <c r="AB1011" s="4" t="s">
        <v>11237</v>
      </c>
      <c r="AC1011" s="4" t="s">
        <v>11238</v>
      </c>
      <c r="AD1011" s="4" t="s">
        <v>66</v>
      </c>
      <c r="AE1011" s="4" t="s">
        <v>11239</v>
      </c>
      <c r="AF1011" s="4" t="s">
        <v>68</v>
      </c>
      <c r="AG1011" s="4" t="s">
        <v>69</v>
      </c>
      <c r="AH1011" s="4" t="s">
        <v>11144</v>
      </c>
      <c r="AI1011" s="4" t="s">
        <v>11240</v>
      </c>
      <c r="AJ1011" s="4" t="s">
        <v>72</v>
      </c>
      <c r="AK1011" s="4" t="s">
        <v>11241</v>
      </c>
      <c r="AL1011" s="4" t="s">
        <v>56</v>
      </c>
      <c r="AM1011" s="21" t="s">
        <v>56</v>
      </c>
      <c r="AN1011" s="4" t="s">
        <v>56</v>
      </c>
      <c r="AO1011" s="4" t="s">
        <v>56</v>
      </c>
      <c r="AP1011" s="4" t="s">
        <v>56</v>
      </c>
      <c r="AQ1011" s="4" t="s">
        <v>56</v>
      </c>
      <c r="AR1011" s="4" t="s">
        <v>56</v>
      </c>
      <c r="AS1011" s="4" t="s">
        <v>56</v>
      </c>
      <c r="AT1011" s="21" t="s">
        <v>55</v>
      </c>
      <c r="AU1011" s="4" t="s">
        <v>54</v>
      </c>
      <c r="AV1011" s="4" t="s">
        <v>55</v>
      </c>
      <c r="AW1011" s="4" t="s">
        <v>54</v>
      </c>
    </row>
    <row r="1012" ht="22.5" customHeight="true">
      <c r="A1012" s="20" t="s">
        <v>11242</v>
      </c>
      <c r="B1012" s="4" t="s">
        <v>11243</v>
      </c>
      <c r="C1012" s="4" t="s">
        <v>52</v>
      </c>
      <c r="D1012" s="4" t="s">
        <v>7119</v>
      </c>
      <c r="E1012" s="4" t="s">
        <v>54</v>
      </c>
      <c r="F1012" s="21" t="n">
        <v>1.0</v>
      </c>
      <c r="G1012" s="21" t="n">
        <v>279.97</v>
      </c>
      <c r="H1012" s="21" t="n">
        <v>37.05</v>
      </c>
      <c r="I1012" s="21" t="n">
        <v>-33.6</v>
      </c>
      <c r="J1012" s="21" t="n">
        <v>-60.0</v>
      </c>
      <c r="K1012" s="21" t="s">
        <v>55</v>
      </c>
      <c r="L1012" s="21" t="n">
        <v>223.42</v>
      </c>
      <c r="M1012" s="4" t="s">
        <v>56</v>
      </c>
      <c r="N1012" s="4" t="s">
        <v>96</v>
      </c>
      <c r="O1012" s="4" t="s">
        <v>6285</v>
      </c>
      <c r="P1012" s="4" t="s">
        <v>6286</v>
      </c>
      <c r="Q1012" s="4" t="s">
        <v>6287</v>
      </c>
      <c r="R1012" s="4" t="s">
        <v>56</v>
      </c>
      <c r="S1012" s="21" t="n">
        <v>279.97</v>
      </c>
      <c r="T1012" s="21" t="s">
        <v>117</v>
      </c>
      <c r="U1012" s="4" t="s">
        <v>82</v>
      </c>
      <c r="V1012" s="4" t="s">
        <v>11244</v>
      </c>
      <c r="W1012" s="4" t="s">
        <v>11245</v>
      </c>
      <c r="X1012" s="4" t="s">
        <v>11246</v>
      </c>
      <c r="Y1012" s="4" t="s">
        <v>56</v>
      </c>
      <c r="Z1012" s="4" t="s">
        <v>11244</v>
      </c>
      <c r="AA1012" s="4" t="s">
        <v>11247</v>
      </c>
      <c r="AB1012" s="4" t="s">
        <v>11248</v>
      </c>
      <c r="AC1012" s="4" t="s">
        <v>11249</v>
      </c>
      <c r="AD1012" s="4" t="s">
        <v>1728</v>
      </c>
      <c r="AE1012" s="4" t="s">
        <v>11250</v>
      </c>
      <c r="AF1012" s="4" t="s">
        <v>68</v>
      </c>
      <c r="AG1012" s="4" t="s">
        <v>89</v>
      </c>
      <c r="AH1012" s="4" t="s">
        <v>11251</v>
      </c>
      <c r="AI1012" s="4" t="s">
        <v>11252</v>
      </c>
      <c r="AJ1012" s="4" t="s">
        <v>72</v>
      </c>
      <c r="AK1012" s="4" t="s">
        <v>11253</v>
      </c>
      <c r="AL1012" s="4" t="s">
        <v>56</v>
      </c>
      <c r="AM1012" s="21" t="s">
        <v>56</v>
      </c>
      <c r="AN1012" s="4" t="s">
        <v>56</v>
      </c>
      <c r="AO1012" s="4" t="s">
        <v>56</v>
      </c>
      <c r="AP1012" s="4" t="s">
        <v>56</v>
      </c>
      <c r="AQ1012" s="4" t="s">
        <v>56</v>
      </c>
      <c r="AR1012" s="4" t="s">
        <v>56</v>
      </c>
      <c r="AS1012" s="4" t="s">
        <v>56</v>
      </c>
      <c r="AT1012" s="21" t="s">
        <v>55</v>
      </c>
      <c r="AU1012" s="4" t="s">
        <v>54</v>
      </c>
      <c r="AV1012" s="4" t="n">
        <v>1.0</v>
      </c>
      <c r="AW1012" s="4" t="s">
        <v>54</v>
      </c>
    </row>
    <row r="1013" ht="22.5" customHeight="true">
      <c r="A1013" s="20" t="s">
        <v>11254</v>
      </c>
      <c r="B1013" s="4" t="s">
        <v>11255</v>
      </c>
      <c r="C1013" s="4" t="s">
        <v>52</v>
      </c>
      <c r="D1013" s="4" t="s">
        <v>10218</v>
      </c>
      <c r="E1013" s="4" t="s">
        <v>54</v>
      </c>
      <c r="F1013" s="21" t="n">
        <v>1.0</v>
      </c>
      <c r="G1013" s="21" t="n">
        <v>62.7</v>
      </c>
      <c r="H1013" s="21" t="n">
        <v>27.62</v>
      </c>
      <c r="I1013" s="21" t="n">
        <v>-16.66</v>
      </c>
      <c r="J1013" s="21" t="n">
        <v>-27.62</v>
      </c>
      <c r="K1013" s="21" t="s">
        <v>55</v>
      </c>
      <c r="L1013" s="21" t="n">
        <v>46.04</v>
      </c>
      <c r="M1013" s="4" t="s">
        <v>56</v>
      </c>
      <c r="N1013" s="4" t="s">
        <v>96</v>
      </c>
      <c r="O1013" s="4" t="s">
        <v>57</v>
      </c>
      <c r="P1013" s="4" t="s">
        <v>58</v>
      </c>
      <c r="Q1013" s="4" t="s">
        <v>59</v>
      </c>
      <c r="R1013" s="4" t="s">
        <v>56</v>
      </c>
      <c r="S1013" s="21" t="n">
        <v>62.7</v>
      </c>
      <c r="T1013" s="21" t="s">
        <v>60</v>
      </c>
      <c r="U1013" s="4" t="s">
        <v>61</v>
      </c>
      <c r="V1013" s="4" t="s">
        <v>56</v>
      </c>
      <c r="W1013" s="4" t="s">
        <v>56</v>
      </c>
      <c r="X1013" s="4" t="s">
        <v>56</v>
      </c>
      <c r="Y1013" s="4" t="s">
        <v>56</v>
      </c>
      <c r="Z1013" s="4" t="s">
        <v>11256</v>
      </c>
      <c r="AA1013" s="4" t="s">
        <v>11257</v>
      </c>
      <c r="AB1013" s="4" t="s">
        <v>11258</v>
      </c>
      <c r="AC1013" s="4" t="s">
        <v>11259</v>
      </c>
      <c r="AD1013" s="4" t="s">
        <v>872</v>
      </c>
      <c r="AE1013" s="4" t="s">
        <v>11260</v>
      </c>
      <c r="AF1013" s="4" t="s">
        <v>68</v>
      </c>
      <c r="AG1013" s="4" t="s">
        <v>69</v>
      </c>
      <c r="AH1013" s="4" t="s">
        <v>11261</v>
      </c>
      <c r="AI1013" s="4" t="s">
        <v>11262</v>
      </c>
      <c r="AJ1013" s="4" t="s">
        <v>72</v>
      </c>
      <c r="AK1013" s="4" t="s">
        <v>11263</v>
      </c>
      <c r="AL1013" s="4" t="s">
        <v>56</v>
      </c>
      <c r="AM1013" s="21" t="s">
        <v>56</v>
      </c>
      <c r="AN1013" s="4" t="s">
        <v>56</v>
      </c>
      <c r="AO1013" s="4" t="s">
        <v>56</v>
      </c>
      <c r="AP1013" s="4" t="s">
        <v>56</v>
      </c>
      <c r="AQ1013" s="4" t="s">
        <v>56</v>
      </c>
      <c r="AR1013" s="4" t="s">
        <v>56</v>
      </c>
      <c r="AS1013" s="4" t="s">
        <v>56</v>
      </c>
      <c r="AT1013" s="21" t="s">
        <v>55</v>
      </c>
      <c r="AU1013" s="4" t="s">
        <v>54</v>
      </c>
      <c r="AV1013" s="4" t="s">
        <v>55</v>
      </c>
      <c r="AW1013" s="4" t="s">
        <v>54</v>
      </c>
    </row>
    <row r="1014" ht="22.5" customHeight="true">
      <c r="A1014" s="20" t="s">
        <v>11264</v>
      </c>
      <c r="B1014" s="4" t="s">
        <v>11265</v>
      </c>
      <c r="C1014" s="4" t="s">
        <v>52</v>
      </c>
      <c r="D1014" s="4" t="s">
        <v>10917</v>
      </c>
      <c r="E1014" s="4" t="s">
        <v>54</v>
      </c>
      <c r="F1014" s="21" t="n">
        <v>1.0</v>
      </c>
      <c r="G1014" s="21" t="n">
        <v>62.7</v>
      </c>
      <c r="H1014" s="21" t="n">
        <v>18.21</v>
      </c>
      <c r="I1014" s="21" t="n">
        <v>-16.66</v>
      </c>
      <c r="J1014" s="21" t="n">
        <v>-18.21</v>
      </c>
      <c r="K1014" s="21" t="s">
        <v>55</v>
      </c>
      <c r="L1014" s="21" t="n">
        <v>46.04</v>
      </c>
      <c r="M1014" s="4" t="s">
        <v>56</v>
      </c>
      <c r="N1014" s="4" t="s">
        <v>56</v>
      </c>
      <c r="O1014" s="4" t="s">
        <v>247</v>
      </c>
      <c r="P1014" s="4" t="s">
        <v>248</v>
      </c>
      <c r="Q1014" s="4" t="s">
        <v>249</v>
      </c>
      <c r="R1014" s="4" t="s">
        <v>56</v>
      </c>
      <c r="S1014" s="21" t="n">
        <v>62.7</v>
      </c>
      <c r="T1014" s="21" t="s">
        <v>60</v>
      </c>
      <c r="U1014" s="4" t="s">
        <v>61</v>
      </c>
      <c r="V1014" s="4" t="s">
        <v>56</v>
      </c>
      <c r="W1014" s="4" t="s">
        <v>56</v>
      </c>
      <c r="X1014" s="4" t="s">
        <v>56</v>
      </c>
      <c r="Y1014" s="4" t="s">
        <v>56</v>
      </c>
      <c r="Z1014" s="4" t="s">
        <v>11266</v>
      </c>
      <c r="AA1014" s="4" t="s">
        <v>11267</v>
      </c>
      <c r="AB1014" s="4" t="s">
        <v>11268</v>
      </c>
      <c r="AC1014" s="4" t="s">
        <v>11269</v>
      </c>
      <c r="AD1014" s="4" t="s">
        <v>270</v>
      </c>
      <c r="AE1014" s="4" t="s">
        <v>11270</v>
      </c>
      <c r="AF1014" s="4" t="s">
        <v>68</v>
      </c>
      <c r="AG1014" s="4" t="s">
        <v>69</v>
      </c>
      <c r="AH1014" s="4" t="s">
        <v>11047</v>
      </c>
      <c r="AI1014" s="4" t="s">
        <v>11271</v>
      </c>
      <c r="AJ1014" s="4" t="s">
        <v>72</v>
      </c>
      <c r="AK1014" s="4" t="s">
        <v>11272</v>
      </c>
      <c r="AL1014" s="4" t="s">
        <v>56</v>
      </c>
      <c r="AM1014" s="21" t="s">
        <v>56</v>
      </c>
      <c r="AN1014" s="4" t="s">
        <v>56</v>
      </c>
      <c r="AO1014" s="4" t="s">
        <v>56</v>
      </c>
      <c r="AP1014" s="4" t="s">
        <v>56</v>
      </c>
      <c r="AQ1014" s="4" t="s">
        <v>56</v>
      </c>
      <c r="AR1014" s="4" t="s">
        <v>56</v>
      </c>
      <c r="AS1014" s="4" t="s">
        <v>56</v>
      </c>
      <c r="AT1014" s="21" t="s">
        <v>55</v>
      </c>
      <c r="AU1014" s="4" t="s">
        <v>54</v>
      </c>
      <c r="AV1014" s="4" t="s">
        <v>55</v>
      </c>
      <c r="AW1014" s="4" t="s">
        <v>54</v>
      </c>
    </row>
    <row r="1015" ht="22.5" customHeight="true">
      <c r="A1015" s="20" t="s">
        <v>11273</v>
      </c>
      <c r="B1015" s="4" t="s">
        <v>11274</v>
      </c>
      <c r="C1015" s="4" t="s">
        <v>52</v>
      </c>
      <c r="D1015" s="4" t="s">
        <v>10917</v>
      </c>
      <c r="E1015" s="4" t="s">
        <v>54</v>
      </c>
      <c r="F1015" s="21" t="n">
        <v>1.0</v>
      </c>
      <c r="G1015" s="21" t="n">
        <v>119.84</v>
      </c>
      <c r="H1015" s="21" t="s">
        <v>55</v>
      </c>
      <c r="I1015" s="21" t="n">
        <v>-20.37</v>
      </c>
      <c r="J1015" s="21" t="n">
        <v>-23.45</v>
      </c>
      <c r="K1015" s="21" t="s">
        <v>55</v>
      </c>
      <c r="L1015" s="21" t="n">
        <v>76.02</v>
      </c>
      <c r="M1015" s="4" t="s">
        <v>56</v>
      </c>
      <c r="N1015" s="4" t="s">
        <v>96</v>
      </c>
      <c r="O1015" s="4" t="s">
        <v>3634</v>
      </c>
      <c r="P1015" s="4" t="s">
        <v>5332</v>
      </c>
      <c r="Q1015" s="4" t="s">
        <v>3636</v>
      </c>
      <c r="R1015" s="4" t="s">
        <v>56</v>
      </c>
      <c r="S1015" s="21" t="n">
        <v>119.84</v>
      </c>
      <c r="T1015" s="21" t="s">
        <v>60</v>
      </c>
      <c r="U1015" s="4" t="s">
        <v>61</v>
      </c>
      <c r="V1015" s="4" t="s">
        <v>56</v>
      </c>
      <c r="W1015" s="4" t="s">
        <v>56</v>
      </c>
      <c r="X1015" s="4" t="s">
        <v>56</v>
      </c>
      <c r="Y1015" s="4" t="s">
        <v>56</v>
      </c>
      <c r="Z1015" s="4" t="s">
        <v>11275</v>
      </c>
      <c r="AA1015" s="4" t="s">
        <v>11276</v>
      </c>
      <c r="AB1015" s="4" t="s">
        <v>11277</v>
      </c>
      <c r="AC1015" s="4" t="s">
        <v>4793</v>
      </c>
      <c r="AD1015" s="4" t="s">
        <v>66</v>
      </c>
      <c r="AE1015" s="4" t="s">
        <v>11278</v>
      </c>
      <c r="AF1015" s="4" t="s">
        <v>68</v>
      </c>
      <c r="AG1015" s="4" t="s">
        <v>69</v>
      </c>
      <c r="AH1015" s="4" t="s">
        <v>11279</v>
      </c>
      <c r="AI1015" s="4" t="s">
        <v>11280</v>
      </c>
      <c r="AJ1015" s="4" t="s">
        <v>72</v>
      </c>
      <c r="AK1015" s="4" t="s">
        <v>11281</v>
      </c>
      <c r="AL1015" s="4" t="s">
        <v>56</v>
      </c>
      <c r="AM1015" s="21" t="s">
        <v>56</v>
      </c>
      <c r="AN1015" s="4" t="s">
        <v>56</v>
      </c>
      <c r="AO1015" s="4" t="s">
        <v>56</v>
      </c>
      <c r="AP1015" s="4" t="s">
        <v>56</v>
      </c>
      <c r="AQ1015" s="4" t="s">
        <v>56</v>
      </c>
      <c r="AR1015" s="4" t="s">
        <v>56</v>
      </c>
      <c r="AS1015" s="4" t="s">
        <v>56</v>
      </c>
      <c r="AT1015" s="21" t="s">
        <v>55</v>
      </c>
      <c r="AU1015" s="4" t="s">
        <v>54</v>
      </c>
      <c r="AV1015" s="4" t="s">
        <v>55</v>
      </c>
      <c r="AW1015" s="4" t="s">
        <v>54</v>
      </c>
    </row>
    <row r="1016" ht="22.5" customHeight="true">
      <c r="A1016" s="20" t="s">
        <v>11282</v>
      </c>
      <c r="B1016" s="4" t="s">
        <v>11283</v>
      </c>
      <c r="C1016" s="4" t="s">
        <v>2246</v>
      </c>
      <c r="D1016" s="4" t="s">
        <v>11284</v>
      </c>
      <c r="E1016" s="4" t="s">
        <v>96</v>
      </c>
      <c r="F1016" s="21" t="n">
        <v>1.0</v>
      </c>
      <c r="G1016" s="21" t="n">
        <v>55.15</v>
      </c>
      <c r="H1016" s="21" t="n">
        <v>23.33</v>
      </c>
      <c r="I1016" s="21" t="n">
        <v>-12.62</v>
      </c>
      <c r="J1016" s="21" t="n">
        <v>-23.33</v>
      </c>
      <c r="K1016" s="21" t="n">
        <v>-42.53</v>
      </c>
      <c r="L1016" s="21" t="n">
        <v>0.0</v>
      </c>
      <c r="M1016" s="4" t="s">
        <v>56</v>
      </c>
      <c r="N1016" s="4" t="s">
        <v>56</v>
      </c>
      <c r="O1016" s="4" t="s">
        <v>57</v>
      </c>
      <c r="P1016" s="4" t="s">
        <v>2505</v>
      </c>
      <c r="Q1016" s="4" t="s">
        <v>2506</v>
      </c>
      <c r="R1016" s="4" t="s">
        <v>56</v>
      </c>
      <c r="S1016" s="21" t="n">
        <v>55.15</v>
      </c>
      <c r="T1016" s="21" t="s">
        <v>117</v>
      </c>
      <c r="U1016" s="4" t="s">
        <v>82</v>
      </c>
      <c r="V1016" s="4" t="s">
        <v>10926</v>
      </c>
      <c r="W1016" s="4" t="s">
        <v>10927</v>
      </c>
      <c r="X1016" s="4" t="s">
        <v>10928</v>
      </c>
      <c r="Y1016" s="4" t="s">
        <v>56</v>
      </c>
      <c r="Z1016" s="4" t="s">
        <v>10926</v>
      </c>
      <c r="AA1016" s="4" t="s">
        <v>10929</v>
      </c>
      <c r="AB1016" s="4" t="s">
        <v>668</v>
      </c>
      <c r="AC1016" s="4" t="s">
        <v>66</v>
      </c>
      <c r="AD1016" s="4" t="s">
        <v>66</v>
      </c>
      <c r="AE1016" s="4" t="s">
        <v>669</v>
      </c>
      <c r="AF1016" s="4" t="s">
        <v>68</v>
      </c>
      <c r="AG1016" s="4" t="s">
        <v>89</v>
      </c>
      <c r="AH1016" s="4" t="s">
        <v>11285</v>
      </c>
      <c r="AI1016" s="4" t="s">
        <v>11286</v>
      </c>
      <c r="AJ1016" s="4" t="s">
        <v>72</v>
      </c>
      <c r="AK1016" s="4" t="s">
        <v>11287</v>
      </c>
      <c r="AL1016" s="4" t="s">
        <v>2043</v>
      </c>
      <c r="AM1016" s="21" t="s">
        <v>56</v>
      </c>
      <c r="AN1016" s="4" t="s">
        <v>56</v>
      </c>
      <c r="AO1016" s="4" t="s">
        <v>56</v>
      </c>
      <c r="AP1016" s="4" t="s">
        <v>56</v>
      </c>
      <c r="AQ1016" s="4" t="s">
        <v>56</v>
      </c>
      <c r="AR1016" s="4" t="s">
        <v>56</v>
      </c>
      <c r="AS1016" s="4" t="s">
        <v>56</v>
      </c>
      <c r="AT1016" s="21" t="s">
        <v>55</v>
      </c>
      <c r="AU1016" s="4" t="s">
        <v>54</v>
      </c>
      <c r="AV1016" s="4" t="s">
        <v>55</v>
      </c>
      <c r="AW1016" s="4" t="s">
        <v>54</v>
      </c>
    </row>
    <row r="1017" ht="22.5" customHeight="true">
      <c r="A1017" s="20" t="s">
        <v>11288</v>
      </c>
      <c r="B1017" s="4" t="s">
        <v>11289</v>
      </c>
      <c r="C1017" s="4" t="s">
        <v>52</v>
      </c>
      <c r="D1017" s="4" t="s">
        <v>8830</v>
      </c>
      <c r="E1017" s="4" t="s">
        <v>54</v>
      </c>
      <c r="F1017" s="21" t="n">
        <v>1.0</v>
      </c>
      <c r="G1017" s="21" t="n">
        <v>338.3</v>
      </c>
      <c r="H1017" s="21" t="n">
        <v>31.89</v>
      </c>
      <c r="I1017" s="21" t="n">
        <v>-40.6</v>
      </c>
      <c r="J1017" s="21" t="n">
        <v>-54.34</v>
      </c>
      <c r="K1017" s="21" t="s">
        <v>55</v>
      </c>
      <c r="L1017" s="21" t="n">
        <v>275.25</v>
      </c>
      <c r="M1017" s="4" t="s">
        <v>56</v>
      </c>
      <c r="N1017" s="4" t="s">
        <v>96</v>
      </c>
      <c r="O1017" s="4" t="s">
        <v>11290</v>
      </c>
      <c r="P1017" s="4" t="s">
        <v>11291</v>
      </c>
      <c r="Q1017" s="4" t="s">
        <v>11292</v>
      </c>
      <c r="R1017" s="4" t="s">
        <v>56</v>
      </c>
      <c r="S1017" s="21" t="n">
        <v>338.3</v>
      </c>
      <c r="T1017" s="21" t="s">
        <v>117</v>
      </c>
      <c r="U1017" s="4" t="s">
        <v>82</v>
      </c>
      <c r="V1017" s="4" t="s">
        <v>11293</v>
      </c>
      <c r="W1017" s="4" t="s">
        <v>11294</v>
      </c>
      <c r="X1017" s="4" t="s">
        <v>11295</v>
      </c>
      <c r="Y1017" s="4" t="s">
        <v>56</v>
      </c>
      <c r="Z1017" s="4" t="s">
        <v>11293</v>
      </c>
      <c r="AA1017" s="4" t="s">
        <v>11296</v>
      </c>
      <c r="AB1017" s="4" t="s">
        <v>11297</v>
      </c>
      <c r="AC1017" s="4" t="s">
        <v>9984</v>
      </c>
      <c r="AD1017" s="4" t="s">
        <v>1414</v>
      </c>
      <c r="AE1017" s="4" t="s">
        <v>9985</v>
      </c>
      <c r="AF1017" s="4" t="s">
        <v>68</v>
      </c>
      <c r="AG1017" s="4" t="s">
        <v>89</v>
      </c>
      <c r="AH1017" s="4" t="s">
        <v>11298</v>
      </c>
      <c r="AI1017" s="4" t="s">
        <v>8840</v>
      </c>
      <c r="AJ1017" s="4" t="s">
        <v>72</v>
      </c>
      <c r="AK1017" s="4" t="s">
        <v>11299</v>
      </c>
      <c r="AL1017" s="4" t="s">
        <v>56</v>
      </c>
      <c r="AM1017" s="21" t="s">
        <v>56</v>
      </c>
      <c r="AN1017" s="4" t="s">
        <v>56</v>
      </c>
      <c r="AO1017" s="4" t="s">
        <v>56</v>
      </c>
      <c r="AP1017" s="4" t="s">
        <v>56</v>
      </c>
      <c r="AQ1017" s="4" t="s">
        <v>56</v>
      </c>
      <c r="AR1017" s="4" t="s">
        <v>56</v>
      </c>
      <c r="AS1017" s="4" t="s">
        <v>56</v>
      </c>
      <c r="AT1017" s="21" t="s">
        <v>55</v>
      </c>
      <c r="AU1017" s="4" t="s">
        <v>54</v>
      </c>
      <c r="AV1017" s="4" t="s">
        <v>55</v>
      </c>
      <c r="AW1017" s="4" t="s">
        <v>54</v>
      </c>
    </row>
    <row r="1018" ht="22.5" customHeight="true">
      <c r="A1018" s="20" t="s">
        <v>11300</v>
      </c>
      <c r="B1018" s="4" t="s">
        <v>11301</v>
      </c>
      <c r="C1018" s="4" t="s">
        <v>52</v>
      </c>
      <c r="D1018" s="4" t="s">
        <v>9544</v>
      </c>
      <c r="E1018" s="4" t="s">
        <v>54</v>
      </c>
      <c r="F1018" s="21" t="n">
        <v>1.0</v>
      </c>
      <c r="G1018" s="21" t="n">
        <v>48.73</v>
      </c>
      <c r="H1018" s="21" t="n">
        <v>8.62</v>
      </c>
      <c r="I1018" s="21" t="n">
        <v>-11.85</v>
      </c>
      <c r="J1018" s="21" t="n">
        <v>-8.62</v>
      </c>
      <c r="K1018" s="21" t="s">
        <v>55</v>
      </c>
      <c r="L1018" s="21" t="n">
        <v>36.88</v>
      </c>
      <c r="M1018" s="4" t="s">
        <v>56</v>
      </c>
      <c r="N1018" s="4" t="s">
        <v>56</v>
      </c>
      <c r="O1018" s="4" t="s">
        <v>11302</v>
      </c>
      <c r="P1018" s="4" t="s">
        <v>11303</v>
      </c>
      <c r="Q1018" s="4" t="s">
        <v>11304</v>
      </c>
      <c r="R1018" s="4" t="s">
        <v>56</v>
      </c>
      <c r="S1018" s="21" t="n">
        <v>48.73</v>
      </c>
      <c r="T1018" s="21" t="s">
        <v>117</v>
      </c>
      <c r="U1018" s="4" t="s">
        <v>82</v>
      </c>
      <c r="V1018" s="4" t="s">
        <v>11305</v>
      </c>
      <c r="W1018" s="4" t="s">
        <v>11306</v>
      </c>
      <c r="X1018" s="4" t="s">
        <v>11307</v>
      </c>
      <c r="Y1018" s="4" t="s">
        <v>56</v>
      </c>
      <c r="Z1018" s="4" t="s">
        <v>11305</v>
      </c>
      <c r="AA1018" s="4" t="s">
        <v>11308</v>
      </c>
      <c r="AB1018" s="4" t="s">
        <v>11309</v>
      </c>
      <c r="AC1018" s="4" t="s">
        <v>1382</v>
      </c>
      <c r="AD1018" s="4" t="s">
        <v>66</v>
      </c>
      <c r="AE1018" s="4" t="s">
        <v>11310</v>
      </c>
      <c r="AF1018" s="4" t="s">
        <v>68</v>
      </c>
      <c r="AG1018" s="4" t="s">
        <v>89</v>
      </c>
      <c r="AH1018" s="4" t="s">
        <v>11311</v>
      </c>
      <c r="AI1018" s="4" t="s">
        <v>11312</v>
      </c>
      <c r="AJ1018" s="4" t="s">
        <v>72</v>
      </c>
      <c r="AK1018" s="4" t="s">
        <v>11313</v>
      </c>
      <c r="AL1018" s="4" t="s">
        <v>56</v>
      </c>
      <c r="AM1018" s="21" t="s">
        <v>56</v>
      </c>
      <c r="AN1018" s="4" t="s">
        <v>56</v>
      </c>
      <c r="AO1018" s="4" t="s">
        <v>56</v>
      </c>
      <c r="AP1018" s="4" t="s">
        <v>56</v>
      </c>
      <c r="AQ1018" s="4" t="s">
        <v>56</v>
      </c>
      <c r="AR1018" s="4" t="s">
        <v>56</v>
      </c>
      <c r="AS1018" s="4" t="s">
        <v>56</v>
      </c>
      <c r="AT1018" s="21" t="s">
        <v>55</v>
      </c>
      <c r="AU1018" s="4" t="s">
        <v>54</v>
      </c>
      <c r="AV1018" s="4" t="s">
        <v>55</v>
      </c>
      <c r="AW1018" s="4" t="s">
        <v>54</v>
      </c>
    </row>
    <row r="1019" ht="22.5" customHeight="true">
      <c r="A1019" s="20" t="s">
        <v>11314</v>
      </c>
      <c r="B1019" s="4" t="s">
        <v>11315</v>
      </c>
      <c r="C1019" s="4" t="s">
        <v>52</v>
      </c>
      <c r="D1019" s="4" t="s">
        <v>10917</v>
      </c>
      <c r="E1019" s="4" t="s">
        <v>96</v>
      </c>
      <c r="F1019" s="21" t="n">
        <v>1.0</v>
      </c>
      <c r="G1019" s="21" t="n">
        <v>62.7</v>
      </c>
      <c r="H1019" s="21" t="n">
        <v>19.4</v>
      </c>
      <c r="I1019" s="21" t="n">
        <v>-16.66</v>
      </c>
      <c r="J1019" s="21" t="n">
        <v>-19.4</v>
      </c>
      <c r="K1019" s="21" t="s">
        <v>55</v>
      </c>
      <c r="L1019" s="21" t="n">
        <v>46.04</v>
      </c>
      <c r="M1019" s="4" t="s">
        <v>56</v>
      </c>
      <c r="N1019" s="4" t="s">
        <v>56</v>
      </c>
      <c r="O1019" s="4" t="s">
        <v>57</v>
      </c>
      <c r="P1019" s="4" t="s">
        <v>58</v>
      </c>
      <c r="Q1019" s="4" t="s">
        <v>59</v>
      </c>
      <c r="R1019" s="4" t="s">
        <v>56</v>
      </c>
      <c r="S1019" s="21" t="n">
        <v>62.7</v>
      </c>
      <c r="T1019" s="21" t="s">
        <v>60</v>
      </c>
      <c r="U1019" s="4" t="s">
        <v>61</v>
      </c>
      <c r="V1019" s="4" t="s">
        <v>56</v>
      </c>
      <c r="W1019" s="4" t="s">
        <v>56</v>
      </c>
      <c r="X1019" s="4" t="s">
        <v>56</v>
      </c>
      <c r="Y1019" s="4" t="s">
        <v>56</v>
      </c>
      <c r="Z1019" s="4" t="s">
        <v>11316</v>
      </c>
      <c r="AA1019" s="4" t="s">
        <v>11317</v>
      </c>
      <c r="AB1019" s="4" t="s">
        <v>11318</v>
      </c>
      <c r="AC1019" s="4" t="s">
        <v>4839</v>
      </c>
      <c r="AD1019" s="4" t="s">
        <v>66</v>
      </c>
      <c r="AE1019" s="4" t="s">
        <v>11319</v>
      </c>
      <c r="AF1019" s="4" t="s">
        <v>68</v>
      </c>
      <c r="AG1019" s="4" t="s">
        <v>69</v>
      </c>
      <c r="AH1019" s="4" t="s">
        <v>11320</v>
      </c>
      <c r="AI1019" s="4" t="s">
        <v>11321</v>
      </c>
      <c r="AJ1019" s="4" t="s">
        <v>72</v>
      </c>
      <c r="AK1019" s="4" t="s">
        <v>11322</v>
      </c>
      <c r="AL1019" s="4" t="s">
        <v>56</v>
      </c>
      <c r="AM1019" s="21" t="s">
        <v>56</v>
      </c>
      <c r="AN1019" s="4" t="s">
        <v>56</v>
      </c>
      <c r="AO1019" s="4" t="s">
        <v>56</v>
      </c>
      <c r="AP1019" s="4" t="s">
        <v>56</v>
      </c>
      <c r="AQ1019" s="4" t="s">
        <v>56</v>
      </c>
      <c r="AR1019" s="4" t="s">
        <v>56</v>
      </c>
      <c r="AS1019" s="4" t="s">
        <v>56</v>
      </c>
      <c r="AT1019" s="21" t="s">
        <v>55</v>
      </c>
      <c r="AU1019" s="4" t="s">
        <v>54</v>
      </c>
      <c r="AV1019" s="4" t="s">
        <v>55</v>
      </c>
      <c r="AW1019" s="4" t="s">
        <v>54</v>
      </c>
    </row>
    <row r="1020" ht="22.5" customHeight="true">
      <c r="A1020" s="20" t="s">
        <v>11323</v>
      </c>
      <c r="B1020" s="4" t="s">
        <v>11324</v>
      </c>
      <c r="C1020" s="4" t="s">
        <v>2182</v>
      </c>
      <c r="D1020" s="4" t="s">
        <v>2192</v>
      </c>
      <c r="E1020" s="4" t="s">
        <v>96</v>
      </c>
      <c r="F1020" s="21" t="n">
        <v>1.0</v>
      </c>
      <c r="G1020" s="21" t="n">
        <v>62.7</v>
      </c>
      <c r="H1020" s="21" t="s">
        <v>55</v>
      </c>
      <c r="I1020" s="21" t="n">
        <v>-16.66</v>
      </c>
      <c r="J1020" s="21" t="s">
        <v>55</v>
      </c>
      <c r="K1020" s="21" t="n">
        <v>-46.04</v>
      </c>
      <c r="L1020" s="21" t="n">
        <v>0.0</v>
      </c>
      <c r="M1020" s="4" t="s">
        <v>56</v>
      </c>
      <c r="N1020" s="4" t="s">
        <v>96</v>
      </c>
      <c r="O1020" s="4" t="s">
        <v>247</v>
      </c>
      <c r="P1020" s="4" t="s">
        <v>248</v>
      </c>
      <c r="Q1020" s="4" t="s">
        <v>249</v>
      </c>
      <c r="R1020" s="4" t="s">
        <v>56</v>
      </c>
      <c r="S1020" s="21" t="n">
        <v>62.7</v>
      </c>
      <c r="T1020" s="21" t="s">
        <v>60</v>
      </c>
      <c r="U1020" s="4" t="s">
        <v>61</v>
      </c>
      <c r="V1020" s="4" t="s">
        <v>56</v>
      </c>
      <c r="W1020" s="4" t="s">
        <v>56</v>
      </c>
      <c r="X1020" s="4" t="s">
        <v>56</v>
      </c>
      <c r="Y1020" s="4" t="s">
        <v>56</v>
      </c>
      <c r="Z1020" s="4" t="s">
        <v>11139</v>
      </c>
      <c r="AA1020" s="4" t="s">
        <v>11140</v>
      </c>
      <c r="AB1020" s="4" t="s">
        <v>56</v>
      </c>
      <c r="AC1020" s="4" t="s">
        <v>11142</v>
      </c>
      <c r="AD1020" s="4" t="s">
        <v>66</v>
      </c>
      <c r="AE1020" s="4" t="s">
        <v>11143</v>
      </c>
      <c r="AF1020" s="4" t="s">
        <v>68</v>
      </c>
      <c r="AG1020" s="4" t="s">
        <v>69</v>
      </c>
      <c r="AH1020" s="4" t="s">
        <v>56</v>
      </c>
      <c r="AI1020" s="4" t="s">
        <v>56</v>
      </c>
      <c r="AJ1020" s="4" t="s">
        <v>72</v>
      </c>
      <c r="AK1020" s="4" t="s">
        <v>11325</v>
      </c>
      <c r="AL1020" s="4" t="s">
        <v>56</v>
      </c>
      <c r="AM1020" s="21" t="s">
        <v>56</v>
      </c>
      <c r="AN1020" s="4" t="s">
        <v>56</v>
      </c>
      <c r="AO1020" s="4" t="s">
        <v>56</v>
      </c>
      <c r="AP1020" s="4" t="s">
        <v>56</v>
      </c>
      <c r="AQ1020" s="4" t="s">
        <v>56</v>
      </c>
      <c r="AR1020" s="4" t="s">
        <v>56</v>
      </c>
      <c r="AS1020" s="4" t="s">
        <v>56</v>
      </c>
      <c r="AT1020" s="21" t="s">
        <v>55</v>
      </c>
      <c r="AU1020" s="4" t="s">
        <v>54</v>
      </c>
      <c r="AV1020" s="4" t="s">
        <v>55</v>
      </c>
      <c r="AW1020" s="4" t="s">
        <v>54</v>
      </c>
    </row>
    <row r="1021" ht="22.5" customHeight="true">
      <c r="A1021" s="20" t="s">
        <v>11326</v>
      </c>
      <c r="B1021" s="4" t="s">
        <v>11327</v>
      </c>
      <c r="C1021" s="4" t="s">
        <v>52</v>
      </c>
      <c r="D1021" s="4" t="s">
        <v>10917</v>
      </c>
      <c r="E1021" s="4" t="s">
        <v>96</v>
      </c>
      <c r="F1021" s="21" t="n">
        <v>1.0</v>
      </c>
      <c r="G1021" s="21" t="n">
        <v>62.7</v>
      </c>
      <c r="H1021" s="21" t="s">
        <v>55</v>
      </c>
      <c r="I1021" s="21" t="n">
        <v>-16.66</v>
      </c>
      <c r="J1021" s="21" t="s">
        <v>55</v>
      </c>
      <c r="K1021" s="21" t="s">
        <v>55</v>
      </c>
      <c r="L1021" s="21" t="n">
        <v>46.04</v>
      </c>
      <c r="M1021" s="4" t="s">
        <v>56</v>
      </c>
      <c r="N1021" s="4" t="s">
        <v>96</v>
      </c>
      <c r="O1021" s="4" t="s">
        <v>247</v>
      </c>
      <c r="P1021" s="4" t="s">
        <v>248</v>
      </c>
      <c r="Q1021" s="4" t="s">
        <v>249</v>
      </c>
      <c r="R1021" s="4" t="s">
        <v>56</v>
      </c>
      <c r="S1021" s="21" t="n">
        <v>62.7</v>
      </c>
      <c r="T1021" s="21" t="s">
        <v>60</v>
      </c>
      <c r="U1021" s="4" t="s">
        <v>61</v>
      </c>
      <c r="V1021" s="4" t="s">
        <v>56</v>
      </c>
      <c r="W1021" s="4" t="s">
        <v>56</v>
      </c>
      <c r="X1021" s="4" t="s">
        <v>56</v>
      </c>
      <c r="Y1021" s="4" t="s">
        <v>56</v>
      </c>
      <c r="Z1021" s="4" t="s">
        <v>11328</v>
      </c>
      <c r="AA1021" s="4" t="s">
        <v>11329</v>
      </c>
      <c r="AB1021" s="4" t="s">
        <v>11330</v>
      </c>
      <c r="AC1021" s="4" t="s">
        <v>3012</v>
      </c>
      <c r="AD1021" s="4" t="s">
        <v>66</v>
      </c>
      <c r="AE1021" s="4" t="s">
        <v>11331</v>
      </c>
      <c r="AF1021" s="4" t="s">
        <v>68</v>
      </c>
      <c r="AG1021" s="4" t="s">
        <v>69</v>
      </c>
      <c r="AH1021" s="4" t="s">
        <v>11332</v>
      </c>
      <c r="AI1021" s="4" t="s">
        <v>11333</v>
      </c>
      <c r="AJ1021" s="4" t="s">
        <v>72</v>
      </c>
      <c r="AK1021" s="4" t="s">
        <v>11334</v>
      </c>
      <c r="AL1021" s="4" t="s">
        <v>56</v>
      </c>
      <c r="AM1021" s="21" t="s">
        <v>56</v>
      </c>
      <c r="AN1021" s="4" t="s">
        <v>56</v>
      </c>
      <c r="AO1021" s="4" t="s">
        <v>56</v>
      </c>
      <c r="AP1021" s="4" t="s">
        <v>56</v>
      </c>
      <c r="AQ1021" s="4" t="s">
        <v>56</v>
      </c>
      <c r="AR1021" s="4" t="s">
        <v>56</v>
      </c>
      <c r="AS1021" s="4" t="s">
        <v>56</v>
      </c>
      <c r="AT1021" s="21" t="s">
        <v>55</v>
      </c>
      <c r="AU1021" s="4" t="s">
        <v>54</v>
      </c>
      <c r="AV1021" s="4" t="s">
        <v>55</v>
      </c>
      <c r="AW1021" s="4" t="s">
        <v>54</v>
      </c>
    </row>
    <row r="1022" ht="22.5" customHeight="true">
      <c r="A1022" s="20" t="s">
        <v>11335</v>
      </c>
      <c r="B1022" s="4" t="s">
        <v>11336</v>
      </c>
      <c r="C1022" s="4" t="s">
        <v>52</v>
      </c>
      <c r="D1022" s="4" t="s">
        <v>8088</v>
      </c>
      <c r="E1022" s="4" t="s">
        <v>96</v>
      </c>
      <c r="F1022" s="21" t="n">
        <v>1.0</v>
      </c>
      <c r="G1022" s="21" t="n">
        <v>107.25</v>
      </c>
      <c r="H1022" s="21" t="s">
        <v>55</v>
      </c>
      <c r="I1022" s="21" t="n">
        <v>-12.87</v>
      </c>
      <c r="J1022" s="21" t="n">
        <v>-21.45</v>
      </c>
      <c r="K1022" s="21" t="s">
        <v>55</v>
      </c>
      <c r="L1022" s="21" t="n">
        <v>72.93</v>
      </c>
      <c r="M1022" s="4" t="s">
        <v>56</v>
      </c>
      <c r="N1022" s="4" t="s">
        <v>56</v>
      </c>
      <c r="O1022" s="4" t="s">
        <v>963</v>
      </c>
      <c r="P1022" s="4" t="s">
        <v>11337</v>
      </c>
      <c r="Q1022" s="4" t="s">
        <v>11338</v>
      </c>
      <c r="R1022" s="4" t="s">
        <v>56</v>
      </c>
      <c r="S1022" s="21" t="n">
        <v>107.25</v>
      </c>
      <c r="T1022" s="21" t="s">
        <v>117</v>
      </c>
      <c r="U1022" s="4" t="s">
        <v>82</v>
      </c>
      <c r="V1022" s="4" t="s">
        <v>11339</v>
      </c>
      <c r="W1022" s="4" t="s">
        <v>11340</v>
      </c>
      <c r="X1022" s="4" t="s">
        <v>11341</v>
      </c>
      <c r="Y1022" s="4" t="s">
        <v>56</v>
      </c>
      <c r="Z1022" s="4" t="s">
        <v>11339</v>
      </c>
      <c r="AA1022" s="4" t="s">
        <v>11342</v>
      </c>
      <c r="AB1022" s="4" t="s">
        <v>11343</v>
      </c>
      <c r="AC1022" s="4" t="s">
        <v>11344</v>
      </c>
      <c r="AD1022" s="4" t="s">
        <v>172</v>
      </c>
      <c r="AE1022" s="4" t="s">
        <v>11345</v>
      </c>
      <c r="AF1022" s="4" t="s">
        <v>68</v>
      </c>
      <c r="AG1022" s="4" t="s">
        <v>89</v>
      </c>
      <c r="AH1022" s="4" t="s">
        <v>10841</v>
      </c>
      <c r="AI1022" s="4" t="s">
        <v>11346</v>
      </c>
      <c r="AJ1022" s="4" t="s">
        <v>72</v>
      </c>
      <c r="AK1022" s="4" t="s">
        <v>11347</v>
      </c>
      <c r="AL1022" s="4" t="s">
        <v>56</v>
      </c>
      <c r="AM1022" s="21" t="s">
        <v>56</v>
      </c>
      <c r="AN1022" s="4" t="s">
        <v>56</v>
      </c>
      <c r="AO1022" s="4" t="s">
        <v>56</v>
      </c>
      <c r="AP1022" s="4" t="s">
        <v>56</v>
      </c>
      <c r="AQ1022" s="4" t="s">
        <v>56</v>
      </c>
      <c r="AR1022" s="4" t="s">
        <v>56</v>
      </c>
      <c r="AS1022" s="4" t="s">
        <v>56</v>
      </c>
      <c r="AT1022" s="21" t="s">
        <v>55</v>
      </c>
      <c r="AU1022" s="4" t="s">
        <v>54</v>
      </c>
      <c r="AV1022" s="4" t="s">
        <v>55</v>
      </c>
      <c r="AW1022" s="4" t="s">
        <v>54</v>
      </c>
    </row>
    <row r="1023" ht="22.5" customHeight="true">
      <c r="A1023" s="20" t="s">
        <v>11348</v>
      </c>
      <c r="B1023" s="4" t="s">
        <v>11349</v>
      </c>
      <c r="C1023" s="4" t="s">
        <v>52</v>
      </c>
      <c r="D1023" s="4" t="s">
        <v>8830</v>
      </c>
      <c r="E1023" s="4" t="s">
        <v>54</v>
      </c>
      <c r="F1023" s="21" t="n">
        <v>1.0</v>
      </c>
      <c r="G1023" s="21" t="n">
        <v>99.7</v>
      </c>
      <c r="H1023" s="21" t="s">
        <v>55</v>
      </c>
      <c r="I1023" s="21" t="n">
        <v>-16.95</v>
      </c>
      <c r="J1023" s="21" t="n">
        <v>-22.95</v>
      </c>
      <c r="K1023" s="21" t="s">
        <v>55</v>
      </c>
      <c r="L1023" s="21" t="n">
        <v>59.8</v>
      </c>
      <c r="M1023" s="4" t="s">
        <v>56</v>
      </c>
      <c r="N1023" s="4" t="s">
        <v>96</v>
      </c>
      <c r="O1023" s="4" t="s">
        <v>261</v>
      </c>
      <c r="P1023" s="4" t="s">
        <v>2765</v>
      </c>
      <c r="Q1023" s="4" t="s">
        <v>263</v>
      </c>
      <c r="R1023" s="4" t="s">
        <v>56</v>
      </c>
      <c r="S1023" s="21" t="n">
        <v>99.7</v>
      </c>
      <c r="T1023" s="21" t="s">
        <v>60</v>
      </c>
      <c r="U1023" s="4" t="s">
        <v>82</v>
      </c>
      <c r="V1023" s="4" t="s">
        <v>11350</v>
      </c>
      <c r="W1023" s="4" t="s">
        <v>11351</v>
      </c>
      <c r="X1023" s="4" t="s">
        <v>11352</v>
      </c>
      <c r="Y1023" s="4" t="s">
        <v>56</v>
      </c>
      <c r="Z1023" s="4" t="s">
        <v>11350</v>
      </c>
      <c r="AA1023" s="4" t="s">
        <v>11353</v>
      </c>
      <c r="AB1023" s="4" t="s">
        <v>11354</v>
      </c>
      <c r="AC1023" s="4" t="s">
        <v>11355</v>
      </c>
      <c r="AD1023" s="4" t="s">
        <v>448</v>
      </c>
      <c r="AE1023" s="4" t="s">
        <v>11356</v>
      </c>
      <c r="AF1023" s="4" t="s">
        <v>68</v>
      </c>
      <c r="AG1023" s="4" t="s">
        <v>89</v>
      </c>
      <c r="AH1023" s="4" t="s">
        <v>11357</v>
      </c>
      <c r="AI1023" s="4" t="s">
        <v>11358</v>
      </c>
      <c r="AJ1023" s="4" t="s">
        <v>72</v>
      </c>
      <c r="AK1023" s="4" t="s">
        <v>11359</v>
      </c>
      <c r="AL1023" s="4" t="s">
        <v>56</v>
      </c>
      <c r="AM1023" s="21" t="s">
        <v>56</v>
      </c>
      <c r="AN1023" s="4" t="s">
        <v>56</v>
      </c>
      <c r="AO1023" s="4" t="s">
        <v>56</v>
      </c>
      <c r="AP1023" s="4" t="s">
        <v>56</v>
      </c>
      <c r="AQ1023" s="4" t="s">
        <v>56</v>
      </c>
      <c r="AR1023" s="4" t="s">
        <v>56</v>
      </c>
      <c r="AS1023" s="4" t="s">
        <v>56</v>
      </c>
      <c r="AT1023" s="21" t="s">
        <v>55</v>
      </c>
      <c r="AU1023" s="4" t="s">
        <v>54</v>
      </c>
      <c r="AV1023" s="4" t="s">
        <v>55</v>
      </c>
      <c r="AW1023" s="4" t="s">
        <v>54</v>
      </c>
    </row>
    <row r="1024" ht="22.5" customHeight="true">
      <c r="A1024" s="20" t="s">
        <v>11360</v>
      </c>
      <c r="B1024" s="4" t="s">
        <v>11361</v>
      </c>
      <c r="C1024" s="4" t="s">
        <v>52</v>
      </c>
      <c r="D1024" s="4" t="s">
        <v>10218</v>
      </c>
      <c r="E1024" s="4" t="s">
        <v>96</v>
      </c>
      <c r="F1024" s="21" t="n">
        <v>1.0</v>
      </c>
      <c r="G1024" s="21" t="n">
        <v>62.7</v>
      </c>
      <c r="H1024" s="21" t="s">
        <v>55</v>
      </c>
      <c r="I1024" s="21" t="n">
        <v>-16.66</v>
      </c>
      <c r="J1024" s="21" t="s">
        <v>55</v>
      </c>
      <c r="K1024" s="21" t="s">
        <v>55</v>
      </c>
      <c r="L1024" s="21" t="n">
        <v>46.04</v>
      </c>
      <c r="M1024" s="4" t="s">
        <v>56</v>
      </c>
      <c r="N1024" s="4" t="s">
        <v>56</v>
      </c>
      <c r="O1024" s="4" t="s">
        <v>247</v>
      </c>
      <c r="P1024" s="4" t="s">
        <v>248</v>
      </c>
      <c r="Q1024" s="4" t="s">
        <v>249</v>
      </c>
      <c r="R1024" s="4" t="s">
        <v>56</v>
      </c>
      <c r="S1024" s="21" t="n">
        <v>62.7</v>
      </c>
      <c r="T1024" s="21" t="s">
        <v>60</v>
      </c>
      <c r="U1024" s="4" t="s">
        <v>61</v>
      </c>
      <c r="V1024" s="4" t="s">
        <v>56</v>
      </c>
      <c r="W1024" s="4" t="s">
        <v>56</v>
      </c>
      <c r="X1024" s="4" t="s">
        <v>56</v>
      </c>
      <c r="Y1024" s="4" t="s">
        <v>56</v>
      </c>
      <c r="Z1024" s="4" t="s">
        <v>11362</v>
      </c>
      <c r="AA1024" s="4" t="s">
        <v>11363</v>
      </c>
      <c r="AB1024" s="4" t="s">
        <v>11364</v>
      </c>
      <c r="AC1024" s="4" t="s">
        <v>630</v>
      </c>
      <c r="AD1024" s="4" t="s">
        <v>210</v>
      </c>
      <c r="AE1024" s="4" t="s">
        <v>11365</v>
      </c>
      <c r="AF1024" s="4" t="s">
        <v>68</v>
      </c>
      <c r="AG1024" s="4" t="s">
        <v>69</v>
      </c>
      <c r="AH1024" s="4" t="s">
        <v>11366</v>
      </c>
      <c r="AI1024" s="4" t="s">
        <v>11367</v>
      </c>
      <c r="AJ1024" s="4" t="s">
        <v>72</v>
      </c>
      <c r="AK1024" s="4" t="s">
        <v>11368</v>
      </c>
      <c r="AL1024" s="4" t="s">
        <v>56</v>
      </c>
      <c r="AM1024" s="21" t="s">
        <v>56</v>
      </c>
      <c r="AN1024" s="4" t="s">
        <v>56</v>
      </c>
      <c r="AO1024" s="4" t="s">
        <v>56</v>
      </c>
      <c r="AP1024" s="4" t="s">
        <v>56</v>
      </c>
      <c r="AQ1024" s="4" t="s">
        <v>56</v>
      </c>
      <c r="AR1024" s="4" t="s">
        <v>56</v>
      </c>
      <c r="AS1024" s="4" t="s">
        <v>56</v>
      </c>
      <c r="AT1024" s="21" t="s">
        <v>55</v>
      </c>
      <c r="AU1024" s="4" t="s">
        <v>54</v>
      </c>
      <c r="AV1024" s="4" t="s">
        <v>55</v>
      </c>
      <c r="AW1024" s="4" t="s">
        <v>54</v>
      </c>
    </row>
    <row r="1025" ht="22.5" customHeight="true">
      <c r="A1025" s="20" t="s">
        <v>11369</v>
      </c>
      <c r="B1025" s="4" t="s">
        <v>11370</v>
      </c>
      <c r="C1025" s="4" t="s">
        <v>52</v>
      </c>
      <c r="D1025" s="4" t="s">
        <v>10917</v>
      </c>
      <c r="E1025" s="4" t="s">
        <v>96</v>
      </c>
      <c r="F1025" s="21" t="n">
        <v>1.0</v>
      </c>
      <c r="G1025" s="21" t="n">
        <v>62.7</v>
      </c>
      <c r="H1025" s="21" t="s">
        <v>55</v>
      </c>
      <c r="I1025" s="21" t="n">
        <v>-16.66</v>
      </c>
      <c r="J1025" s="21" t="s">
        <v>55</v>
      </c>
      <c r="K1025" s="21" t="s">
        <v>55</v>
      </c>
      <c r="L1025" s="21" t="n">
        <v>46.04</v>
      </c>
      <c r="M1025" s="4" t="s">
        <v>56</v>
      </c>
      <c r="N1025" s="4" t="s">
        <v>56</v>
      </c>
      <c r="O1025" s="4" t="s">
        <v>247</v>
      </c>
      <c r="P1025" s="4" t="s">
        <v>248</v>
      </c>
      <c r="Q1025" s="4" t="s">
        <v>249</v>
      </c>
      <c r="R1025" s="4" t="s">
        <v>56</v>
      </c>
      <c r="S1025" s="21" t="n">
        <v>62.7</v>
      </c>
      <c r="T1025" s="21" t="s">
        <v>60</v>
      </c>
      <c r="U1025" s="4" t="s">
        <v>61</v>
      </c>
      <c r="V1025" s="4" t="s">
        <v>56</v>
      </c>
      <c r="W1025" s="4" t="s">
        <v>56</v>
      </c>
      <c r="X1025" s="4" t="s">
        <v>56</v>
      </c>
      <c r="Y1025" s="4" t="s">
        <v>56</v>
      </c>
      <c r="Z1025" s="4" t="s">
        <v>11371</v>
      </c>
      <c r="AA1025" s="4" t="s">
        <v>11372</v>
      </c>
      <c r="AB1025" s="4" t="s">
        <v>11373</v>
      </c>
      <c r="AC1025" s="4" t="s">
        <v>2988</v>
      </c>
      <c r="AD1025" s="4" t="s">
        <v>210</v>
      </c>
      <c r="AE1025" s="4" t="s">
        <v>11374</v>
      </c>
      <c r="AF1025" s="4" t="s">
        <v>68</v>
      </c>
      <c r="AG1025" s="4" t="s">
        <v>69</v>
      </c>
      <c r="AH1025" s="4" t="s">
        <v>11375</v>
      </c>
      <c r="AI1025" s="4" t="s">
        <v>11376</v>
      </c>
      <c r="AJ1025" s="4" t="s">
        <v>72</v>
      </c>
      <c r="AK1025" s="4" t="s">
        <v>11377</v>
      </c>
      <c r="AL1025" s="4" t="s">
        <v>56</v>
      </c>
      <c r="AM1025" s="21" t="s">
        <v>56</v>
      </c>
      <c r="AN1025" s="4" t="s">
        <v>56</v>
      </c>
      <c r="AO1025" s="4" t="s">
        <v>56</v>
      </c>
      <c r="AP1025" s="4" t="s">
        <v>56</v>
      </c>
      <c r="AQ1025" s="4" t="s">
        <v>56</v>
      </c>
      <c r="AR1025" s="4" t="s">
        <v>56</v>
      </c>
      <c r="AS1025" s="4" t="s">
        <v>56</v>
      </c>
      <c r="AT1025" s="21" t="s">
        <v>55</v>
      </c>
      <c r="AU1025" s="4" t="s">
        <v>54</v>
      </c>
      <c r="AV1025" s="4" t="s">
        <v>55</v>
      </c>
      <c r="AW1025" s="4" t="s">
        <v>54</v>
      </c>
    </row>
    <row r="1026" ht="22.5" customHeight="true">
      <c r="A1026" s="20" t="s">
        <v>11378</v>
      </c>
      <c r="B1026" s="4" t="s">
        <v>11379</v>
      </c>
      <c r="C1026" s="4" t="s">
        <v>367</v>
      </c>
      <c r="D1026" s="4" t="s">
        <v>11380</v>
      </c>
      <c r="E1026" s="4" t="s">
        <v>54</v>
      </c>
      <c r="F1026" s="21" t="n">
        <v>1.0</v>
      </c>
      <c r="G1026" s="21" t="n">
        <v>89.7</v>
      </c>
      <c r="H1026" s="21" t="s">
        <v>55</v>
      </c>
      <c r="I1026" s="21" t="n">
        <v>-15.25</v>
      </c>
      <c r="J1026" s="21" t="n">
        <v>-21.45</v>
      </c>
      <c r="K1026" s="21" t="n">
        <v>-53.0</v>
      </c>
      <c r="L1026" s="21" t="n">
        <v>0.0</v>
      </c>
      <c r="M1026" s="4" t="s">
        <v>56</v>
      </c>
      <c r="N1026" s="4" t="s">
        <v>56</v>
      </c>
      <c r="O1026" s="4" t="s">
        <v>11381</v>
      </c>
      <c r="P1026" s="4" t="s">
        <v>11382</v>
      </c>
      <c r="Q1026" s="4" t="s">
        <v>11383</v>
      </c>
      <c r="R1026" s="4" t="s">
        <v>56</v>
      </c>
      <c r="S1026" s="21" t="n">
        <v>89.7</v>
      </c>
      <c r="T1026" s="21" t="s">
        <v>60</v>
      </c>
      <c r="U1026" s="4" t="s">
        <v>82</v>
      </c>
      <c r="V1026" s="4" t="s">
        <v>11384</v>
      </c>
      <c r="W1026" s="4" t="s">
        <v>11385</v>
      </c>
      <c r="X1026" s="4" t="s">
        <v>11386</v>
      </c>
      <c r="Y1026" s="4" t="s">
        <v>56</v>
      </c>
      <c r="Z1026" s="4" t="s">
        <v>11384</v>
      </c>
      <c r="AA1026" s="4" t="s">
        <v>11387</v>
      </c>
      <c r="AB1026" s="4" t="s">
        <v>668</v>
      </c>
      <c r="AC1026" s="4" t="s">
        <v>66</v>
      </c>
      <c r="AD1026" s="4" t="s">
        <v>66</v>
      </c>
      <c r="AE1026" s="4" t="s">
        <v>669</v>
      </c>
      <c r="AF1026" s="4" t="s">
        <v>68</v>
      </c>
      <c r="AG1026" s="4" t="s">
        <v>89</v>
      </c>
      <c r="AH1026" s="4" t="s">
        <v>1680</v>
      </c>
      <c r="AI1026" s="4" t="s">
        <v>56</v>
      </c>
      <c r="AJ1026" s="4" t="s">
        <v>72</v>
      </c>
      <c r="AK1026" s="4" t="s">
        <v>11388</v>
      </c>
      <c r="AL1026" s="4" t="s">
        <v>2043</v>
      </c>
      <c r="AM1026" s="21" t="s">
        <v>56</v>
      </c>
      <c r="AN1026" s="4" t="s">
        <v>56</v>
      </c>
      <c r="AO1026" s="4" t="s">
        <v>56</v>
      </c>
      <c r="AP1026" s="4" t="s">
        <v>56</v>
      </c>
      <c r="AQ1026" s="4" t="s">
        <v>56</v>
      </c>
      <c r="AR1026" s="4" t="s">
        <v>56</v>
      </c>
      <c r="AS1026" s="4" t="s">
        <v>56</v>
      </c>
      <c r="AT1026" s="21" t="s">
        <v>55</v>
      </c>
      <c r="AU1026" s="4" t="s">
        <v>54</v>
      </c>
      <c r="AV1026" s="4" t="s">
        <v>55</v>
      </c>
      <c r="AW1026" s="4" t="s">
        <v>54</v>
      </c>
    </row>
    <row r="1027" ht="22.5" customHeight="true">
      <c r="A1027" s="20" t="s">
        <v>11389</v>
      </c>
      <c r="B1027" s="4" t="s">
        <v>11390</v>
      </c>
      <c r="C1027" s="4" t="s">
        <v>52</v>
      </c>
      <c r="D1027" s="4" t="s">
        <v>8088</v>
      </c>
      <c r="E1027" s="4" t="s">
        <v>54</v>
      </c>
      <c r="F1027" s="21" t="n">
        <v>1.0</v>
      </c>
      <c r="G1027" s="21" t="n">
        <v>62.7</v>
      </c>
      <c r="H1027" s="21" t="n">
        <v>29.32</v>
      </c>
      <c r="I1027" s="21" t="n">
        <v>-16.66</v>
      </c>
      <c r="J1027" s="21" t="n">
        <v>-29.32</v>
      </c>
      <c r="K1027" s="21" t="s">
        <v>55</v>
      </c>
      <c r="L1027" s="21" t="n">
        <v>46.04</v>
      </c>
      <c r="M1027" s="4" t="s">
        <v>56</v>
      </c>
      <c r="N1027" s="4" t="s">
        <v>56</v>
      </c>
      <c r="O1027" s="4" t="s">
        <v>203</v>
      </c>
      <c r="P1027" s="4" t="s">
        <v>778</v>
      </c>
      <c r="Q1027" s="4" t="s">
        <v>205</v>
      </c>
      <c r="R1027" s="4" t="s">
        <v>56</v>
      </c>
      <c r="S1027" s="21" t="n">
        <v>62.7</v>
      </c>
      <c r="T1027" s="21" t="s">
        <v>60</v>
      </c>
      <c r="U1027" s="4" t="s">
        <v>82</v>
      </c>
      <c r="V1027" s="4" t="s">
        <v>11391</v>
      </c>
      <c r="W1027" s="4" t="s">
        <v>11392</v>
      </c>
      <c r="X1027" s="4" t="s">
        <v>11393</v>
      </c>
      <c r="Y1027" s="4" t="s">
        <v>56</v>
      </c>
      <c r="Z1027" s="4" t="s">
        <v>11391</v>
      </c>
      <c r="AA1027" s="4" t="s">
        <v>11394</v>
      </c>
      <c r="AB1027" s="4" t="s">
        <v>11395</v>
      </c>
      <c r="AC1027" s="4" t="s">
        <v>11396</v>
      </c>
      <c r="AD1027" s="4" t="s">
        <v>2749</v>
      </c>
      <c r="AE1027" s="4" t="s">
        <v>11397</v>
      </c>
      <c r="AF1027" s="4" t="s">
        <v>68</v>
      </c>
      <c r="AG1027" s="4" t="s">
        <v>89</v>
      </c>
      <c r="AH1027" s="4" t="s">
        <v>10956</v>
      </c>
      <c r="AI1027" s="4" t="s">
        <v>8718</v>
      </c>
      <c r="AJ1027" s="4" t="s">
        <v>72</v>
      </c>
      <c r="AK1027" s="4" t="s">
        <v>11398</v>
      </c>
      <c r="AL1027" s="4" t="s">
        <v>56</v>
      </c>
      <c r="AM1027" s="21" t="s">
        <v>56</v>
      </c>
      <c r="AN1027" s="4" t="s">
        <v>56</v>
      </c>
      <c r="AO1027" s="4" t="s">
        <v>56</v>
      </c>
      <c r="AP1027" s="4" t="s">
        <v>56</v>
      </c>
      <c r="AQ1027" s="4" t="s">
        <v>56</v>
      </c>
      <c r="AR1027" s="4" t="s">
        <v>56</v>
      </c>
      <c r="AS1027" s="4" t="s">
        <v>56</v>
      </c>
      <c r="AT1027" s="21" t="s">
        <v>55</v>
      </c>
      <c r="AU1027" s="4" t="s">
        <v>54</v>
      </c>
      <c r="AV1027" s="4" t="s">
        <v>55</v>
      </c>
      <c r="AW1027" s="4" t="s">
        <v>54</v>
      </c>
    </row>
    <row r="1028" ht="22.5" customHeight="true">
      <c r="A1028" s="20" t="s">
        <v>11399</v>
      </c>
      <c r="B1028" s="4" t="s">
        <v>11400</v>
      </c>
      <c r="C1028" s="4" t="s">
        <v>52</v>
      </c>
      <c r="D1028" s="4" t="s">
        <v>10917</v>
      </c>
      <c r="E1028" s="4" t="s">
        <v>96</v>
      </c>
      <c r="F1028" s="21" t="n">
        <v>2.0</v>
      </c>
      <c r="G1028" s="21" t="n">
        <v>125.4</v>
      </c>
      <c r="H1028" s="21" t="s">
        <v>55</v>
      </c>
      <c r="I1028" s="21" t="n">
        <v>-33.32</v>
      </c>
      <c r="J1028" s="21" t="s">
        <v>55</v>
      </c>
      <c r="K1028" s="21" t="s">
        <v>55</v>
      </c>
      <c r="L1028" s="21" t="n">
        <v>92.08</v>
      </c>
      <c r="M1028" s="4" t="s">
        <v>56</v>
      </c>
      <c r="N1028" s="4" t="s">
        <v>56</v>
      </c>
      <c r="O1028" s="4" t="s">
        <v>203</v>
      </c>
      <c r="P1028" s="4" t="s">
        <v>204</v>
      </c>
      <c r="Q1028" s="4" t="s">
        <v>205</v>
      </c>
      <c r="R1028" s="4" t="s">
        <v>56</v>
      </c>
      <c r="S1028" s="21" t="n">
        <v>62.7</v>
      </c>
      <c r="T1028" s="21" t="s">
        <v>60</v>
      </c>
      <c r="U1028" s="4" t="s">
        <v>61</v>
      </c>
      <c r="V1028" s="4" t="s">
        <v>56</v>
      </c>
      <c r="W1028" s="4" t="s">
        <v>56</v>
      </c>
      <c r="X1028" s="4" t="s">
        <v>56</v>
      </c>
      <c r="Y1028" s="4" t="s">
        <v>56</v>
      </c>
      <c r="Z1028" s="4" t="s">
        <v>11401</v>
      </c>
      <c r="AA1028" s="4" t="s">
        <v>11402</v>
      </c>
      <c r="AB1028" s="4" t="s">
        <v>11403</v>
      </c>
      <c r="AC1028" s="4" t="s">
        <v>11404</v>
      </c>
      <c r="AD1028" s="4" t="s">
        <v>172</v>
      </c>
      <c r="AE1028" s="4" t="s">
        <v>11405</v>
      </c>
      <c r="AF1028" s="4" t="s">
        <v>68</v>
      </c>
      <c r="AG1028" s="4" t="s">
        <v>69</v>
      </c>
      <c r="AH1028" s="4" t="s">
        <v>11406</v>
      </c>
      <c r="AI1028" s="4" t="s">
        <v>11407</v>
      </c>
      <c r="AJ1028" s="4" t="s">
        <v>72</v>
      </c>
      <c r="AK1028" s="4" t="s">
        <v>11408</v>
      </c>
      <c r="AL1028" s="4" t="s">
        <v>56</v>
      </c>
      <c r="AM1028" s="21" t="s">
        <v>56</v>
      </c>
      <c r="AN1028" s="4" t="s">
        <v>56</v>
      </c>
      <c r="AO1028" s="4" t="s">
        <v>56</v>
      </c>
      <c r="AP1028" s="4" t="s">
        <v>56</v>
      </c>
      <c r="AQ1028" s="4" t="s">
        <v>56</v>
      </c>
      <c r="AR1028" s="4" t="s">
        <v>56</v>
      </c>
      <c r="AS1028" s="4" t="s">
        <v>56</v>
      </c>
      <c r="AT1028" s="21" t="s">
        <v>55</v>
      </c>
      <c r="AU1028" s="4" t="s">
        <v>54</v>
      </c>
      <c r="AV1028" s="4" t="s">
        <v>55</v>
      </c>
      <c r="AW1028" s="4" t="s">
        <v>54</v>
      </c>
    </row>
    <row r="1029" ht="22.5" customHeight="true">
      <c r="A1029" s="20" t="s">
        <v>11409</v>
      </c>
      <c r="B1029" s="4" t="s">
        <v>11410</v>
      </c>
      <c r="C1029" s="4" t="s">
        <v>52</v>
      </c>
      <c r="D1029" s="4" t="s">
        <v>11186</v>
      </c>
      <c r="E1029" s="4" t="s">
        <v>54</v>
      </c>
      <c r="F1029" s="21" t="n">
        <v>1.0</v>
      </c>
      <c r="G1029" s="21" t="n">
        <v>62.7</v>
      </c>
      <c r="H1029" s="21" t="n">
        <v>13.0</v>
      </c>
      <c r="I1029" s="21" t="n">
        <v>-16.66</v>
      </c>
      <c r="J1029" s="21" t="n">
        <v>-13.0</v>
      </c>
      <c r="K1029" s="21" t="s">
        <v>55</v>
      </c>
      <c r="L1029" s="21" t="n">
        <v>46.04</v>
      </c>
      <c r="M1029" s="4" t="s">
        <v>56</v>
      </c>
      <c r="N1029" s="4" t="s">
        <v>56</v>
      </c>
      <c r="O1029" s="4" t="s">
        <v>57</v>
      </c>
      <c r="P1029" s="4" t="s">
        <v>58</v>
      </c>
      <c r="Q1029" s="4" t="s">
        <v>59</v>
      </c>
      <c r="R1029" s="4" t="s">
        <v>56</v>
      </c>
      <c r="S1029" s="21" t="n">
        <v>62.7</v>
      </c>
      <c r="T1029" s="21" t="s">
        <v>60</v>
      </c>
      <c r="U1029" s="4" t="s">
        <v>61</v>
      </c>
      <c r="V1029" s="4" t="s">
        <v>56</v>
      </c>
      <c r="W1029" s="4" t="s">
        <v>56</v>
      </c>
      <c r="X1029" s="4" t="s">
        <v>56</v>
      </c>
      <c r="Y1029" s="4" t="s">
        <v>56</v>
      </c>
      <c r="Z1029" s="4" t="s">
        <v>11411</v>
      </c>
      <c r="AA1029" s="4" t="s">
        <v>11412</v>
      </c>
      <c r="AB1029" s="4" t="s">
        <v>11413</v>
      </c>
      <c r="AC1029" s="4" t="s">
        <v>339</v>
      </c>
      <c r="AD1029" s="4" t="s">
        <v>66</v>
      </c>
      <c r="AE1029" s="4" t="s">
        <v>11414</v>
      </c>
      <c r="AF1029" s="4" t="s">
        <v>68</v>
      </c>
      <c r="AG1029" s="4" t="s">
        <v>69</v>
      </c>
      <c r="AH1029" s="4" t="s">
        <v>11415</v>
      </c>
      <c r="AI1029" s="4" t="s">
        <v>11416</v>
      </c>
      <c r="AJ1029" s="4" t="s">
        <v>72</v>
      </c>
      <c r="AK1029" s="4" t="s">
        <v>11417</v>
      </c>
      <c r="AL1029" s="4" t="s">
        <v>56</v>
      </c>
      <c r="AM1029" s="21" t="s">
        <v>56</v>
      </c>
      <c r="AN1029" s="4" t="s">
        <v>56</v>
      </c>
      <c r="AO1029" s="4" t="s">
        <v>56</v>
      </c>
      <c r="AP1029" s="4" t="s">
        <v>56</v>
      </c>
      <c r="AQ1029" s="4" t="s">
        <v>56</v>
      </c>
      <c r="AR1029" s="4" t="s">
        <v>56</v>
      </c>
      <c r="AS1029" s="4" t="s">
        <v>56</v>
      </c>
      <c r="AT1029" s="21" t="s">
        <v>55</v>
      </c>
      <c r="AU1029" s="4" t="s">
        <v>54</v>
      </c>
      <c r="AV1029" s="4" t="s">
        <v>55</v>
      </c>
      <c r="AW1029" s="4" t="s">
        <v>54</v>
      </c>
    </row>
    <row r="1030" ht="22.5" customHeight="true">
      <c r="A1030" s="20" t="s">
        <v>11418</v>
      </c>
      <c r="B1030" s="4" t="s">
        <v>11419</v>
      </c>
      <c r="C1030" s="4" t="s">
        <v>52</v>
      </c>
      <c r="D1030" s="4" t="s">
        <v>11186</v>
      </c>
      <c r="E1030" s="4" t="s">
        <v>54</v>
      </c>
      <c r="F1030" s="21" t="n">
        <v>1.0</v>
      </c>
      <c r="G1030" s="21" t="n">
        <v>62.7</v>
      </c>
      <c r="H1030" s="21" t="n">
        <v>10.72</v>
      </c>
      <c r="I1030" s="21" t="n">
        <v>-16.66</v>
      </c>
      <c r="J1030" s="21" t="n">
        <v>-10.72</v>
      </c>
      <c r="K1030" s="21" t="s">
        <v>55</v>
      </c>
      <c r="L1030" s="21" t="n">
        <v>46.04</v>
      </c>
      <c r="M1030" s="4" t="s">
        <v>56</v>
      </c>
      <c r="N1030" s="4" t="s">
        <v>56</v>
      </c>
      <c r="O1030" s="4" t="s">
        <v>247</v>
      </c>
      <c r="P1030" s="4" t="s">
        <v>248</v>
      </c>
      <c r="Q1030" s="4" t="s">
        <v>249</v>
      </c>
      <c r="R1030" s="4" t="s">
        <v>56</v>
      </c>
      <c r="S1030" s="21" t="n">
        <v>62.7</v>
      </c>
      <c r="T1030" s="21" t="s">
        <v>60</v>
      </c>
      <c r="U1030" s="4" t="s">
        <v>61</v>
      </c>
      <c r="V1030" s="4" t="s">
        <v>56</v>
      </c>
      <c r="W1030" s="4" t="s">
        <v>56</v>
      </c>
      <c r="X1030" s="4" t="s">
        <v>56</v>
      </c>
      <c r="Y1030" s="4" t="s">
        <v>56</v>
      </c>
      <c r="Z1030" s="4" t="s">
        <v>11420</v>
      </c>
      <c r="AA1030" s="4" t="s">
        <v>11421</v>
      </c>
      <c r="AB1030" s="4" t="s">
        <v>11422</v>
      </c>
      <c r="AC1030" s="4" t="s">
        <v>6115</v>
      </c>
      <c r="AD1030" s="4" t="s">
        <v>66</v>
      </c>
      <c r="AE1030" s="4" t="s">
        <v>6116</v>
      </c>
      <c r="AF1030" s="4" t="s">
        <v>68</v>
      </c>
      <c r="AG1030" s="4" t="s">
        <v>69</v>
      </c>
      <c r="AH1030" s="4" t="s">
        <v>11423</v>
      </c>
      <c r="AI1030" s="4" t="s">
        <v>11424</v>
      </c>
      <c r="AJ1030" s="4" t="s">
        <v>72</v>
      </c>
      <c r="AK1030" s="4" t="s">
        <v>11425</v>
      </c>
      <c r="AL1030" s="4" t="s">
        <v>56</v>
      </c>
      <c r="AM1030" s="21" t="s">
        <v>56</v>
      </c>
      <c r="AN1030" s="4" t="s">
        <v>56</v>
      </c>
      <c r="AO1030" s="4" t="s">
        <v>56</v>
      </c>
      <c r="AP1030" s="4" t="s">
        <v>56</v>
      </c>
      <c r="AQ1030" s="4" t="s">
        <v>56</v>
      </c>
      <c r="AR1030" s="4" t="s">
        <v>56</v>
      </c>
      <c r="AS1030" s="4" t="s">
        <v>56</v>
      </c>
      <c r="AT1030" s="21" t="s">
        <v>55</v>
      </c>
      <c r="AU1030" s="4" t="s">
        <v>54</v>
      </c>
      <c r="AV1030" s="4" t="s">
        <v>55</v>
      </c>
      <c r="AW1030" s="4" t="s">
        <v>54</v>
      </c>
    </row>
    <row r="1031" ht="22.5" customHeight="true">
      <c r="A1031" s="20" t="s">
        <v>11426</v>
      </c>
      <c r="B1031" s="4" t="s">
        <v>11427</v>
      </c>
      <c r="C1031" s="4" t="s">
        <v>52</v>
      </c>
      <c r="D1031" s="4" t="s">
        <v>11186</v>
      </c>
      <c r="E1031" s="4" t="s">
        <v>54</v>
      </c>
      <c r="F1031" s="21" t="n">
        <v>1.0</v>
      </c>
      <c r="G1031" s="21" t="n">
        <v>62.7</v>
      </c>
      <c r="H1031" s="21" t="n">
        <v>22.05</v>
      </c>
      <c r="I1031" s="21" t="n">
        <v>-16.66</v>
      </c>
      <c r="J1031" s="21" t="n">
        <v>-22.05</v>
      </c>
      <c r="K1031" s="21" t="s">
        <v>55</v>
      </c>
      <c r="L1031" s="21" t="n">
        <v>46.04</v>
      </c>
      <c r="M1031" s="4" t="s">
        <v>56</v>
      </c>
      <c r="N1031" s="4" t="s">
        <v>96</v>
      </c>
      <c r="O1031" s="4" t="s">
        <v>247</v>
      </c>
      <c r="P1031" s="4" t="s">
        <v>248</v>
      </c>
      <c r="Q1031" s="4" t="s">
        <v>249</v>
      </c>
      <c r="R1031" s="4" t="s">
        <v>56</v>
      </c>
      <c r="S1031" s="21" t="n">
        <v>62.7</v>
      </c>
      <c r="T1031" s="21" t="s">
        <v>60</v>
      </c>
      <c r="U1031" s="4" t="s">
        <v>61</v>
      </c>
      <c r="V1031" s="4" t="s">
        <v>56</v>
      </c>
      <c r="W1031" s="4" t="s">
        <v>56</v>
      </c>
      <c r="X1031" s="4" t="s">
        <v>56</v>
      </c>
      <c r="Y1031" s="4" t="s">
        <v>56</v>
      </c>
      <c r="Z1031" s="4" t="s">
        <v>11428</v>
      </c>
      <c r="AA1031" s="4" t="s">
        <v>11429</v>
      </c>
      <c r="AB1031" s="4" t="s">
        <v>11430</v>
      </c>
      <c r="AC1031" s="4" t="s">
        <v>11431</v>
      </c>
      <c r="AD1031" s="4" t="s">
        <v>106</v>
      </c>
      <c r="AE1031" s="4" t="s">
        <v>11432</v>
      </c>
      <c r="AF1031" s="4" t="s">
        <v>68</v>
      </c>
      <c r="AG1031" s="4" t="s">
        <v>69</v>
      </c>
      <c r="AH1031" s="4" t="s">
        <v>11433</v>
      </c>
      <c r="AI1031" s="4" t="s">
        <v>11434</v>
      </c>
      <c r="AJ1031" s="4" t="s">
        <v>72</v>
      </c>
      <c r="AK1031" s="4" t="s">
        <v>11435</v>
      </c>
      <c r="AL1031" s="4" t="s">
        <v>56</v>
      </c>
      <c r="AM1031" s="21" t="s">
        <v>56</v>
      </c>
      <c r="AN1031" s="4" t="s">
        <v>56</v>
      </c>
      <c r="AO1031" s="4" t="s">
        <v>56</v>
      </c>
      <c r="AP1031" s="4" t="s">
        <v>56</v>
      </c>
      <c r="AQ1031" s="4" t="s">
        <v>56</v>
      </c>
      <c r="AR1031" s="4" t="s">
        <v>56</v>
      </c>
      <c r="AS1031" s="4" t="s">
        <v>56</v>
      </c>
      <c r="AT1031" s="21" t="s">
        <v>55</v>
      </c>
      <c r="AU1031" s="4" t="s">
        <v>54</v>
      </c>
      <c r="AV1031" s="4" t="s">
        <v>55</v>
      </c>
      <c r="AW1031" s="4" t="s">
        <v>54</v>
      </c>
    </row>
    <row r="1032" ht="22.5" customHeight="true">
      <c r="A1032" s="20" t="s">
        <v>11436</v>
      </c>
      <c r="B1032" s="4" t="s">
        <v>11437</v>
      </c>
      <c r="C1032" s="4" t="s">
        <v>52</v>
      </c>
      <c r="D1032" s="4" t="s">
        <v>7581</v>
      </c>
      <c r="E1032" s="4" t="s">
        <v>54</v>
      </c>
      <c r="F1032" s="21" t="n">
        <v>1.0</v>
      </c>
      <c r="G1032" s="21" t="n">
        <v>62.7</v>
      </c>
      <c r="H1032" s="21" t="s">
        <v>55</v>
      </c>
      <c r="I1032" s="21" t="n">
        <v>-16.66</v>
      </c>
      <c r="J1032" s="21" t="s">
        <v>55</v>
      </c>
      <c r="K1032" s="21" t="s">
        <v>55</v>
      </c>
      <c r="L1032" s="21" t="n">
        <v>46.04</v>
      </c>
      <c r="M1032" s="4" t="s">
        <v>56</v>
      </c>
      <c r="N1032" s="4" t="s">
        <v>56</v>
      </c>
      <c r="O1032" s="4" t="s">
        <v>57</v>
      </c>
      <c r="P1032" s="4" t="s">
        <v>58</v>
      </c>
      <c r="Q1032" s="4" t="s">
        <v>59</v>
      </c>
      <c r="R1032" s="4" t="s">
        <v>56</v>
      </c>
      <c r="S1032" s="21" t="n">
        <v>62.7</v>
      </c>
      <c r="T1032" s="21" t="s">
        <v>60</v>
      </c>
      <c r="U1032" s="4" t="s">
        <v>61</v>
      </c>
      <c r="V1032" s="4" t="s">
        <v>56</v>
      </c>
      <c r="W1032" s="4" t="s">
        <v>56</v>
      </c>
      <c r="X1032" s="4" t="s">
        <v>56</v>
      </c>
      <c r="Y1032" s="4" t="s">
        <v>56</v>
      </c>
      <c r="Z1032" s="4" t="s">
        <v>11438</v>
      </c>
      <c r="AA1032" s="4" t="s">
        <v>11439</v>
      </c>
      <c r="AB1032" s="4" t="s">
        <v>11440</v>
      </c>
      <c r="AC1032" s="4" t="s">
        <v>361</v>
      </c>
      <c r="AD1032" s="4" t="s">
        <v>66</v>
      </c>
      <c r="AE1032" s="4" t="s">
        <v>11441</v>
      </c>
      <c r="AF1032" s="4" t="s">
        <v>68</v>
      </c>
      <c r="AG1032" s="4" t="s">
        <v>69</v>
      </c>
      <c r="AH1032" s="4" t="s">
        <v>7912</v>
      </c>
      <c r="AI1032" s="4" t="s">
        <v>11442</v>
      </c>
      <c r="AJ1032" s="4" t="s">
        <v>72</v>
      </c>
      <c r="AK1032" s="4" t="s">
        <v>11443</v>
      </c>
      <c r="AL1032" s="4" t="s">
        <v>56</v>
      </c>
      <c r="AM1032" s="21" t="s">
        <v>56</v>
      </c>
      <c r="AN1032" s="4" t="s">
        <v>56</v>
      </c>
      <c r="AO1032" s="4" t="s">
        <v>56</v>
      </c>
      <c r="AP1032" s="4" t="s">
        <v>56</v>
      </c>
      <c r="AQ1032" s="4" t="s">
        <v>56</v>
      </c>
      <c r="AR1032" s="4" t="s">
        <v>56</v>
      </c>
      <c r="AS1032" s="4" t="s">
        <v>56</v>
      </c>
      <c r="AT1032" s="21" t="s">
        <v>55</v>
      </c>
      <c r="AU1032" s="4" t="s">
        <v>54</v>
      </c>
      <c r="AV1032" s="4" t="s">
        <v>55</v>
      </c>
      <c r="AW1032" s="4" t="s">
        <v>54</v>
      </c>
    </row>
    <row r="1033" ht="22.5" customHeight="true">
      <c r="A1033" s="20" t="s">
        <v>11444</v>
      </c>
      <c r="B1033" s="4" t="s">
        <v>11445</v>
      </c>
      <c r="C1033" s="4" t="s">
        <v>52</v>
      </c>
      <c r="D1033" s="4" t="s">
        <v>9544</v>
      </c>
      <c r="E1033" s="4" t="s">
        <v>96</v>
      </c>
      <c r="F1033" s="21" t="n">
        <v>3.0</v>
      </c>
      <c r="G1033" s="21" t="n">
        <v>188.1</v>
      </c>
      <c r="H1033" s="21" t="s">
        <v>55</v>
      </c>
      <c r="I1033" s="21" t="n">
        <v>-49.98</v>
      </c>
      <c r="J1033" s="21" t="s">
        <v>55</v>
      </c>
      <c r="K1033" s="21" t="s">
        <v>55</v>
      </c>
      <c r="L1033" s="21" t="n">
        <v>138.12</v>
      </c>
      <c r="M1033" s="4" t="s">
        <v>56</v>
      </c>
      <c r="N1033" s="4" t="s">
        <v>56</v>
      </c>
      <c r="O1033" s="4" t="s">
        <v>203</v>
      </c>
      <c r="P1033" s="4" t="s">
        <v>204</v>
      </c>
      <c r="Q1033" s="4" t="s">
        <v>205</v>
      </c>
      <c r="R1033" s="4" t="s">
        <v>56</v>
      </c>
      <c r="S1033" s="21" t="n">
        <v>62.7</v>
      </c>
      <c r="T1033" s="21" t="s">
        <v>60</v>
      </c>
      <c r="U1033" s="4" t="s">
        <v>61</v>
      </c>
      <c r="V1033" s="4" t="s">
        <v>56</v>
      </c>
      <c r="W1033" s="4" t="s">
        <v>56</v>
      </c>
      <c r="X1033" s="4" t="s">
        <v>56</v>
      </c>
      <c r="Y1033" s="4" t="s">
        <v>56</v>
      </c>
      <c r="Z1033" s="4" t="s">
        <v>11446</v>
      </c>
      <c r="AA1033" s="4" t="s">
        <v>11447</v>
      </c>
      <c r="AB1033" s="4" t="s">
        <v>11448</v>
      </c>
      <c r="AC1033" s="4" t="s">
        <v>998</v>
      </c>
      <c r="AD1033" s="4" t="s">
        <v>999</v>
      </c>
      <c r="AE1033" s="4" t="s">
        <v>11449</v>
      </c>
      <c r="AF1033" s="4" t="s">
        <v>68</v>
      </c>
      <c r="AG1033" s="4" t="s">
        <v>69</v>
      </c>
      <c r="AH1033" s="4" t="s">
        <v>11450</v>
      </c>
      <c r="AI1033" s="4" t="s">
        <v>11451</v>
      </c>
      <c r="AJ1033" s="4" t="s">
        <v>72</v>
      </c>
      <c r="AK1033" s="4" t="s">
        <v>11452</v>
      </c>
      <c r="AL1033" s="4" t="s">
        <v>56</v>
      </c>
      <c r="AM1033" s="21" t="s">
        <v>56</v>
      </c>
      <c r="AN1033" s="4" t="s">
        <v>56</v>
      </c>
      <c r="AO1033" s="4" t="s">
        <v>56</v>
      </c>
      <c r="AP1033" s="4" t="s">
        <v>56</v>
      </c>
      <c r="AQ1033" s="4" t="s">
        <v>56</v>
      </c>
      <c r="AR1033" s="4" t="s">
        <v>56</v>
      </c>
      <c r="AS1033" s="4" t="s">
        <v>56</v>
      </c>
      <c r="AT1033" s="21" t="s">
        <v>55</v>
      </c>
      <c r="AU1033" s="4" t="s">
        <v>54</v>
      </c>
      <c r="AV1033" s="4" t="s">
        <v>55</v>
      </c>
      <c r="AW1033" s="4" t="s">
        <v>54</v>
      </c>
    </row>
    <row r="1034" ht="22.5" customHeight="true">
      <c r="A1034" s="20" t="s">
        <v>11453</v>
      </c>
      <c r="B1034" s="4" t="s">
        <v>11454</v>
      </c>
      <c r="C1034" s="4" t="s">
        <v>52</v>
      </c>
      <c r="D1034" s="4" t="s">
        <v>11186</v>
      </c>
      <c r="E1034" s="4" t="s">
        <v>96</v>
      </c>
      <c r="F1034" s="21" t="n">
        <v>2.0</v>
      </c>
      <c r="G1034" s="21" t="n">
        <v>125.4</v>
      </c>
      <c r="H1034" s="21" t="s">
        <v>55</v>
      </c>
      <c r="I1034" s="21" t="n">
        <v>-33.32</v>
      </c>
      <c r="J1034" s="21" t="s">
        <v>55</v>
      </c>
      <c r="K1034" s="21" t="s">
        <v>55</v>
      </c>
      <c r="L1034" s="21" t="n">
        <v>92.08</v>
      </c>
      <c r="M1034" s="4" t="s">
        <v>56</v>
      </c>
      <c r="N1034" s="4" t="s">
        <v>96</v>
      </c>
      <c r="O1034" s="4" t="s">
        <v>57</v>
      </c>
      <c r="P1034" s="4" t="s">
        <v>58</v>
      </c>
      <c r="Q1034" s="4" t="s">
        <v>59</v>
      </c>
      <c r="R1034" s="4" t="s">
        <v>56</v>
      </c>
      <c r="S1034" s="21" t="n">
        <v>62.7</v>
      </c>
      <c r="T1034" s="21" t="s">
        <v>60</v>
      </c>
      <c r="U1034" s="4" t="s">
        <v>61</v>
      </c>
      <c r="V1034" s="4" t="s">
        <v>56</v>
      </c>
      <c r="W1034" s="4" t="s">
        <v>56</v>
      </c>
      <c r="X1034" s="4" t="s">
        <v>56</v>
      </c>
      <c r="Y1034" s="4" t="s">
        <v>56</v>
      </c>
      <c r="Z1034" s="4" t="s">
        <v>11455</v>
      </c>
      <c r="AA1034" s="4" t="s">
        <v>11456</v>
      </c>
      <c r="AB1034" s="4" t="s">
        <v>11457</v>
      </c>
      <c r="AC1034" s="4" t="s">
        <v>339</v>
      </c>
      <c r="AD1034" s="4" t="s">
        <v>66</v>
      </c>
      <c r="AE1034" s="4" t="s">
        <v>11458</v>
      </c>
      <c r="AF1034" s="4" t="s">
        <v>68</v>
      </c>
      <c r="AG1034" s="4" t="s">
        <v>69</v>
      </c>
      <c r="AH1034" s="4" t="s">
        <v>11415</v>
      </c>
      <c r="AI1034" s="4" t="s">
        <v>11459</v>
      </c>
      <c r="AJ1034" s="4" t="s">
        <v>72</v>
      </c>
      <c r="AK1034" s="4" t="s">
        <v>11460</v>
      </c>
      <c r="AL1034" s="4" t="s">
        <v>56</v>
      </c>
      <c r="AM1034" s="21" t="s">
        <v>56</v>
      </c>
      <c r="AN1034" s="4" t="s">
        <v>56</v>
      </c>
      <c r="AO1034" s="4" t="s">
        <v>56</v>
      </c>
      <c r="AP1034" s="4" t="s">
        <v>56</v>
      </c>
      <c r="AQ1034" s="4" t="s">
        <v>56</v>
      </c>
      <c r="AR1034" s="4" t="s">
        <v>56</v>
      </c>
      <c r="AS1034" s="4" t="s">
        <v>56</v>
      </c>
      <c r="AT1034" s="21" t="s">
        <v>55</v>
      </c>
      <c r="AU1034" s="4" t="s">
        <v>54</v>
      </c>
      <c r="AV1034" s="4" t="s">
        <v>55</v>
      </c>
      <c r="AW1034" s="4" t="s">
        <v>54</v>
      </c>
    </row>
    <row r="1035" ht="22.5" customHeight="true">
      <c r="A1035" s="20" t="s">
        <v>11461</v>
      </c>
      <c r="B1035" s="4" t="s">
        <v>11462</v>
      </c>
      <c r="C1035" s="4" t="s">
        <v>52</v>
      </c>
      <c r="D1035" s="4" t="s">
        <v>11186</v>
      </c>
      <c r="E1035" s="4" t="s">
        <v>54</v>
      </c>
      <c r="F1035" s="21" t="n">
        <v>1.0</v>
      </c>
      <c r="G1035" s="21" t="n">
        <v>62.7</v>
      </c>
      <c r="H1035" s="21" t="n">
        <v>16.57</v>
      </c>
      <c r="I1035" s="21" t="n">
        <v>-16.66</v>
      </c>
      <c r="J1035" s="21" t="n">
        <v>-16.57</v>
      </c>
      <c r="K1035" s="21" t="s">
        <v>55</v>
      </c>
      <c r="L1035" s="21" t="n">
        <v>46.04</v>
      </c>
      <c r="M1035" s="4" t="s">
        <v>56</v>
      </c>
      <c r="N1035" s="4" t="s">
        <v>96</v>
      </c>
      <c r="O1035" s="4" t="s">
        <v>247</v>
      </c>
      <c r="P1035" s="4" t="s">
        <v>248</v>
      </c>
      <c r="Q1035" s="4" t="s">
        <v>249</v>
      </c>
      <c r="R1035" s="4" t="s">
        <v>56</v>
      </c>
      <c r="S1035" s="21" t="n">
        <v>62.7</v>
      </c>
      <c r="T1035" s="21" t="s">
        <v>60</v>
      </c>
      <c r="U1035" s="4" t="s">
        <v>61</v>
      </c>
      <c r="V1035" s="4" t="s">
        <v>56</v>
      </c>
      <c r="W1035" s="4" t="s">
        <v>56</v>
      </c>
      <c r="X1035" s="4" t="s">
        <v>56</v>
      </c>
      <c r="Y1035" s="4" t="s">
        <v>56</v>
      </c>
      <c r="Z1035" s="4" t="s">
        <v>11463</v>
      </c>
      <c r="AA1035" s="4" t="s">
        <v>11464</v>
      </c>
      <c r="AB1035" s="4" t="s">
        <v>11465</v>
      </c>
      <c r="AC1035" s="4" t="s">
        <v>6679</v>
      </c>
      <c r="AD1035" s="4" t="s">
        <v>106</v>
      </c>
      <c r="AE1035" s="4" t="s">
        <v>6680</v>
      </c>
      <c r="AF1035" s="4" t="s">
        <v>68</v>
      </c>
      <c r="AG1035" s="4" t="s">
        <v>69</v>
      </c>
      <c r="AH1035" s="4" t="s">
        <v>11466</v>
      </c>
      <c r="AI1035" s="4" t="s">
        <v>11467</v>
      </c>
      <c r="AJ1035" s="4" t="s">
        <v>72</v>
      </c>
      <c r="AK1035" s="4" t="s">
        <v>11468</v>
      </c>
      <c r="AL1035" s="4" t="s">
        <v>56</v>
      </c>
      <c r="AM1035" s="21" t="s">
        <v>56</v>
      </c>
      <c r="AN1035" s="4" t="s">
        <v>56</v>
      </c>
      <c r="AO1035" s="4" t="s">
        <v>56</v>
      </c>
      <c r="AP1035" s="4" t="s">
        <v>56</v>
      </c>
      <c r="AQ1035" s="4" t="s">
        <v>56</v>
      </c>
      <c r="AR1035" s="4" t="s">
        <v>56</v>
      </c>
      <c r="AS1035" s="4" t="s">
        <v>56</v>
      </c>
      <c r="AT1035" s="21" t="s">
        <v>55</v>
      </c>
      <c r="AU1035" s="4" t="s">
        <v>54</v>
      </c>
      <c r="AV1035" s="4" t="s">
        <v>55</v>
      </c>
      <c r="AW1035" s="4" t="s">
        <v>54</v>
      </c>
    </row>
    <row r="1036" ht="22.5" customHeight="true">
      <c r="A1036" s="20" t="s">
        <v>11469</v>
      </c>
      <c r="B1036" s="4" t="s">
        <v>11470</v>
      </c>
      <c r="C1036" s="4" t="s">
        <v>8904</v>
      </c>
      <c r="D1036" s="4" t="s">
        <v>11471</v>
      </c>
      <c r="E1036" s="4" t="s">
        <v>54</v>
      </c>
      <c r="F1036" s="21" t="n">
        <v>1.0</v>
      </c>
      <c r="G1036" s="21" t="n">
        <v>201.25</v>
      </c>
      <c r="H1036" s="21" t="s">
        <v>55</v>
      </c>
      <c r="I1036" s="21" t="n">
        <v>-34.21</v>
      </c>
      <c r="J1036" s="21" t="n">
        <v>-21.45</v>
      </c>
      <c r="K1036" s="21" t="n">
        <v>-145.59</v>
      </c>
      <c r="L1036" s="21" t="n">
        <v>0.0</v>
      </c>
      <c r="M1036" s="4" t="s">
        <v>56</v>
      </c>
      <c r="N1036" s="4" t="s">
        <v>96</v>
      </c>
      <c r="O1036" s="4" t="s">
        <v>1251</v>
      </c>
      <c r="P1036" s="4" t="s">
        <v>2046</v>
      </c>
      <c r="Q1036" s="4" t="s">
        <v>1253</v>
      </c>
      <c r="R1036" s="4" t="s">
        <v>56</v>
      </c>
      <c r="S1036" s="21" t="n">
        <v>201.25</v>
      </c>
      <c r="T1036" s="21" t="s">
        <v>60</v>
      </c>
      <c r="U1036" s="4" t="s">
        <v>61</v>
      </c>
      <c r="V1036" s="4" t="s">
        <v>56</v>
      </c>
      <c r="W1036" s="4" t="s">
        <v>56</v>
      </c>
      <c r="X1036" s="4" t="s">
        <v>56</v>
      </c>
      <c r="Y1036" s="4" t="s">
        <v>56</v>
      </c>
      <c r="Z1036" s="4" t="s">
        <v>9697</v>
      </c>
      <c r="AA1036" s="4" t="s">
        <v>9698</v>
      </c>
      <c r="AB1036" s="4" t="s">
        <v>56</v>
      </c>
      <c r="AC1036" s="4" t="s">
        <v>5336</v>
      </c>
      <c r="AD1036" s="4" t="s">
        <v>210</v>
      </c>
      <c r="AE1036" s="4" t="s">
        <v>11472</v>
      </c>
      <c r="AF1036" s="4" t="s">
        <v>68</v>
      </c>
      <c r="AG1036" s="4" t="s">
        <v>69</v>
      </c>
      <c r="AH1036" s="4" t="s">
        <v>56</v>
      </c>
      <c r="AI1036" s="4" t="s">
        <v>56</v>
      </c>
      <c r="AJ1036" s="4" t="s">
        <v>72</v>
      </c>
      <c r="AK1036" s="4" t="s">
        <v>11473</v>
      </c>
      <c r="AL1036" s="4" t="s">
        <v>56</v>
      </c>
      <c r="AM1036" s="21" t="s">
        <v>56</v>
      </c>
      <c r="AN1036" s="4" t="s">
        <v>56</v>
      </c>
      <c r="AO1036" s="4" t="s">
        <v>56</v>
      </c>
      <c r="AP1036" s="4" t="s">
        <v>56</v>
      </c>
      <c r="AQ1036" s="4" t="s">
        <v>56</v>
      </c>
      <c r="AR1036" s="4" t="s">
        <v>56</v>
      </c>
      <c r="AS1036" s="4" t="s">
        <v>56</v>
      </c>
      <c r="AT1036" s="21" t="s">
        <v>55</v>
      </c>
      <c r="AU1036" s="4" t="s">
        <v>54</v>
      </c>
      <c r="AV1036" s="4" t="s">
        <v>55</v>
      </c>
      <c r="AW1036" s="4" t="s">
        <v>54</v>
      </c>
    </row>
    <row r="1037" ht="22.5" customHeight="true">
      <c r="A1037" s="20" t="s">
        <v>11474</v>
      </c>
      <c r="B1037" s="4" t="s">
        <v>11475</v>
      </c>
      <c r="C1037" s="4" t="s">
        <v>52</v>
      </c>
      <c r="D1037" s="4" t="s">
        <v>11186</v>
      </c>
      <c r="E1037" s="4" t="s">
        <v>54</v>
      </c>
      <c r="F1037" s="21" t="n">
        <v>1.0</v>
      </c>
      <c r="G1037" s="21" t="n">
        <v>133.46</v>
      </c>
      <c r="H1037" s="21" t="s">
        <v>55</v>
      </c>
      <c r="I1037" s="21" t="n">
        <v>-16.02</v>
      </c>
      <c r="J1037" s="21" t="n">
        <v>-19.45</v>
      </c>
      <c r="K1037" s="21" t="s">
        <v>55</v>
      </c>
      <c r="L1037" s="21" t="n">
        <v>97.99</v>
      </c>
      <c r="M1037" s="4" t="s">
        <v>56</v>
      </c>
      <c r="N1037" s="4" t="s">
        <v>56</v>
      </c>
      <c r="O1037" s="4" t="s">
        <v>576</v>
      </c>
      <c r="P1037" s="4" t="s">
        <v>1214</v>
      </c>
      <c r="Q1037" s="4" t="s">
        <v>1215</v>
      </c>
      <c r="R1037" s="4" t="s">
        <v>56</v>
      </c>
      <c r="S1037" s="21" t="n">
        <v>133.46</v>
      </c>
      <c r="T1037" s="21" t="s">
        <v>117</v>
      </c>
      <c r="U1037" s="4" t="s">
        <v>61</v>
      </c>
      <c r="V1037" s="4" t="s">
        <v>56</v>
      </c>
      <c r="W1037" s="4" t="s">
        <v>56</v>
      </c>
      <c r="X1037" s="4" t="s">
        <v>56</v>
      </c>
      <c r="Y1037" s="4" t="s">
        <v>56</v>
      </c>
      <c r="Z1037" s="4" t="s">
        <v>11476</v>
      </c>
      <c r="AA1037" s="4" t="s">
        <v>11477</v>
      </c>
      <c r="AB1037" s="4" t="s">
        <v>11478</v>
      </c>
      <c r="AC1037" s="4" t="s">
        <v>210</v>
      </c>
      <c r="AD1037" s="4" t="s">
        <v>210</v>
      </c>
      <c r="AE1037" s="4" t="s">
        <v>11479</v>
      </c>
      <c r="AF1037" s="4" t="s">
        <v>68</v>
      </c>
      <c r="AG1037" s="4" t="s">
        <v>69</v>
      </c>
      <c r="AH1037" s="4" t="s">
        <v>11480</v>
      </c>
      <c r="AI1037" s="4" t="s">
        <v>11481</v>
      </c>
      <c r="AJ1037" s="4" t="s">
        <v>72</v>
      </c>
      <c r="AK1037" s="4" t="s">
        <v>11482</v>
      </c>
      <c r="AL1037" s="4" t="s">
        <v>56</v>
      </c>
      <c r="AM1037" s="21" t="s">
        <v>56</v>
      </c>
      <c r="AN1037" s="4" t="s">
        <v>56</v>
      </c>
      <c r="AO1037" s="4" t="s">
        <v>56</v>
      </c>
      <c r="AP1037" s="4" t="s">
        <v>56</v>
      </c>
      <c r="AQ1037" s="4" t="s">
        <v>56</v>
      </c>
      <c r="AR1037" s="4" t="s">
        <v>56</v>
      </c>
      <c r="AS1037" s="4" t="s">
        <v>56</v>
      </c>
      <c r="AT1037" s="21" t="s">
        <v>55</v>
      </c>
      <c r="AU1037" s="4" t="s">
        <v>54</v>
      </c>
      <c r="AV1037" s="4" t="s">
        <v>55</v>
      </c>
      <c r="AW1037" s="4" t="s">
        <v>54</v>
      </c>
    </row>
    <row r="1038" ht="22.5" customHeight="true">
      <c r="A1038" s="20" t="s">
        <v>11483</v>
      </c>
      <c r="B1038" s="4" t="s">
        <v>11484</v>
      </c>
      <c r="C1038" s="4" t="s">
        <v>52</v>
      </c>
      <c r="D1038" s="4" t="s">
        <v>11485</v>
      </c>
      <c r="E1038" s="4" t="s">
        <v>54</v>
      </c>
      <c r="F1038" s="21" t="n">
        <v>1.0</v>
      </c>
      <c r="G1038" s="21" t="n">
        <v>151.01</v>
      </c>
      <c r="H1038" s="21" t="n">
        <v>1.59</v>
      </c>
      <c r="I1038" s="21" t="n">
        <v>-25.67</v>
      </c>
      <c r="J1038" s="21" t="s">
        <v>55</v>
      </c>
      <c r="K1038" s="21" t="s">
        <v>55</v>
      </c>
      <c r="L1038" s="21" t="n">
        <v>126.93</v>
      </c>
      <c r="M1038" s="4" t="s">
        <v>56</v>
      </c>
      <c r="N1038" s="4" t="s">
        <v>56</v>
      </c>
      <c r="O1038" s="4" t="s">
        <v>1452</v>
      </c>
      <c r="P1038" s="4" t="s">
        <v>1453</v>
      </c>
      <c r="Q1038" s="4" t="s">
        <v>1454</v>
      </c>
      <c r="R1038" s="4" t="s">
        <v>56</v>
      </c>
      <c r="S1038" s="21" t="n">
        <v>151.01</v>
      </c>
      <c r="T1038" s="21" t="s">
        <v>60</v>
      </c>
      <c r="U1038" s="4" t="s">
        <v>82</v>
      </c>
      <c r="V1038" s="4" t="s">
        <v>11486</v>
      </c>
      <c r="W1038" s="4" t="s">
        <v>11487</v>
      </c>
      <c r="X1038" s="4" t="s">
        <v>11488</v>
      </c>
      <c r="Y1038" s="4" t="s">
        <v>56</v>
      </c>
      <c r="Z1038" s="4" t="s">
        <v>11486</v>
      </c>
      <c r="AA1038" s="4" t="s">
        <v>11489</v>
      </c>
      <c r="AB1038" s="4" t="s">
        <v>11490</v>
      </c>
      <c r="AC1038" s="4" t="s">
        <v>66</v>
      </c>
      <c r="AD1038" s="4" t="s">
        <v>66</v>
      </c>
      <c r="AE1038" s="4" t="s">
        <v>11491</v>
      </c>
      <c r="AF1038" s="4" t="s">
        <v>68</v>
      </c>
      <c r="AG1038" s="4" t="s">
        <v>341</v>
      </c>
      <c r="AH1038" s="4" t="s">
        <v>11492</v>
      </c>
      <c r="AI1038" s="4" t="s">
        <v>11493</v>
      </c>
      <c r="AJ1038" s="4" t="s">
        <v>423</v>
      </c>
      <c r="AK1038" s="4" t="s">
        <v>11494</v>
      </c>
      <c r="AL1038" s="4" t="s">
        <v>56</v>
      </c>
      <c r="AM1038" s="21" t="s">
        <v>56</v>
      </c>
      <c r="AN1038" s="4" t="s">
        <v>56</v>
      </c>
      <c r="AO1038" s="4" t="s">
        <v>56</v>
      </c>
      <c r="AP1038" s="4" t="s">
        <v>56</v>
      </c>
      <c r="AQ1038" s="4" t="s">
        <v>56</v>
      </c>
      <c r="AR1038" s="4" t="s">
        <v>56</v>
      </c>
      <c r="AS1038" s="4" t="s">
        <v>56</v>
      </c>
      <c r="AT1038" s="21" t="s">
        <v>55</v>
      </c>
      <c r="AU1038" s="4" t="s">
        <v>54</v>
      </c>
      <c r="AV1038" s="4" t="s">
        <v>55</v>
      </c>
      <c r="AW1038" s="4" t="s">
        <v>54</v>
      </c>
    </row>
    <row r="1039" ht="22.5" customHeight="true">
      <c r="A1039" s="20" t="s">
        <v>11495</v>
      </c>
      <c r="B1039" s="4" t="s">
        <v>11496</v>
      </c>
      <c r="C1039" s="4" t="s">
        <v>52</v>
      </c>
      <c r="D1039" s="4" t="s">
        <v>8830</v>
      </c>
      <c r="E1039" s="4" t="s">
        <v>96</v>
      </c>
      <c r="F1039" s="21" t="n">
        <v>1.0</v>
      </c>
      <c r="G1039" s="21" t="n">
        <v>82.64</v>
      </c>
      <c r="H1039" s="21" t="s">
        <v>55</v>
      </c>
      <c r="I1039" s="21" t="n">
        <v>-9.92</v>
      </c>
      <c r="J1039" s="21" t="n">
        <v>-22.95</v>
      </c>
      <c r="K1039" s="21" t="s">
        <v>55</v>
      </c>
      <c r="L1039" s="21" t="n">
        <v>49.77</v>
      </c>
      <c r="M1039" s="4" t="s">
        <v>56</v>
      </c>
      <c r="N1039" s="4" t="s">
        <v>96</v>
      </c>
      <c r="O1039" s="4" t="s">
        <v>494</v>
      </c>
      <c r="P1039" s="4" t="s">
        <v>1523</v>
      </c>
      <c r="Q1039" s="4" t="s">
        <v>1524</v>
      </c>
      <c r="R1039" s="4" t="s">
        <v>56</v>
      </c>
      <c r="S1039" s="21" t="n">
        <v>82.64</v>
      </c>
      <c r="T1039" s="21" t="s">
        <v>117</v>
      </c>
      <c r="U1039" s="4" t="s">
        <v>82</v>
      </c>
      <c r="V1039" s="4" t="s">
        <v>11497</v>
      </c>
      <c r="W1039" s="4" t="s">
        <v>11498</v>
      </c>
      <c r="X1039" s="4" t="s">
        <v>11499</v>
      </c>
      <c r="Y1039" s="4" t="s">
        <v>56</v>
      </c>
      <c r="Z1039" s="4" t="s">
        <v>11497</v>
      </c>
      <c r="AA1039" s="4" t="s">
        <v>11500</v>
      </c>
      <c r="AB1039" s="4" t="s">
        <v>11501</v>
      </c>
      <c r="AC1039" s="4" t="s">
        <v>691</v>
      </c>
      <c r="AD1039" s="4" t="s">
        <v>210</v>
      </c>
      <c r="AE1039" s="4" t="s">
        <v>11502</v>
      </c>
      <c r="AF1039" s="4" t="s">
        <v>68</v>
      </c>
      <c r="AG1039" s="4" t="s">
        <v>89</v>
      </c>
      <c r="AH1039" s="4" t="s">
        <v>11503</v>
      </c>
      <c r="AI1039" s="4" t="s">
        <v>11504</v>
      </c>
      <c r="AJ1039" s="4" t="s">
        <v>72</v>
      </c>
      <c r="AK1039" s="4" t="s">
        <v>11505</v>
      </c>
      <c r="AL1039" s="4" t="s">
        <v>56</v>
      </c>
      <c r="AM1039" s="21" t="s">
        <v>56</v>
      </c>
      <c r="AN1039" s="4" t="s">
        <v>56</v>
      </c>
      <c r="AO1039" s="4" t="s">
        <v>56</v>
      </c>
      <c r="AP1039" s="4" t="s">
        <v>56</v>
      </c>
      <c r="AQ1039" s="4" t="s">
        <v>56</v>
      </c>
      <c r="AR1039" s="4" t="s">
        <v>56</v>
      </c>
      <c r="AS1039" s="4" t="s">
        <v>56</v>
      </c>
      <c r="AT1039" s="21" t="s">
        <v>55</v>
      </c>
      <c r="AU1039" s="4" t="s">
        <v>54</v>
      </c>
      <c r="AV1039" s="4" t="s">
        <v>55</v>
      </c>
      <c r="AW1039" s="4" t="s">
        <v>54</v>
      </c>
    </row>
    <row r="1040" ht="22.5" customHeight="true">
      <c r="A1040" s="20" t="s">
        <v>11506</v>
      </c>
      <c r="B1040" s="4" t="s">
        <v>11507</v>
      </c>
      <c r="C1040" s="4" t="s">
        <v>52</v>
      </c>
      <c r="D1040" s="4" t="s">
        <v>11186</v>
      </c>
      <c r="E1040" s="4" t="s">
        <v>54</v>
      </c>
      <c r="F1040" s="21" t="n">
        <v>1.0</v>
      </c>
      <c r="G1040" s="21" t="n">
        <v>197.7</v>
      </c>
      <c r="H1040" s="21" t="s">
        <v>55</v>
      </c>
      <c r="I1040" s="21" t="n">
        <v>-33.61</v>
      </c>
      <c r="J1040" s="21" t="n">
        <v>-21.45</v>
      </c>
      <c r="K1040" s="21" t="s">
        <v>55</v>
      </c>
      <c r="L1040" s="21" t="n">
        <v>142.64</v>
      </c>
      <c r="M1040" s="4" t="s">
        <v>56</v>
      </c>
      <c r="N1040" s="4" t="s">
        <v>56</v>
      </c>
      <c r="O1040" s="4" t="s">
        <v>369</v>
      </c>
      <c r="P1040" s="4" t="s">
        <v>523</v>
      </c>
      <c r="Q1040" s="4" t="s">
        <v>524</v>
      </c>
      <c r="R1040" s="4" t="s">
        <v>56</v>
      </c>
      <c r="S1040" s="21" t="n">
        <v>197.7</v>
      </c>
      <c r="T1040" s="21" t="s">
        <v>60</v>
      </c>
      <c r="U1040" s="4" t="s">
        <v>61</v>
      </c>
      <c r="V1040" s="4" t="s">
        <v>56</v>
      </c>
      <c r="W1040" s="4" t="s">
        <v>56</v>
      </c>
      <c r="X1040" s="4" t="s">
        <v>56</v>
      </c>
      <c r="Y1040" s="4" t="s">
        <v>56</v>
      </c>
      <c r="Z1040" s="4" t="s">
        <v>11508</v>
      </c>
      <c r="AA1040" s="4" t="s">
        <v>11509</v>
      </c>
      <c r="AB1040" s="4" t="s">
        <v>11510</v>
      </c>
      <c r="AC1040" s="4" t="s">
        <v>4778</v>
      </c>
      <c r="AD1040" s="4" t="s">
        <v>172</v>
      </c>
      <c r="AE1040" s="4" t="s">
        <v>11511</v>
      </c>
      <c r="AF1040" s="4" t="s">
        <v>68</v>
      </c>
      <c r="AG1040" s="4" t="s">
        <v>69</v>
      </c>
      <c r="AH1040" s="4" t="s">
        <v>11512</v>
      </c>
      <c r="AI1040" s="4" t="s">
        <v>11513</v>
      </c>
      <c r="AJ1040" s="4" t="s">
        <v>72</v>
      </c>
      <c r="AK1040" s="4" t="s">
        <v>11514</v>
      </c>
      <c r="AL1040" s="4" t="s">
        <v>56</v>
      </c>
      <c r="AM1040" s="21" t="s">
        <v>56</v>
      </c>
      <c r="AN1040" s="4" t="s">
        <v>56</v>
      </c>
      <c r="AO1040" s="4" t="s">
        <v>56</v>
      </c>
      <c r="AP1040" s="4" t="s">
        <v>56</v>
      </c>
      <c r="AQ1040" s="4" t="s">
        <v>56</v>
      </c>
      <c r="AR1040" s="4" t="s">
        <v>56</v>
      </c>
      <c r="AS1040" s="4" t="s">
        <v>56</v>
      </c>
      <c r="AT1040" s="21" t="s">
        <v>55</v>
      </c>
      <c r="AU1040" s="4" t="s">
        <v>54</v>
      </c>
      <c r="AV1040" s="4" t="s">
        <v>55</v>
      </c>
      <c r="AW1040" s="4" t="s">
        <v>54</v>
      </c>
    </row>
    <row r="1041" ht="22.5" customHeight="true">
      <c r="A1041" s="20" t="s">
        <v>11515</v>
      </c>
      <c r="B1041" s="4" t="s">
        <v>11516</v>
      </c>
      <c r="C1041" s="4" t="s">
        <v>52</v>
      </c>
      <c r="D1041" s="4" t="s">
        <v>8830</v>
      </c>
      <c r="E1041" s="4" t="s">
        <v>54</v>
      </c>
      <c r="F1041" s="21" t="n">
        <v>1.0</v>
      </c>
      <c r="G1041" s="21" t="n">
        <v>109.77</v>
      </c>
      <c r="H1041" s="21" t="s">
        <v>55</v>
      </c>
      <c r="I1041" s="21" t="n">
        <v>-18.66</v>
      </c>
      <c r="J1041" s="21" t="n">
        <v>-19.45</v>
      </c>
      <c r="K1041" s="21" t="s">
        <v>55</v>
      </c>
      <c r="L1041" s="21" t="n">
        <v>71.66</v>
      </c>
      <c r="M1041" s="4" t="s">
        <v>56</v>
      </c>
      <c r="N1041" s="4" t="s">
        <v>96</v>
      </c>
      <c r="O1041" s="4" t="s">
        <v>11150</v>
      </c>
      <c r="P1041" s="4" t="s">
        <v>11151</v>
      </c>
      <c r="Q1041" s="4" t="s">
        <v>11152</v>
      </c>
      <c r="R1041" s="4" t="s">
        <v>56</v>
      </c>
      <c r="S1041" s="21" t="n">
        <v>109.77</v>
      </c>
      <c r="T1041" s="21" t="s">
        <v>60</v>
      </c>
      <c r="U1041" s="4" t="s">
        <v>82</v>
      </c>
      <c r="V1041" s="4" t="s">
        <v>11517</v>
      </c>
      <c r="W1041" s="4" t="s">
        <v>11518</v>
      </c>
      <c r="X1041" s="4" t="s">
        <v>11519</v>
      </c>
      <c r="Y1041" s="4" t="s">
        <v>56</v>
      </c>
      <c r="Z1041" s="4" t="s">
        <v>11517</v>
      </c>
      <c r="AA1041" s="4" t="s">
        <v>11520</v>
      </c>
      <c r="AB1041" s="4" t="s">
        <v>11521</v>
      </c>
      <c r="AC1041" s="4" t="s">
        <v>761</v>
      </c>
      <c r="AD1041" s="4" t="s">
        <v>139</v>
      </c>
      <c r="AE1041" s="4" t="s">
        <v>11522</v>
      </c>
      <c r="AF1041" s="4" t="s">
        <v>68</v>
      </c>
      <c r="AG1041" s="4" t="s">
        <v>89</v>
      </c>
      <c r="AH1041" s="4" t="s">
        <v>10744</v>
      </c>
      <c r="AI1041" s="4" t="s">
        <v>11523</v>
      </c>
      <c r="AJ1041" s="4" t="s">
        <v>72</v>
      </c>
      <c r="AK1041" s="4" t="s">
        <v>11524</v>
      </c>
      <c r="AL1041" s="4" t="s">
        <v>56</v>
      </c>
      <c r="AM1041" s="21" t="s">
        <v>56</v>
      </c>
      <c r="AN1041" s="4" t="s">
        <v>56</v>
      </c>
      <c r="AO1041" s="4" t="s">
        <v>56</v>
      </c>
      <c r="AP1041" s="4" t="s">
        <v>56</v>
      </c>
      <c r="AQ1041" s="4" t="s">
        <v>56</v>
      </c>
      <c r="AR1041" s="4" t="s">
        <v>56</v>
      </c>
      <c r="AS1041" s="4" t="s">
        <v>56</v>
      </c>
      <c r="AT1041" s="21" t="s">
        <v>55</v>
      </c>
      <c r="AU1041" s="4" t="s">
        <v>54</v>
      </c>
      <c r="AV1041" s="4" t="s">
        <v>55</v>
      </c>
      <c r="AW1041" s="4" t="s">
        <v>54</v>
      </c>
    </row>
    <row r="1042" ht="22.5" customHeight="true">
      <c r="A1042" s="20" t="s">
        <v>11525</v>
      </c>
      <c r="B1042" s="4" t="s">
        <v>11526</v>
      </c>
      <c r="C1042" s="4" t="s">
        <v>52</v>
      </c>
      <c r="D1042" s="4" t="s">
        <v>11186</v>
      </c>
      <c r="E1042" s="4" t="s">
        <v>54</v>
      </c>
      <c r="F1042" s="21" t="n">
        <v>1.0</v>
      </c>
      <c r="G1042" s="21" t="n">
        <v>119.84</v>
      </c>
      <c r="H1042" s="21" t="s">
        <v>55</v>
      </c>
      <c r="I1042" s="21" t="n">
        <v>-20.37</v>
      </c>
      <c r="J1042" s="21" t="n">
        <v>-23.45</v>
      </c>
      <c r="K1042" s="21" t="s">
        <v>55</v>
      </c>
      <c r="L1042" s="21" t="n">
        <v>76.02</v>
      </c>
      <c r="M1042" s="4" t="s">
        <v>56</v>
      </c>
      <c r="N1042" s="4" t="s">
        <v>96</v>
      </c>
      <c r="O1042" s="4" t="s">
        <v>3634</v>
      </c>
      <c r="P1042" s="4" t="s">
        <v>5332</v>
      </c>
      <c r="Q1042" s="4" t="s">
        <v>3636</v>
      </c>
      <c r="R1042" s="4" t="s">
        <v>56</v>
      </c>
      <c r="S1042" s="21" t="n">
        <v>119.84</v>
      </c>
      <c r="T1042" s="21" t="s">
        <v>60</v>
      </c>
      <c r="U1042" s="4" t="s">
        <v>61</v>
      </c>
      <c r="V1042" s="4" t="s">
        <v>56</v>
      </c>
      <c r="W1042" s="4" t="s">
        <v>56</v>
      </c>
      <c r="X1042" s="4" t="s">
        <v>56</v>
      </c>
      <c r="Y1042" s="4" t="s">
        <v>56</v>
      </c>
      <c r="Z1042" s="4" t="s">
        <v>11527</v>
      </c>
      <c r="AA1042" s="4" t="s">
        <v>11528</v>
      </c>
      <c r="AB1042" s="4" t="s">
        <v>11529</v>
      </c>
      <c r="AC1042" s="4" t="s">
        <v>3249</v>
      </c>
      <c r="AD1042" s="4" t="s">
        <v>270</v>
      </c>
      <c r="AE1042" s="4" t="s">
        <v>11530</v>
      </c>
      <c r="AF1042" s="4" t="s">
        <v>68</v>
      </c>
      <c r="AG1042" s="4" t="s">
        <v>69</v>
      </c>
      <c r="AH1042" s="4" t="s">
        <v>11531</v>
      </c>
      <c r="AI1042" s="4" t="s">
        <v>11532</v>
      </c>
      <c r="AJ1042" s="4" t="s">
        <v>72</v>
      </c>
      <c r="AK1042" s="4" t="s">
        <v>11533</v>
      </c>
      <c r="AL1042" s="4" t="s">
        <v>56</v>
      </c>
      <c r="AM1042" s="21" t="s">
        <v>56</v>
      </c>
      <c r="AN1042" s="4" t="s">
        <v>56</v>
      </c>
      <c r="AO1042" s="4" t="s">
        <v>56</v>
      </c>
      <c r="AP1042" s="4" t="s">
        <v>56</v>
      </c>
      <c r="AQ1042" s="4" t="s">
        <v>56</v>
      </c>
      <c r="AR1042" s="4" t="s">
        <v>56</v>
      </c>
      <c r="AS1042" s="4" t="s">
        <v>56</v>
      </c>
      <c r="AT1042" s="21" t="s">
        <v>55</v>
      </c>
      <c r="AU1042" s="4" t="s">
        <v>54</v>
      </c>
      <c r="AV1042" s="4" t="s">
        <v>55</v>
      </c>
      <c r="AW1042" s="4" t="s">
        <v>54</v>
      </c>
    </row>
    <row r="1043" ht="22.5" customHeight="true">
      <c r="A1043" s="20" t="s">
        <v>11534</v>
      </c>
      <c r="B1043" s="4" t="s">
        <v>11535</v>
      </c>
      <c r="C1043" s="4" t="s">
        <v>52</v>
      </c>
      <c r="D1043" s="4" t="s">
        <v>11186</v>
      </c>
      <c r="E1043" s="4" t="s">
        <v>96</v>
      </c>
      <c r="F1043" s="21" t="n">
        <v>1.0</v>
      </c>
      <c r="G1043" s="21" t="n">
        <v>62.7</v>
      </c>
      <c r="H1043" s="21" t="s">
        <v>55</v>
      </c>
      <c r="I1043" s="21" t="n">
        <v>-16.66</v>
      </c>
      <c r="J1043" s="21" t="s">
        <v>55</v>
      </c>
      <c r="K1043" s="21" t="s">
        <v>55</v>
      </c>
      <c r="L1043" s="21" t="n">
        <v>46.04</v>
      </c>
      <c r="M1043" s="4" t="s">
        <v>56</v>
      </c>
      <c r="N1043" s="4" t="s">
        <v>56</v>
      </c>
      <c r="O1043" s="4" t="s">
        <v>57</v>
      </c>
      <c r="P1043" s="4" t="s">
        <v>5908</v>
      </c>
      <c r="Q1043" s="4" t="s">
        <v>2506</v>
      </c>
      <c r="R1043" s="4" t="s">
        <v>56</v>
      </c>
      <c r="S1043" s="21" t="n">
        <v>62.7</v>
      </c>
      <c r="T1043" s="21" t="s">
        <v>60</v>
      </c>
      <c r="U1043" s="4" t="s">
        <v>61</v>
      </c>
      <c r="V1043" s="4" t="s">
        <v>56</v>
      </c>
      <c r="W1043" s="4" t="s">
        <v>56</v>
      </c>
      <c r="X1043" s="4" t="s">
        <v>56</v>
      </c>
      <c r="Y1043" s="4" t="s">
        <v>56</v>
      </c>
      <c r="Z1043" s="4" t="s">
        <v>11536</v>
      </c>
      <c r="AA1043" s="4" t="s">
        <v>11537</v>
      </c>
      <c r="AB1043" s="4" t="s">
        <v>11538</v>
      </c>
      <c r="AC1043" s="4" t="s">
        <v>9368</v>
      </c>
      <c r="AD1043" s="4" t="s">
        <v>270</v>
      </c>
      <c r="AE1043" s="4" t="s">
        <v>11539</v>
      </c>
      <c r="AF1043" s="4" t="s">
        <v>68</v>
      </c>
      <c r="AG1043" s="4" t="s">
        <v>69</v>
      </c>
      <c r="AH1043" s="4" t="s">
        <v>11466</v>
      </c>
      <c r="AI1043" s="4" t="s">
        <v>11540</v>
      </c>
      <c r="AJ1043" s="4" t="s">
        <v>72</v>
      </c>
      <c r="AK1043" s="4" t="s">
        <v>11541</v>
      </c>
      <c r="AL1043" s="4" t="s">
        <v>56</v>
      </c>
      <c r="AM1043" s="21" t="s">
        <v>56</v>
      </c>
      <c r="AN1043" s="4" t="s">
        <v>56</v>
      </c>
      <c r="AO1043" s="4" t="s">
        <v>56</v>
      </c>
      <c r="AP1043" s="4" t="s">
        <v>56</v>
      </c>
      <c r="AQ1043" s="4" t="s">
        <v>56</v>
      </c>
      <c r="AR1043" s="4" t="s">
        <v>56</v>
      </c>
      <c r="AS1043" s="4" t="s">
        <v>56</v>
      </c>
      <c r="AT1043" s="21" t="s">
        <v>55</v>
      </c>
      <c r="AU1043" s="4" t="s">
        <v>54</v>
      </c>
      <c r="AV1043" s="4" t="s">
        <v>55</v>
      </c>
      <c r="AW1043" s="4" t="s">
        <v>54</v>
      </c>
    </row>
    <row r="1044" ht="22.5" customHeight="true">
      <c r="A1044" s="20" t="s">
        <v>11542</v>
      </c>
      <c r="B1044" s="4" t="s">
        <v>11543</v>
      </c>
      <c r="C1044" s="4" t="s">
        <v>2246</v>
      </c>
      <c r="D1044" s="4" t="s">
        <v>8144</v>
      </c>
      <c r="E1044" s="4" t="s">
        <v>54</v>
      </c>
      <c r="F1044" s="21" t="n">
        <v>2.0</v>
      </c>
      <c r="G1044" s="21" t="n">
        <v>96.74</v>
      </c>
      <c r="H1044" s="21" t="n">
        <v>11.84</v>
      </c>
      <c r="I1044" s="21" t="n">
        <v>-64.2</v>
      </c>
      <c r="J1044" s="21" t="n">
        <v>-11.84</v>
      </c>
      <c r="K1044" s="21" t="n">
        <v>-32.54</v>
      </c>
      <c r="L1044" s="21" t="n">
        <v>0.0</v>
      </c>
      <c r="M1044" s="4" t="s">
        <v>56</v>
      </c>
      <c r="N1044" s="4" t="s">
        <v>96</v>
      </c>
      <c r="O1044" s="4" t="s">
        <v>6205</v>
      </c>
      <c r="P1044" s="4" t="s">
        <v>8283</v>
      </c>
      <c r="Q1044" s="4" t="s">
        <v>6207</v>
      </c>
      <c r="R1044" s="4" t="s">
        <v>56</v>
      </c>
      <c r="S1044" s="21" t="n">
        <v>48.37</v>
      </c>
      <c r="T1044" s="21" t="s">
        <v>117</v>
      </c>
      <c r="U1044" s="4" t="s">
        <v>82</v>
      </c>
      <c r="V1044" s="4" t="s">
        <v>11544</v>
      </c>
      <c r="W1044" s="4" t="s">
        <v>11545</v>
      </c>
      <c r="X1044" s="4" t="s">
        <v>11546</v>
      </c>
      <c r="Y1044" s="4" t="s">
        <v>56</v>
      </c>
      <c r="Z1044" s="4" t="s">
        <v>11544</v>
      </c>
      <c r="AA1044" s="4" t="s">
        <v>11547</v>
      </c>
      <c r="AB1044" s="4" t="s">
        <v>668</v>
      </c>
      <c r="AC1044" s="4" t="s">
        <v>66</v>
      </c>
      <c r="AD1044" s="4" t="s">
        <v>66</v>
      </c>
      <c r="AE1044" s="4" t="s">
        <v>669</v>
      </c>
      <c r="AF1044" s="4" t="s">
        <v>68</v>
      </c>
      <c r="AG1044" s="4" t="s">
        <v>89</v>
      </c>
      <c r="AH1044" s="4" t="s">
        <v>11548</v>
      </c>
      <c r="AI1044" s="4" t="s">
        <v>8152</v>
      </c>
      <c r="AJ1044" s="4" t="s">
        <v>72</v>
      </c>
      <c r="AK1044" s="4" t="s">
        <v>11549</v>
      </c>
      <c r="AL1044" s="4" t="s">
        <v>2043</v>
      </c>
      <c r="AM1044" s="21" t="s">
        <v>56</v>
      </c>
      <c r="AN1044" s="4" t="s">
        <v>56</v>
      </c>
      <c r="AO1044" s="4" t="s">
        <v>56</v>
      </c>
      <c r="AP1044" s="4" t="s">
        <v>56</v>
      </c>
      <c r="AQ1044" s="4" t="s">
        <v>56</v>
      </c>
      <c r="AR1044" s="4" t="s">
        <v>56</v>
      </c>
      <c r="AS1044" s="4" t="s">
        <v>56</v>
      </c>
      <c r="AT1044" s="21" t="s">
        <v>55</v>
      </c>
      <c r="AU1044" s="4" t="s">
        <v>54</v>
      </c>
      <c r="AV1044" s="4" t="s">
        <v>55</v>
      </c>
      <c r="AW1044" s="4" t="s">
        <v>54</v>
      </c>
    </row>
    <row r="1045" ht="22.5" customHeight="true">
      <c r="A1045" s="20" t="s">
        <v>11550</v>
      </c>
      <c r="B1045" s="4" t="s">
        <v>11551</v>
      </c>
      <c r="C1045" s="4" t="s">
        <v>2182</v>
      </c>
      <c r="D1045" s="4" t="s">
        <v>8855</v>
      </c>
      <c r="E1045" s="4" t="s">
        <v>96</v>
      </c>
      <c r="F1045" s="21" t="n">
        <v>1.0</v>
      </c>
      <c r="G1045" s="21" t="n">
        <v>82.64</v>
      </c>
      <c r="H1045" s="21" t="s">
        <v>55</v>
      </c>
      <c r="I1045" s="21" t="n">
        <v>-9.92</v>
      </c>
      <c r="J1045" s="21" t="n">
        <v>-23.45</v>
      </c>
      <c r="K1045" s="21" t="n">
        <v>-49.27</v>
      </c>
      <c r="L1045" s="21" t="n">
        <v>0.0</v>
      </c>
      <c r="M1045" s="4" t="s">
        <v>56</v>
      </c>
      <c r="N1045" s="4" t="s">
        <v>56</v>
      </c>
      <c r="O1045" s="4" t="s">
        <v>494</v>
      </c>
      <c r="P1045" s="4" t="s">
        <v>1662</v>
      </c>
      <c r="Q1045" s="4" t="s">
        <v>496</v>
      </c>
      <c r="R1045" s="4" t="s">
        <v>56</v>
      </c>
      <c r="S1045" s="21" t="n">
        <v>82.64</v>
      </c>
      <c r="T1045" s="21" t="s">
        <v>117</v>
      </c>
      <c r="U1045" s="4" t="s">
        <v>82</v>
      </c>
      <c r="V1045" s="4" t="s">
        <v>11552</v>
      </c>
      <c r="W1045" s="4" t="s">
        <v>11553</v>
      </c>
      <c r="X1045" s="4" t="s">
        <v>11554</v>
      </c>
      <c r="Y1045" s="4" t="s">
        <v>56</v>
      </c>
      <c r="Z1045" s="4" t="s">
        <v>11552</v>
      </c>
      <c r="AA1045" s="4" t="s">
        <v>11555</v>
      </c>
      <c r="AB1045" s="4" t="s">
        <v>56</v>
      </c>
      <c r="AC1045" s="4" t="s">
        <v>11556</v>
      </c>
      <c r="AD1045" s="4" t="s">
        <v>210</v>
      </c>
      <c r="AE1045" s="4" t="s">
        <v>11557</v>
      </c>
      <c r="AF1045" s="4" t="s">
        <v>68</v>
      </c>
      <c r="AG1045" s="4" t="s">
        <v>89</v>
      </c>
      <c r="AH1045" s="4" t="s">
        <v>56</v>
      </c>
      <c r="AI1045" s="4" t="s">
        <v>56</v>
      </c>
      <c r="AJ1045" s="4" t="s">
        <v>72</v>
      </c>
      <c r="AK1045" s="4" t="s">
        <v>56</v>
      </c>
      <c r="AL1045" s="4" t="s">
        <v>56</v>
      </c>
      <c r="AM1045" s="21" t="s">
        <v>56</v>
      </c>
      <c r="AN1045" s="4" t="s">
        <v>56</v>
      </c>
      <c r="AO1045" s="4" t="s">
        <v>56</v>
      </c>
      <c r="AP1045" s="4" t="s">
        <v>56</v>
      </c>
      <c r="AQ1045" s="4" t="s">
        <v>56</v>
      </c>
      <c r="AR1045" s="4" t="s">
        <v>56</v>
      </c>
      <c r="AS1045" s="4" t="s">
        <v>56</v>
      </c>
      <c r="AT1045" s="21" t="s">
        <v>55</v>
      </c>
      <c r="AU1045" s="4" t="s">
        <v>54</v>
      </c>
      <c r="AV1045" s="4" t="s">
        <v>55</v>
      </c>
      <c r="AW1045" s="4" t="s">
        <v>54</v>
      </c>
    </row>
    <row r="1046" ht="22.5" customHeight="true">
      <c r="A1046" s="20" t="s">
        <v>11558</v>
      </c>
      <c r="B1046" s="4" t="s">
        <v>11559</v>
      </c>
      <c r="C1046" s="4" t="s">
        <v>52</v>
      </c>
      <c r="D1046" s="4" t="s">
        <v>11186</v>
      </c>
      <c r="E1046" s="4" t="s">
        <v>96</v>
      </c>
      <c r="F1046" s="21" t="n">
        <v>1.0</v>
      </c>
      <c r="G1046" s="21" t="n">
        <v>67.87</v>
      </c>
      <c r="H1046" s="21" t="n">
        <v>10.52</v>
      </c>
      <c r="I1046" s="21" t="n">
        <v>-17.54</v>
      </c>
      <c r="J1046" s="21" t="n">
        <v>-10.52</v>
      </c>
      <c r="K1046" s="21" t="s">
        <v>55</v>
      </c>
      <c r="L1046" s="21" t="n">
        <v>50.33</v>
      </c>
      <c r="M1046" s="4" t="s">
        <v>56</v>
      </c>
      <c r="N1046" s="4" t="s">
        <v>56</v>
      </c>
      <c r="O1046" s="4" t="s">
        <v>3516</v>
      </c>
      <c r="P1046" s="4" t="s">
        <v>3517</v>
      </c>
      <c r="Q1046" s="4" t="s">
        <v>3518</v>
      </c>
      <c r="R1046" s="4" t="s">
        <v>56</v>
      </c>
      <c r="S1046" s="21" t="n">
        <v>67.87</v>
      </c>
      <c r="T1046" s="21" t="s">
        <v>60</v>
      </c>
      <c r="U1046" s="4" t="s">
        <v>82</v>
      </c>
      <c r="V1046" s="4" t="s">
        <v>11560</v>
      </c>
      <c r="W1046" s="4" t="s">
        <v>11561</v>
      </c>
      <c r="X1046" s="4" t="s">
        <v>11562</v>
      </c>
      <c r="Y1046" s="4" t="s">
        <v>56</v>
      </c>
      <c r="Z1046" s="4" t="s">
        <v>11560</v>
      </c>
      <c r="AA1046" s="4" t="s">
        <v>11563</v>
      </c>
      <c r="AB1046" s="4" t="s">
        <v>11564</v>
      </c>
      <c r="AC1046" s="4" t="s">
        <v>182</v>
      </c>
      <c r="AD1046" s="4" t="s">
        <v>66</v>
      </c>
      <c r="AE1046" s="4" t="s">
        <v>11565</v>
      </c>
      <c r="AF1046" s="4" t="s">
        <v>68</v>
      </c>
      <c r="AG1046" s="4" t="s">
        <v>89</v>
      </c>
      <c r="AH1046" s="4" t="s">
        <v>11566</v>
      </c>
      <c r="AI1046" s="4" t="s">
        <v>11567</v>
      </c>
      <c r="AJ1046" s="4" t="s">
        <v>72</v>
      </c>
      <c r="AK1046" s="4" t="s">
        <v>11568</v>
      </c>
      <c r="AL1046" s="4" t="s">
        <v>56</v>
      </c>
      <c r="AM1046" s="21" t="s">
        <v>56</v>
      </c>
      <c r="AN1046" s="4" t="s">
        <v>56</v>
      </c>
      <c r="AO1046" s="4" t="s">
        <v>56</v>
      </c>
      <c r="AP1046" s="4" t="s">
        <v>56</v>
      </c>
      <c r="AQ1046" s="4" t="s">
        <v>56</v>
      </c>
      <c r="AR1046" s="4" t="s">
        <v>56</v>
      </c>
      <c r="AS1046" s="4" t="s">
        <v>56</v>
      </c>
      <c r="AT1046" s="21" t="s">
        <v>55</v>
      </c>
      <c r="AU1046" s="4" t="s">
        <v>54</v>
      </c>
      <c r="AV1046" s="4" t="s">
        <v>55</v>
      </c>
      <c r="AW1046" s="4" t="s">
        <v>54</v>
      </c>
    </row>
    <row r="1047" ht="22.5" customHeight="true">
      <c r="A1047" s="20" t="s">
        <v>11569</v>
      </c>
      <c r="B1047" s="4" t="s">
        <v>11570</v>
      </c>
      <c r="C1047" s="4" t="s">
        <v>52</v>
      </c>
      <c r="D1047" s="4" t="s">
        <v>9544</v>
      </c>
      <c r="E1047" s="4" t="s">
        <v>54</v>
      </c>
      <c r="F1047" s="21" t="n">
        <v>1.0</v>
      </c>
      <c r="G1047" s="21" t="n">
        <v>343.87</v>
      </c>
      <c r="H1047" s="21" t="s">
        <v>55</v>
      </c>
      <c r="I1047" s="21" t="n">
        <v>-58.46</v>
      </c>
      <c r="J1047" s="21" t="n">
        <v>-40.95</v>
      </c>
      <c r="K1047" s="21" t="s">
        <v>55</v>
      </c>
      <c r="L1047" s="21" t="n">
        <v>244.46</v>
      </c>
      <c r="M1047" s="4" t="s">
        <v>56</v>
      </c>
      <c r="N1047" s="4" t="s">
        <v>96</v>
      </c>
      <c r="O1047" s="4" t="s">
        <v>11571</v>
      </c>
      <c r="P1047" s="4" t="s">
        <v>11572</v>
      </c>
      <c r="Q1047" s="4" t="s">
        <v>11573</v>
      </c>
      <c r="R1047" s="4" t="s">
        <v>56</v>
      </c>
      <c r="S1047" s="21" t="n">
        <v>343.87</v>
      </c>
      <c r="T1047" s="21" t="s">
        <v>60</v>
      </c>
      <c r="U1047" s="4" t="s">
        <v>82</v>
      </c>
      <c r="V1047" s="4" t="s">
        <v>11574</v>
      </c>
      <c r="W1047" s="4" t="s">
        <v>11575</v>
      </c>
      <c r="X1047" s="4" t="s">
        <v>11576</v>
      </c>
      <c r="Y1047" s="4" t="s">
        <v>56</v>
      </c>
      <c r="Z1047" s="4" t="s">
        <v>11574</v>
      </c>
      <c r="AA1047" s="4" t="s">
        <v>11577</v>
      </c>
      <c r="AB1047" s="4" t="s">
        <v>11578</v>
      </c>
      <c r="AC1047" s="4" t="s">
        <v>3735</v>
      </c>
      <c r="AD1047" s="4" t="s">
        <v>3736</v>
      </c>
      <c r="AE1047" s="4" t="s">
        <v>11579</v>
      </c>
      <c r="AF1047" s="4" t="s">
        <v>68</v>
      </c>
      <c r="AG1047" s="4" t="s">
        <v>89</v>
      </c>
      <c r="AH1047" s="4" t="s">
        <v>10732</v>
      </c>
      <c r="AI1047" s="4" t="s">
        <v>11580</v>
      </c>
      <c r="AJ1047" s="4" t="s">
        <v>72</v>
      </c>
      <c r="AK1047" s="4" t="s">
        <v>11581</v>
      </c>
      <c r="AL1047" s="4" t="s">
        <v>56</v>
      </c>
      <c r="AM1047" s="21" t="s">
        <v>56</v>
      </c>
      <c r="AN1047" s="4" t="s">
        <v>56</v>
      </c>
      <c r="AO1047" s="4" t="s">
        <v>56</v>
      </c>
      <c r="AP1047" s="4" t="s">
        <v>56</v>
      </c>
      <c r="AQ1047" s="4" t="s">
        <v>56</v>
      </c>
      <c r="AR1047" s="4" t="s">
        <v>56</v>
      </c>
      <c r="AS1047" s="4" t="s">
        <v>56</v>
      </c>
      <c r="AT1047" s="21" t="s">
        <v>55</v>
      </c>
      <c r="AU1047" s="4" t="s">
        <v>54</v>
      </c>
      <c r="AV1047" s="4" t="s">
        <v>55</v>
      </c>
      <c r="AW1047" s="4" t="s">
        <v>54</v>
      </c>
    </row>
    <row r="1048" ht="22.5" customHeight="true">
      <c r="A1048" s="20" t="s">
        <v>11582</v>
      </c>
      <c r="B1048" s="4" t="s">
        <v>11583</v>
      </c>
      <c r="C1048" s="4" t="s">
        <v>52</v>
      </c>
      <c r="D1048" s="4" t="s">
        <v>11186</v>
      </c>
      <c r="E1048" s="4" t="s">
        <v>54</v>
      </c>
      <c r="F1048" s="21" t="n">
        <v>1.0</v>
      </c>
      <c r="G1048" s="21" t="n">
        <v>62.7</v>
      </c>
      <c r="H1048" s="21" t="n">
        <v>11.76</v>
      </c>
      <c r="I1048" s="21" t="n">
        <v>-16.66</v>
      </c>
      <c r="J1048" s="21" t="n">
        <v>-11.76</v>
      </c>
      <c r="K1048" s="21" t="s">
        <v>55</v>
      </c>
      <c r="L1048" s="21" t="n">
        <v>46.04</v>
      </c>
      <c r="M1048" s="4" t="s">
        <v>56</v>
      </c>
      <c r="N1048" s="4" t="s">
        <v>56</v>
      </c>
      <c r="O1048" s="4" t="s">
        <v>247</v>
      </c>
      <c r="P1048" s="4" t="s">
        <v>248</v>
      </c>
      <c r="Q1048" s="4" t="s">
        <v>249</v>
      </c>
      <c r="R1048" s="4" t="s">
        <v>56</v>
      </c>
      <c r="S1048" s="21" t="n">
        <v>62.7</v>
      </c>
      <c r="T1048" s="21" t="s">
        <v>60</v>
      </c>
      <c r="U1048" s="4" t="s">
        <v>61</v>
      </c>
      <c r="V1048" s="4" t="s">
        <v>56</v>
      </c>
      <c r="W1048" s="4" t="s">
        <v>56</v>
      </c>
      <c r="X1048" s="4" t="s">
        <v>56</v>
      </c>
      <c r="Y1048" s="4" t="s">
        <v>56</v>
      </c>
      <c r="Z1048" s="4" t="s">
        <v>11584</v>
      </c>
      <c r="AA1048" s="4" t="s">
        <v>11585</v>
      </c>
      <c r="AB1048" s="4" t="s">
        <v>11586</v>
      </c>
      <c r="AC1048" s="4" t="s">
        <v>11587</v>
      </c>
      <c r="AD1048" s="4" t="s">
        <v>66</v>
      </c>
      <c r="AE1048" s="4" t="s">
        <v>11588</v>
      </c>
      <c r="AF1048" s="4" t="s">
        <v>68</v>
      </c>
      <c r="AG1048" s="4" t="s">
        <v>69</v>
      </c>
      <c r="AH1048" s="4" t="s">
        <v>11589</v>
      </c>
      <c r="AI1048" s="4" t="s">
        <v>11590</v>
      </c>
      <c r="AJ1048" s="4" t="s">
        <v>72</v>
      </c>
      <c r="AK1048" s="4" t="s">
        <v>11591</v>
      </c>
      <c r="AL1048" s="4" t="s">
        <v>56</v>
      </c>
      <c r="AM1048" s="21" t="s">
        <v>56</v>
      </c>
      <c r="AN1048" s="4" t="s">
        <v>56</v>
      </c>
      <c r="AO1048" s="4" t="s">
        <v>56</v>
      </c>
      <c r="AP1048" s="4" t="s">
        <v>56</v>
      </c>
      <c r="AQ1048" s="4" t="s">
        <v>56</v>
      </c>
      <c r="AR1048" s="4" t="s">
        <v>56</v>
      </c>
      <c r="AS1048" s="4" t="s">
        <v>56</v>
      </c>
      <c r="AT1048" s="21" t="s">
        <v>55</v>
      </c>
      <c r="AU1048" s="4" t="s">
        <v>54</v>
      </c>
      <c r="AV1048" s="4" t="s">
        <v>55</v>
      </c>
      <c r="AW1048" s="4" t="s">
        <v>54</v>
      </c>
    </row>
    <row r="1049" ht="22.5" customHeight="true">
      <c r="A1049" s="20" t="s">
        <v>11592</v>
      </c>
      <c r="B1049" s="4" t="s">
        <v>11593</v>
      </c>
      <c r="C1049" s="4" t="s">
        <v>52</v>
      </c>
      <c r="D1049" s="4" t="s">
        <v>10218</v>
      </c>
      <c r="E1049" s="4" t="s">
        <v>54</v>
      </c>
      <c r="F1049" s="21" t="n">
        <v>1.0</v>
      </c>
      <c r="G1049" s="21" t="n">
        <v>218.68</v>
      </c>
      <c r="H1049" s="21" t="s">
        <v>55</v>
      </c>
      <c r="I1049" s="21" t="n">
        <v>-37.18</v>
      </c>
      <c r="J1049" s="21" t="n">
        <v>-23.95</v>
      </c>
      <c r="K1049" s="21" t="s">
        <v>55</v>
      </c>
      <c r="L1049" s="21" t="n">
        <v>157.55</v>
      </c>
      <c r="M1049" s="4" t="s">
        <v>56</v>
      </c>
      <c r="N1049" s="4" t="s">
        <v>56</v>
      </c>
      <c r="O1049" s="4" t="s">
        <v>4282</v>
      </c>
      <c r="P1049" s="4" t="s">
        <v>11594</v>
      </c>
      <c r="Q1049" s="4" t="s">
        <v>11595</v>
      </c>
      <c r="R1049" s="4" t="s">
        <v>56</v>
      </c>
      <c r="S1049" s="21" t="n">
        <v>218.68</v>
      </c>
      <c r="T1049" s="21" t="s">
        <v>60</v>
      </c>
      <c r="U1049" s="4" t="s">
        <v>82</v>
      </c>
      <c r="V1049" s="4" t="s">
        <v>11596</v>
      </c>
      <c r="W1049" s="4" t="s">
        <v>11597</v>
      </c>
      <c r="X1049" s="4" t="s">
        <v>11598</v>
      </c>
      <c r="Y1049" s="4" t="s">
        <v>56</v>
      </c>
      <c r="Z1049" s="4" t="s">
        <v>11596</v>
      </c>
      <c r="AA1049" s="4" t="s">
        <v>11599</v>
      </c>
      <c r="AB1049" s="4" t="s">
        <v>11600</v>
      </c>
      <c r="AC1049" s="4" t="s">
        <v>3846</v>
      </c>
      <c r="AD1049" s="4" t="s">
        <v>210</v>
      </c>
      <c r="AE1049" s="4" t="s">
        <v>11601</v>
      </c>
      <c r="AF1049" s="4" t="s">
        <v>68</v>
      </c>
      <c r="AG1049" s="4" t="s">
        <v>89</v>
      </c>
      <c r="AH1049" s="4" t="s">
        <v>11602</v>
      </c>
      <c r="AI1049" s="4" t="s">
        <v>11603</v>
      </c>
      <c r="AJ1049" s="4" t="s">
        <v>72</v>
      </c>
      <c r="AK1049" s="4" t="s">
        <v>11604</v>
      </c>
      <c r="AL1049" s="4" t="s">
        <v>56</v>
      </c>
      <c r="AM1049" s="21" t="s">
        <v>56</v>
      </c>
      <c r="AN1049" s="4" t="s">
        <v>56</v>
      </c>
      <c r="AO1049" s="4" t="s">
        <v>56</v>
      </c>
      <c r="AP1049" s="4" t="s">
        <v>56</v>
      </c>
      <c r="AQ1049" s="4" t="s">
        <v>56</v>
      </c>
      <c r="AR1049" s="4" t="s">
        <v>56</v>
      </c>
      <c r="AS1049" s="4" t="s">
        <v>56</v>
      </c>
      <c r="AT1049" s="21" t="s">
        <v>55</v>
      </c>
      <c r="AU1049" s="4" t="s">
        <v>54</v>
      </c>
      <c r="AV1049" s="4" t="s">
        <v>55</v>
      </c>
      <c r="AW1049" s="4" t="s">
        <v>54</v>
      </c>
    </row>
    <row r="1050" ht="22.5" customHeight="true">
      <c r="A1050" s="20" t="s">
        <v>11605</v>
      </c>
      <c r="B1050" s="4" t="s">
        <v>11606</v>
      </c>
      <c r="C1050" s="4" t="s">
        <v>52</v>
      </c>
      <c r="D1050" s="4" t="s">
        <v>10917</v>
      </c>
      <c r="E1050" s="4" t="s">
        <v>54</v>
      </c>
      <c r="F1050" s="21" t="n">
        <v>1.0</v>
      </c>
      <c r="G1050" s="21" t="n">
        <v>110.57</v>
      </c>
      <c r="H1050" s="21" t="s">
        <v>55</v>
      </c>
      <c r="I1050" s="21" t="n">
        <v>-18.8</v>
      </c>
      <c r="J1050" s="21" t="n">
        <v>-19.45</v>
      </c>
      <c r="K1050" s="21" t="s">
        <v>55</v>
      </c>
      <c r="L1050" s="21" t="n">
        <v>72.32</v>
      </c>
      <c r="M1050" s="4" t="s">
        <v>56</v>
      </c>
      <c r="N1050" s="4" t="s">
        <v>56</v>
      </c>
      <c r="O1050" s="4" t="s">
        <v>963</v>
      </c>
      <c r="P1050" s="4" t="s">
        <v>7785</v>
      </c>
      <c r="Q1050" s="4" t="s">
        <v>2268</v>
      </c>
      <c r="R1050" s="4" t="s">
        <v>56</v>
      </c>
      <c r="S1050" s="21" t="n">
        <v>110.57</v>
      </c>
      <c r="T1050" s="21" t="s">
        <v>60</v>
      </c>
      <c r="U1050" s="4" t="s">
        <v>61</v>
      </c>
      <c r="V1050" s="4" t="s">
        <v>56</v>
      </c>
      <c r="W1050" s="4" t="s">
        <v>56</v>
      </c>
      <c r="X1050" s="4" t="s">
        <v>56</v>
      </c>
      <c r="Y1050" s="4" t="s">
        <v>56</v>
      </c>
      <c r="Z1050" s="4" t="s">
        <v>11607</v>
      </c>
      <c r="AA1050" s="4" t="s">
        <v>11608</v>
      </c>
      <c r="AB1050" s="4" t="s">
        <v>11609</v>
      </c>
      <c r="AC1050" s="4" t="s">
        <v>11610</v>
      </c>
      <c r="AD1050" s="4" t="s">
        <v>66</v>
      </c>
      <c r="AE1050" s="4" t="s">
        <v>11611</v>
      </c>
      <c r="AF1050" s="4" t="s">
        <v>68</v>
      </c>
      <c r="AG1050" s="4" t="s">
        <v>69</v>
      </c>
      <c r="AH1050" s="4" t="s">
        <v>11612</v>
      </c>
      <c r="AI1050" s="4" t="s">
        <v>11613</v>
      </c>
      <c r="AJ1050" s="4" t="s">
        <v>72</v>
      </c>
      <c r="AK1050" s="4" t="s">
        <v>11614</v>
      </c>
      <c r="AL1050" s="4" t="s">
        <v>56</v>
      </c>
      <c r="AM1050" s="21" t="s">
        <v>56</v>
      </c>
      <c r="AN1050" s="4" t="s">
        <v>56</v>
      </c>
      <c r="AO1050" s="4" t="s">
        <v>56</v>
      </c>
      <c r="AP1050" s="4" t="s">
        <v>56</v>
      </c>
      <c r="AQ1050" s="4" t="s">
        <v>56</v>
      </c>
      <c r="AR1050" s="4" t="s">
        <v>56</v>
      </c>
      <c r="AS1050" s="4" t="s">
        <v>56</v>
      </c>
      <c r="AT1050" s="21" t="s">
        <v>55</v>
      </c>
      <c r="AU1050" s="4" t="s">
        <v>54</v>
      </c>
      <c r="AV1050" s="4" t="s">
        <v>55</v>
      </c>
      <c r="AW1050" s="4" t="s">
        <v>54</v>
      </c>
    </row>
    <row r="1051" ht="22.5" customHeight="true">
      <c r="A1051" s="20" t="s">
        <v>11615</v>
      </c>
      <c r="B1051" s="4" t="s">
        <v>11616</v>
      </c>
      <c r="C1051" s="4" t="s">
        <v>2246</v>
      </c>
      <c r="D1051" s="4" t="s">
        <v>11284</v>
      </c>
      <c r="E1051" s="4" t="s">
        <v>54</v>
      </c>
      <c r="F1051" s="21" t="n">
        <v>1.0</v>
      </c>
      <c r="G1051" s="21" t="n">
        <v>99.7</v>
      </c>
      <c r="H1051" s="21" t="s">
        <v>55</v>
      </c>
      <c r="I1051" s="21" t="n">
        <v>-16.95</v>
      </c>
      <c r="J1051" s="21" t="n">
        <v>-22.95</v>
      </c>
      <c r="K1051" s="21" t="n">
        <v>-59.8</v>
      </c>
      <c r="L1051" s="21" t="n">
        <v>0.0</v>
      </c>
      <c r="M1051" s="4" t="s">
        <v>56</v>
      </c>
      <c r="N1051" s="4" t="s">
        <v>96</v>
      </c>
      <c r="O1051" s="4" t="s">
        <v>261</v>
      </c>
      <c r="P1051" s="4" t="s">
        <v>11617</v>
      </c>
      <c r="Q1051" s="4" t="s">
        <v>11618</v>
      </c>
      <c r="R1051" s="4" t="s">
        <v>56</v>
      </c>
      <c r="S1051" s="21" t="n">
        <v>99.7</v>
      </c>
      <c r="T1051" s="21" t="s">
        <v>60</v>
      </c>
      <c r="U1051" s="4" t="s">
        <v>82</v>
      </c>
      <c r="V1051" s="4" t="s">
        <v>11619</v>
      </c>
      <c r="W1051" s="4" t="s">
        <v>11620</v>
      </c>
      <c r="X1051" s="4" t="s">
        <v>11621</v>
      </c>
      <c r="Y1051" s="4" t="s">
        <v>56</v>
      </c>
      <c r="Z1051" s="4" t="s">
        <v>11619</v>
      </c>
      <c r="AA1051" s="4" t="s">
        <v>11622</v>
      </c>
      <c r="AB1051" s="4" t="s">
        <v>668</v>
      </c>
      <c r="AC1051" s="4" t="s">
        <v>66</v>
      </c>
      <c r="AD1051" s="4" t="s">
        <v>66</v>
      </c>
      <c r="AE1051" s="4" t="s">
        <v>669</v>
      </c>
      <c r="AF1051" s="4" t="s">
        <v>68</v>
      </c>
      <c r="AG1051" s="4" t="s">
        <v>89</v>
      </c>
      <c r="AH1051" s="4" t="s">
        <v>11623</v>
      </c>
      <c r="AI1051" s="4" t="s">
        <v>11286</v>
      </c>
      <c r="AJ1051" s="4" t="s">
        <v>72</v>
      </c>
      <c r="AK1051" s="4" t="s">
        <v>11624</v>
      </c>
      <c r="AL1051" s="4" t="s">
        <v>2043</v>
      </c>
      <c r="AM1051" s="21" t="s">
        <v>56</v>
      </c>
      <c r="AN1051" s="4" t="s">
        <v>56</v>
      </c>
      <c r="AO1051" s="4" t="s">
        <v>56</v>
      </c>
      <c r="AP1051" s="4" t="s">
        <v>56</v>
      </c>
      <c r="AQ1051" s="4" t="s">
        <v>56</v>
      </c>
      <c r="AR1051" s="4" t="s">
        <v>56</v>
      </c>
      <c r="AS1051" s="4" t="s">
        <v>56</v>
      </c>
      <c r="AT1051" s="21" t="s">
        <v>55</v>
      </c>
      <c r="AU1051" s="4" t="s">
        <v>54</v>
      </c>
      <c r="AV1051" s="4" t="s">
        <v>55</v>
      </c>
      <c r="AW1051" s="4" t="s">
        <v>54</v>
      </c>
    </row>
    <row r="1052" ht="22.5" customHeight="true">
      <c r="A1052" s="20" t="s">
        <v>11625</v>
      </c>
      <c r="B1052" s="4" t="s">
        <v>11626</v>
      </c>
      <c r="C1052" s="4" t="s">
        <v>52</v>
      </c>
      <c r="D1052" s="4" t="s">
        <v>8830</v>
      </c>
      <c r="E1052" s="4" t="s">
        <v>96</v>
      </c>
      <c r="F1052" s="21" t="n">
        <v>1.0</v>
      </c>
      <c r="G1052" s="21" t="n">
        <v>42.0</v>
      </c>
      <c r="H1052" s="21" t="n">
        <v>21.15</v>
      </c>
      <c r="I1052" s="21" t="n">
        <v>-13.14</v>
      </c>
      <c r="J1052" s="21" t="n">
        <v>-21.15</v>
      </c>
      <c r="K1052" s="21" t="s">
        <v>55</v>
      </c>
      <c r="L1052" s="21" t="n">
        <v>28.86</v>
      </c>
      <c r="M1052" s="4" t="s">
        <v>56</v>
      </c>
      <c r="N1052" s="4" t="s">
        <v>96</v>
      </c>
      <c r="O1052" s="4" t="s">
        <v>685</v>
      </c>
      <c r="P1052" s="4" t="s">
        <v>11627</v>
      </c>
      <c r="Q1052" s="4" t="s">
        <v>687</v>
      </c>
      <c r="R1052" s="4" t="s">
        <v>56</v>
      </c>
      <c r="S1052" s="21" t="n">
        <v>42.0</v>
      </c>
      <c r="T1052" s="21" t="s">
        <v>60</v>
      </c>
      <c r="U1052" s="4" t="s">
        <v>82</v>
      </c>
      <c r="V1052" s="4" t="s">
        <v>11628</v>
      </c>
      <c r="W1052" s="4" t="s">
        <v>11629</v>
      </c>
      <c r="X1052" s="4" t="s">
        <v>11630</v>
      </c>
      <c r="Y1052" s="4" t="s">
        <v>56</v>
      </c>
      <c r="Z1052" s="4" t="s">
        <v>11628</v>
      </c>
      <c r="AA1052" s="4" t="s">
        <v>11631</v>
      </c>
      <c r="AB1052" s="4" t="s">
        <v>11632</v>
      </c>
      <c r="AC1052" s="4" t="s">
        <v>11633</v>
      </c>
      <c r="AD1052" s="4" t="s">
        <v>1643</v>
      </c>
      <c r="AE1052" s="4" t="s">
        <v>11634</v>
      </c>
      <c r="AF1052" s="4" t="s">
        <v>68</v>
      </c>
      <c r="AG1052" s="4" t="s">
        <v>89</v>
      </c>
      <c r="AH1052" s="4" t="s">
        <v>11635</v>
      </c>
      <c r="AI1052" s="4" t="s">
        <v>11636</v>
      </c>
      <c r="AJ1052" s="4" t="s">
        <v>72</v>
      </c>
      <c r="AK1052" s="4" t="s">
        <v>11637</v>
      </c>
      <c r="AL1052" s="4" t="s">
        <v>56</v>
      </c>
      <c r="AM1052" s="21" t="s">
        <v>56</v>
      </c>
      <c r="AN1052" s="4" t="s">
        <v>56</v>
      </c>
      <c r="AO1052" s="4" t="s">
        <v>56</v>
      </c>
      <c r="AP1052" s="4" t="s">
        <v>56</v>
      </c>
      <c r="AQ1052" s="4" t="s">
        <v>56</v>
      </c>
      <c r="AR1052" s="4" t="s">
        <v>56</v>
      </c>
      <c r="AS1052" s="4" t="s">
        <v>56</v>
      </c>
      <c r="AT1052" s="21" t="s">
        <v>55</v>
      </c>
      <c r="AU1052" s="4" t="s">
        <v>54</v>
      </c>
      <c r="AV1052" s="4" t="s">
        <v>55</v>
      </c>
      <c r="AW1052" s="4" t="s">
        <v>54</v>
      </c>
    </row>
    <row r="1053" ht="22.5" customHeight="true">
      <c r="A1053" s="20" t="s">
        <v>11638</v>
      </c>
      <c r="B1053" s="4" t="s">
        <v>11639</v>
      </c>
      <c r="C1053" s="4" t="s">
        <v>52</v>
      </c>
      <c r="D1053" s="4" t="s">
        <v>8830</v>
      </c>
      <c r="E1053" s="4" t="s">
        <v>54</v>
      </c>
      <c r="F1053" s="21" t="n">
        <v>1.0</v>
      </c>
      <c r="G1053" s="21" t="n">
        <v>218.68</v>
      </c>
      <c r="H1053" s="21" t="s">
        <v>55</v>
      </c>
      <c r="I1053" s="21" t="n">
        <v>-37.18</v>
      </c>
      <c r="J1053" s="21" t="n">
        <v>-23.95</v>
      </c>
      <c r="K1053" s="21" t="s">
        <v>55</v>
      </c>
      <c r="L1053" s="21" t="n">
        <v>157.55</v>
      </c>
      <c r="M1053" s="4" t="s">
        <v>56</v>
      </c>
      <c r="N1053" s="4" t="s">
        <v>56</v>
      </c>
      <c r="O1053" s="4" t="s">
        <v>4282</v>
      </c>
      <c r="P1053" s="4" t="s">
        <v>11594</v>
      </c>
      <c r="Q1053" s="4" t="s">
        <v>11595</v>
      </c>
      <c r="R1053" s="4" t="s">
        <v>56</v>
      </c>
      <c r="S1053" s="21" t="n">
        <v>218.68</v>
      </c>
      <c r="T1053" s="21" t="s">
        <v>60</v>
      </c>
      <c r="U1053" s="4" t="s">
        <v>82</v>
      </c>
      <c r="V1053" s="4" t="s">
        <v>11640</v>
      </c>
      <c r="W1053" s="4" t="s">
        <v>11641</v>
      </c>
      <c r="X1053" s="4" t="s">
        <v>11642</v>
      </c>
      <c r="Y1053" s="4" t="s">
        <v>56</v>
      </c>
      <c r="Z1053" s="4" t="s">
        <v>11640</v>
      </c>
      <c r="AA1053" s="4" t="s">
        <v>11643</v>
      </c>
      <c r="AB1053" s="4" t="s">
        <v>11644</v>
      </c>
      <c r="AC1053" s="4" t="s">
        <v>1800</v>
      </c>
      <c r="AD1053" s="4" t="s">
        <v>1801</v>
      </c>
      <c r="AE1053" s="4" t="s">
        <v>11645</v>
      </c>
      <c r="AF1053" s="4" t="s">
        <v>68</v>
      </c>
      <c r="AG1053" s="4" t="s">
        <v>89</v>
      </c>
      <c r="AH1053" s="4" t="s">
        <v>11646</v>
      </c>
      <c r="AI1053" s="4" t="s">
        <v>11647</v>
      </c>
      <c r="AJ1053" s="4" t="s">
        <v>72</v>
      </c>
      <c r="AK1053" s="4" t="s">
        <v>11648</v>
      </c>
      <c r="AL1053" s="4" t="s">
        <v>56</v>
      </c>
      <c r="AM1053" s="21" t="s">
        <v>56</v>
      </c>
      <c r="AN1053" s="4" t="s">
        <v>56</v>
      </c>
      <c r="AO1053" s="4" t="s">
        <v>56</v>
      </c>
      <c r="AP1053" s="4" t="s">
        <v>56</v>
      </c>
      <c r="AQ1053" s="4" t="s">
        <v>56</v>
      </c>
      <c r="AR1053" s="4" t="s">
        <v>56</v>
      </c>
      <c r="AS1053" s="4" t="s">
        <v>56</v>
      </c>
      <c r="AT1053" s="21" t="s">
        <v>55</v>
      </c>
      <c r="AU1053" s="4" t="s">
        <v>54</v>
      </c>
      <c r="AV1053" s="4" t="s">
        <v>55</v>
      </c>
      <c r="AW1053" s="4" t="s">
        <v>54</v>
      </c>
    </row>
    <row r="1054" ht="22.5" customHeight="true">
      <c r="A1054" s="20" t="s">
        <v>11649</v>
      </c>
      <c r="B1054" s="4" t="s">
        <v>11650</v>
      </c>
      <c r="C1054" s="4" t="s">
        <v>52</v>
      </c>
      <c r="D1054" s="4" t="s">
        <v>11186</v>
      </c>
      <c r="E1054" s="4" t="s">
        <v>96</v>
      </c>
      <c r="F1054" s="21" t="n">
        <v>1.0</v>
      </c>
      <c r="G1054" s="21" t="n">
        <v>62.7</v>
      </c>
      <c r="H1054" s="21" t="n">
        <v>7.81</v>
      </c>
      <c r="I1054" s="21" t="n">
        <v>-16.66</v>
      </c>
      <c r="J1054" s="21" t="n">
        <v>-7.81</v>
      </c>
      <c r="K1054" s="21" t="s">
        <v>55</v>
      </c>
      <c r="L1054" s="21" t="n">
        <v>46.04</v>
      </c>
      <c r="M1054" s="4" t="s">
        <v>56</v>
      </c>
      <c r="N1054" s="4" t="s">
        <v>96</v>
      </c>
      <c r="O1054" s="4" t="s">
        <v>247</v>
      </c>
      <c r="P1054" s="4" t="s">
        <v>248</v>
      </c>
      <c r="Q1054" s="4" t="s">
        <v>249</v>
      </c>
      <c r="R1054" s="4" t="s">
        <v>56</v>
      </c>
      <c r="S1054" s="21" t="n">
        <v>62.7</v>
      </c>
      <c r="T1054" s="21" t="s">
        <v>60</v>
      </c>
      <c r="U1054" s="4" t="s">
        <v>61</v>
      </c>
      <c r="V1054" s="4" t="s">
        <v>56</v>
      </c>
      <c r="W1054" s="4" t="s">
        <v>56</v>
      </c>
      <c r="X1054" s="4" t="s">
        <v>56</v>
      </c>
      <c r="Y1054" s="4" t="s">
        <v>56</v>
      </c>
      <c r="Z1054" s="4" t="s">
        <v>11651</v>
      </c>
      <c r="AA1054" s="4" t="s">
        <v>11652</v>
      </c>
      <c r="AB1054" s="4" t="s">
        <v>11653</v>
      </c>
      <c r="AC1054" s="4" t="s">
        <v>66</v>
      </c>
      <c r="AD1054" s="4" t="s">
        <v>66</v>
      </c>
      <c r="AE1054" s="4" t="s">
        <v>11654</v>
      </c>
      <c r="AF1054" s="4" t="s">
        <v>68</v>
      </c>
      <c r="AG1054" s="4" t="s">
        <v>69</v>
      </c>
      <c r="AH1054" s="4" t="s">
        <v>11655</v>
      </c>
      <c r="AI1054" s="4" t="s">
        <v>11656</v>
      </c>
      <c r="AJ1054" s="4" t="s">
        <v>72</v>
      </c>
      <c r="AK1054" s="4" t="s">
        <v>11657</v>
      </c>
      <c r="AL1054" s="4" t="s">
        <v>56</v>
      </c>
      <c r="AM1054" s="21" t="s">
        <v>56</v>
      </c>
      <c r="AN1054" s="4" t="s">
        <v>56</v>
      </c>
      <c r="AO1054" s="4" t="s">
        <v>56</v>
      </c>
      <c r="AP1054" s="4" t="s">
        <v>56</v>
      </c>
      <c r="AQ1054" s="4" t="s">
        <v>56</v>
      </c>
      <c r="AR1054" s="4" t="s">
        <v>56</v>
      </c>
      <c r="AS1054" s="4" t="s">
        <v>56</v>
      </c>
      <c r="AT1054" s="21" t="s">
        <v>55</v>
      </c>
      <c r="AU1054" s="4" t="s">
        <v>54</v>
      </c>
      <c r="AV1054" s="4" t="s">
        <v>55</v>
      </c>
      <c r="AW1054" s="4" t="s">
        <v>54</v>
      </c>
    </row>
    <row r="1055" ht="22.5" customHeight="true">
      <c r="A1055" s="20" t="s">
        <v>11658</v>
      </c>
      <c r="B1055" s="4" t="s">
        <v>11659</v>
      </c>
      <c r="C1055" s="4" t="s">
        <v>52</v>
      </c>
      <c r="D1055" s="4" t="s">
        <v>10218</v>
      </c>
      <c r="E1055" s="4" t="s">
        <v>54</v>
      </c>
      <c r="F1055" s="21" t="n">
        <v>1.0</v>
      </c>
      <c r="G1055" s="21" t="n">
        <v>279.97</v>
      </c>
      <c r="H1055" s="21" t="s">
        <v>55</v>
      </c>
      <c r="I1055" s="21" t="n">
        <v>-33.6</v>
      </c>
      <c r="J1055" s="21" t="n">
        <v>-22.95</v>
      </c>
      <c r="K1055" s="21" t="s">
        <v>55</v>
      </c>
      <c r="L1055" s="21" t="n">
        <v>223.42</v>
      </c>
      <c r="M1055" s="4" t="s">
        <v>56</v>
      </c>
      <c r="N1055" s="4" t="s">
        <v>96</v>
      </c>
      <c r="O1055" s="4" t="s">
        <v>6285</v>
      </c>
      <c r="P1055" s="4" t="s">
        <v>6286</v>
      </c>
      <c r="Q1055" s="4" t="s">
        <v>6287</v>
      </c>
      <c r="R1055" s="4" t="s">
        <v>56</v>
      </c>
      <c r="S1055" s="21" t="n">
        <v>279.97</v>
      </c>
      <c r="T1055" s="21" t="s">
        <v>117</v>
      </c>
      <c r="U1055" s="4" t="s">
        <v>82</v>
      </c>
      <c r="V1055" s="4" t="s">
        <v>11660</v>
      </c>
      <c r="W1055" s="4" t="s">
        <v>11661</v>
      </c>
      <c r="X1055" s="4" t="s">
        <v>11662</v>
      </c>
      <c r="Y1055" s="4" t="s">
        <v>56</v>
      </c>
      <c r="Z1055" s="4" t="s">
        <v>11660</v>
      </c>
      <c r="AA1055" s="4" t="s">
        <v>11663</v>
      </c>
      <c r="AB1055" s="4" t="s">
        <v>11664</v>
      </c>
      <c r="AC1055" s="4" t="s">
        <v>6908</v>
      </c>
      <c r="AD1055" s="4" t="s">
        <v>210</v>
      </c>
      <c r="AE1055" s="4" t="s">
        <v>11665</v>
      </c>
      <c r="AF1055" s="4" t="s">
        <v>68</v>
      </c>
      <c r="AG1055" s="4" t="s">
        <v>89</v>
      </c>
      <c r="AH1055" s="4" t="s">
        <v>11666</v>
      </c>
      <c r="AI1055" s="4" t="s">
        <v>11667</v>
      </c>
      <c r="AJ1055" s="4" t="s">
        <v>72</v>
      </c>
      <c r="AK1055" s="4" t="s">
        <v>11668</v>
      </c>
      <c r="AL1055" s="4" t="s">
        <v>56</v>
      </c>
      <c r="AM1055" s="21" t="s">
        <v>56</v>
      </c>
      <c r="AN1055" s="4" t="s">
        <v>56</v>
      </c>
      <c r="AO1055" s="4" t="s">
        <v>56</v>
      </c>
      <c r="AP1055" s="4" t="s">
        <v>56</v>
      </c>
      <c r="AQ1055" s="4" t="s">
        <v>56</v>
      </c>
      <c r="AR1055" s="4" t="s">
        <v>56</v>
      </c>
      <c r="AS1055" s="4" t="s">
        <v>56</v>
      </c>
      <c r="AT1055" s="21" t="s">
        <v>55</v>
      </c>
      <c r="AU1055" s="4" t="s">
        <v>54</v>
      </c>
      <c r="AV1055" s="4" t="s">
        <v>55</v>
      </c>
      <c r="AW1055" s="4" t="s">
        <v>54</v>
      </c>
    </row>
    <row r="1056" ht="22.5" customHeight="true">
      <c r="A1056" s="20" t="s">
        <v>11669</v>
      </c>
      <c r="B1056" s="4" t="s">
        <v>11670</v>
      </c>
      <c r="C1056" s="4" t="s">
        <v>52</v>
      </c>
      <c r="D1056" s="4" t="s">
        <v>8088</v>
      </c>
      <c r="E1056" s="4" t="s">
        <v>96</v>
      </c>
      <c r="F1056" s="21" t="n">
        <v>2.0</v>
      </c>
      <c r="G1056" s="21" t="n">
        <v>170.0</v>
      </c>
      <c r="H1056" s="21" t="s">
        <v>55</v>
      </c>
      <c r="I1056" s="21" t="n">
        <v>-28.9</v>
      </c>
      <c r="J1056" s="21" t="n">
        <v>-44.9</v>
      </c>
      <c r="K1056" s="21" t="s">
        <v>55</v>
      </c>
      <c r="L1056" s="21" t="n">
        <v>96.2</v>
      </c>
      <c r="M1056" s="4" t="s">
        <v>56</v>
      </c>
      <c r="N1056" s="4" t="s">
        <v>96</v>
      </c>
      <c r="O1056" s="4" t="s">
        <v>508</v>
      </c>
      <c r="P1056" s="4" t="s">
        <v>509</v>
      </c>
      <c r="Q1056" s="4" t="s">
        <v>510</v>
      </c>
      <c r="R1056" s="4" t="s">
        <v>56</v>
      </c>
      <c r="S1056" s="21" t="n">
        <v>85.0</v>
      </c>
      <c r="T1056" s="21" t="s">
        <v>60</v>
      </c>
      <c r="U1056" s="4" t="s">
        <v>82</v>
      </c>
      <c r="V1056" s="4" t="s">
        <v>11671</v>
      </c>
      <c r="W1056" s="4" t="s">
        <v>11672</v>
      </c>
      <c r="X1056" s="4" t="s">
        <v>11673</v>
      </c>
      <c r="Y1056" s="4" t="s">
        <v>56</v>
      </c>
      <c r="Z1056" s="4" t="s">
        <v>11671</v>
      </c>
      <c r="AA1056" s="4" t="s">
        <v>11674</v>
      </c>
      <c r="AB1056" s="4" t="s">
        <v>11675</v>
      </c>
      <c r="AC1056" s="4" t="s">
        <v>5229</v>
      </c>
      <c r="AD1056" s="4" t="s">
        <v>106</v>
      </c>
      <c r="AE1056" s="4" t="s">
        <v>11676</v>
      </c>
      <c r="AF1056" s="4" t="s">
        <v>68</v>
      </c>
      <c r="AG1056" s="4" t="s">
        <v>89</v>
      </c>
      <c r="AH1056" s="4" t="s">
        <v>11677</v>
      </c>
      <c r="AI1056" s="4" t="s">
        <v>9187</v>
      </c>
      <c r="AJ1056" s="4" t="s">
        <v>6638</v>
      </c>
      <c r="AK1056" s="4" t="s">
        <v>11678</v>
      </c>
      <c r="AL1056" s="4" t="s">
        <v>11679</v>
      </c>
      <c r="AM1056" s="21" t="s">
        <v>56</v>
      </c>
      <c r="AN1056" s="4" t="s">
        <v>56</v>
      </c>
      <c r="AO1056" s="4" t="s">
        <v>56</v>
      </c>
      <c r="AP1056" s="4" t="s">
        <v>56</v>
      </c>
      <c r="AQ1056" s="4" t="s">
        <v>56</v>
      </c>
      <c r="AR1056" s="4" t="s">
        <v>56</v>
      </c>
      <c r="AS1056" s="4" t="s">
        <v>56</v>
      </c>
      <c r="AT1056" s="21" t="s">
        <v>55</v>
      </c>
      <c r="AU1056" s="4" t="s">
        <v>54</v>
      </c>
      <c r="AV1056" s="4" t="s">
        <v>55</v>
      </c>
      <c r="AW1056" s="4" t="s">
        <v>54</v>
      </c>
    </row>
    <row r="1057" ht="22.5" customHeight="true">
      <c r="A1057" s="20" t="s">
        <v>11680</v>
      </c>
      <c r="B1057" s="4" t="s">
        <v>11681</v>
      </c>
      <c r="C1057" s="4" t="s">
        <v>52</v>
      </c>
      <c r="D1057" s="4" t="s">
        <v>10218</v>
      </c>
      <c r="E1057" s="4" t="s">
        <v>96</v>
      </c>
      <c r="F1057" s="21" t="n">
        <v>1.0</v>
      </c>
      <c r="G1057" s="21" t="n">
        <v>658.22</v>
      </c>
      <c r="H1057" s="21" t="s">
        <v>55</v>
      </c>
      <c r="I1057" s="21" t="n">
        <v>-78.99</v>
      </c>
      <c r="J1057" s="21" t="n">
        <v>-40.95</v>
      </c>
      <c r="K1057" s="21" t="s">
        <v>55</v>
      </c>
      <c r="L1057" s="21" t="n">
        <v>538.28</v>
      </c>
      <c r="M1057" s="4" t="s">
        <v>56</v>
      </c>
      <c r="N1057" s="4" t="s">
        <v>56</v>
      </c>
      <c r="O1057" s="4" t="s">
        <v>11682</v>
      </c>
      <c r="P1057" s="4" t="s">
        <v>11683</v>
      </c>
      <c r="Q1057" s="4" t="s">
        <v>11684</v>
      </c>
      <c r="R1057" s="4" t="s">
        <v>56</v>
      </c>
      <c r="S1057" s="21" t="n">
        <v>658.22</v>
      </c>
      <c r="T1057" s="21" t="s">
        <v>117</v>
      </c>
      <c r="U1057" s="4" t="s">
        <v>82</v>
      </c>
      <c r="V1057" s="4" t="s">
        <v>11685</v>
      </c>
      <c r="W1057" s="4" t="s">
        <v>11686</v>
      </c>
      <c r="X1057" s="4" t="s">
        <v>11687</v>
      </c>
      <c r="Y1057" s="4" t="s">
        <v>56</v>
      </c>
      <c r="Z1057" s="4" t="s">
        <v>11685</v>
      </c>
      <c r="AA1057" s="4" t="s">
        <v>11688</v>
      </c>
      <c r="AB1057" s="4" t="s">
        <v>11689</v>
      </c>
      <c r="AC1057" s="4" t="s">
        <v>11690</v>
      </c>
      <c r="AD1057" s="4" t="s">
        <v>448</v>
      </c>
      <c r="AE1057" s="4" t="s">
        <v>11691</v>
      </c>
      <c r="AF1057" s="4" t="s">
        <v>68</v>
      </c>
      <c r="AG1057" s="4" t="s">
        <v>89</v>
      </c>
      <c r="AH1057" s="4" t="s">
        <v>11692</v>
      </c>
      <c r="AI1057" s="4" t="s">
        <v>11693</v>
      </c>
      <c r="AJ1057" s="4" t="s">
        <v>72</v>
      </c>
      <c r="AK1057" s="4" t="s">
        <v>11694</v>
      </c>
      <c r="AL1057" s="4" t="s">
        <v>56</v>
      </c>
      <c r="AM1057" s="21" t="s">
        <v>56</v>
      </c>
      <c r="AN1057" s="4" t="s">
        <v>56</v>
      </c>
      <c r="AO1057" s="4" t="s">
        <v>56</v>
      </c>
      <c r="AP1057" s="4" t="s">
        <v>56</v>
      </c>
      <c r="AQ1057" s="4" t="s">
        <v>56</v>
      </c>
      <c r="AR1057" s="4" t="s">
        <v>56</v>
      </c>
      <c r="AS1057" s="4" t="s">
        <v>56</v>
      </c>
      <c r="AT1057" s="21" t="s">
        <v>55</v>
      </c>
      <c r="AU1057" s="4" t="s">
        <v>54</v>
      </c>
      <c r="AV1057" s="4" t="s">
        <v>55</v>
      </c>
      <c r="AW1057" s="4" t="s">
        <v>54</v>
      </c>
    </row>
    <row r="1058" ht="22.5" customHeight="true">
      <c r="A1058" s="20" t="s">
        <v>11695</v>
      </c>
      <c r="B1058" s="4" t="s">
        <v>11696</v>
      </c>
      <c r="C1058" s="4" t="s">
        <v>52</v>
      </c>
      <c r="D1058" s="4" t="s">
        <v>11186</v>
      </c>
      <c r="E1058" s="4" t="s">
        <v>54</v>
      </c>
      <c r="F1058" s="21" t="n">
        <v>1.0</v>
      </c>
      <c r="G1058" s="21" t="n">
        <v>70.31</v>
      </c>
      <c r="H1058" s="21" t="n">
        <v>16.32</v>
      </c>
      <c r="I1058" s="21" t="n">
        <v>-17.95</v>
      </c>
      <c r="J1058" s="21" t="n">
        <v>-16.32</v>
      </c>
      <c r="K1058" s="21" t="s">
        <v>55</v>
      </c>
      <c r="L1058" s="21" t="n">
        <v>52.36</v>
      </c>
      <c r="M1058" s="4" t="s">
        <v>56</v>
      </c>
      <c r="N1058" s="4" t="s">
        <v>96</v>
      </c>
      <c r="O1058" s="4" t="s">
        <v>158</v>
      </c>
      <c r="P1058" s="4" t="s">
        <v>836</v>
      </c>
      <c r="Q1058" s="4" t="s">
        <v>837</v>
      </c>
      <c r="R1058" s="4" t="s">
        <v>56</v>
      </c>
      <c r="S1058" s="21" t="n">
        <v>70.31</v>
      </c>
      <c r="T1058" s="21" t="s">
        <v>60</v>
      </c>
      <c r="U1058" s="4" t="s">
        <v>61</v>
      </c>
      <c r="V1058" s="4" t="s">
        <v>56</v>
      </c>
      <c r="W1058" s="4" t="s">
        <v>56</v>
      </c>
      <c r="X1058" s="4" t="s">
        <v>56</v>
      </c>
      <c r="Y1058" s="4" t="s">
        <v>56</v>
      </c>
      <c r="Z1058" s="4" t="s">
        <v>11697</v>
      </c>
      <c r="AA1058" s="4" t="s">
        <v>11698</v>
      </c>
      <c r="AB1058" s="4" t="s">
        <v>11699</v>
      </c>
      <c r="AC1058" s="4" t="s">
        <v>66</v>
      </c>
      <c r="AD1058" s="4" t="s">
        <v>66</v>
      </c>
      <c r="AE1058" s="4" t="s">
        <v>11700</v>
      </c>
      <c r="AF1058" s="4" t="s">
        <v>68</v>
      </c>
      <c r="AG1058" s="4" t="s">
        <v>69</v>
      </c>
      <c r="AH1058" s="4" t="s">
        <v>11701</v>
      </c>
      <c r="AI1058" s="4" t="s">
        <v>11702</v>
      </c>
      <c r="AJ1058" s="4" t="s">
        <v>72</v>
      </c>
      <c r="AK1058" s="4" t="s">
        <v>11703</v>
      </c>
      <c r="AL1058" s="4" t="s">
        <v>56</v>
      </c>
      <c r="AM1058" s="21" t="s">
        <v>56</v>
      </c>
      <c r="AN1058" s="4" t="s">
        <v>56</v>
      </c>
      <c r="AO1058" s="4" t="s">
        <v>56</v>
      </c>
      <c r="AP1058" s="4" t="s">
        <v>56</v>
      </c>
      <c r="AQ1058" s="4" t="s">
        <v>56</v>
      </c>
      <c r="AR1058" s="4" t="s">
        <v>56</v>
      </c>
      <c r="AS1058" s="4" t="s">
        <v>56</v>
      </c>
      <c r="AT1058" s="21" t="s">
        <v>55</v>
      </c>
      <c r="AU1058" s="4" t="s">
        <v>54</v>
      </c>
      <c r="AV1058" s="4" t="s">
        <v>55</v>
      </c>
      <c r="AW1058" s="4" t="s">
        <v>54</v>
      </c>
    </row>
    <row r="1059" ht="22.5" customHeight="true">
      <c r="A1059" s="20" t="s">
        <v>11704</v>
      </c>
      <c r="B1059" s="4" t="s">
        <v>11705</v>
      </c>
      <c r="C1059" s="4" t="s">
        <v>2246</v>
      </c>
      <c r="D1059" s="4" t="s">
        <v>11284</v>
      </c>
      <c r="E1059" s="4" t="s">
        <v>54</v>
      </c>
      <c r="F1059" s="21" t="n">
        <v>1.0</v>
      </c>
      <c r="G1059" s="21" t="n">
        <v>34.99</v>
      </c>
      <c r="H1059" s="21" t="n">
        <v>12.54</v>
      </c>
      <c r="I1059" s="21" t="n">
        <v>-25.65</v>
      </c>
      <c r="J1059" s="21" t="n">
        <v>-12.54</v>
      </c>
      <c r="K1059" s="21" t="n">
        <v>-23.04</v>
      </c>
      <c r="L1059" s="21" t="n">
        <v>-13.7</v>
      </c>
      <c r="M1059" s="4" t="s">
        <v>56</v>
      </c>
      <c r="N1059" s="4" t="s">
        <v>96</v>
      </c>
      <c r="O1059" s="4" t="s">
        <v>9674</v>
      </c>
      <c r="P1059" s="4" t="s">
        <v>11706</v>
      </c>
      <c r="Q1059" s="4" t="s">
        <v>11707</v>
      </c>
      <c r="R1059" s="4" t="s">
        <v>56</v>
      </c>
      <c r="S1059" s="21" t="n">
        <v>34.99</v>
      </c>
      <c r="T1059" s="21" t="s">
        <v>60</v>
      </c>
      <c r="U1059" s="4" t="s">
        <v>82</v>
      </c>
      <c r="V1059" s="4" t="s">
        <v>11708</v>
      </c>
      <c r="W1059" s="4" t="s">
        <v>11709</v>
      </c>
      <c r="X1059" s="4" t="s">
        <v>11710</v>
      </c>
      <c r="Y1059" s="4" t="s">
        <v>56</v>
      </c>
      <c r="Z1059" s="4" t="s">
        <v>11708</v>
      </c>
      <c r="AA1059" s="4" t="s">
        <v>11711</v>
      </c>
      <c r="AB1059" s="4" t="s">
        <v>668</v>
      </c>
      <c r="AC1059" s="4" t="s">
        <v>66</v>
      </c>
      <c r="AD1059" s="4" t="s">
        <v>66</v>
      </c>
      <c r="AE1059" s="4" t="s">
        <v>669</v>
      </c>
      <c r="AF1059" s="4" t="s">
        <v>68</v>
      </c>
      <c r="AG1059" s="4" t="s">
        <v>89</v>
      </c>
      <c r="AH1059" s="4" t="s">
        <v>11712</v>
      </c>
      <c r="AI1059" s="4" t="s">
        <v>11286</v>
      </c>
      <c r="AJ1059" s="4" t="s">
        <v>72</v>
      </c>
      <c r="AK1059" s="4" t="s">
        <v>11713</v>
      </c>
      <c r="AL1059" s="4" t="s">
        <v>2043</v>
      </c>
      <c r="AM1059" s="21" t="s">
        <v>56</v>
      </c>
      <c r="AN1059" s="4" t="s">
        <v>56</v>
      </c>
      <c r="AO1059" s="4" t="s">
        <v>56</v>
      </c>
      <c r="AP1059" s="4" t="s">
        <v>56</v>
      </c>
      <c r="AQ1059" s="4" t="s">
        <v>56</v>
      </c>
      <c r="AR1059" s="4" t="s">
        <v>56</v>
      </c>
      <c r="AS1059" s="4" t="s">
        <v>56</v>
      </c>
      <c r="AT1059" s="21" t="s">
        <v>55</v>
      </c>
      <c r="AU1059" s="4" t="s">
        <v>54</v>
      </c>
      <c r="AV1059" s="4" t="s">
        <v>55</v>
      </c>
      <c r="AW1059" s="4" t="s">
        <v>54</v>
      </c>
    </row>
    <row r="1060" ht="22.5" customHeight="true">
      <c r="A1060" s="20" t="s">
        <v>11714</v>
      </c>
      <c r="B1060" s="4" t="s">
        <v>11715</v>
      </c>
      <c r="C1060" s="4" t="s">
        <v>52</v>
      </c>
      <c r="D1060" s="4" t="s">
        <v>11186</v>
      </c>
      <c r="E1060" s="4" t="s">
        <v>54</v>
      </c>
      <c r="F1060" s="21" t="n">
        <v>1.0</v>
      </c>
      <c r="G1060" s="21" t="n">
        <v>141.33</v>
      </c>
      <c r="H1060" s="21" t="s">
        <v>55</v>
      </c>
      <c r="I1060" s="21" t="n">
        <v>-16.96</v>
      </c>
      <c r="J1060" s="21" t="n">
        <v>-21.45</v>
      </c>
      <c r="K1060" s="21" t="s">
        <v>55</v>
      </c>
      <c r="L1060" s="21" t="n">
        <v>102.92</v>
      </c>
      <c r="M1060" s="4" t="s">
        <v>56</v>
      </c>
      <c r="N1060" s="4" t="s">
        <v>56</v>
      </c>
      <c r="O1060" s="4" t="s">
        <v>1452</v>
      </c>
      <c r="P1060" s="4" t="s">
        <v>9767</v>
      </c>
      <c r="Q1060" s="4" t="s">
        <v>9768</v>
      </c>
      <c r="R1060" s="4" t="s">
        <v>56</v>
      </c>
      <c r="S1060" s="21" t="n">
        <v>141.33</v>
      </c>
      <c r="T1060" s="21" t="s">
        <v>117</v>
      </c>
      <c r="U1060" s="4" t="s">
        <v>61</v>
      </c>
      <c r="V1060" s="4" t="s">
        <v>56</v>
      </c>
      <c r="W1060" s="4" t="s">
        <v>56</v>
      </c>
      <c r="X1060" s="4" t="s">
        <v>56</v>
      </c>
      <c r="Y1060" s="4" t="s">
        <v>56</v>
      </c>
      <c r="Z1060" s="4" t="s">
        <v>11716</v>
      </c>
      <c r="AA1060" s="4" t="s">
        <v>11717</v>
      </c>
      <c r="AB1060" s="4" t="s">
        <v>11718</v>
      </c>
      <c r="AC1060" s="4" t="s">
        <v>210</v>
      </c>
      <c r="AD1060" s="4" t="s">
        <v>210</v>
      </c>
      <c r="AE1060" s="4" t="s">
        <v>11719</v>
      </c>
      <c r="AF1060" s="4" t="s">
        <v>68</v>
      </c>
      <c r="AG1060" s="4" t="s">
        <v>69</v>
      </c>
      <c r="AH1060" s="4" t="s">
        <v>11720</v>
      </c>
      <c r="AI1060" s="4" t="s">
        <v>11721</v>
      </c>
      <c r="AJ1060" s="4" t="s">
        <v>72</v>
      </c>
      <c r="AK1060" s="4" t="s">
        <v>11722</v>
      </c>
      <c r="AL1060" s="4" t="s">
        <v>56</v>
      </c>
      <c r="AM1060" s="21" t="s">
        <v>56</v>
      </c>
      <c r="AN1060" s="4" t="s">
        <v>56</v>
      </c>
      <c r="AO1060" s="4" t="s">
        <v>56</v>
      </c>
      <c r="AP1060" s="4" t="s">
        <v>56</v>
      </c>
      <c r="AQ1060" s="4" t="s">
        <v>56</v>
      </c>
      <c r="AR1060" s="4" t="s">
        <v>56</v>
      </c>
      <c r="AS1060" s="4" t="s">
        <v>56</v>
      </c>
      <c r="AT1060" s="21" t="s">
        <v>55</v>
      </c>
      <c r="AU1060" s="4" t="s">
        <v>54</v>
      </c>
      <c r="AV1060" s="4" t="s">
        <v>55</v>
      </c>
      <c r="AW1060" s="4" t="s">
        <v>54</v>
      </c>
    </row>
    <row r="1061" ht="22.5" customHeight="true">
      <c r="A1061" s="20" t="s">
        <v>11723</v>
      </c>
      <c r="B1061" s="4" t="s">
        <v>11724</v>
      </c>
      <c r="C1061" s="4" t="s">
        <v>52</v>
      </c>
      <c r="D1061" s="4" t="s">
        <v>11186</v>
      </c>
      <c r="E1061" s="4" t="s">
        <v>54</v>
      </c>
      <c r="F1061" s="21" t="n">
        <v>1.0</v>
      </c>
      <c r="G1061" s="21" t="n">
        <v>104.66</v>
      </c>
      <c r="H1061" s="21" t="s">
        <v>55</v>
      </c>
      <c r="I1061" s="21" t="n">
        <v>-17.79</v>
      </c>
      <c r="J1061" s="21" t="n">
        <v>-22.95</v>
      </c>
      <c r="K1061" s="21" t="s">
        <v>55</v>
      </c>
      <c r="L1061" s="21" t="n">
        <v>63.92</v>
      </c>
      <c r="M1061" s="4" t="s">
        <v>56</v>
      </c>
      <c r="N1061" s="4" t="s">
        <v>96</v>
      </c>
      <c r="O1061" s="4" t="s">
        <v>11725</v>
      </c>
      <c r="P1061" s="4" t="s">
        <v>11726</v>
      </c>
      <c r="Q1061" s="4" t="s">
        <v>11727</v>
      </c>
      <c r="R1061" s="4" t="s">
        <v>56</v>
      </c>
      <c r="S1061" s="21" t="n">
        <v>104.66</v>
      </c>
      <c r="T1061" s="21" t="s">
        <v>60</v>
      </c>
      <c r="U1061" s="4" t="s">
        <v>82</v>
      </c>
      <c r="V1061" s="4" t="s">
        <v>11728</v>
      </c>
      <c r="W1061" s="4" t="s">
        <v>11729</v>
      </c>
      <c r="X1061" s="4" t="s">
        <v>11730</v>
      </c>
      <c r="Y1061" s="4" t="s">
        <v>56</v>
      </c>
      <c r="Z1061" s="4" t="s">
        <v>11728</v>
      </c>
      <c r="AA1061" s="4" t="s">
        <v>11731</v>
      </c>
      <c r="AB1061" s="4" t="s">
        <v>11732</v>
      </c>
      <c r="AC1061" s="4" t="s">
        <v>4064</v>
      </c>
      <c r="AD1061" s="4" t="s">
        <v>66</v>
      </c>
      <c r="AE1061" s="4" t="s">
        <v>11733</v>
      </c>
      <c r="AF1061" s="4" t="s">
        <v>68</v>
      </c>
      <c r="AG1061" s="4" t="s">
        <v>89</v>
      </c>
      <c r="AH1061" s="4" t="s">
        <v>11734</v>
      </c>
      <c r="AI1061" s="4" t="s">
        <v>11567</v>
      </c>
      <c r="AJ1061" s="4" t="s">
        <v>72</v>
      </c>
      <c r="AK1061" s="4" t="s">
        <v>11735</v>
      </c>
      <c r="AL1061" s="4" t="s">
        <v>56</v>
      </c>
      <c r="AM1061" s="21" t="s">
        <v>56</v>
      </c>
      <c r="AN1061" s="4" t="s">
        <v>56</v>
      </c>
      <c r="AO1061" s="4" t="s">
        <v>56</v>
      </c>
      <c r="AP1061" s="4" t="s">
        <v>56</v>
      </c>
      <c r="AQ1061" s="4" t="s">
        <v>56</v>
      </c>
      <c r="AR1061" s="4" t="s">
        <v>56</v>
      </c>
      <c r="AS1061" s="4" t="s">
        <v>56</v>
      </c>
      <c r="AT1061" s="21" t="s">
        <v>55</v>
      </c>
      <c r="AU1061" s="4" t="s">
        <v>54</v>
      </c>
      <c r="AV1061" s="4" t="s">
        <v>55</v>
      </c>
      <c r="AW1061" s="4" t="s">
        <v>54</v>
      </c>
    </row>
    <row r="1062" ht="22.5" customHeight="true">
      <c r="A1062" s="20" t="s">
        <v>11736</v>
      </c>
      <c r="B1062" s="4" t="s">
        <v>11737</v>
      </c>
      <c r="C1062" s="4" t="s">
        <v>52</v>
      </c>
      <c r="D1062" s="4" t="s">
        <v>9544</v>
      </c>
      <c r="E1062" s="4" t="s">
        <v>54</v>
      </c>
      <c r="F1062" s="21" t="n">
        <v>1.0</v>
      </c>
      <c r="G1062" s="21" t="n">
        <v>395.12</v>
      </c>
      <c r="H1062" s="21" t="s">
        <v>55</v>
      </c>
      <c r="I1062" s="21" t="n">
        <v>-67.17</v>
      </c>
      <c r="J1062" s="21" t="n">
        <v>-40.95</v>
      </c>
      <c r="K1062" s="21" t="s">
        <v>55</v>
      </c>
      <c r="L1062" s="21" t="n">
        <v>287.0</v>
      </c>
      <c r="M1062" s="4" t="s">
        <v>56</v>
      </c>
      <c r="N1062" s="4" t="s">
        <v>56</v>
      </c>
      <c r="O1062" s="4" t="s">
        <v>11738</v>
      </c>
      <c r="P1062" s="4" t="s">
        <v>11739</v>
      </c>
      <c r="Q1062" s="4" t="s">
        <v>11740</v>
      </c>
      <c r="R1062" s="4" t="s">
        <v>56</v>
      </c>
      <c r="S1062" s="21" t="n">
        <v>395.12</v>
      </c>
      <c r="T1062" s="21" t="s">
        <v>60</v>
      </c>
      <c r="U1062" s="4" t="s">
        <v>82</v>
      </c>
      <c r="V1062" s="4" t="s">
        <v>11741</v>
      </c>
      <c r="W1062" s="4" t="s">
        <v>11742</v>
      </c>
      <c r="X1062" s="4" t="s">
        <v>11743</v>
      </c>
      <c r="Y1062" s="4" t="s">
        <v>56</v>
      </c>
      <c r="Z1062" s="4" t="s">
        <v>11741</v>
      </c>
      <c r="AA1062" s="4" t="s">
        <v>11744</v>
      </c>
      <c r="AB1062" s="4" t="s">
        <v>11745</v>
      </c>
      <c r="AC1062" s="4" t="s">
        <v>66</v>
      </c>
      <c r="AD1062" s="4" t="s">
        <v>66</v>
      </c>
      <c r="AE1062" s="4" t="s">
        <v>11746</v>
      </c>
      <c r="AF1062" s="4" t="s">
        <v>68</v>
      </c>
      <c r="AG1062" s="4" t="s">
        <v>89</v>
      </c>
      <c r="AH1062" s="4" t="s">
        <v>11747</v>
      </c>
      <c r="AI1062" s="4" t="s">
        <v>11748</v>
      </c>
      <c r="AJ1062" s="4" t="s">
        <v>72</v>
      </c>
      <c r="AK1062" s="4" t="s">
        <v>11749</v>
      </c>
      <c r="AL1062" s="4" t="s">
        <v>56</v>
      </c>
      <c r="AM1062" s="21" t="s">
        <v>56</v>
      </c>
      <c r="AN1062" s="4" t="s">
        <v>56</v>
      </c>
      <c r="AO1062" s="4" t="s">
        <v>56</v>
      </c>
      <c r="AP1062" s="4" t="s">
        <v>56</v>
      </c>
      <c r="AQ1062" s="4" t="s">
        <v>56</v>
      </c>
      <c r="AR1062" s="4" t="s">
        <v>56</v>
      </c>
      <c r="AS1062" s="4" t="s">
        <v>56</v>
      </c>
      <c r="AT1062" s="21" t="s">
        <v>55</v>
      </c>
      <c r="AU1062" s="4" t="s">
        <v>54</v>
      </c>
      <c r="AV1062" s="4" t="s">
        <v>55</v>
      </c>
      <c r="AW1062" s="4" t="s">
        <v>54</v>
      </c>
    </row>
    <row r="1063" ht="22.5" customHeight="true">
      <c r="A1063" s="20" t="s">
        <v>11750</v>
      </c>
      <c r="B1063" s="4" t="s">
        <v>11751</v>
      </c>
      <c r="C1063" s="4" t="s">
        <v>52</v>
      </c>
      <c r="D1063" s="4" t="s">
        <v>11485</v>
      </c>
      <c r="E1063" s="4" t="s">
        <v>54</v>
      </c>
      <c r="F1063" s="21" t="n">
        <v>1.0</v>
      </c>
      <c r="G1063" s="21" t="n">
        <v>26.76</v>
      </c>
      <c r="H1063" s="21" t="n">
        <v>15.9</v>
      </c>
      <c r="I1063" s="21" t="n">
        <v>-10.55</v>
      </c>
      <c r="J1063" s="21" t="s">
        <v>55</v>
      </c>
      <c r="K1063" s="21" t="s">
        <v>55</v>
      </c>
      <c r="L1063" s="21" t="n">
        <v>32.11</v>
      </c>
      <c r="M1063" s="4" t="s">
        <v>56</v>
      </c>
      <c r="N1063" s="4" t="s">
        <v>56</v>
      </c>
      <c r="O1063" s="4" t="s">
        <v>11752</v>
      </c>
      <c r="P1063" s="4" t="s">
        <v>11753</v>
      </c>
      <c r="Q1063" s="4" t="s">
        <v>11754</v>
      </c>
      <c r="R1063" s="4" t="s">
        <v>56</v>
      </c>
      <c r="S1063" s="21" t="n">
        <v>26.76</v>
      </c>
      <c r="T1063" s="21" t="s">
        <v>60</v>
      </c>
      <c r="U1063" s="4" t="s">
        <v>82</v>
      </c>
      <c r="V1063" s="4" t="s">
        <v>11755</v>
      </c>
      <c r="W1063" s="4" t="s">
        <v>11756</v>
      </c>
      <c r="X1063" s="4" t="s">
        <v>11757</v>
      </c>
      <c r="Y1063" s="4" t="s">
        <v>56</v>
      </c>
      <c r="Z1063" s="4" t="s">
        <v>11755</v>
      </c>
      <c r="AA1063" s="4" t="s">
        <v>11758</v>
      </c>
      <c r="AB1063" s="4" t="s">
        <v>11759</v>
      </c>
      <c r="AC1063" s="4" t="s">
        <v>1033</v>
      </c>
      <c r="AD1063" s="4" t="s">
        <v>66</v>
      </c>
      <c r="AE1063" s="4" t="s">
        <v>11760</v>
      </c>
      <c r="AF1063" s="4" t="s">
        <v>68</v>
      </c>
      <c r="AG1063" s="4" t="s">
        <v>341</v>
      </c>
      <c r="AH1063" s="4" t="s">
        <v>11761</v>
      </c>
      <c r="AI1063" s="4" t="s">
        <v>11612</v>
      </c>
      <c r="AJ1063" s="4" t="s">
        <v>1037</v>
      </c>
      <c r="AK1063" s="4" t="s">
        <v>11762</v>
      </c>
      <c r="AL1063" s="4" t="s">
        <v>56</v>
      </c>
      <c r="AM1063" s="21" t="s">
        <v>56</v>
      </c>
      <c r="AN1063" s="4" t="s">
        <v>56</v>
      </c>
      <c r="AO1063" s="4" t="s">
        <v>56</v>
      </c>
      <c r="AP1063" s="4" t="s">
        <v>56</v>
      </c>
      <c r="AQ1063" s="4" t="s">
        <v>56</v>
      </c>
      <c r="AR1063" s="4" t="s">
        <v>56</v>
      </c>
      <c r="AS1063" s="4" t="s">
        <v>56</v>
      </c>
      <c r="AT1063" s="21" t="s">
        <v>55</v>
      </c>
      <c r="AU1063" s="4" t="s">
        <v>54</v>
      </c>
      <c r="AV1063" s="4" t="s">
        <v>55</v>
      </c>
      <c r="AW1063" s="4" t="s">
        <v>54</v>
      </c>
    </row>
    <row r="1064" ht="22.5" customHeight="true">
      <c r="A1064" s="20" t="s">
        <v>11763</v>
      </c>
      <c r="B1064" s="4" t="s">
        <v>11751</v>
      </c>
      <c r="C1064" s="4" t="s">
        <v>52</v>
      </c>
      <c r="D1064" s="4" t="s">
        <v>11186</v>
      </c>
      <c r="E1064" s="4" t="s">
        <v>96</v>
      </c>
      <c r="F1064" s="21" t="n">
        <v>1.0</v>
      </c>
      <c r="G1064" s="21" t="n">
        <v>73.29</v>
      </c>
      <c r="H1064" s="21" t="n">
        <v>15.9</v>
      </c>
      <c r="I1064" s="21" t="n">
        <v>-18.46</v>
      </c>
      <c r="J1064" s="21" t="s">
        <v>55</v>
      </c>
      <c r="K1064" s="21" t="s">
        <v>55</v>
      </c>
      <c r="L1064" s="21" t="n">
        <v>70.73</v>
      </c>
      <c r="M1064" s="4" t="s">
        <v>56</v>
      </c>
      <c r="N1064" s="4" t="s">
        <v>56</v>
      </c>
      <c r="O1064" s="4" t="s">
        <v>1493</v>
      </c>
      <c r="P1064" s="4" t="s">
        <v>11764</v>
      </c>
      <c r="Q1064" s="4" t="s">
        <v>11765</v>
      </c>
      <c r="R1064" s="4" t="s">
        <v>56</v>
      </c>
      <c r="S1064" s="21" t="n">
        <v>73.29</v>
      </c>
      <c r="T1064" s="21" t="s">
        <v>60</v>
      </c>
      <c r="U1064" s="4" t="s">
        <v>82</v>
      </c>
      <c r="V1064" s="4" t="s">
        <v>11766</v>
      </c>
      <c r="W1064" s="4" t="s">
        <v>11767</v>
      </c>
      <c r="X1064" s="4" t="s">
        <v>11768</v>
      </c>
      <c r="Y1064" s="4" t="s">
        <v>56</v>
      </c>
      <c r="Z1064" s="4" t="s">
        <v>11766</v>
      </c>
      <c r="AA1064" s="4" t="s">
        <v>11769</v>
      </c>
      <c r="AB1064" s="4" t="s">
        <v>11770</v>
      </c>
      <c r="AC1064" s="4" t="s">
        <v>8484</v>
      </c>
      <c r="AD1064" s="4" t="s">
        <v>66</v>
      </c>
      <c r="AE1064" s="4" t="s">
        <v>11771</v>
      </c>
      <c r="AF1064" s="4" t="s">
        <v>68</v>
      </c>
      <c r="AG1064" s="4" t="s">
        <v>341</v>
      </c>
      <c r="AH1064" s="4" t="s">
        <v>11772</v>
      </c>
      <c r="AI1064" s="4" t="s">
        <v>11773</v>
      </c>
      <c r="AJ1064" s="4" t="s">
        <v>11774</v>
      </c>
      <c r="AK1064" s="4" t="s">
        <v>11775</v>
      </c>
      <c r="AL1064" s="4" t="s">
        <v>56</v>
      </c>
      <c r="AM1064" s="21" t="s">
        <v>56</v>
      </c>
      <c r="AN1064" s="4" t="s">
        <v>56</v>
      </c>
      <c r="AO1064" s="4" t="s">
        <v>56</v>
      </c>
      <c r="AP1064" s="4" t="s">
        <v>56</v>
      </c>
      <c r="AQ1064" s="4" t="s">
        <v>56</v>
      </c>
      <c r="AR1064" s="4" t="s">
        <v>56</v>
      </c>
      <c r="AS1064" s="4" t="s">
        <v>56</v>
      </c>
      <c r="AT1064" s="21" t="s">
        <v>55</v>
      </c>
      <c r="AU1064" s="4" t="s">
        <v>54</v>
      </c>
      <c r="AV1064" s="4" t="s">
        <v>55</v>
      </c>
      <c r="AW1064" s="4" t="s">
        <v>54</v>
      </c>
    </row>
    <row r="1065" ht="22.5" customHeight="true">
      <c r="A1065" s="20" t="s">
        <v>11776</v>
      </c>
      <c r="B1065" s="4" t="s">
        <v>11777</v>
      </c>
      <c r="C1065" s="4" t="s">
        <v>52</v>
      </c>
      <c r="D1065" s="4" t="s">
        <v>10218</v>
      </c>
      <c r="E1065" s="4" t="s">
        <v>96</v>
      </c>
      <c r="F1065" s="21" t="n">
        <v>1.0</v>
      </c>
      <c r="G1065" s="21" t="n">
        <v>70.31</v>
      </c>
      <c r="H1065" s="21" t="s">
        <v>55</v>
      </c>
      <c r="I1065" s="21" t="n">
        <v>-17.95</v>
      </c>
      <c r="J1065" s="21" t="s">
        <v>55</v>
      </c>
      <c r="K1065" s="21" t="s">
        <v>55</v>
      </c>
      <c r="L1065" s="21" t="n">
        <v>52.36</v>
      </c>
      <c r="M1065" s="4" t="s">
        <v>56</v>
      </c>
      <c r="N1065" s="4" t="s">
        <v>56</v>
      </c>
      <c r="O1065" s="4" t="s">
        <v>158</v>
      </c>
      <c r="P1065" s="4" t="s">
        <v>836</v>
      </c>
      <c r="Q1065" s="4" t="s">
        <v>837</v>
      </c>
      <c r="R1065" s="4" t="s">
        <v>56</v>
      </c>
      <c r="S1065" s="21" t="n">
        <v>70.31</v>
      </c>
      <c r="T1065" s="21" t="s">
        <v>60</v>
      </c>
      <c r="U1065" s="4" t="s">
        <v>61</v>
      </c>
      <c r="V1065" s="4" t="s">
        <v>56</v>
      </c>
      <c r="W1065" s="4" t="s">
        <v>56</v>
      </c>
      <c r="X1065" s="4" t="s">
        <v>56</v>
      </c>
      <c r="Y1065" s="4" t="s">
        <v>56</v>
      </c>
      <c r="Z1065" s="4" t="s">
        <v>11778</v>
      </c>
      <c r="AA1065" s="4" t="s">
        <v>11779</v>
      </c>
      <c r="AB1065" s="4" t="s">
        <v>11780</v>
      </c>
      <c r="AC1065" s="4" t="s">
        <v>2574</v>
      </c>
      <c r="AD1065" s="4" t="s">
        <v>66</v>
      </c>
      <c r="AE1065" s="4" t="s">
        <v>11781</v>
      </c>
      <c r="AF1065" s="4" t="s">
        <v>68</v>
      </c>
      <c r="AG1065" s="4" t="s">
        <v>69</v>
      </c>
      <c r="AH1065" s="4" t="s">
        <v>11782</v>
      </c>
      <c r="AI1065" s="4" t="s">
        <v>11783</v>
      </c>
      <c r="AJ1065" s="4" t="s">
        <v>72</v>
      </c>
      <c r="AK1065" s="4" t="s">
        <v>11784</v>
      </c>
      <c r="AL1065" s="4" t="s">
        <v>56</v>
      </c>
      <c r="AM1065" s="21" t="s">
        <v>56</v>
      </c>
      <c r="AN1065" s="4" t="s">
        <v>56</v>
      </c>
      <c r="AO1065" s="4" t="s">
        <v>56</v>
      </c>
      <c r="AP1065" s="4" t="s">
        <v>56</v>
      </c>
      <c r="AQ1065" s="4" t="s">
        <v>56</v>
      </c>
      <c r="AR1065" s="4" t="s">
        <v>56</v>
      </c>
      <c r="AS1065" s="4" t="s">
        <v>56</v>
      </c>
      <c r="AT1065" s="21" t="s">
        <v>55</v>
      </c>
      <c r="AU1065" s="4" t="s">
        <v>54</v>
      </c>
      <c r="AV1065" s="4" t="s">
        <v>55</v>
      </c>
      <c r="AW1065" s="4" t="s">
        <v>54</v>
      </c>
    </row>
    <row r="1066" ht="22.5" customHeight="true">
      <c r="A1066" s="20" t="s">
        <v>11785</v>
      </c>
      <c r="B1066" s="4" t="s">
        <v>11786</v>
      </c>
      <c r="C1066" s="4" t="s">
        <v>52</v>
      </c>
      <c r="D1066" s="4" t="s">
        <v>11186</v>
      </c>
      <c r="E1066" s="4" t="s">
        <v>54</v>
      </c>
      <c r="F1066" s="21" t="n">
        <v>1.0</v>
      </c>
      <c r="G1066" s="21" t="n">
        <v>82.64</v>
      </c>
      <c r="H1066" s="21" t="s">
        <v>55</v>
      </c>
      <c r="I1066" s="21" t="n">
        <v>-9.92</v>
      </c>
      <c r="J1066" s="21" t="n">
        <v>-23.45</v>
      </c>
      <c r="K1066" s="21" t="s">
        <v>55</v>
      </c>
      <c r="L1066" s="21" t="n">
        <v>49.27</v>
      </c>
      <c r="M1066" s="4" t="s">
        <v>56</v>
      </c>
      <c r="N1066" s="4" t="s">
        <v>56</v>
      </c>
      <c r="O1066" s="4" t="s">
        <v>494</v>
      </c>
      <c r="P1066" s="4" t="s">
        <v>1662</v>
      </c>
      <c r="Q1066" s="4" t="s">
        <v>496</v>
      </c>
      <c r="R1066" s="4" t="s">
        <v>56</v>
      </c>
      <c r="S1066" s="21" t="n">
        <v>82.64</v>
      </c>
      <c r="T1066" s="21" t="s">
        <v>117</v>
      </c>
      <c r="U1066" s="4" t="s">
        <v>82</v>
      </c>
      <c r="V1066" s="4" t="s">
        <v>11787</v>
      </c>
      <c r="W1066" s="4" t="s">
        <v>11788</v>
      </c>
      <c r="X1066" s="4" t="s">
        <v>11789</v>
      </c>
      <c r="Y1066" s="4" t="s">
        <v>56</v>
      </c>
      <c r="Z1066" s="4" t="s">
        <v>11787</v>
      </c>
      <c r="AA1066" s="4" t="s">
        <v>11790</v>
      </c>
      <c r="AB1066" s="4" t="s">
        <v>11791</v>
      </c>
      <c r="AC1066" s="4" t="s">
        <v>11792</v>
      </c>
      <c r="AD1066" s="4" t="s">
        <v>66</v>
      </c>
      <c r="AE1066" s="4" t="s">
        <v>11793</v>
      </c>
      <c r="AF1066" s="4" t="s">
        <v>68</v>
      </c>
      <c r="AG1066" s="4" t="s">
        <v>89</v>
      </c>
      <c r="AH1066" s="4" t="s">
        <v>11794</v>
      </c>
      <c r="AI1066" s="4" t="s">
        <v>11795</v>
      </c>
      <c r="AJ1066" s="4" t="s">
        <v>72</v>
      </c>
      <c r="AK1066" s="4" t="s">
        <v>11796</v>
      </c>
      <c r="AL1066" s="4" t="s">
        <v>56</v>
      </c>
      <c r="AM1066" s="21" t="s">
        <v>56</v>
      </c>
      <c r="AN1066" s="4" t="s">
        <v>56</v>
      </c>
      <c r="AO1066" s="4" t="s">
        <v>56</v>
      </c>
      <c r="AP1066" s="4" t="s">
        <v>56</v>
      </c>
      <c r="AQ1066" s="4" t="s">
        <v>56</v>
      </c>
      <c r="AR1066" s="4" t="s">
        <v>56</v>
      </c>
      <c r="AS1066" s="4" t="s">
        <v>56</v>
      </c>
      <c r="AT1066" s="21" t="s">
        <v>55</v>
      </c>
      <c r="AU1066" s="4" t="s">
        <v>54</v>
      </c>
      <c r="AV1066" s="4" t="s">
        <v>55</v>
      </c>
      <c r="AW1066" s="4" t="s">
        <v>54</v>
      </c>
    </row>
    <row r="1067" ht="22.5" customHeight="true">
      <c r="A1067" s="20" t="s">
        <v>11797</v>
      </c>
      <c r="B1067" s="4" t="s">
        <v>11798</v>
      </c>
      <c r="C1067" s="4" t="s">
        <v>52</v>
      </c>
      <c r="D1067" s="4" t="s">
        <v>10218</v>
      </c>
      <c r="E1067" s="4" t="s">
        <v>54</v>
      </c>
      <c r="F1067" s="21" t="n">
        <v>1.0</v>
      </c>
      <c r="G1067" s="21" t="n">
        <v>62.7</v>
      </c>
      <c r="H1067" s="21" t="n">
        <v>23.92</v>
      </c>
      <c r="I1067" s="21" t="n">
        <v>-16.66</v>
      </c>
      <c r="J1067" s="21" t="n">
        <v>-23.92</v>
      </c>
      <c r="K1067" s="21" t="s">
        <v>55</v>
      </c>
      <c r="L1067" s="21" t="n">
        <v>46.04</v>
      </c>
      <c r="M1067" s="4" t="s">
        <v>56</v>
      </c>
      <c r="N1067" s="4" t="s">
        <v>56</v>
      </c>
      <c r="O1067" s="4" t="s">
        <v>247</v>
      </c>
      <c r="P1067" s="4" t="s">
        <v>248</v>
      </c>
      <c r="Q1067" s="4" t="s">
        <v>249</v>
      </c>
      <c r="R1067" s="4" t="s">
        <v>56</v>
      </c>
      <c r="S1067" s="21" t="n">
        <v>62.7</v>
      </c>
      <c r="T1067" s="21" t="s">
        <v>60</v>
      </c>
      <c r="U1067" s="4" t="s">
        <v>61</v>
      </c>
      <c r="V1067" s="4" t="s">
        <v>56</v>
      </c>
      <c r="W1067" s="4" t="s">
        <v>56</v>
      </c>
      <c r="X1067" s="4" t="s">
        <v>56</v>
      </c>
      <c r="Y1067" s="4" t="s">
        <v>56</v>
      </c>
      <c r="Z1067" s="4" t="s">
        <v>11799</v>
      </c>
      <c r="AA1067" s="4" t="s">
        <v>11800</v>
      </c>
      <c r="AB1067" s="4" t="s">
        <v>11801</v>
      </c>
      <c r="AC1067" s="4" t="s">
        <v>3099</v>
      </c>
      <c r="AD1067" s="4" t="s">
        <v>872</v>
      </c>
      <c r="AE1067" s="4" t="s">
        <v>11802</v>
      </c>
      <c r="AF1067" s="4" t="s">
        <v>68</v>
      </c>
      <c r="AG1067" s="4" t="s">
        <v>69</v>
      </c>
      <c r="AH1067" s="4" t="s">
        <v>11803</v>
      </c>
      <c r="AI1067" s="4" t="s">
        <v>11145</v>
      </c>
      <c r="AJ1067" s="4" t="s">
        <v>72</v>
      </c>
      <c r="AK1067" s="4" t="s">
        <v>11804</v>
      </c>
      <c r="AL1067" s="4" t="s">
        <v>56</v>
      </c>
      <c r="AM1067" s="21" t="s">
        <v>56</v>
      </c>
      <c r="AN1067" s="4" t="s">
        <v>56</v>
      </c>
      <c r="AO1067" s="4" t="s">
        <v>56</v>
      </c>
      <c r="AP1067" s="4" t="s">
        <v>56</v>
      </c>
      <c r="AQ1067" s="4" t="s">
        <v>56</v>
      </c>
      <c r="AR1067" s="4" t="s">
        <v>56</v>
      </c>
      <c r="AS1067" s="4" t="s">
        <v>56</v>
      </c>
      <c r="AT1067" s="21" t="s">
        <v>55</v>
      </c>
      <c r="AU1067" s="4" t="s">
        <v>54</v>
      </c>
      <c r="AV1067" s="4" t="s">
        <v>55</v>
      </c>
      <c r="AW1067" s="4" t="s">
        <v>54</v>
      </c>
    </row>
    <row r="1068" ht="22.5" customHeight="true">
      <c r="A1068" s="20" t="s">
        <v>11805</v>
      </c>
      <c r="B1068" s="4" t="s">
        <v>11806</v>
      </c>
      <c r="C1068" s="4" t="s">
        <v>52</v>
      </c>
      <c r="D1068" s="4" t="s">
        <v>10218</v>
      </c>
      <c r="E1068" s="4" t="s">
        <v>54</v>
      </c>
      <c r="F1068" s="21" t="n">
        <v>1.0</v>
      </c>
      <c r="G1068" s="21" t="n">
        <v>104.63</v>
      </c>
      <c r="H1068" s="21" t="s">
        <v>55</v>
      </c>
      <c r="I1068" s="21" t="n">
        <v>-17.79</v>
      </c>
      <c r="J1068" s="21" t="n">
        <v>-21.45</v>
      </c>
      <c r="K1068" s="21" t="s">
        <v>55</v>
      </c>
      <c r="L1068" s="21" t="n">
        <v>65.39</v>
      </c>
      <c r="M1068" s="4" t="s">
        <v>56</v>
      </c>
      <c r="N1068" s="4" t="s">
        <v>56</v>
      </c>
      <c r="O1068" s="4" t="s">
        <v>11807</v>
      </c>
      <c r="P1068" s="4" t="s">
        <v>11808</v>
      </c>
      <c r="Q1068" s="4" t="s">
        <v>11809</v>
      </c>
      <c r="R1068" s="4" t="s">
        <v>56</v>
      </c>
      <c r="S1068" s="21" t="n">
        <v>104.63</v>
      </c>
      <c r="T1068" s="21" t="s">
        <v>60</v>
      </c>
      <c r="U1068" s="4" t="s">
        <v>82</v>
      </c>
      <c r="V1068" s="4" t="s">
        <v>11810</v>
      </c>
      <c r="W1068" s="4" t="s">
        <v>11811</v>
      </c>
      <c r="X1068" s="4" t="s">
        <v>11812</v>
      </c>
      <c r="Y1068" s="4" t="s">
        <v>1141</v>
      </c>
      <c r="Z1068" s="4" t="s">
        <v>11810</v>
      </c>
      <c r="AA1068" s="4" t="s">
        <v>11813</v>
      </c>
      <c r="AB1068" s="4" t="s">
        <v>11814</v>
      </c>
      <c r="AC1068" s="4" t="s">
        <v>6016</v>
      </c>
      <c r="AD1068" s="4" t="s">
        <v>139</v>
      </c>
      <c r="AE1068" s="4" t="s">
        <v>11815</v>
      </c>
      <c r="AF1068" s="4" t="s">
        <v>68</v>
      </c>
      <c r="AG1068" s="4" t="s">
        <v>89</v>
      </c>
      <c r="AH1068" s="4" t="s">
        <v>11646</v>
      </c>
      <c r="AI1068" s="4" t="s">
        <v>11816</v>
      </c>
      <c r="AJ1068" s="4" t="s">
        <v>72</v>
      </c>
      <c r="AK1068" s="4" t="s">
        <v>11817</v>
      </c>
      <c r="AL1068" s="4" t="s">
        <v>56</v>
      </c>
      <c r="AM1068" s="21" t="s">
        <v>56</v>
      </c>
      <c r="AN1068" s="4" t="s">
        <v>56</v>
      </c>
      <c r="AO1068" s="4" t="s">
        <v>56</v>
      </c>
      <c r="AP1068" s="4" t="s">
        <v>56</v>
      </c>
      <c r="AQ1068" s="4" t="s">
        <v>56</v>
      </c>
      <c r="AR1068" s="4" t="s">
        <v>56</v>
      </c>
      <c r="AS1068" s="4" t="s">
        <v>56</v>
      </c>
      <c r="AT1068" s="21" t="s">
        <v>55</v>
      </c>
      <c r="AU1068" s="4" t="s">
        <v>54</v>
      </c>
      <c r="AV1068" s="4" t="s">
        <v>55</v>
      </c>
      <c r="AW1068" s="4" t="s">
        <v>54</v>
      </c>
    </row>
    <row r="1069" ht="22.5" customHeight="true">
      <c r="A1069" s="20" t="s">
        <v>11818</v>
      </c>
      <c r="B1069" s="4" t="s">
        <v>11819</v>
      </c>
      <c r="C1069" s="4" t="s">
        <v>52</v>
      </c>
      <c r="D1069" s="4" t="s">
        <v>11186</v>
      </c>
      <c r="E1069" s="4" t="s">
        <v>96</v>
      </c>
      <c r="F1069" s="21" t="n">
        <v>1.0</v>
      </c>
      <c r="G1069" s="21" t="n">
        <v>151.01</v>
      </c>
      <c r="H1069" s="21" t="s">
        <v>55</v>
      </c>
      <c r="I1069" s="21" t="n">
        <v>-25.67</v>
      </c>
      <c r="J1069" s="21" t="n">
        <v>-21.45</v>
      </c>
      <c r="K1069" s="21" t="s">
        <v>55</v>
      </c>
      <c r="L1069" s="21" t="n">
        <v>103.89</v>
      </c>
      <c r="M1069" s="4" t="s">
        <v>56</v>
      </c>
      <c r="N1069" s="4" t="s">
        <v>96</v>
      </c>
      <c r="O1069" s="4" t="s">
        <v>1452</v>
      </c>
      <c r="P1069" s="4" t="s">
        <v>1453</v>
      </c>
      <c r="Q1069" s="4" t="s">
        <v>1454</v>
      </c>
      <c r="R1069" s="4" t="s">
        <v>56</v>
      </c>
      <c r="S1069" s="21" t="n">
        <v>151.01</v>
      </c>
      <c r="T1069" s="21" t="s">
        <v>60</v>
      </c>
      <c r="U1069" s="4" t="s">
        <v>82</v>
      </c>
      <c r="V1069" s="4" t="s">
        <v>11820</v>
      </c>
      <c r="W1069" s="4" t="s">
        <v>11821</v>
      </c>
      <c r="X1069" s="4" t="s">
        <v>11822</v>
      </c>
      <c r="Y1069" s="4" t="s">
        <v>56</v>
      </c>
      <c r="Z1069" s="4" t="s">
        <v>11820</v>
      </c>
      <c r="AA1069" s="4" t="s">
        <v>11823</v>
      </c>
      <c r="AB1069" s="4" t="s">
        <v>11824</v>
      </c>
      <c r="AC1069" s="4" t="s">
        <v>1424</v>
      </c>
      <c r="AD1069" s="4" t="s">
        <v>66</v>
      </c>
      <c r="AE1069" s="4" t="s">
        <v>11825</v>
      </c>
      <c r="AF1069" s="4" t="s">
        <v>68</v>
      </c>
      <c r="AG1069" s="4" t="s">
        <v>89</v>
      </c>
      <c r="AH1069" s="4" t="s">
        <v>11826</v>
      </c>
      <c r="AI1069" s="4" t="s">
        <v>11827</v>
      </c>
      <c r="AJ1069" s="4" t="s">
        <v>72</v>
      </c>
      <c r="AK1069" s="4" t="s">
        <v>11828</v>
      </c>
      <c r="AL1069" s="4" t="s">
        <v>56</v>
      </c>
      <c r="AM1069" s="21" t="s">
        <v>56</v>
      </c>
      <c r="AN1069" s="4" t="s">
        <v>56</v>
      </c>
      <c r="AO1069" s="4" t="s">
        <v>56</v>
      </c>
      <c r="AP1069" s="4" t="s">
        <v>56</v>
      </c>
      <c r="AQ1069" s="4" t="s">
        <v>56</v>
      </c>
      <c r="AR1069" s="4" t="s">
        <v>56</v>
      </c>
      <c r="AS1069" s="4" t="s">
        <v>56</v>
      </c>
      <c r="AT1069" s="21" t="s">
        <v>55</v>
      </c>
      <c r="AU1069" s="4" t="s">
        <v>54</v>
      </c>
      <c r="AV1069" s="4" t="s">
        <v>55</v>
      </c>
      <c r="AW1069" s="4" t="s">
        <v>54</v>
      </c>
    </row>
    <row r="1070" ht="22.5" customHeight="true">
      <c r="A1070" s="20" t="s">
        <v>11829</v>
      </c>
      <c r="B1070" s="4" t="s">
        <v>11830</v>
      </c>
      <c r="C1070" s="4" t="s">
        <v>52</v>
      </c>
      <c r="D1070" s="4" t="s">
        <v>11186</v>
      </c>
      <c r="E1070" s="4" t="s">
        <v>96</v>
      </c>
      <c r="F1070" s="21" t="n">
        <v>1.0</v>
      </c>
      <c r="G1070" s="21" t="n">
        <v>62.7</v>
      </c>
      <c r="H1070" s="21" t="s">
        <v>55</v>
      </c>
      <c r="I1070" s="21" t="n">
        <v>-16.66</v>
      </c>
      <c r="J1070" s="21" t="s">
        <v>55</v>
      </c>
      <c r="K1070" s="21" t="s">
        <v>55</v>
      </c>
      <c r="L1070" s="21" t="n">
        <v>46.04</v>
      </c>
      <c r="M1070" s="4" t="s">
        <v>56</v>
      </c>
      <c r="N1070" s="4" t="s">
        <v>96</v>
      </c>
      <c r="O1070" s="4" t="s">
        <v>247</v>
      </c>
      <c r="P1070" s="4" t="s">
        <v>248</v>
      </c>
      <c r="Q1070" s="4" t="s">
        <v>249</v>
      </c>
      <c r="R1070" s="4" t="s">
        <v>56</v>
      </c>
      <c r="S1070" s="21" t="n">
        <v>62.7</v>
      </c>
      <c r="T1070" s="21" t="s">
        <v>60</v>
      </c>
      <c r="U1070" s="4" t="s">
        <v>61</v>
      </c>
      <c r="V1070" s="4" t="s">
        <v>56</v>
      </c>
      <c r="W1070" s="4" t="s">
        <v>56</v>
      </c>
      <c r="X1070" s="4" t="s">
        <v>56</v>
      </c>
      <c r="Y1070" s="4" t="s">
        <v>56</v>
      </c>
      <c r="Z1070" s="4" t="s">
        <v>11831</v>
      </c>
      <c r="AA1070" s="4" t="s">
        <v>11832</v>
      </c>
      <c r="AB1070" s="4" t="s">
        <v>11833</v>
      </c>
      <c r="AC1070" s="4" t="s">
        <v>11834</v>
      </c>
      <c r="AD1070" s="4" t="s">
        <v>66</v>
      </c>
      <c r="AE1070" s="4" t="s">
        <v>11835</v>
      </c>
      <c r="AF1070" s="4" t="s">
        <v>68</v>
      </c>
      <c r="AG1070" s="4" t="s">
        <v>69</v>
      </c>
      <c r="AH1070" s="4" t="s">
        <v>11836</v>
      </c>
      <c r="AI1070" s="4" t="s">
        <v>11837</v>
      </c>
      <c r="AJ1070" s="4" t="s">
        <v>72</v>
      </c>
      <c r="AK1070" s="4" t="s">
        <v>11838</v>
      </c>
      <c r="AL1070" s="4" t="s">
        <v>56</v>
      </c>
      <c r="AM1070" s="21" t="s">
        <v>56</v>
      </c>
      <c r="AN1070" s="4" t="s">
        <v>56</v>
      </c>
      <c r="AO1070" s="4" t="s">
        <v>56</v>
      </c>
      <c r="AP1070" s="4" t="s">
        <v>56</v>
      </c>
      <c r="AQ1070" s="4" t="s">
        <v>56</v>
      </c>
      <c r="AR1070" s="4" t="s">
        <v>56</v>
      </c>
      <c r="AS1070" s="4" t="s">
        <v>56</v>
      </c>
      <c r="AT1070" s="21" t="s">
        <v>55</v>
      </c>
      <c r="AU1070" s="4" t="s">
        <v>54</v>
      </c>
      <c r="AV1070" s="4" t="s">
        <v>55</v>
      </c>
      <c r="AW1070" s="4" t="s">
        <v>54</v>
      </c>
    </row>
    <row r="1071" ht="22.5" customHeight="true">
      <c r="A1071" s="20" t="s">
        <v>11839</v>
      </c>
      <c r="B1071" s="4" t="s">
        <v>11840</v>
      </c>
      <c r="C1071" s="4" t="s">
        <v>52</v>
      </c>
      <c r="D1071" s="4" t="s">
        <v>10218</v>
      </c>
      <c r="E1071" s="4" t="s">
        <v>54</v>
      </c>
      <c r="F1071" s="21" t="n">
        <v>1.0</v>
      </c>
      <c r="G1071" s="21" t="n">
        <v>62.7</v>
      </c>
      <c r="H1071" s="21" t="n">
        <v>27.2</v>
      </c>
      <c r="I1071" s="21" t="n">
        <v>-16.66</v>
      </c>
      <c r="J1071" s="21" t="n">
        <v>-27.2</v>
      </c>
      <c r="K1071" s="21" t="s">
        <v>55</v>
      </c>
      <c r="L1071" s="21" t="n">
        <v>46.04</v>
      </c>
      <c r="M1071" s="4" t="s">
        <v>56</v>
      </c>
      <c r="N1071" s="4" t="s">
        <v>56</v>
      </c>
      <c r="O1071" s="4" t="s">
        <v>247</v>
      </c>
      <c r="P1071" s="4" t="s">
        <v>248</v>
      </c>
      <c r="Q1071" s="4" t="s">
        <v>249</v>
      </c>
      <c r="R1071" s="4" t="s">
        <v>56</v>
      </c>
      <c r="S1071" s="21" t="n">
        <v>62.7</v>
      </c>
      <c r="T1071" s="21" t="s">
        <v>60</v>
      </c>
      <c r="U1071" s="4" t="s">
        <v>61</v>
      </c>
      <c r="V1071" s="4" t="s">
        <v>56</v>
      </c>
      <c r="W1071" s="4" t="s">
        <v>56</v>
      </c>
      <c r="X1071" s="4" t="s">
        <v>56</v>
      </c>
      <c r="Y1071" s="4" t="s">
        <v>56</v>
      </c>
      <c r="Z1071" s="4" t="s">
        <v>11841</v>
      </c>
      <c r="AA1071" s="4" t="s">
        <v>11842</v>
      </c>
      <c r="AB1071" s="4" t="s">
        <v>11843</v>
      </c>
      <c r="AC1071" s="4" t="s">
        <v>8416</v>
      </c>
      <c r="AD1071" s="4" t="s">
        <v>1461</v>
      </c>
      <c r="AE1071" s="4" t="s">
        <v>11844</v>
      </c>
      <c r="AF1071" s="4" t="s">
        <v>68</v>
      </c>
      <c r="AG1071" s="4" t="s">
        <v>69</v>
      </c>
      <c r="AH1071" s="4" t="s">
        <v>11845</v>
      </c>
      <c r="AI1071" s="4" t="s">
        <v>11846</v>
      </c>
      <c r="AJ1071" s="4" t="s">
        <v>72</v>
      </c>
      <c r="AK1071" s="4" t="s">
        <v>11847</v>
      </c>
      <c r="AL1071" s="4" t="s">
        <v>56</v>
      </c>
      <c r="AM1071" s="21" t="s">
        <v>56</v>
      </c>
      <c r="AN1071" s="4" t="s">
        <v>56</v>
      </c>
      <c r="AO1071" s="4" t="s">
        <v>56</v>
      </c>
      <c r="AP1071" s="4" t="s">
        <v>56</v>
      </c>
      <c r="AQ1071" s="4" t="s">
        <v>56</v>
      </c>
      <c r="AR1071" s="4" t="s">
        <v>56</v>
      </c>
      <c r="AS1071" s="4" t="s">
        <v>56</v>
      </c>
      <c r="AT1071" s="21" t="s">
        <v>55</v>
      </c>
      <c r="AU1071" s="4" t="s">
        <v>54</v>
      </c>
      <c r="AV1071" s="4" t="s">
        <v>55</v>
      </c>
      <c r="AW1071" s="4" t="s">
        <v>54</v>
      </c>
    </row>
    <row r="1072" ht="22.5" customHeight="true">
      <c r="A1072" s="20" t="s">
        <v>11848</v>
      </c>
      <c r="B1072" s="4" t="s">
        <v>11849</v>
      </c>
      <c r="C1072" s="4" t="s">
        <v>52</v>
      </c>
      <c r="D1072" s="4" t="s">
        <v>11186</v>
      </c>
      <c r="E1072" s="4" t="s">
        <v>54</v>
      </c>
      <c r="F1072" s="21" t="n">
        <v>1.0</v>
      </c>
      <c r="G1072" s="21" t="n">
        <v>189.9</v>
      </c>
      <c r="H1072" s="21" t="s">
        <v>55</v>
      </c>
      <c r="I1072" s="21" t="n">
        <v>-22.79</v>
      </c>
      <c r="J1072" s="21" t="n">
        <v>-21.45</v>
      </c>
      <c r="K1072" s="21" t="s">
        <v>55</v>
      </c>
      <c r="L1072" s="21" t="n">
        <v>145.66</v>
      </c>
      <c r="M1072" s="4" t="s">
        <v>56</v>
      </c>
      <c r="N1072" s="4" t="s">
        <v>96</v>
      </c>
      <c r="O1072" s="4" t="s">
        <v>369</v>
      </c>
      <c r="P1072" s="4" t="s">
        <v>370</v>
      </c>
      <c r="Q1072" s="4" t="s">
        <v>371</v>
      </c>
      <c r="R1072" s="4" t="s">
        <v>56</v>
      </c>
      <c r="S1072" s="21" t="n">
        <v>189.9</v>
      </c>
      <c r="T1072" s="21" t="s">
        <v>117</v>
      </c>
      <c r="U1072" s="4" t="s">
        <v>61</v>
      </c>
      <c r="V1072" s="4" t="s">
        <v>56</v>
      </c>
      <c r="W1072" s="4" t="s">
        <v>56</v>
      </c>
      <c r="X1072" s="4" t="s">
        <v>56</v>
      </c>
      <c r="Y1072" s="4" t="s">
        <v>56</v>
      </c>
      <c r="Z1072" s="4" t="s">
        <v>11850</v>
      </c>
      <c r="AA1072" s="4" t="s">
        <v>11851</v>
      </c>
      <c r="AB1072" s="4" t="s">
        <v>11852</v>
      </c>
      <c r="AC1072" s="4" t="s">
        <v>11853</v>
      </c>
      <c r="AD1072" s="4" t="s">
        <v>106</v>
      </c>
      <c r="AE1072" s="4" t="s">
        <v>11854</v>
      </c>
      <c r="AF1072" s="4" t="s">
        <v>68</v>
      </c>
      <c r="AG1072" s="4" t="s">
        <v>69</v>
      </c>
      <c r="AH1072" s="4" t="s">
        <v>11855</v>
      </c>
      <c r="AI1072" s="4" t="s">
        <v>11856</v>
      </c>
      <c r="AJ1072" s="4" t="s">
        <v>72</v>
      </c>
      <c r="AK1072" s="4" t="s">
        <v>11857</v>
      </c>
      <c r="AL1072" s="4" t="s">
        <v>56</v>
      </c>
      <c r="AM1072" s="21" t="s">
        <v>56</v>
      </c>
      <c r="AN1072" s="4" t="s">
        <v>56</v>
      </c>
      <c r="AO1072" s="4" t="s">
        <v>56</v>
      </c>
      <c r="AP1072" s="4" t="s">
        <v>56</v>
      </c>
      <c r="AQ1072" s="4" t="s">
        <v>56</v>
      </c>
      <c r="AR1072" s="4" t="s">
        <v>56</v>
      </c>
      <c r="AS1072" s="4" t="s">
        <v>56</v>
      </c>
      <c r="AT1072" s="21" t="s">
        <v>55</v>
      </c>
      <c r="AU1072" s="4" t="s">
        <v>54</v>
      </c>
      <c r="AV1072" s="4" t="s">
        <v>55</v>
      </c>
      <c r="AW1072" s="4" t="s">
        <v>54</v>
      </c>
    </row>
    <row r="1073" ht="22.5" customHeight="true">
      <c r="A1073" s="20" t="s">
        <v>11858</v>
      </c>
      <c r="B1073" s="4" t="s">
        <v>11859</v>
      </c>
      <c r="C1073" s="4" t="s">
        <v>52</v>
      </c>
      <c r="D1073" s="4" t="s">
        <v>9544</v>
      </c>
      <c r="E1073" s="4" t="s">
        <v>54</v>
      </c>
      <c r="F1073" s="21" t="n">
        <v>1.0</v>
      </c>
      <c r="G1073" s="21" t="n">
        <v>252.2</v>
      </c>
      <c r="H1073" s="21" t="s">
        <v>55</v>
      </c>
      <c r="I1073" s="21" t="n">
        <v>-42.87</v>
      </c>
      <c r="J1073" s="21" t="n">
        <v>-22.95</v>
      </c>
      <c r="K1073" s="21" t="s">
        <v>55</v>
      </c>
      <c r="L1073" s="21" t="n">
        <v>186.38</v>
      </c>
      <c r="M1073" s="4" t="s">
        <v>56</v>
      </c>
      <c r="N1073" s="4" t="s">
        <v>56</v>
      </c>
      <c r="O1073" s="4" t="s">
        <v>591</v>
      </c>
      <c r="P1073" s="4" t="s">
        <v>1375</v>
      </c>
      <c r="Q1073" s="4" t="s">
        <v>1376</v>
      </c>
      <c r="R1073" s="4" t="s">
        <v>56</v>
      </c>
      <c r="S1073" s="21" t="n">
        <v>252.2</v>
      </c>
      <c r="T1073" s="21" t="s">
        <v>60</v>
      </c>
      <c r="U1073" s="4" t="s">
        <v>82</v>
      </c>
      <c r="V1073" s="4" t="s">
        <v>11860</v>
      </c>
      <c r="W1073" s="4" t="s">
        <v>11861</v>
      </c>
      <c r="X1073" s="4" t="s">
        <v>11862</v>
      </c>
      <c r="Y1073" s="4" t="s">
        <v>56</v>
      </c>
      <c r="Z1073" s="4" t="s">
        <v>11860</v>
      </c>
      <c r="AA1073" s="4" t="s">
        <v>11863</v>
      </c>
      <c r="AB1073" s="4" t="s">
        <v>11864</v>
      </c>
      <c r="AC1073" s="4" t="s">
        <v>11865</v>
      </c>
      <c r="AD1073" s="4" t="s">
        <v>66</v>
      </c>
      <c r="AE1073" s="4" t="s">
        <v>11866</v>
      </c>
      <c r="AF1073" s="4" t="s">
        <v>68</v>
      </c>
      <c r="AG1073" s="4" t="s">
        <v>89</v>
      </c>
      <c r="AH1073" s="4" t="s">
        <v>11867</v>
      </c>
      <c r="AI1073" s="4" t="s">
        <v>11868</v>
      </c>
      <c r="AJ1073" s="4" t="s">
        <v>72</v>
      </c>
      <c r="AK1073" s="4" t="s">
        <v>11869</v>
      </c>
      <c r="AL1073" s="4" t="s">
        <v>11870</v>
      </c>
      <c r="AM1073" s="21" t="s">
        <v>56</v>
      </c>
      <c r="AN1073" s="4" t="s">
        <v>56</v>
      </c>
      <c r="AO1073" s="4" t="s">
        <v>56</v>
      </c>
      <c r="AP1073" s="4" t="s">
        <v>56</v>
      </c>
      <c r="AQ1073" s="4" t="s">
        <v>56</v>
      </c>
      <c r="AR1073" s="4" t="s">
        <v>56</v>
      </c>
      <c r="AS1073" s="4" t="s">
        <v>56</v>
      </c>
      <c r="AT1073" s="21" t="s">
        <v>55</v>
      </c>
      <c r="AU1073" s="4" t="s">
        <v>54</v>
      </c>
      <c r="AV1073" s="4" t="s">
        <v>55</v>
      </c>
      <c r="AW1073" s="4" t="s">
        <v>54</v>
      </c>
    </row>
    <row r="1074" ht="22.5" customHeight="true">
      <c r="A1074" s="20" t="s">
        <v>11871</v>
      </c>
      <c r="B1074" s="4" t="s">
        <v>11872</v>
      </c>
      <c r="C1074" s="4" t="s">
        <v>2246</v>
      </c>
      <c r="D1074" s="4" t="s">
        <v>6978</v>
      </c>
      <c r="E1074" s="4" t="s">
        <v>54</v>
      </c>
      <c r="F1074" s="21" t="n">
        <v>1.0</v>
      </c>
      <c r="G1074" s="21" t="n">
        <v>249.97</v>
      </c>
      <c r="H1074" s="21" t="s">
        <v>55</v>
      </c>
      <c r="I1074" s="21" t="n">
        <v>-75.9</v>
      </c>
      <c r="J1074" s="21" t="n">
        <v>-22.95</v>
      </c>
      <c r="K1074" s="21" t="n">
        <v>-219.97</v>
      </c>
      <c r="L1074" s="21" t="n">
        <v>-68.85</v>
      </c>
      <c r="M1074" s="4" t="s">
        <v>56</v>
      </c>
      <c r="N1074" s="4" t="s">
        <v>96</v>
      </c>
      <c r="O1074" s="4" t="s">
        <v>114</v>
      </c>
      <c r="P1074" s="4" t="s">
        <v>115</v>
      </c>
      <c r="Q1074" s="4" t="s">
        <v>116</v>
      </c>
      <c r="R1074" s="4" t="s">
        <v>56</v>
      </c>
      <c r="S1074" s="21" t="n">
        <v>249.97</v>
      </c>
      <c r="T1074" s="21" t="s">
        <v>117</v>
      </c>
      <c r="U1074" s="4" t="s">
        <v>82</v>
      </c>
      <c r="V1074" s="4" t="s">
        <v>11873</v>
      </c>
      <c r="W1074" s="4" t="s">
        <v>11874</v>
      </c>
      <c r="X1074" s="4" t="s">
        <v>11875</v>
      </c>
      <c r="Y1074" s="4" t="s">
        <v>56</v>
      </c>
      <c r="Z1074" s="4" t="s">
        <v>11873</v>
      </c>
      <c r="AA1074" s="4" t="s">
        <v>11876</v>
      </c>
      <c r="AB1074" s="4" t="s">
        <v>668</v>
      </c>
      <c r="AC1074" s="4" t="s">
        <v>66</v>
      </c>
      <c r="AD1074" s="4" t="s">
        <v>66</v>
      </c>
      <c r="AE1074" s="4" t="s">
        <v>669</v>
      </c>
      <c r="AF1074" s="4" t="s">
        <v>68</v>
      </c>
      <c r="AG1074" s="4" t="s">
        <v>89</v>
      </c>
      <c r="AH1074" s="4" t="s">
        <v>11877</v>
      </c>
      <c r="AI1074" s="4" t="s">
        <v>8826</v>
      </c>
      <c r="AJ1074" s="4" t="s">
        <v>72</v>
      </c>
      <c r="AK1074" s="4" t="s">
        <v>11878</v>
      </c>
      <c r="AL1074" s="4" t="s">
        <v>2043</v>
      </c>
      <c r="AM1074" s="21" t="s">
        <v>56</v>
      </c>
      <c r="AN1074" s="4" t="s">
        <v>56</v>
      </c>
      <c r="AO1074" s="4" t="s">
        <v>56</v>
      </c>
      <c r="AP1074" s="4" t="s">
        <v>56</v>
      </c>
      <c r="AQ1074" s="4" t="s">
        <v>56</v>
      </c>
      <c r="AR1074" s="4" t="s">
        <v>56</v>
      </c>
      <c r="AS1074" s="4" t="s">
        <v>56</v>
      </c>
      <c r="AT1074" s="21" t="s">
        <v>55</v>
      </c>
      <c r="AU1074" s="4" t="s">
        <v>54</v>
      </c>
      <c r="AV1074" s="4" t="s">
        <v>55</v>
      </c>
      <c r="AW1074" s="4" t="s">
        <v>54</v>
      </c>
    </row>
    <row r="1075" ht="22.5" customHeight="true">
      <c r="A1075" s="20" t="s">
        <v>11879</v>
      </c>
      <c r="B1075" s="4" t="s">
        <v>11880</v>
      </c>
      <c r="C1075" s="4" t="s">
        <v>52</v>
      </c>
      <c r="D1075" s="4" t="s">
        <v>10218</v>
      </c>
      <c r="E1075" s="4" t="s">
        <v>54</v>
      </c>
      <c r="F1075" s="21" t="n">
        <v>1.0</v>
      </c>
      <c r="G1075" s="21" t="n">
        <v>24.67</v>
      </c>
      <c r="H1075" s="21" t="n">
        <v>19.9</v>
      </c>
      <c r="I1075" s="21" t="n">
        <v>-9.95</v>
      </c>
      <c r="J1075" s="21" t="n">
        <v>-19.9</v>
      </c>
      <c r="K1075" s="21" t="s">
        <v>55</v>
      </c>
      <c r="L1075" s="21" t="n">
        <v>14.72</v>
      </c>
      <c r="M1075" s="4" t="s">
        <v>56</v>
      </c>
      <c r="N1075" s="4" t="s">
        <v>56</v>
      </c>
      <c r="O1075" s="4" t="s">
        <v>217</v>
      </c>
      <c r="P1075" s="4" t="s">
        <v>4459</v>
      </c>
      <c r="Q1075" s="4" t="s">
        <v>219</v>
      </c>
      <c r="R1075" s="4" t="s">
        <v>56</v>
      </c>
      <c r="S1075" s="21" t="n">
        <v>24.67</v>
      </c>
      <c r="T1075" s="21" t="s">
        <v>60</v>
      </c>
      <c r="U1075" s="4" t="s">
        <v>82</v>
      </c>
      <c r="V1075" s="4" t="s">
        <v>11881</v>
      </c>
      <c r="W1075" s="4" t="s">
        <v>11882</v>
      </c>
      <c r="X1075" s="4" t="s">
        <v>11883</v>
      </c>
      <c r="Y1075" s="4" t="s">
        <v>56</v>
      </c>
      <c r="Z1075" s="4" t="s">
        <v>11881</v>
      </c>
      <c r="AA1075" s="4" t="s">
        <v>11884</v>
      </c>
      <c r="AB1075" s="4" t="s">
        <v>11885</v>
      </c>
      <c r="AC1075" s="4" t="s">
        <v>11886</v>
      </c>
      <c r="AD1075" s="4" t="s">
        <v>270</v>
      </c>
      <c r="AE1075" s="4" t="s">
        <v>11887</v>
      </c>
      <c r="AF1075" s="4" t="s">
        <v>68</v>
      </c>
      <c r="AG1075" s="4" t="s">
        <v>89</v>
      </c>
      <c r="AH1075" s="4" t="s">
        <v>11888</v>
      </c>
      <c r="AI1075" s="4" t="s">
        <v>11889</v>
      </c>
      <c r="AJ1075" s="4" t="s">
        <v>72</v>
      </c>
      <c r="AK1075" s="4" t="s">
        <v>11890</v>
      </c>
      <c r="AL1075" s="4" t="s">
        <v>56</v>
      </c>
      <c r="AM1075" s="21" t="s">
        <v>56</v>
      </c>
      <c r="AN1075" s="4" t="s">
        <v>56</v>
      </c>
      <c r="AO1075" s="4" t="s">
        <v>56</v>
      </c>
      <c r="AP1075" s="4" t="s">
        <v>56</v>
      </c>
      <c r="AQ1075" s="4" t="s">
        <v>56</v>
      </c>
      <c r="AR1075" s="4" t="s">
        <v>56</v>
      </c>
      <c r="AS1075" s="4" t="s">
        <v>56</v>
      </c>
      <c r="AT1075" s="21" t="s">
        <v>55</v>
      </c>
      <c r="AU1075" s="4" t="s">
        <v>54</v>
      </c>
      <c r="AV1075" s="4" t="s">
        <v>55</v>
      </c>
      <c r="AW1075" s="4" t="s">
        <v>54</v>
      </c>
    </row>
    <row r="1076" ht="22.5" customHeight="true">
      <c r="A1076" s="20" t="s">
        <v>11891</v>
      </c>
      <c r="B1076" s="4" t="s">
        <v>11892</v>
      </c>
      <c r="C1076" s="4" t="s">
        <v>52</v>
      </c>
      <c r="D1076" s="4" t="s">
        <v>10218</v>
      </c>
      <c r="E1076" s="4" t="s">
        <v>54</v>
      </c>
      <c r="F1076" s="21" t="n">
        <v>1.0</v>
      </c>
      <c r="G1076" s="21" t="n">
        <v>39.0</v>
      </c>
      <c r="H1076" s="21" t="n">
        <v>24.89</v>
      </c>
      <c r="I1076" s="21" t="n">
        <v>-10.68</v>
      </c>
      <c r="J1076" s="21" t="n">
        <v>-24.89</v>
      </c>
      <c r="K1076" s="21" t="s">
        <v>55</v>
      </c>
      <c r="L1076" s="21" t="n">
        <v>28.32</v>
      </c>
      <c r="M1076" s="4" t="s">
        <v>56</v>
      </c>
      <c r="N1076" s="4" t="s">
        <v>96</v>
      </c>
      <c r="O1076" s="4" t="s">
        <v>1135</v>
      </c>
      <c r="P1076" s="4" t="s">
        <v>1151</v>
      </c>
      <c r="Q1076" s="4" t="s">
        <v>1137</v>
      </c>
      <c r="R1076" s="4" t="s">
        <v>56</v>
      </c>
      <c r="S1076" s="21" t="n">
        <v>39.0</v>
      </c>
      <c r="T1076" s="21" t="s">
        <v>117</v>
      </c>
      <c r="U1076" s="4" t="s">
        <v>82</v>
      </c>
      <c r="V1076" s="4" t="s">
        <v>11893</v>
      </c>
      <c r="W1076" s="4" t="s">
        <v>11894</v>
      </c>
      <c r="X1076" s="4" t="s">
        <v>11895</v>
      </c>
      <c r="Y1076" s="4" t="s">
        <v>56</v>
      </c>
      <c r="Z1076" s="4" t="s">
        <v>11893</v>
      </c>
      <c r="AA1076" s="4" t="s">
        <v>11896</v>
      </c>
      <c r="AB1076" s="4" t="s">
        <v>11897</v>
      </c>
      <c r="AC1076" s="4" t="s">
        <v>8416</v>
      </c>
      <c r="AD1076" s="4" t="s">
        <v>1461</v>
      </c>
      <c r="AE1076" s="4" t="s">
        <v>11898</v>
      </c>
      <c r="AF1076" s="4" t="s">
        <v>68</v>
      </c>
      <c r="AG1076" s="4" t="s">
        <v>89</v>
      </c>
      <c r="AH1076" s="4" t="s">
        <v>11899</v>
      </c>
      <c r="AI1076" s="4" t="s">
        <v>10657</v>
      </c>
      <c r="AJ1076" s="4" t="s">
        <v>72</v>
      </c>
      <c r="AK1076" s="4" t="s">
        <v>11900</v>
      </c>
      <c r="AL1076" s="4" t="s">
        <v>56</v>
      </c>
      <c r="AM1076" s="21" t="s">
        <v>56</v>
      </c>
      <c r="AN1076" s="4" t="s">
        <v>56</v>
      </c>
      <c r="AO1076" s="4" t="s">
        <v>56</v>
      </c>
      <c r="AP1076" s="4" t="s">
        <v>56</v>
      </c>
      <c r="AQ1076" s="4" t="s">
        <v>56</v>
      </c>
      <c r="AR1076" s="4" t="s">
        <v>56</v>
      </c>
      <c r="AS1076" s="4" t="s">
        <v>56</v>
      </c>
      <c r="AT1076" s="21" t="s">
        <v>55</v>
      </c>
      <c r="AU1076" s="4" t="s">
        <v>54</v>
      </c>
      <c r="AV1076" s="4" t="s">
        <v>55</v>
      </c>
      <c r="AW1076" s="4" t="s">
        <v>54</v>
      </c>
    </row>
    <row r="1077" ht="22.5" customHeight="true">
      <c r="A1077" s="20" t="s">
        <v>11901</v>
      </c>
      <c r="B1077" s="4" t="s">
        <v>11902</v>
      </c>
      <c r="C1077" s="4" t="s">
        <v>52</v>
      </c>
      <c r="D1077" s="4" t="s">
        <v>11186</v>
      </c>
      <c r="E1077" s="4" t="s">
        <v>96</v>
      </c>
      <c r="F1077" s="21" t="n">
        <v>1.0</v>
      </c>
      <c r="G1077" s="21" t="n">
        <v>62.7</v>
      </c>
      <c r="H1077" s="21" t="s">
        <v>55</v>
      </c>
      <c r="I1077" s="21" t="n">
        <v>-16.66</v>
      </c>
      <c r="J1077" s="21" t="s">
        <v>55</v>
      </c>
      <c r="K1077" s="21" t="s">
        <v>55</v>
      </c>
      <c r="L1077" s="21" t="n">
        <v>46.04</v>
      </c>
      <c r="M1077" s="4" t="s">
        <v>56</v>
      </c>
      <c r="N1077" s="4" t="s">
        <v>96</v>
      </c>
      <c r="O1077" s="4" t="s">
        <v>247</v>
      </c>
      <c r="P1077" s="4" t="s">
        <v>248</v>
      </c>
      <c r="Q1077" s="4" t="s">
        <v>249</v>
      </c>
      <c r="R1077" s="4" t="s">
        <v>56</v>
      </c>
      <c r="S1077" s="21" t="n">
        <v>62.7</v>
      </c>
      <c r="T1077" s="21" t="s">
        <v>60</v>
      </c>
      <c r="U1077" s="4" t="s">
        <v>61</v>
      </c>
      <c r="V1077" s="4" t="s">
        <v>56</v>
      </c>
      <c r="W1077" s="4" t="s">
        <v>56</v>
      </c>
      <c r="X1077" s="4" t="s">
        <v>56</v>
      </c>
      <c r="Y1077" s="4" t="s">
        <v>56</v>
      </c>
      <c r="Z1077" s="4" t="s">
        <v>11903</v>
      </c>
      <c r="AA1077" s="4" t="s">
        <v>11904</v>
      </c>
      <c r="AB1077" s="4" t="s">
        <v>11905</v>
      </c>
      <c r="AC1077" s="4" t="s">
        <v>11906</v>
      </c>
      <c r="AD1077" s="4" t="s">
        <v>66</v>
      </c>
      <c r="AE1077" s="4" t="s">
        <v>11907</v>
      </c>
      <c r="AF1077" s="4" t="s">
        <v>68</v>
      </c>
      <c r="AG1077" s="4" t="s">
        <v>69</v>
      </c>
      <c r="AH1077" s="4" t="s">
        <v>11908</v>
      </c>
      <c r="AI1077" s="4" t="s">
        <v>11909</v>
      </c>
      <c r="AJ1077" s="4" t="s">
        <v>72</v>
      </c>
      <c r="AK1077" s="4" t="s">
        <v>11910</v>
      </c>
      <c r="AL1077" s="4" t="s">
        <v>56</v>
      </c>
      <c r="AM1077" s="21" t="s">
        <v>56</v>
      </c>
      <c r="AN1077" s="4" t="s">
        <v>56</v>
      </c>
      <c r="AO1077" s="4" t="s">
        <v>56</v>
      </c>
      <c r="AP1077" s="4" t="s">
        <v>56</v>
      </c>
      <c r="AQ1077" s="4" t="s">
        <v>56</v>
      </c>
      <c r="AR1077" s="4" t="s">
        <v>56</v>
      </c>
      <c r="AS1077" s="4" t="s">
        <v>56</v>
      </c>
      <c r="AT1077" s="21" t="s">
        <v>55</v>
      </c>
      <c r="AU1077" s="4" t="s">
        <v>54</v>
      </c>
      <c r="AV1077" s="4" t="s">
        <v>55</v>
      </c>
      <c r="AW1077" s="4" t="s">
        <v>54</v>
      </c>
    </row>
    <row r="1078" ht="22.5" customHeight="true">
      <c r="A1078" s="20" t="s">
        <v>11911</v>
      </c>
      <c r="B1078" s="4" t="s">
        <v>11912</v>
      </c>
      <c r="C1078" s="4" t="s">
        <v>52</v>
      </c>
      <c r="D1078" s="4" t="s">
        <v>8830</v>
      </c>
      <c r="E1078" s="4" t="s">
        <v>54</v>
      </c>
      <c r="F1078" s="21" t="n">
        <v>1.0</v>
      </c>
      <c r="G1078" s="21" t="n">
        <v>199.36</v>
      </c>
      <c r="H1078" s="21" t="s">
        <v>55</v>
      </c>
      <c r="I1078" s="21" t="n">
        <v>-23.92</v>
      </c>
      <c r="J1078" s="21" t="n">
        <v>-22.95</v>
      </c>
      <c r="K1078" s="21" t="s">
        <v>55</v>
      </c>
      <c r="L1078" s="21" t="n">
        <v>152.49</v>
      </c>
      <c r="M1078" s="4" t="s">
        <v>56</v>
      </c>
      <c r="N1078" s="4" t="s">
        <v>56</v>
      </c>
      <c r="O1078" s="4" t="s">
        <v>927</v>
      </c>
      <c r="P1078" s="4" t="s">
        <v>1822</v>
      </c>
      <c r="Q1078" s="4" t="s">
        <v>1823</v>
      </c>
      <c r="R1078" s="4" t="s">
        <v>56</v>
      </c>
      <c r="S1078" s="21" t="n">
        <v>199.36</v>
      </c>
      <c r="T1078" s="21" t="s">
        <v>117</v>
      </c>
      <c r="U1078" s="4" t="s">
        <v>82</v>
      </c>
      <c r="V1078" s="4" t="s">
        <v>11913</v>
      </c>
      <c r="W1078" s="4" t="s">
        <v>11914</v>
      </c>
      <c r="X1078" s="4" t="s">
        <v>11915</v>
      </c>
      <c r="Y1078" s="4" t="s">
        <v>56</v>
      </c>
      <c r="Z1078" s="4" t="s">
        <v>11913</v>
      </c>
      <c r="AA1078" s="4" t="s">
        <v>11916</v>
      </c>
      <c r="AB1078" s="4" t="s">
        <v>11917</v>
      </c>
      <c r="AC1078" s="4" t="s">
        <v>1800</v>
      </c>
      <c r="AD1078" s="4" t="s">
        <v>1801</v>
      </c>
      <c r="AE1078" s="4" t="s">
        <v>11918</v>
      </c>
      <c r="AF1078" s="4" t="s">
        <v>68</v>
      </c>
      <c r="AG1078" s="4" t="s">
        <v>89</v>
      </c>
      <c r="AH1078" s="4" t="s">
        <v>11646</v>
      </c>
      <c r="AI1078" s="4" t="s">
        <v>11919</v>
      </c>
      <c r="AJ1078" s="4" t="s">
        <v>72</v>
      </c>
      <c r="AK1078" s="4" t="s">
        <v>11920</v>
      </c>
      <c r="AL1078" s="4" t="s">
        <v>56</v>
      </c>
      <c r="AM1078" s="21" t="s">
        <v>56</v>
      </c>
      <c r="AN1078" s="4" t="s">
        <v>56</v>
      </c>
      <c r="AO1078" s="4" t="s">
        <v>56</v>
      </c>
      <c r="AP1078" s="4" t="s">
        <v>56</v>
      </c>
      <c r="AQ1078" s="4" t="s">
        <v>56</v>
      </c>
      <c r="AR1078" s="4" t="s">
        <v>56</v>
      </c>
      <c r="AS1078" s="4" t="s">
        <v>56</v>
      </c>
      <c r="AT1078" s="21" t="s">
        <v>55</v>
      </c>
      <c r="AU1078" s="4" t="s">
        <v>54</v>
      </c>
      <c r="AV1078" s="4" t="s">
        <v>55</v>
      </c>
      <c r="AW1078" s="4" t="s">
        <v>54</v>
      </c>
    </row>
    <row r="1079" ht="22.5" customHeight="true">
      <c r="A1079" s="20" t="s">
        <v>11921</v>
      </c>
      <c r="B1079" s="4" t="s">
        <v>11922</v>
      </c>
      <c r="C1079" s="4" t="s">
        <v>52</v>
      </c>
      <c r="D1079" s="4" t="s">
        <v>11485</v>
      </c>
      <c r="E1079" s="4" t="s">
        <v>54</v>
      </c>
      <c r="F1079" s="21" t="n">
        <v>1.0</v>
      </c>
      <c r="G1079" s="21" t="n">
        <v>189.9</v>
      </c>
      <c r="H1079" s="21" t="s">
        <v>55</v>
      </c>
      <c r="I1079" s="21" t="n">
        <v>-22.79</v>
      </c>
      <c r="J1079" s="21" t="n">
        <v>-21.45</v>
      </c>
      <c r="K1079" s="21" t="s">
        <v>55</v>
      </c>
      <c r="L1079" s="21" t="n">
        <v>145.66</v>
      </c>
      <c r="M1079" s="4" t="s">
        <v>56</v>
      </c>
      <c r="N1079" s="4" t="s">
        <v>56</v>
      </c>
      <c r="O1079" s="4" t="s">
        <v>369</v>
      </c>
      <c r="P1079" s="4" t="s">
        <v>370</v>
      </c>
      <c r="Q1079" s="4" t="s">
        <v>371</v>
      </c>
      <c r="R1079" s="4" t="s">
        <v>56</v>
      </c>
      <c r="S1079" s="21" t="n">
        <v>189.9</v>
      </c>
      <c r="T1079" s="21" t="s">
        <v>117</v>
      </c>
      <c r="U1079" s="4" t="s">
        <v>61</v>
      </c>
      <c r="V1079" s="4" t="s">
        <v>56</v>
      </c>
      <c r="W1079" s="4" t="s">
        <v>56</v>
      </c>
      <c r="X1079" s="4" t="s">
        <v>56</v>
      </c>
      <c r="Y1079" s="4" t="s">
        <v>56</v>
      </c>
      <c r="Z1079" s="4" t="s">
        <v>11923</v>
      </c>
      <c r="AA1079" s="4" t="s">
        <v>11924</v>
      </c>
      <c r="AB1079" s="4" t="s">
        <v>11925</v>
      </c>
      <c r="AC1079" s="4" t="s">
        <v>11926</v>
      </c>
      <c r="AD1079" s="4" t="s">
        <v>106</v>
      </c>
      <c r="AE1079" s="4" t="s">
        <v>11927</v>
      </c>
      <c r="AF1079" s="4" t="s">
        <v>68</v>
      </c>
      <c r="AG1079" s="4" t="s">
        <v>69</v>
      </c>
      <c r="AH1079" s="4" t="s">
        <v>11928</v>
      </c>
      <c r="AI1079" s="4" t="s">
        <v>11929</v>
      </c>
      <c r="AJ1079" s="4" t="s">
        <v>72</v>
      </c>
      <c r="AK1079" s="4" t="s">
        <v>11930</v>
      </c>
      <c r="AL1079" s="4" t="s">
        <v>56</v>
      </c>
      <c r="AM1079" s="21" t="s">
        <v>56</v>
      </c>
      <c r="AN1079" s="4" t="s">
        <v>56</v>
      </c>
      <c r="AO1079" s="4" t="s">
        <v>56</v>
      </c>
      <c r="AP1079" s="4" t="s">
        <v>56</v>
      </c>
      <c r="AQ1079" s="4" t="s">
        <v>56</v>
      </c>
      <c r="AR1079" s="4" t="s">
        <v>56</v>
      </c>
      <c r="AS1079" s="4" t="s">
        <v>56</v>
      </c>
      <c r="AT1079" s="21" t="s">
        <v>55</v>
      </c>
      <c r="AU1079" s="4" t="s">
        <v>54</v>
      </c>
      <c r="AV1079" s="4" t="s">
        <v>55</v>
      </c>
      <c r="AW1079" s="4" t="s">
        <v>54</v>
      </c>
    </row>
    <row r="1080" ht="22.5" customHeight="true">
      <c r="A1080" s="20" t="s">
        <v>11931</v>
      </c>
      <c r="B1080" s="4" t="s">
        <v>11922</v>
      </c>
      <c r="C1080" s="4" t="s">
        <v>52</v>
      </c>
      <c r="D1080" s="4" t="s">
        <v>8830</v>
      </c>
      <c r="E1080" s="4" t="s">
        <v>54</v>
      </c>
      <c r="F1080" s="21" t="n">
        <v>1.0</v>
      </c>
      <c r="G1080" s="21" t="n">
        <v>62.7</v>
      </c>
      <c r="H1080" s="21" t="n">
        <v>32.39</v>
      </c>
      <c r="I1080" s="21" t="n">
        <v>-16.66</v>
      </c>
      <c r="J1080" s="21" t="n">
        <v>-32.39</v>
      </c>
      <c r="K1080" s="21" t="s">
        <v>55</v>
      </c>
      <c r="L1080" s="21" t="n">
        <v>46.04</v>
      </c>
      <c r="M1080" s="4" t="s">
        <v>56</v>
      </c>
      <c r="N1080" s="4" t="s">
        <v>96</v>
      </c>
      <c r="O1080" s="4" t="s">
        <v>247</v>
      </c>
      <c r="P1080" s="4" t="s">
        <v>248</v>
      </c>
      <c r="Q1080" s="4" t="s">
        <v>249</v>
      </c>
      <c r="R1080" s="4" t="s">
        <v>56</v>
      </c>
      <c r="S1080" s="21" t="n">
        <v>62.7</v>
      </c>
      <c r="T1080" s="21" t="s">
        <v>60</v>
      </c>
      <c r="U1080" s="4" t="s">
        <v>61</v>
      </c>
      <c r="V1080" s="4" t="s">
        <v>56</v>
      </c>
      <c r="W1080" s="4" t="s">
        <v>56</v>
      </c>
      <c r="X1080" s="4" t="s">
        <v>56</v>
      </c>
      <c r="Y1080" s="4" t="s">
        <v>56</v>
      </c>
      <c r="Z1080" s="4" t="s">
        <v>11932</v>
      </c>
      <c r="AA1080" s="4" t="s">
        <v>11933</v>
      </c>
      <c r="AB1080" s="4" t="s">
        <v>11934</v>
      </c>
      <c r="AC1080" s="4" t="s">
        <v>4885</v>
      </c>
      <c r="AD1080" s="4" t="s">
        <v>1643</v>
      </c>
      <c r="AE1080" s="4" t="s">
        <v>11935</v>
      </c>
      <c r="AF1080" s="4" t="s">
        <v>68</v>
      </c>
      <c r="AG1080" s="4" t="s">
        <v>69</v>
      </c>
      <c r="AH1080" s="4" t="s">
        <v>11936</v>
      </c>
      <c r="AI1080" s="4" t="s">
        <v>11937</v>
      </c>
      <c r="AJ1080" s="4" t="s">
        <v>72</v>
      </c>
      <c r="AK1080" s="4" t="s">
        <v>11938</v>
      </c>
      <c r="AL1080" s="4" t="s">
        <v>56</v>
      </c>
      <c r="AM1080" s="21" t="s">
        <v>56</v>
      </c>
      <c r="AN1080" s="4" t="s">
        <v>56</v>
      </c>
      <c r="AO1080" s="4" t="s">
        <v>56</v>
      </c>
      <c r="AP1080" s="4" t="s">
        <v>56</v>
      </c>
      <c r="AQ1080" s="4" t="s">
        <v>56</v>
      </c>
      <c r="AR1080" s="4" t="s">
        <v>56</v>
      </c>
      <c r="AS1080" s="4" t="s">
        <v>56</v>
      </c>
      <c r="AT1080" s="21" t="s">
        <v>55</v>
      </c>
      <c r="AU1080" s="4" t="s">
        <v>54</v>
      </c>
      <c r="AV1080" s="4" t="s">
        <v>55</v>
      </c>
      <c r="AW1080" s="4" t="s">
        <v>54</v>
      </c>
    </row>
    <row r="1081" ht="22.5" customHeight="true">
      <c r="A1081" s="20" t="s">
        <v>11939</v>
      </c>
      <c r="B1081" s="4" t="s">
        <v>11940</v>
      </c>
      <c r="C1081" s="4" t="s">
        <v>52</v>
      </c>
      <c r="D1081" s="4" t="s">
        <v>11485</v>
      </c>
      <c r="E1081" s="4" t="s">
        <v>54</v>
      </c>
      <c r="F1081" s="21" t="n">
        <v>1.0</v>
      </c>
      <c r="G1081" s="21" t="n">
        <v>62.7</v>
      </c>
      <c r="H1081" s="21" t="n">
        <v>13.9</v>
      </c>
      <c r="I1081" s="21" t="n">
        <v>-16.66</v>
      </c>
      <c r="J1081" s="21" t="s">
        <v>55</v>
      </c>
      <c r="K1081" s="21" t="s">
        <v>55</v>
      </c>
      <c r="L1081" s="21" t="n">
        <v>59.94</v>
      </c>
      <c r="M1081" s="4" t="s">
        <v>56</v>
      </c>
      <c r="N1081" s="4" t="s">
        <v>56</v>
      </c>
      <c r="O1081" s="4" t="s">
        <v>57</v>
      </c>
      <c r="P1081" s="4" t="s">
        <v>58</v>
      </c>
      <c r="Q1081" s="4" t="s">
        <v>59</v>
      </c>
      <c r="R1081" s="4" t="s">
        <v>56</v>
      </c>
      <c r="S1081" s="21" t="n">
        <v>62.7</v>
      </c>
      <c r="T1081" s="21" t="s">
        <v>60</v>
      </c>
      <c r="U1081" s="4" t="s">
        <v>82</v>
      </c>
      <c r="V1081" s="4" t="s">
        <v>11941</v>
      </c>
      <c r="W1081" s="4" t="s">
        <v>11942</v>
      </c>
      <c r="X1081" s="4" t="s">
        <v>11943</v>
      </c>
      <c r="Y1081" s="4" t="s">
        <v>56</v>
      </c>
      <c r="Z1081" s="4" t="s">
        <v>11941</v>
      </c>
      <c r="AA1081" s="4" t="s">
        <v>11944</v>
      </c>
      <c r="AB1081" s="4" t="s">
        <v>11945</v>
      </c>
      <c r="AC1081" s="4" t="s">
        <v>4895</v>
      </c>
      <c r="AD1081" s="4" t="s">
        <v>66</v>
      </c>
      <c r="AE1081" s="4" t="s">
        <v>11946</v>
      </c>
      <c r="AF1081" s="4" t="s">
        <v>68</v>
      </c>
      <c r="AG1081" s="4" t="s">
        <v>341</v>
      </c>
      <c r="AH1081" s="4" t="s">
        <v>11947</v>
      </c>
      <c r="AI1081" s="4" t="s">
        <v>11948</v>
      </c>
      <c r="AJ1081" s="4" t="s">
        <v>817</v>
      </c>
      <c r="AK1081" s="4" t="s">
        <v>11949</v>
      </c>
      <c r="AL1081" s="4" t="s">
        <v>56</v>
      </c>
      <c r="AM1081" s="21" t="s">
        <v>56</v>
      </c>
      <c r="AN1081" s="4" t="s">
        <v>56</v>
      </c>
      <c r="AO1081" s="4" t="s">
        <v>56</v>
      </c>
      <c r="AP1081" s="4" t="s">
        <v>56</v>
      </c>
      <c r="AQ1081" s="4" t="s">
        <v>56</v>
      </c>
      <c r="AR1081" s="4" t="s">
        <v>56</v>
      </c>
      <c r="AS1081" s="4" t="s">
        <v>56</v>
      </c>
      <c r="AT1081" s="21" t="s">
        <v>55</v>
      </c>
      <c r="AU1081" s="4" t="s">
        <v>54</v>
      </c>
      <c r="AV1081" s="4" t="s">
        <v>55</v>
      </c>
      <c r="AW1081" s="4" t="s">
        <v>54</v>
      </c>
    </row>
    <row r="1082" ht="22.5" customHeight="true">
      <c r="A1082" s="20" t="s">
        <v>11950</v>
      </c>
      <c r="B1082" s="4" t="s">
        <v>11951</v>
      </c>
      <c r="C1082" s="4" t="s">
        <v>52</v>
      </c>
      <c r="D1082" s="4" t="s">
        <v>11485</v>
      </c>
      <c r="E1082" s="4" t="s">
        <v>54</v>
      </c>
      <c r="F1082" s="21" t="n">
        <v>1.0</v>
      </c>
      <c r="G1082" s="21" t="n">
        <v>62.7</v>
      </c>
      <c r="H1082" s="21" t="n">
        <v>20.4</v>
      </c>
      <c r="I1082" s="21" t="n">
        <v>-16.66</v>
      </c>
      <c r="J1082" s="21" t="n">
        <v>-20.4</v>
      </c>
      <c r="K1082" s="21" t="s">
        <v>55</v>
      </c>
      <c r="L1082" s="21" t="n">
        <v>46.04</v>
      </c>
      <c r="M1082" s="4" t="s">
        <v>56</v>
      </c>
      <c r="N1082" s="4" t="s">
        <v>96</v>
      </c>
      <c r="O1082" s="4" t="s">
        <v>203</v>
      </c>
      <c r="P1082" s="4" t="s">
        <v>204</v>
      </c>
      <c r="Q1082" s="4" t="s">
        <v>205</v>
      </c>
      <c r="R1082" s="4" t="s">
        <v>56</v>
      </c>
      <c r="S1082" s="21" t="n">
        <v>62.7</v>
      </c>
      <c r="T1082" s="21" t="s">
        <v>60</v>
      </c>
      <c r="U1082" s="4" t="s">
        <v>61</v>
      </c>
      <c r="V1082" s="4" t="s">
        <v>56</v>
      </c>
      <c r="W1082" s="4" t="s">
        <v>56</v>
      </c>
      <c r="X1082" s="4" t="s">
        <v>56</v>
      </c>
      <c r="Y1082" s="4" t="s">
        <v>56</v>
      </c>
      <c r="Z1082" s="4" t="s">
        <v>11952</v>
      </c>
      <c r="AA1082" s="4" t="s">
        <v>11953</v>
      </c>
      <c r="AB1082" s="4" t="s">
        <v>11954</v>
      </c>
      <c r="AC1082" s="4" t="s">
        <v>3489</v>
      </c>
      <c r="AD1082" s="4" t="s">
        <v>66</v>
      </c>
      <c r="AE1082" s="4" t="s">
        <v>3490</v>
      </c>
      <c r="AF1082" s="4" t="s">
        <v>68</v>
      </c>
      <c r="AG1082" s="4" t="s">
        <v>69</v>
      </c>
      <c r="AH1082" s="4" t="s">
        <v>11955</v>
      </c>
      <c r="AI1082" s="4" t="s">
        <v>11956</v>
      </c>
      <c r="AJ1082" s="4" t="s">
        <v>72</v>
      </c>
      <c r="AK1082" s="4" t="s">
        <v>11957</v>
      </c>
      <c r="AL1082" s="4" t="s">
        <v>56</v>
      </c>
      <c r="AM1082" s="21" t="s">
        <v>56</v>
      </c>
      <c r="AN1082" s="4" t="s">
        <v>56</v>
      </c>
      <c r="AO1082" s="4" t="s">
        <v>56</v>
      </c>
      <c r="AP1082" s="4" t="s">
        <v>56</v>
      </c>
      <c r="AQ1082" s="4" t="s">
        <v>56</v>
      </c>
      <c r="AR1082" s="4" t="s">
        <v>56</v>
      </c>
      <c r="AS1082" s="4" t="s">
        <v>56</v>
      </c>
      <c r="AT1082" s="21" t="s">
        <v>55</v>
      </c>
      <c r="AU1082" s="4" t="s">
        <v>54</v>
      </c>
      <c r="AV1082" s="4" t="s">
        <v>55</v>
      </c>
      <c r="AW1082" s="4" t="s">
        <v>54</v>
      </c>
    </row>
    <row r="1083" ht="22.5" customHeight="true">
      <c r="A1083" s="20" t="s">
        <v>11958</v>
      </c>
      <c r="B1083" s="4" t="s">
        <v>11959</v>
      </c>
      <c r="C1083" s="4" t="s">
        <v>52</v>
      </c>
      <c r="D1083" s="4" t="s">
        <v>10917</v>
      </c>
      <c r="E1083" s="4" t="s">
        <v>54</v>
      </c>
      <c r="F1083" s="21" t="n">
        <v>1.0</v>
      </c>
      <c r="G1083" s="21" t="n">
        <v>67.22</v>
      </c>
      <c r="H1083" s="21" t="n">
        <v>23.88</v>
      </c>
      <c r="I1083" s="21" t="n">
        <v>-14.07</v>
      </c>
      <c r="J1083" s="21" t="n">
        <v>-23.88</v>
      </c>
      <c r="K1083" s="21" t="s">
        <v>55</v>
      </c>
      <c r="L1083" s="21" t="n">
        <v>53.15</v>
      </c>
      <c r="M1083" s="4" t="s">
        <v>56</v>
      </c>
      <c r="N1083" s="4" t="s">
        <v>56</v>
      </c>
      <c r="O1083" s="4" t="s">
        <v>158</v>
      </c>
      <c r="P1083" s="4" t="s">
        <v>159</v>
      </c>
      <c r="Q1083" s="4" t="s">
        <v>160</v>
      </c>
      <c r="R1083" s="4" t="s">
        <v>56</v>
      </c>
      <c r="S1083" s="21" t="n">
        <v>67.22</v>
      </c>
      <c r="T1083" s="21" t="s">
        <v>117</v>
      </c>
      <c r="U1083" s="4" t="s">
        <v>61</v>
      </c>
      <c r="V1083" s="4" t="s">
        <v>56</v>
      </c>
      <c r="W1083" s="4" t="s">
        <v>56</v>
      </c>
      <c r="X1083" s="4" t="s">
        <v>56</v>
      </c>
      <c r="Y1083" s="4" t="s">
        <v>56</v>
      </c>
      <c r="Z1083" s="4" t="s">
        <v>11960</v>
      </c>
      <c r="AA1083" s="4" t="s">
        <v>11961</v>
      </c>
      <c r="AB1083" s="4" t="s">
        <v>11962</v>
      </c>
      <c r="AC1083" s="4" t="s">
        <v>11963</v>
      </c>
      <c r="AD1083" s="4" t="s">
        <v>172</v>
      </c>
      <c r="AE1083" s="4" t="s">
        <v>11964</v>
      </c>
      <c r="AF1083" s="4" t="s">
        <v>68</v>
      </c>
      <c r="AG1083" s="4" t="s">
        <v>69</v>
      </c>
      <c r="AH1083" s="4" t="s">
        <v>11965</v>
      </c>
      <c r="AI1083" s="4" t="s">
        <v>11966</v>
      </c>
      <c r="AJ1083" s="4" t="s">
        <v>72</v>
      </c>
      <c r="AK1083" s="4" t="s">
        <v>11967</v>
      </c>
      <c r="AL1083" s="4" t="s">
        <v>56</v>
      </c>
      <c r="AM1083" s="21" t="s">
        <v>56</v>
      </c>
      <c r="AN1083" s="4" t="s">
        <v>56</v>
      </c>
      <c r="AO1083" s="4" t="s">
        <v>56</v>
      </c>
      <c r="AP1083" s="4" t="s">
        <v>56</v>
      </c>
      <c r="AQ1083" s="4" t="s">
        <v>56</v>
      </c>
      <c r="AR1083" s="4" t="s">
        <v>56</v>
      </c>
      <c r="AS1083" s="4" t="s">
        <v>56</v>
      </c>
      <c r="AT1083" s="21" t="s">
        <v>55</v>
      </c>
      <c r="AU1083" s="4" t="s">
        <v>54</v>
      </c>
      <c r="AV1083" s="4" t="s">
        <v>55</v>
      </c>
      <c r="AW1083" s="4" t="s">
        <v>54</v>
      </c>
    </row>
    <row r="1084" ht="22.5" customHeight="true">
      <c r="A1084" s="20" t="s">
        <v>11968</v>
      </c>
      <c r="B1084" s="4" t="s">
        <v>11969</v>
      </c>
      <c r="C1084" s="4" t="s">
        <v>52</v>
      </c>
      <c r="D1084" s="4" t="s">
        <v>11485</v>
      </c>
      <c r="E1084" s="4" t="s">
        <v>96</v>
      </c>
      <c r="F1084" s="21" t="n">
        <v>4.0</v>
      </c>
      <c r="G1084" s="21" t="n">
        <v>97.36</v>
      </c>
      <c r="H1084" s="21" t="n">
        <v>15.9</v>
      </c>
      <c r="I1084" s="21" t="n">
        <v>-39.56</v>
      </c>
      <c r="J1084" s="21" t="s">
        <v>55</v>
      </c>
      <c r="K1084" s="21" t="s">
        <v>55</v>
      </c>
      <c r="L1084" s="21" t="n">
        <v>73.7</v>
      </c>
      <c r="M1084" s="4" t="s">
        <v>56</v>
      </c>
      <c r="N1084" s="4" t="s">
        <v>56</v>
      </c>
      <c r="O1084" s="4" t="s">
        <v>3716</v>
      </c>
      <c r="P1084" s="4" t="s">
        <v>11970</v>
      </c>
      <c r="Q1084" s="4" t="s">
        <v>11971</v>
      </c>
      <c r="R1084" s="4" t="s">
        <v>56</v>
      </c>
      <c r="S1084" s="21" t="n">
        <v>24.34</v>
      </c>
      <c r="T1084" s="21" t="s">
        <v>60</v>
      </c>
      <c r="U1084" s="4" t="s">
        <v>82</v>
      </c>
      <c r="V1084" s="4" t="s">
        <v>11972</v>
      </c>
      <c r="W1084" s="4" t="s">
        <v>11973</v>
      </c>
      <c r="X1084" s="4" t="s">
        <v>11974</v>
      </c>
      <c r="Y1084" s="4" t="s">
        <v>1582</v>
      </c>
      <c r="Z1084" s="4" t="s">
        <v>11972</v>
      </c>
      <c r="AA1084" s="4" t="s">
        <v>11975</v>
      </c>
      <c r="AB1084" s="4" t="s">
        <v>11976</v>
      </c>
      <c r="AC1084" s="4" t="s">
        <v>66</v>
      </c>
      <c r="AD1084" s="4" t="s">
        <v>66</v>
      </c>
      <c r="AE1084" s="4" t="s">
        <v>11977</v>
      </c>
      <c r="AF1084" s="4" t="s">
        <v>68</v>
      </c>
      <c r="AG1084" s="4" t="s">
        <v>341</v>
      </c>
      <c r="AH1084" s="4" t="s">
        <v>11978</v>
      </c>
      <c r="AI1084" s="4" t="s">
        <v>11979</v>
      </c>
      <c r="AJ1084" s="4" t="s">
        <v>2728</v>
      </c>
      <c r="AK1084" s="4" t="s">
        <v>11980</v>
      </c>
      <c r="AL1084" s="4" t="s">
        <v>56</v>
      </c>
      <c r="AM1084" s="21" t="s">
        <v>56</v>
      </c>
      <c r="AN1084" s="4" t="s">
        <v>56</v>
      </c>
      <c r="AO1084" s="4" t="s">
        <v>56</v>
      </c>
      <c r="AP1084" s="4" t="s">
        <v>56</v>
      </c>
      <c r="AQ1084" s="4" t="s">
        <v>56</v>
      </c>
      <c r="AR1084" s="4" t="s">
        <v>56</v>
      </c>
      <c r="AS1084" s="4" t="s">
        <v>56</v>
      </c>
      <c r="AT1084" s="21" t="s">
        <v>55</v>
      </c>
      <c r="AU1084" s="4" t="s">
        <v>54</v>
      </c>
      <c r="AV1084" s="4" t="s">
        <v>55</v>
      </c>
      <c r="AW1084" s="4" t="s">
        <v>54</v>
      </c>
    </row>
    <row r="1085" ht="22.5" customHeight="true">
      <c r="A1085" s="20" t="s">
        <v>11981</v>
      </c>
      <c r="B1085" s="4" t="s">
        <v>11982</v>
      </c>
      <c r="C1085" s="4" t="s">
        <v>52</v>
      </c>
      <c r="D1085" s="4" t="s">
        <v>10218</v>
      </c>
      <c r="E1085" s="4" t="s">
        <v>96</v>
      </c>
      <c r="F1085" s="21" t="n">
        <v>1.0</v>
      </c>
      <c r="G1085" s="21" t="n">
        <v>62.7</v>
      </c>
      <c r="H1085" s="21" t="n">
        <v>5.17</v>
      </c>
      <c r="I1085" s="21" t="n">
        <v>-16.66</v>
      </c>
      <c r="J1085" s="21" t="n">
        <v>-5.17</v>
      </c>
      <c r="K1085" s="21" t="s">
        <v>55</v>
      </c>
      <c r="L1085" s="21" t="n">
        <v>46.04</v>
      </c>
      <c r="M1085" s="4" t="s">
        <v>56</v>
      </c>
      <c r="N1085" s="4" t="s">
        <v>96</v>
      </c>
      <c r="O1085" s="4" t="s">
        <v>247</v>
      </c>
      <c r="P1085" s="4" t="s">
        <v>248</v>
      </c>
      <c r="Q1085" s="4" t="s">
        <v>249</v>
      </c>
      <c r="R1085" s="4" t="s">
        <v>56</v>
      </c>
      <c r="S1085" s="21" t="n">
        <v>62.7</v>
      </c>
      <c r="T1085" s="21" t="s">
        <v>60</v>
      </c>
      <c r="U1085" s="4" t="s">
        <v>61</v>
      </c>
      <c r="V1085" s="4" t="s">
        <v>56</v>
      </c>
      <c r="W1085" s="4" t="s">
        <v>56</v>
      </c>
      <c r="X1085" s="4" t="s">
        <v>56</v>
      </c>
      <c r="Y1085" s="4" t="s">
        <v>56</v>
      </c>
      <c r="Z1085" s="4" t="s">
        <v>11983</v>
      </c>
      <c r="AA1085" s="4" t="s">
        <v>11984</v>
      </c>
      <c r="AB1085" s="4" t="s">
        <v>11985</v>
      </c>
      <c r="AC1085" s="4" t="s">
        <v>11986</v>
      </c>
      <c r="AD1085" s="4" t="s">
        <v>106</v>
      </c>
      <c r="AE1085" s="4" t="s">
        <v>11987</v>
      </c>
      <c r="AF1085" s="4" t="s">
        <v>68</v>
      </c>
      <c r="AG1085" s="4" t="s">
        <v>69</v>
      </c>
      <c r="AH1085" s="4" t="s">
        <v>11988</v>
      </c>
      <c r="AI1085" s="4" t="s">
        <v>11989</v>
      </c>
      <c r="AJ1085" s="4" t="s">
        <v>72</v>
      </c>
      <c r="AK1085" s="4" t="s">
        <v>11990</v>
      </c>
      <c r="AL1085" s="4" t="s">
        <v>56</v>
      </c>
      <c r="AM1085" s="21" t="s">
        <v>56</v>
      </c>
      <c r="AN1085" s="4" t="s">
        <v>56</v>
      </c>
      <c r="AO1085" s="4" t="s">
        <v>56</v>
      </c>
      <c r="AP1085" s="4" t="s">
        <v>56</v>
      </c>
      <c r="AQ1085" s="4" t="s">
        <v>56</v>
      </c>
      <c r="AR1085" s="4" t="s">
        <v>56</v>
      </c>
      <c r="AS1085" s="4" t="s">
        <v>56</v>
      </c>
      <c r="AT1085" s="21" t="s">
        <v>55</v>
      </c>
      <c r="AU1085" s="4" t="s">
        <v>54</v>
      </c>
      <c r="AV1085" s="4" t="s">
        <v>55</v>
      </c>
      <c r="AW1085" s="4" t="s">
        <v>54</v>
      </c>
    </row>
    <row r="1086" ht="22.5" customHeight="true">
      <c r="A1086" s="20" t="s">
        <v>11991</v>
      </c>
      <c r="B1086" s="4" t="s">
        <v>11992</v>
      </c>
      <c r="C1086" s="4" t="s">
        <v>52</v>
      </c>
      <c r="D1086" s="4" t="s">
        <v>10218</v>
      </c>
      <c r="E1086" s="4" t="s">
        <v>54</v>
      </c>
      <c r="F1086" s="21" t="n">
        <v>1.0</v>
      </c>
      <c r="G1086" s="21" t="n">
        <v>170.41</v>
      </c>
      <c r="H1086" s="21" t="n">
        <v>46.32</v>
      </c>
      <c r="I1086" s="21" t="n">
        <v>-28.97</v>
      </c>
      <c r="J1086" s="21" t="n">
        <v>-69.77</v>
      </c>
      <c r="K1086" s="21" t="s">
        <v>55</v>
      </c>
      <c r="L1086" s="21" t="n">
        <v>117.99</v>
      </c>
      <c r="M1086" s="4" t="s">
        <v>56</v>
      </c>
      <c r="N1086" s="4" t="s">
        <v>96</v>
      </c>
      <c r="O1086" s="4" t="s">
        <v>7842</v>
      </c>
      <c r="P1086" s="4" t="s">
        <v>7843</v>
      </c>
      <c r="Q1086" s="4" t="s">
        <v>7844</v>
      </c>
      <c r="R1086" s="4" t="s">
        <v>56</v>
      </c>
      <c r="S1086" s="21" t="n">
        <v>170.41</v>
      </c>
      <c r="T1086" s="21" t="s">
        <v>60</v>
      </c>
      <c r="U1086" s="4" t="s">
        <v>82</v>
      </c>
      <c r="V1086" s="4" t="s">
        <v>11993</v>
      </c>
      <c r="W1086" s="4" t="s">
        <v>11994</v>
      </c>
      <c r="X1086" s="4" t="s">
        <v>11995</v>
      </c>
      <c r="Y1086" s="4" t="s">
        <v>56</v>
      </c>
      <c r="Z1086" s="4" t="s">
        <v>11993</v>
      </c>
      <c r="AA1086" s="4" t="s">
        <v>11996</v>
      </c>
      <c r="AB1086" s="4" t="s">
        <v>11997</v>
      </c>
      <c r="AC1086" s="4" t="s">
        <v>11998</v>
      </c>
      <c r="AD1086" s="4" t="s">
        <v>3284</v>
      </c>
      <c r="AE1086" s="4" t="s">
        <v>11999</v>
      </c>
      <c r="AF1086" s="4" t="s">
        <v>68</v>
      </c>
      <c r="AG1086" s="4" t="s">
        <v>89</v>
      </c>
      <c r="AH1086" s="4" t="s">
        <v>12000</v>
      </c>
      <c r="AI1086" s="4" t="s">
        <v>12001</v>
      </c>
      <c r="AJ1086" s="4" t="s">
        <v>72</v>
      </c>
      <c r="AK1086" s="4" t="s">
        <v>12002</v>
      </c>
      <c r="AL1086" s="4" t="s">
        <v>56</v>
      </c>
      <c r="AM1086" s="21" t="s">
        <v>56</v>
      </c>
      <c r="AN1086" s="4" t="s">
        <v>56</v>
      </c>
      <c r="AO1086" s="4" t="s">
        <v>56</v>
      </c>
      <c r="AP1086" s="4" t="s">
        <v>56</v>
      </c>
      <c r="AQ1086" s="4" t="s">
        <v>56</v>
      </c>
      <c r="AR1086" s="4" t="s">
        <v>56</v>
      </c>
      <c r="AS1086" s="4" t="s">
        <v>56</v>
      </c>
      <c r="AT1086" s="21" t="s">
        <v>55</v>
      </c>
      <c r="AU1086" s="4" t="s">
        <v>54</v>
      </c>
      <c r="AV1086" s="4" t="s">
        <v>55</v>
      </c>
      <c r="AW1086" s="4" t="s">
        <v>54</v>
      </c>
    </row>
    <row r="1087" ht="22.5" customHeight="true">
      <c r="A1087" s="20" t="s">
        <v>12003</v>
      </c>
      <c r="B1087" s="4" t="s">
        <v>12004</v>
      </c>
      <c r="C1087" s="4" t="s">
        <v>52</v>
      </c>
      <c r="D1087" s="4" t="s">
        <v>11186</v>
      </c>
      <c r="E1087" s="4" t="s">
        <v>96</v>
      </c>
      <c r="F1087" s="21" t="n">
        <v>1.0</v>
      </c>
      <c r="G1087" s="21" t="n">
        <v>13.55</v>
      </c>
      <c r="H1087" s="21" t="n">
        <v>14.9</v>
      </c>
      <c r="I1087" s="21" t="n">
        <v>-8.17</v>
      </c>
      <c r="J1087" s="21" t="n">
        <v>-14.9</v>
      </c>
      <c r="K1087" s="21" t="s">
        <v>55</v>
      </c>
      <c r="L1087" s="21" t="n">
        <v>5.38</v>
      </c>
      <c r="M1087" s="4" t="s">
        <v>56</v>
      </c>
      <c r="N1087" s="4" t="s">
        <v>56</v>
      </c>
      <c r="O1087" s="4" t="s">
        <v>3882</v>
      </c>
      <c r="P1087" s="4" t="s">
        <v>3883</v>
      </c>
      <c r="Q1087" s="4" t="s">
        <v>3884</v>
      </c>
      <c r="R1087" s="4" t="s">
        <v>56</v>
      </c>
      <c r="S1087" s="21" t="n">
        <v>13.55</v>
      </c>
      <c r="T1087" s="21" t="s">
        <v>60</v>
      </c>
      <c r="U1087" s="4" t="s">
        <v>82</v>
      </c>
      <c r="V1087" s="4" t="s">
        <v>12005</v>
      </c>
      <c r="W1087" s="4" t="s">
        <v>12006</v>
      </c>
      <c r="X1087" s="4" t="s">
        <v>12007</v>
      </c>
      <c r="Y1087" s="4" t="s">
        <v>56</v>
      </c>
      <c r="Z1087" s="4" t="s">
        <v>12005</v>
      </c>
      <c r="AA1087" s="4" t="s">
        <v>12008</v>
      </c>
      <c r="AB1087" s="4" t="s">
        <v>12009</v>
      </c>
      <c r="AC1087" s="4" t="s">
        <v>728</v>
      </c>
      <c r="AD1087" s="4" t="s">
        <v>210</v>
      </c>
      <c r="AE1087" s="4" t="s">
        <v>12010</v>
      </c>
      <c r="AF1087" s="4" t="s">
        <v>68</v>
      </c>
      <c r="AG1087" s="4" t="s">
        <v>89</v>
      </c>
      <c r="AH1087" s="4" t="s">
        <v>12011</v>
      </c>
      <c r="AI1087" s="4" t="s">
        <v>12012</v>
      </c>
      <c r="AJ1087" s="4" t="s">
        <v>72</v>
      </c>
      <c r="AK1087" s="4" t="s">
        <v>12013</v>
      </c>
      <c r="AL1087" s="4" t="s">
        <v>56</v>
      </c>
      <c r="AM1087" s="21" t="s">
        <v>56</v>
      </c>
      <c r="AN1087" s="4" t="s">
        <v>56</v>
      </c>
      <c r="AO1087" s="4" t="s">
        <v>56</v>
      </c>
      <c r="AP1087" s="4" t="s">
        <v>56</v>
      </c>
      <c r="AQ1087" s="4" t="s">
        <v>56</v>
      </c>
      <c r="AR1087" s="4" t="s">
        <v>56</v>
      </c>
      <c r="AS1087" s="4" t="s">
        <v>56</v>
      </c>
      <c r="AT1087" s="21" t="s">
        <v>55</v>
      </c>
      <c r="AU1087" s="4" t="s">
        <v>54</v>
      </c>
      <c r="AV1087" s="4" t="s">
        <v>55</v>
      </c>
      <c r="AW1087" s="4" t="s">
        <v>54</v>
      </c>
    </row>
    <row r="1088" ht="22.5" customHeight="true">
      <c r="A1088" s="20" t="s">
        <v>12014</v>
      </c>
      <c r="B1088" s="4" t="s">
        <v>12015</v>
      </c>
      <c r="C1088" s="4" t="s">
        <v>52</v>
      </c>
      <c r="D1088" s="4" t="s">
        <v>10218</v>
      </c>
      <c r="E1088" s="4" t="s">
        <v>54</v>
      </c>
      <c r="F1088" s="21" t="n">
        <v>1.0</v>
      </c>
      <c r="G1088" s="21" t="n">
        <v>259.7</v>
      </c>
      <c r="H1088" s="21" t="n">
        <v>21.47</v>
      </c>
      <c r="I1088" s="21" t="n">
        <v>-31.16</v>
      </c>
      <c r="J1088" s="21" t="n">
        <v>-40.92</v>
      </c>
      <c r="K1088" s="21" t="s">
        <v>55</v>
      </c>
      <c r="L1088" s="21" t="n">
        <v>209.09</v>
      </c>
      <c r="M1088" s="4" t="s">
        <v>56</v>
      </c>
      <c r="N1088" s="4" t="s">
        <v>56</v>
      </c>
      <c r="O1088" s="4" t="s">
        <v>130</v>
      </c>
      <c r="P1088" s="4" t="s">
        <v>131</v>
      </c>
      <c r="Q1088" s="4" t="s">
        <v>132</v>
      </c>
      <c r="R1088" s="4" t="s">
        <v>56</v>
      </c>
      <c r="S1088" s="21" t="n">
        <v>259.7</v>
      </c>
      <c r="T1088" s="21" t="s">
        <v>117</v>
      </c>
      <c r="U1088" s="4" t="s">
        <v>82</v>
      </c>
      <c r="V1088" s="4" t="s">
        <v>12016</v>
      </c>
      <c r="W1088" s="4" t="s">
        <v>12017</v>
      </c>
      <c r="X1088" s="4" t="s">
        <v>12018</v>
      </c>
      <c r="Y1088" s="4" t="s">
        <v>56</v>
      </c>
      <c r="Z1088" s="4" t="s">
        <v>12016</v>
      </c>
      <c r="AA1088" s="4" t="s">
        <v>12019</v>
      </c>
      <c r="AB1088" s="4" t="s">
        <v>12020</v>
      </c>
      <c r="AC1088" s="4" t="s">
        <v>2561</v>
      </c>
      <c r="AD1088" s="4" t="s">
        <v>2562</v>
      </c>
      <c r="AE1088" s="4" t="s">
        <v>12021</v>
      </c>
      <c r="AF1088" s="4" t="s">
        <v>68</v>
      </c>
      <c r="AG1088" s="4" t="s">
        <v>89</v>
      </c>
      <c r="AH1088" s="4" t="s">
        <v>12000</v>
      </c>
      <c r="AI1088" s="4" t="s">
        <v>12022</v>
      </c>
      <c r="AJ1088" s="4" t="s">
        <v>72</v>
      </c>
      <c r="AK1088" s="4" t="s">
        <v>12023</v>
      </c>
      <c r="AL1088" s="4" t="s">
        <v>56</v>
      </c>
      <c r="AM1088" s="21" t="s">
        <v>56</v>
      </c>
      <c r="AN1088" s="4" t="s">
        <v>56</v>
      </c>
      <c r="AO1088" s="4" t="s">
        <v>56</v>
      </c>
      <c r="AP1088" s="4" t="s">
        <v>56</v>
      </c>
      <c r="AQ1088" s="4" t="s">
        <v>56</v>
      </c>
      <c r="AR1088" s="4" t="s">
        <v>56</v>
      </c>
      <c r="AS1088" s="4" t="s">
        <v>56</v>
      </c>
      <c r="AT1088" s="21" t="s">
        <v>55</v>
      </c>
      <c r="AU1088" s="4" t="s">
        <v>54</v>
      </c>
      <c r="AV1088" s="4" t="s">
        <v>55</v>
      </c>
      <c r="AW1088" s="4" t="s">
        <v>54</v>
      </c>
    </row>
    <row r="1089" ht="22.5" customHeight="true">
      <c r="A1089" s="20" t="s">
        <v>12024</v>
      </c>
      <c r="B1089" s="4" t="s">
        <v>12025</v>
      </c>
      <c r="C1089" s="4" t="s">
        <v>52</v>
      </c>
      <c r="D1089" s="4" t="s">
        <v>10218</v>
      </c>
      <c r="E1089" s="4" t="s">
        <v>54</v>
      </c>
      <c r="F1089" s="21" t="n">
        <v>1.0</v>
      </c>
      <c r="G1089" s="21" t="n">
        <v>252.2</v>
      </c>
      <c r="H1089" s="21" t="s">
        <v>55</v>
      </c>
      <c r="I1089" s="21" t="n">
        <v>-42.87</v>
      </c>
      <c r="J1089" s="21" t="n">
        <v>-22.95</v>
      </c>
      <c r="K1089" s="21" t="s">
        <v>55</v>
      </c>
      <c r="L1089" s="21" t="n">
        <v>186.38</v>
      </c>
      <c r="M1089" s="4" t="s">
        <v>56</v>
      </c>
      <c r="N1089" s="4" t="s">
        <v>96</v>
      </c>
      <c r="O1089" s="4" t="s">
        <v>591</v>
      </c>
      <c r="P1089" s="4" t="s">
        <v>1375</v>
      </c>
      <c r="Q1089" s="4" t="s">
        <v>1376</v>
      </c>
      <c r="R1089" s="4" t="s">
        <v>56</v>
      </c>
      <c r="S1089" s="21" t="n">
        <v>252.2</v>
      </c>
      <c r="T1089" s="21" t="s">
        <v>60</v>
      </c>
      <c r="U1089" s="4" t="s">
        <v>82</v>
      </c>
      <c r="V1089" s="4" t="s">
        <v>12026</v>
      </c>
      <c r="W1089" s="4" t="s">
        <v>12027</v>
      </c>
      <c r="X1089" s="4" t="s">
        <v>12028</v>
      </c>
      <c r="Y1089" s="4" t="s">
        <v>56</v>
      </c>
      <c r="Z1089" s="4" t="s">
        <v>12026</v>
      </c>
      <c r="AA1089" s="4" t="s">
        <v>12029</v>
      </c>
      <c r="AB1089" s="4" t="s">
        <v>12030</v>
      </c>
      <c r="AC1089" s="4" t="s">
        <v>1749</v>
      </c>
      <c r="AD1089" s="4" t="s">
        <v>448</v>
      </c>
      <c r="AE1089" s="4" t="s">
        <v>12031</v>
      </c>
      <c r="AF1089" s="4" t="s">
        <v>68</v>
      </c>
      <c r="AG1089" s="4" t="s">
        <v>89</v>
      </c>
      <c r="AH1089" s="4" t="s">
        <v>12032</v>
      </c>
      <c r="AI1089" s="4" t="s">
        <v>12033</v>
      </c>
      <c r="AJ1089" s="4" t="s">
        <v>72</v>
      </c>
      <c r="AK1089" s="4" t="s">
        <v>12034</v>
      </c>
      <c r="AL1089" s="4" t="s">
        <v>56</v>
      </c>
      <c r="AM1089" s="21" t="s">
        <v>56</v>
      </c>
      <c r="AN1089" s="4" t="s">
        <v>56</v>
      </c>
      <c r="AO1089" s="4" t="s">
        <v>56</v>
      </c>
      <c r="AP1089" s="4" t="s">
        <v>56</v>
      </c>
      <c r="AQ1089" s="4" t="s">
        <v>56</v>
      </c>
      <c r="AR1089" s="4" t="s">
        <v>56</v>
      </c>
      <c r="AS1089" s="4" t="s">
        <v>56</v>
      </c>
      <c r="AT1089" s="21" t="s">
        <v>55</v>
      </c>
      <c r="AU1089" s="4" t="s">
        <v>54</v>
      </c>
      <c r="AV1089" s="4" t="s">
        <v>55</v>
      </c>
      <c r="AW1089" s="4" t="s">
        <v>54</v>
      </c>
    </row>
    <row r="1090" ht="22.5" customHeight="true">
      <c r="A1090" s="20" t="s">
        <v>12035</v>
      </c>
      <c r="B1090" s="4" t="s">
        <v>12036</v>
      </c>
      <c r="C1090" s="4" t="s">
        <v>52</v>
      </c>
      <c r="D1090" s="4" t="s">
        <v>10218</v>
      </c>
      <c r="E1090" s="4" t="s">
        <v>96</v>
      </c>
      <c r="F1090" s="21" t="n">
        <v>1.0</v>
      </c>
      <c r="G1090" s="21" t="n">
        <v>62.7</v>
      </c>
      <c r="H1090" s="21" t="s">
        <v>55</v>
      </c>
      <c r="I1090" s="21" t="n">
        <v>-16.66</v>
      </c>
      <c r="J1090" s="21" t="s">
        <v>55</v>
      </c>
      <c r="K1090" s="21" t="s">
        <v>55</v>
      </c>
      <c r="L1090" s="21" t="n">
        <v>46.04</v>
      </c>
      <c r="M1090" s="4" t="s">
        <v>56</v>
      </c>
      <c r="N1090" s="4" t="s">
        <v>96</v>
      </c>
      <c r="O1090" s="4" t="s">
        <v>203</v>
      </c>
      <c r="P1090" s="4" t="s">
        <v>204</v>
      </c>
      <c r="Q1090" s="4" t="s">
        <v>205</v>
      </c>
      <c r="R1090" s="4" t="s">
        <v>56</v>
      </c>
      <c r="S1090" s="21" t="n">
        <v>62.7</v>
      </c>
      <c r="T1090" s="21" t="s">
        <v>60</v>
      </c>
      <c r="U1090" s="4" t="s">
        <v>61</v>
      </c>
      <c r="V1090" s="4" t="s">
        <v>56</v>
      </c>
      <c r="W1090" s="4" t="s">
        <v>56</v>
      </c>
      <c r="X1090" s="4" t="s">
        <v>56</v>
      </c>
      <c r="Y1090" s="4" t="s">
        <v>56</v>
      </c>
      <c r="Z1090" s="4" t="s">
        <v>12037</v>
      </c>
      <c r="AA1090" s="4" t="s">
        <v>12038</v>
      </c>
      <c r="AB1090" s="4" t="s">
        <v>12039</v>
      </c>
      <c r="AC1090" s="4" t="s">
        <v>12040</v>
      </c>
      <c r="AD1090" s="4" t="s">
        <v>66</v>
      </c>
      <c r="AE1090" s="4" t="s">
        <v>12041</v>
      </c>
      <c r="AF1090" s="4" t="s">
        <v>68</v>
      </c>
      <c r="AG1090" s="4" t="s">
        <v>69</v>
      </c>
      <c r="AH1090" s="4" t="s">
        <v>11988</v>
      </c>
      <c r="AI1090" s="4" t="s">
        <v>11367</v>
      </c>
      <c r="AJ1090" s="4" t="s">
        <v>72</v>
      </c>
      <c r="AK1090" s="4" t="s">
        <v>12042</v>
      </c>
      <c r="AL1090" s="4" t="s">
        <v>56</v>
      </c>
      <c r="AM1090" s="21" t="s">
        <v>56</v>
      </c>
      <c r="AN1090" s="4" t="s">
        <v>56</v>
      </c>
      <c r="AO1090" s="4" t="s">
        <v>56</v>
      </c>
      <c r="AP1090" s="4" t="s">
        <v>56</v>
      </c>
      <c r="AQ1090" s="4" t="s">
        <v>56</v>
      </c>
      <c r="AR1090" s="4" t="s">
        <v>56</v>
      </c>
      <c r="AS1090" s="4" t="s">
        <v>56</v>
      </c>
      <c r="AT1090" s="21" t="s">
        <v>55</v>
      </c>
      <c r="AU1090" s="4" t="s">
        <v>54</v>
      </c>
      <c r="AV1090" s="4" t="s">
        <v>55</v>
      </c>
      <c r="AW1090" s="4" t="s">
        <v>54</v>
      </c>
    </row>
    <row r="1091" ht="22.5" customHeight="true">
      <c r="A1091" s="20" t="s">
        <v>12043</v>
      </c>
      <c r="B1091" s="4" t="s">
        <v>12044</v>
      </c>
      <c r="C1091" s="4" t="s">
        <v>52</v>
      </c>
      <c r="D1091" s="4" t="s">
        <v>10917</v>
      </c>
      <c r="E1091" s="4" t="s">
        <v>54</v>
      </c>
      <c r="F1091" s="21" t="n">
        <v>1.0</v>
      </c>
      <c r="G1091" s="21" t="n">
        <v>41.7</v>
      </c>
      <c r="H1091" s="21" t="s">
        <v>55</v>
      </c>
      <c r="I1091" s="21" t="n">
        <v>-13.09</v>
      </c>
      <c r="J1091" s="21" t="s">
        <v>55</v>
      </c>
      <c r="K1091" s="21" t="s">
        <v>55</v>
      </c>
      <c r="L1091" s="21" t="n">
        <v>28.61</v>
      </c>
      <c r="M1091" s="4" t="s">
        <v>56</v>
      </c>
      <c r="N1091" s="4" t="s">
        <v>56</v>
      </c>
      <c r="O1091" s="4" t="s">
        <v>8465</v>
      </c>
      <c r="P1091" s="4" t="s">
        <v>8466</v>
      </c>
      <c r="Q1091" s="4" t="s">
        <v>8467</v>
      </c>
      <c r="R1091" s="4" t="s">
        <v>56</v>
      </c>
      <c r="S1091" s="21" t="n">
        <v>41.7</v>
      </c>
      <c r="T1091" s="21" t="s">
        <v>60</v>
      </c>
      <c r="U1091" s="4" t="s">
        <v>61</v>
      </c>
      <c r="V1091" s="4" t="s">
        <v>56</v>
      </c>
      <c r="W1091" s="4" t="s">
        <v>56</v>
      </c>
      <c r="X1091" s="4" t="s">
        <v>56</v>
      </c>
      <c r="Y1091" s="4" t="s">
        <v>56</v>
      </c>
      <c r="Z1091" s="4" t="s">
        <v>12045</v>
      </c>
      <c r="AA1091" s="4" t="s">
        <v>12046</v>
      </c>
      <c r="AB1091" s="4" t="s">
        <v>12047</v>
      </c>
      <c r="AC1091" s="4" t="s">
        <v>12048</v>
      </c>
      <c r="AD1091" s="4" t="s">
        <v>210</v>
      </c>
      <c r="AE1091" s="4" t="s">
        <v>12049</v>
      </c>
      <c r="AF1091" s="4" t="s">
        <v>68</v>
      </c>
      <c r="AG1091" s="4" t="s">
        <v>69</v>
      </c>
      <c r="AH1091" s="4" t="s">
        <v>12050</v>
      </c>
      <c r="AI1091" s="4" t="s">
        <v>12051</v>
      </c>
      <c r="AJ1091" s="4" t="s">
        <v>72</v>
      </c>
      <c r="AK1091" s="4" t="s">
        <v>12052</v>
      </c>
      <c r="AL1091" s="4" t="s">
        <v>56</v>
      </c>
      <c r="AM1091" s="21" t="s">
        <v>56</v>
      </c>
      <c r="AN1091" s="4" t="s">
        <v>56</v>
      </c>
      <c r="AO1091" s="4" t="s">
        <v>56</v>
      </c>
      <c r="AP1091" s="4" t="s">
        <v>56</v>
      </c>
      <c r="AQ1091" s="4" t="s">
        <v>56</v>
      </c>
      <c r="AR1091" s="4" t="s">
        <v>56</v>
      </c>
      <c r="AS1091" s="4" t="s">
        <v>56</v>
      </c>
      <c r="AT1091" s="21" t="s">
        <v>55</v>
      </c>
      <c r="AU1091" s="4" t="s">
        <v>54</v>
      </c>
      <c r="AV1091" s="4" t="s">
        <v>55</v>
      </c>
      <c r="AW1091" s="4" t="s">
        <v>54</v>
      </c>
    </row>
    <row r="1092" ht="22.5" customHeight="true">
      <c r="A1092" s="20" t="s">
        <v>12053</v>
      </c>
      <c r="B1092" s="4" t="s">
        <v>12054</v>
      </c>
      <c r="C1092" s="4" t="s">
        <v>52</v>
      </c>
      <c r="D1092" s="4" t="s">
        <v>11485</v>
      </c>
      <c r="E1092" s="4" t="s">
        <v>54</v>
      </c>
      <c r="F1092" s="21" t="n">
        <v>1.0</v>
      </c>
      <c r="G1092" s="21" t="n">
        <v>62.7</v>
      </c>
      <c r="H1092" s="21" t="n">
        <v>16.91</v>
      </c>
      <c r="I1092" s="21" t="n">
        <v>-16.66</v>
      </c>
      <c r="J1092" s="21" t="n">
        <v>-16.91</v>
      </c>
      <c r="K1092" s="21" t="s">
        <v>55</v>
      </c>
      <c r="L1092" s="21" t="n">
        <v>46.04</v>
      </c>
      <c r="M1092" s="4" t="s">
        <v>56</v>
      </c>
      <c r="N1092" s="4" t="s">
        <v>96</v>
      </c>
      <c r="O1092" s="4" t="s">
        <v>247</v>
      </c>
      <c r="P1092" s="4" t="s">
        <v>248</v>
      </c>
      <c r="Q1092" s="4" t="s">
        <v>249</v>
      </c>
      <c r="R1092" s="4" t="s">
        <v>56</v>
      </c>
      <c r="S1092" s="21" t="n">
        <v>62.7</v>
      </c>
      <c r="T1092" s="21" t="s">
        <v>60</v>
      </c>
      <c r="U1092" s="4" t="s">
        <v>61</v>
      </c>
      <c r="V1092" s="4" t="s">
        <v>56</v>
      </c>
      <c r="W1092" s="4" t="s">
        <v>56</v>
      </c>
      <c r="X1092" s="4" t="s">
        <v>56</v>
      </c>
      <c r="Y1092" s="4" t="s">
        <v>56</v>
      </c>
      <c r="Z1092" s="4" t="s">
        <v>9901</v>
      </c>
      <c r="AA1092" s="4" t="s">
        <v>12055</v>
      </c>
      <c r="AB1092" s="4" t="s">
        <v>12056</v>
      </c>
      <c r="AC1092" s="4" t="s">
        <v>9485</v>
      </c>
      <c r="AD1092" s="4" t="s">
        <v>270</v>
      </c>
      <c r="AE1092" s="4" t="s">
        <v>12057</v>
      </c>
      <c r="AF1092" s="4" t="s">
        <v>68</v>
      </c>
      <c r="AG1092" s="4" t="s">
        <v>69</v>
      </c>
      <c r="AH1092" s="4" t="s">
        <v>12058</v>
      </c>
      <c r="AI1092" s="4" t="s">
        <v>12059</v>
      </c>
      <c r="AJ1092" s="4" t="s">
        <v>72</v>
      </c>
      <c r="AK1092" s="4" t="s">
        <v>12060</v>
      </c>
      <c r="AL1092" s="4" t="s">
        <v>56</v>
      </c>
      <c r="AM1092" s="21" t="s">
        <v>56</v>
      </c>
      <c r="AN1092" s="4" t="s">
        <v>56</v>
      </c>
      <c r="AO1092" s="4" t="s">
        <v>56</v>
      </c>
      <c r="AP1092" s="4" t="s">
        <v>56</v>
      </c>
      <c r="AQ1092" s="4" t="s">
        <v>56</v>
      </c>
      <c r="AR1092" s="4" t="s">
        <v>56</v>
      </c>
      <c r="AS1092" s="4" t="s">
        <v>56</v>
      </c>
      <c r="AT1092" s="21" t="s">
        <v>55</v>
      </c>
      <c r="AU1092" s="4" t="s">
        <v>54</v>
      </c>
      <c r="AV1092" s="4" t="s">
        <v>55</v>
      </c>
      <c r="AW1092" s="4" t="s">
        <v>54</v>
      </c>
    </row>
    <row r="1093" ht="22.5" customHeight="true">
      <c r="A1093" s="20" t="s">
        <v>12061</v>
      </c>
      <c r="B1093" s="4" t="s">
        <v>12062</v>
      </c>
      <c r="C1093" s="4" t="s">
        <v>52</v>
      </c>
      <c r="D1093" s="4" t="s">
        <v>11186</v>
      </c>
      <c r="E1093" s="4" t="s">
        <v>54</v>
      </c>
      <c r="F1093" s="21" t="n">
        <v>1.0</v>
      </c>
      <c r="G1093" s="21" t="n">
        <v>45.14</v>
      </c>
      <c r="H1093" s="21" t="n">
        <v>16.38</v>
      </c>
      <c r="I1093" s="21" t="n">
        <v>-13.67</v>
      </c>
      <c r="J1093" s="21" t="n">
        <v>-16.38</v>
      </c>
      <c r="K1093" s="21" t="s">
        <v>55</v>
      </c>
      <c r="L1093" s="21" t="n">
        <v>31.47</v>
      </c>
      <c r="M1093" s="4" t="s">
        <v>56</v>
      </c>
      <c r="N1093" s="4" t="s">
        <v>56</v>
      </c>
      <c r="O1093" s="4" t="s">
        <v>551</v>
      </c>
      <c r="P1093" s="4" t="s">
        <v>12063</v>
      </c>
      <c r="Q1093" s="4" t="s">
        <v>12064</v>
      </c>
      <c r="R1093" s="4" t="s">
        <v>56</v>
      </c>
      <c r="S1093" s="21" t="n">
        <v>45.14</v>
      </c>
      <c r="T1093" s="21" t="s">
        <v>60</v>
      </c>
      <c r="U1093" s="4" t="s">
        <v>82</v>
      </c>
      <c r="V1093" s="4" t="s">
        <v>12065</v>
      </c>
      <c r="W1093" s="4" t="s">
        <v>12066</v>
      </c>
      <c r="X1093" s="4" t="s">
        <v>12067</v>
      </c>
      <c r="Y1093" s="4" t="s">
        <v>56</v>
      </c>
      <c r="Z1093" s="4" t="s">
        <v>12065</v>
      </c>
      <c r="AA1093" s="4" t="s">
        <v>12068</v>
      </c>
      <c r="AB1093" s="4" t="s">
        <v>12069</v>
      </c>
      <c r="AC1093" s="4" t="s">
        <v>12070</v>
      </c>
      <c r="AD1093" s="4" t="s">
        <v>66</v>
      </c>
      <c r="AE1093" s="4" t="s">
        <v>12071</v>
      </c>
      <c r="AF1093" s="4" t="s">
        <v>68</v>
      </c>
      <c r="AG1093" s="4" t="s">
        <v>89</v>
      </c>
      <c r="AH1093" s="4" t="s">
        <v>12072</v>
      </c>
      <c r="AI1093" s="4" t="s">
        <v>12073</v>
      </c>
      <c r="AJ1093" s="4" t="s">
        <v>72</v>
      </c>
      <c r="AK1093" s="4" t="s">
        <v>12074</v>
      </c>
      <c r="AL1093" s="4" t="s">
        <v>56</v>
      </c>
      <c r="AM1093" s="21" t="s">
        <v>56</v>
      </c>
      <c r="AN1093" s="4" t="s">
        <v>56</v>
      </c>
      <c r="AO1093" s="4" t="s">
        <v>56</v>
      </c>
      <c r="AP1093" s="4" t="s">
        <v>56</v>
      </c>
      <c r="AQ1093" s="4" t="s">
        <v>56</v>
      </c>
      <c r="AR1093" s="4" t="s">
        <v>56</v>
      </c>
      <c r="AS1093" s="4" t="s">
        <v>56</v>
      </c>
      <c r="AT1093" s="21" t="s">
        <v>55</v>
      </c>
      <c r="AU1093" s="4" t="s">
        <v>54</v>
      </c>
      <c r="AV1093" s="4" t="s">
        <v>55</v>
      </c>
      <c r="AW1093" s="4" t="s">
        <v>54</v>
      </c>
    </row>
    <row r="1094" ht="22.5" customHeight="true">
      <c r="A1094" s="20" t="s">
        <v>12075</v>
      </c>
      <c r="B1094" s="4" t="s">
        <v>12076</v>
      </c>
      <c r="C1094" s="4" t="s">
        <v>52</v>
      </c>
      <c r="D1094" s="4" t="s">
        <v>11485</v>
      </c>
      <c r="E1094" s="4" t="s">
        <v>96</v>
      </c>
      <c r="F1094" s="21" t="n">
        <v>1.0</v>
      </c>
      <c r="G1094" s="21" t="n">
        <v>69.99</v>
      </c>
      <c r="H1094" s="21" t="s">
        <v>55</v>
      </c>
      <c r="I1094" s="21" t="n">
        <v>-14.4</v>
      </c>
      <c r="J1094" s="21" t="s">
        <v>55</v>
      </c>
      <c r="K1094" s="21" t="s">
        <v>55</v>
      </c>
      <c r="L1094" s="21" t="n">
        <v>55.59</v>
      </c>
      <c r="M1094" s="4" t="s">
        <v>56</v>
      </c>
      <c r="N1094" s="4" t="s">
        <v>96</v>
      </c>
      <c r="O1094" s="4" t="s">
        <v>5264</v>
      </c>
      <c r="P1094" s="4" t="s">
        <v>5265</v>
      </c>
      <c r="Q1094" s="4" t="s">
        <v>5266</v>
      </c>
      <c r="R1094" s="4" t="s">
        <v>56</v>
      </c>
      <c r="S1094" s="21" t="n">
        <v>69.99</v>
      </c>
      <c r="T1094" s="21" t="s">
        <v>117</v>
      </c>
      <c r="U1094" s="4" t="s">
        <v>61</v>
      </c>
      <c r="V1094" s="4" t="s">
        <v>56</v>
      </c>
      <c r="W1094" s="4" t="s">
        <v>56</v>
      </c>
      <c r="X1094" s="4" t="s">
        <v>56</v>
      </c>
      <c r="Y1094" s="4" t="s">
        <v>56</v>
      </c>
      <c r="Z1094" s="4" t="s">
        <v>12077</v>
      </c>
      <c r="AA1094" s="4" t="s">
        <v>12078</v>
      </c>
      <c r="AB1094" s="4" t="s">
        <v>12079</v>
      </c>
      <c r="AC1094" s="4" t="s">
        <v>437</v>
      </c>
      <c r="AD1094" s="4" t="s">
        <v>66</v>
      </c>
      <c r="AE1094" s="4" t="s">
        <v>12080</v>
      </c>
      <c r="AF1094" s="4" t="s">
        <v>68</v>
      </c>
      <c r="AG1094" s="4" t="s">
        <v>69</v>
      </c>
      <c r="AH1094" s="4" t="s">
        <v>12081</v>
      </c>
      <c r="AI1094" s="4" t="s">
        <v>12082</v>
      </c>
      <c r="AJ1094" s="4" t="s">
        <v>72</v>
      </c>
      <c r="AK1094" s="4" t="s">
        <v>12083</v>
      </c>
      <c r="AL1094" s="4" t="s">
        <v>56</v>
      </c>
      <c r="AM1094" s="21" t="s">
        <v>56</v>
      </c>
      <c r="AN1094" s="4" t="s">
        <v>56</v>
      </c>
      <c r="AO1094" s="4" t="s">
        <v>56</v>
      </c>
      <c r="AP1094" s="4" t="s">
        <v>56</v>
      </c>
      <c r="AQ1094" s="4" t="s">
        <v>56</v>
      </c>
      <c r="AR1094" s="4" t="s">
        <v>56</v>
      </c>
      <c r="AS1094" s="4" t="s">
        <v>56</v>
      </c>
      <c r="AT1094" s="21" t="s">
        <v>55</v>
      </c>
      <c r="AU1094" s="4" t="s">
        <v>54</v>
      </c>
      <c r="AV1094" s="4" t="s">
        <v>55</v>
      </c>
      <c r="AW1094" s="4" t="s">
        <v>54</v>
      </c>
    </row>
    <row r="1095" ht="22.5" customHeight="true">
      <c r="A1095" s="20" t="s">
        <v>12084</v>
      </c>
      <c r="B1095" s="4" t="s">
        <v>12085</v>
      </c>
      <c r="C1095" s="4" t="s">
        <v>52</v>
      </c>
      <c r="D1095" s="4" t="s">
        <v>12086</v>
      </c>
      <c r="E1095" s="4" t="s">
        <v>96</v>
      </c>
      <c r="F1095" s="21" t="n">
        <v>1.0</v>
      </c>
      <c r="G1095" s="21" t="n">
        <v>82.64</v>
      </c>
      <c r="H1095" s="21" t="n">
        <v>1.39</v>
      </c>
      <c r="I1095" s="21" t="n">
        <v>-9.92</v>
      </c>
      <c r="J1095" s="21" t="s">
        <v>55</v>
      </c>
      <c r="K1095" s="21" t="s">
        <v>55</v>
      </c>
      <c r="L1095" s="21" t="n">
        <v>74.11</v>
      </c>
      <c r="M1095" s="4" t="s">
        <v>56</v>
      </c>
      <c r="N1095" s="4" t="s">
        <v>96</v>
      </c>
      <c r="O1095" s="4" t="s">
        <v>494</v>
      </c>
      <c r="P1095" s="4" t="s">
        <v>1662</v>
      </c>
      <c r="Q1095" s="4" t="s">
        <v>496</v>
      </c>
      <c r="R1095" s="4" t="s">
        <v>56</v>
      </c>
      <c r="S1095" s="21" t="n">
        <v>82.64</v>
      </c>
      <c r="T1095" s="21" t="s">
        <v>117</v>
      </c>
      <c r="U1095" s="4" t="s">
        <v>82</v>
      </c>
      <c r="V1095" s="4" t="s">
        <v>12087</v>
      </c>
      <c r="W1095" s="4" t="s">
        <v>12088</v>
      </c>
      <c r="X1095" s="4" t="s">
        <v>12089</v>
      </c>
      <c r="Y1095" s="4" t="s">
        <v>56</v>
      </c>
      <c r="Z1095" s="4" t="s">
        <v>12087</v>
      </c>
      <c r="AA1095" s="4" t="s">
        <v>12090</v>
      </c>
      <c r="AB1095" s="4" t="s">
        <v>12091</v>
      </c>
      <c r="AC1095" s="4" t="s">
        <v>66</v>
      </c>
      <c r="AD1095" s="4" t="s">
        <v>66</v>
      </c>
      <c r="AE1095" s="4" t="s">
        <v>12092</v>
      </c>
      <c r="AF1095" s="4" t="s">
        <v>68</v>
      </c>
      <c r="AG1095" s="4" t="s">
        <v>341</v>
      </c>
      <c r="AH1095" s="4" t="s">
        <v>12093</v>
      </c>
      <c r="AI1095" s="4" t="s">
        <v>12094</v>
      </c>
      <c r="AJ1095" s="4" t="s">
        <v>12095</v>
      </c>
      <c r="AK1095" s="4" t="s">
        <v>12096</v>
      </c>
      <c r="AL1095" s="4" t="s">
        <v>56</v>
      </c>
      <c r="AM1095" s="21" t="s">
        <v>56</v>
      </c>
      <c r="AN1095" s="4" t="s">
        <v>56</v>
      </c>
      <c r="AO1095" s="4" t="s">
        <v>56</v>
      </c>
      <c r="AP1095" s="4" t="s">
        <v>56</v>
      </c>
      <c r="AQ1095" s="4" t="s">
        <v>56</v>
      </c>
      <c r="AR1095" s="4" t="s">
        <v>56</v>
      </c>
      <c r="AS1095" s="4" t="s">
        <v>56</v>
      </c>
      <c r="AT1095" s="21" t="s">
        <v>55</v>
      </c>
      <c r="AU1095" s="4" t="s">
        <v>54</v>
      </c>
      <c r="AV1095" s="4" t="s">
        <v>55</v>
      </c>
      <c r="AW1095" s="4" t="s">
        <v>54</v>
      </c>
    </row>
    <row r="1096" ht="22.5" customHeight="true">
      <c r="A1096" s="20" t="s">
        <v>12097</v>
      </c>
      <c r="B1096" s="4" t="s">
        <v>12098</v>
      </c>
      <c r="C1096" s="4" t="s">
        <v>52</v>
      </c>
      <c r="D1096" s="4" t="s">
        <v>11485</v>
      </c>
      <c r="E1096" s="4" t="s">
        <v>54</v>
      </c>
      <c r="F1096" s="21" t="n">
        <v>1.0</v>
      </c>
      <c r="G1096" s="21" t="n">
        <v>93.59</v>
      </c>
      <c r="H1096" s="21" t="s">
        <v>55</v>
      </c>
      <c r="I1096" s="21" t="n">
        <v>-15.91</v>
      </c>
      <c r="J1096" s="21" t="n">
        <v>-21.45</v>
      </c>
      <c r="K1096" s="21" t="s">
        <v>55</v>
      </c>
      <c r="L1096" s="21" t="n">
        <v>56.23</v>
      </c>
      <c r="M1096" s="4" t="s">
        <v>56</v>
      </c>
      <c r="N1096" s="4" t="s">
        <v>56</v>
      </c>
      <c r="O1096" s="4" t="s">
        <v>8002</v>
      </c>
      <c r="P1096" s="4" t="s">
        <v>8003</v>
      </c>
      <c r="Q1096" s="4" t="s">
        <v>8004</v>
      </c>
      <c r="R1096" s="4" t="s">
        <v>56</v>
      </c>
      <c r="S1096" s="21" t="n">
        <v>93.59</v>
      </c>
      <c r="T1096" s="21" t="s">
        <v>60</v>
      </c>
      <c r="U1096" s="4" t="s">
        <v>82</v>
      </c>
      <c r="V1096" s="4" t="s">
        <v>12099</v>
      </c>
      <c r="W1096" s="4" t="s">
        <v>12100</v>
      </c>
      <c r="X1096" s="4" t="s">
        <v>12101</v>
      </c>
      <c r="Y1096" s="4" t="s">
        <v>56</v>
      </c>
      <c r="Z1096" s="4" t="s">
        <v>12099</v>
      </c>
      <c r="AA1096" s="4" t="s">
        <v>12102</v>
      </c>
      <c r="AB1096" s="4" t="s">
        <v>12103</v>
      </c>
      <c r="AC1096" s="4" t="s">
        <v>3240</v>
      </c>
      <c r="AD1096" s="4" t="s">
        <v>106</v>
      </c>
      <c r="AE1096" s="4" t="s">
        <v>12104</v>
      </c>
      <c r="AF1096" s="4" t="s">
        <v>68</v>
      </c>
      <c r="AG1096" s="4" t="s">
        <v>89</v>
      </c>
      <c r="AH1096" s="4" t="s">
        <v>12105</v>
      </c>
      <c r="AI1096" s="4" t="s">
        <v>12106</v>
      </c>
      <c r="AJ1096" s="4" t="s">
        <v>72</v>
      </c>
      <c r="AK1096" s="4" t="s">
        <v>12107</v>
      </c>
      <c r="AL1096" s="4" t="s">
        <v>56</v>
      </c>
      <c r="AM1096" s="21" t="s">
        <v>56</v>
      </c>
      <c r="AN1096" s="4" t="s">
        <v>56</v>
      </c>
      <c r="AO1096" s="4" t="s">
        <v>56</v>
      </c>
      <c r="AP1096" s="4" t="s">
        <v>56</v>
      </c>
      <c r="AQ1096" s="4" t="s">
        <v>56</v>
      </c>
      <c r="AR1096" s="4" t="s">
        <v>56</v>
      </c>
      <c r="AS1096" s="4" t="s">
        <v>56</v>
      </c>
      <c r="AT1096" s="21" t="s">
        <v>55</v>
      </c>
      <c r="AU1096" s="4" t="s">
        <v>54</v>
      </c>
      <c r="AV1096" s="4" t="s">
        <v>55</v>
      </c>
      <c r="AW1096" s="4" t="s">
        <v>54</v>
      </c>
    </row>
    <row r="1097" ht="22.5" customHeight="true">
      <c r="A1097" s="20" t="s">
        <v>12108</v>
      </c>
      <c r="B1097" s="4" t="s">
        <v>12109</v>
      </c>
      <c r="C1097" s="4" t="s">
        <v>52</v>
      </c>
      <c r="D1097" s="4" t="s">
        <v>11186</v>
      </c>
      <c r="E1097" s="4" t="s">
        <v>96</v>
      </c>
      <c r="F1097" s="21" t="n">
        <v>1.0</v>
      </c>
      <c r="G1097" s="21" t="n">
        <v>62.7</v>
      </c>
      <c r="H1097" s="21" t="s">
        <v>55</v>
      </c>
      <c r="I1097" s="21" t="n">
        <v>-16.66</v>
      </c>
      <c r="J1097" s="21" t="s">
        <v>55</v>
      </c>
      <c r="K1097" s="21" t="s">
        <v>55</v>
      </c>
      <c r="L1097" s="21" t="n">
        <v>46.04</v>
      </c>
      <c r="M1097" s="4" t="s">
        <v>56</v>
      </c>
      <c r="N1097" s="4" t="s">
        <v>96</v>
      </c>
      <c r="O1097" s="4" t="s">
        <v>247</v>
      </c>
      <c r="P1097" s="4" t="s">
        <v>248</v>
      </c>
      <c r="Q1097" s="4" t="s">
        <v>249</v>
      </c>
      <c r="R1097" s="4" t="s">
        <v>56</v>
      </c>
      <c r="S1097" s="21" t="n">
        <v>62.7</v>
      </c>
      <c r="T1097" s="21" t="s">
        <v>60</v>
      </c>
      <c r="U1097" s="4" t="s">
        <v>61</v>
      </c>
      <c r="V1097" s="4" t="s">
        <v>56</v>
      </c>
      <c r="W1097" s="4" t="s">
        <v>56</v>
      </c>
      <c r="X1097" s="4" t="s">
        <v>56</v>
      </c>
      <c r="Y1097" s="4" t="s">
        <v>56</v>
      </c>
      <c r="Z1097" s="4" t="s">
        <v>12110</v>
      </c>
      <c r="AA1097" s="4" t="s">
        <v>12111</v>
      </c>
      <c r="AB1097" s="4" t="s">
        <v>12112</v>
      </c>
      <c r="AC1097" s="4" t="s">
        <v>12113</v>
      </c>
      <c r="AD1097" s="4" t="s">
        <v>172</v>
      </c>
      <c r="AE1097" s="4" t="s">
        <v>12114</v>
      </c>
      <c r="AF1097" s="4" t="s">
        <v>68</v>
      </c>
      <c r="AG1097" s="4" t="s">
        <v>69</v>
      </c>
      <c r="AH1097" s="4" t="s">
        <v>12115</v>
      </c>
      <c r="AI1097" s="4" t="s">
        <v>12116</v>
      </c>
      <c r="AJ1097" s="4" t="s">
        <v>72</v>
      </c>
      <c r="AK1097" s="4" t="s">
        <v>12117</v>
      </c>
      <c r="AL1097" s="4" t="s">
        <v>56</v>
      </c>
      <c r="AM1097" s="21" t="s">
        <v>56</v>
      </c>
      <c r="AN1097" s="4" t="s">
        <v>56</v>
      </c>
      <c r="AO1097" s="4" t="s">
        <v>56</v>
      </c>
      <c r="AP1097" s="4" t="s">
        <v>56</v>
      </c>
      <c r="AQ1097" s="4" t="s">
        <v>56</v>
      </c>
      <c r="AR1097" s="4" t="s">
        <v>56</v>
      </c>
      <c r="AS1097" s="4" t="s">
        <v>56</v>
      </c>
      <c r="AT1097" s="21" t="s">
        <v>55</v>
      </c>
      <c r="AU1097" s="4" t="s">
        <v>54</v>
      </c>
      <c r="AV1097" s="4" t="s">
        <v>55</v>
      </c>
      <c r="AW1097" s="4" t="s">
        <v>54</v>
      </c>
    </row>
    <row r="1098" ht="22.5" customHeight="true">
      <c r="A1098" s="20" t="s">
        <v>12118</v>
      </c>
      <c r="B1098" s="4" t="s">
        <v>12119</v>
      </c>
      <c r="C1098" s="4" t="s">
        <v>52</v>
      </c>
      <c r="D1098" s="4" t="s">
        <v>12086</v>
      </c>
      <c r="E1098" s="4" t="s">
        <v>96</v>
      </c>
      <c r="F1098" s="21" t="n">
        <v>1.0</v>
      </c>
      <c r="G1098" s="21" t="n">
        <v>93.59</v>
      </c>
      <c r="H1098" s="21" t="n">
        <v>1.59</v>
      </c>
      <c r="I1098" s="21" t="n">
        <v>-15.91</v>
      </c>
      <c r="J1098" s="21" t="s">
        <v>55</v>
      </c>
      <c r="K1098" s="21" t="s">
        <v>55</v>
      </c>
      <c r="L1098" s="21" t="n">
        <v>79.27</v>
      </c>
      <c r="M1098" s="4" t="s">
        <v>56</v>
      </c>
      <c r="N1098" s="4" t="s">
        <v>96</v>
      </c>
      <c r="O1098" s="4" t="s">
        <v>8002</v>
      </c>
      <c r="P1098" s="4" t="s">
        <v>8003</v>
      </c>
      <c r="Q1098" s="4" t="s">
        <v>8004</v>
      </c>
      <c r="R1098" s="4" t="s">
        <v>56</v>
      </c>
      <c r="S1098" s="21" t="n">
        <v>93.59</v>
      </c>
      <c r="T1098" s="21" t="s">
        <v>60</v>
      </c>
      <c r="U1098" s="4" t="s">
        <v>82</v>
      </c>
      <c r="V1098" s="4" t="s">
        <v>12120</v>
      </c>
      <c r="W1098" s="4" t="s">
        <v>12121</v>
      </c>
      <c r="X1098" s="4" t="s">
        <v>12122</v>
      </c>
      <c r="Y1098" s="4" t="s">
        <v>56</v>
      </c>
      <c r="Z1098" s="4" t="s">
        <v>12120</v>
      </c>
      <c r="AA1098" s="4" t="s">
        <v>12123</v>
      </c>
      <c r="AB1098" s="4" t="s">
        <v>12124</v>
      </c>
      <c r="AC1098" s="4" t="s">
        <v>66</v>
      </c>
      <c r="AD1098" s="4" t="s">
        <v>66</v>
      </c>
      <c r="AE1098" s="4" t="s">
        <v>12125</v>
      </c>
      <c r="AF1098" s="4" t="s">
        <v>68</v>
      </c>
      <c r="AG1098" s="4" t="s">
        <v>341</v>
      </c>
      <c r="AH1098" s="4" t="s">
        <v>12126</v>
      </c>
      <c r="AI1098" s="4" t="s">
        <v>12127</v>
      </c>
      <c r="AJ1098" s="4" t="s">
        <v>6734</v>
      </c>
      <c r="AK1098" s="4" t="s">
        <v>12128</v>
      </c>
      <c r="AL1098" s="4" t="s">
        <v>56</v>
      </c>
      <c r="AM1098" s="21" t="s">
        <v>56</v>
      </c>
      <c r="AN1098" s="4" t="s">
        <v>56</v>
      </c>
      <c r="AO1098" s="4" t="s">
        <v>56</v>
      </c>
      <c r="AP1098" s="4" t="s">
        <v>56</v>
      </c>
      <c r="AQ1098" s="4" t="s">
        <v>56</v>
      </c>
      <c r="AR1098" s="4" t="s">
        <v>56</v>
      </c>
      <c r="AS1098" s="4" t="s">
        <v>56</v>
      </c>
      <c r="AT1098" s="21" t="s">
        <v>55</v>
      </c>
      <c r="AU1098" s="4" t="s">
        <v>54</v>
      </c>
      <c r="AV1098" s="4" t="s">
        <v>55</v>
      </c>
      <c r="AW1098" s="4" t="s">
        <v>54</v>
      </c>
    </row>
    <row r="1099" ht="22.5" customHeight="true">
      <c r="A1099" s="20" t="s">
        <v>12129</v>
      </c>
      <c r="B1099" s="4" t="s">
        <v>12130</v>
      </c>
      <c r="C1099" s="4" t="s">
        <v>52</v>
      </c>
      <c r="D1099" s="4" t="s">
        <v>12086</v>
      </c>
      <c r="E1099" s="4" t="s">
        <v>54</v>
      </c>
      <c r="F1099" s="21" t="n">
        <v>1.0</v>
      </c>
      <c r="G1099" s="21" t="n">
        <v>45.14</v>
      </c>
      <c r="H1099" s="21" t="n">
        <v>15.9</v>
      </c>
      <c r="I1099" s="21" t="n">
        <v>-13.67</v>
      </c>
      <c r="J1099" s="21" t="s">
        <v>55</v>
      </c>
      <c r="K1099" s="21" t="s">
        <v>55</v>
      </c>
      <c r="L1099" s="21" t="n">
        <v>47.37</v>
      </c>
      <c r="M1099" s="4" t="s">
        <v>56</v>
      </c>
      <c r="N1099" s="4" t="s">
        <v>96</v>
      </c>
      <c r="O1099" s="4" t="s">
        <v>551</v>
      </c>
      <c r="P1099" s="4" t="s">
        <v>12131</v>
      </c>
      <c r="Q1099" s="4" t="s">
        <v>12132</v>
      </c>
      <c r="R1099" s="4" t="s">
        <v>56</v>
      </c>
      <c r="S1099" s="21" t="n">
        <v>45.14</v>
      </c>
      <c r="T1099" s="21" t="s">
        <v>60</v>
      </c>
      <c r="U1099" s="4" t="s">
        <v>82</v>
      </c>
      <c r="V1099" s="4" t="s">
        <v>12133</v>
      </c>
      <c r="W1099" s="4" t="s">
        <v>12134</v>
      </c>
      <c r="X1099" s="4" t="s">
        <v>12135</v>
      </c>
      <c r="Y1099" s="4" t="s">
        <v>56</v>
      </c>
      <c r="Z1099" s="4" t="s">
        <v>12133</v>
      </c>
      <c r="AA1099" s="4" t="s">
        <v>12136</v>
      </c>
      <c r="AB1099" s="4" t="s">
        <v>12137</v>
      </c>
      <c r="AC1099" s="4" t="s">
        <v>1033</v>
      </c>
      <c r="AD1099" s="4" t="s">
        <v>66</v>
      </c>
      <c r="AE1099" s="4" t="s">
        <v>12138</v>
      </c>
      <c r="AF1099" s="4" t="s">
        <v>68</v>
      </c>
      <c r="AG1099" s="4" t="s">
        <v>341</v>
      </c>
      <c r="AH1099" s="4" t="s">
        <v>12139</v>
      </c>
      <c r="AI1099" s="4" t="s">
        <v>12140</v>
      </c>
      <c r="AJ1099" s="4" t="s">
        <v>1037</v>
      </c>
      <c r="AK1099" s="4" t="s">
        <v>12141</v>
      </c>
      <c r="AL1099" s="4" t="s">
        <v>56</v>
      </c>
      <c r="AM1099" s="21" t="s">
        <v>56</v>
      </c>
      <c r="AN1099" s="4" t="s">
        <v>56</v>
      </c>
      <c r="AO1099" s="4" t="s">
        <v>56</v>
      </c>
      <c r="AP1099" s="4" t="s">
        <v>56</v>
      </c>
      <c r="AQ1099" s="4" t="s">
        <v>56</v>
      </c>
      <c r="AR1099" s="4" t="s">
        <v>56</v>
      </c>
      <c r="AS1099" s="4" t="s">
        <v>56</v>
      </c>
      <c r="AT1099" s="21" t="s">
        <v>55</v>
      </c>
      <c r="AU1099" s="4" t="s">
        <v>54</v>
      </c>
      <c r="AV1099" s="4" t="s">
        <v>55</v>
      </c>
      <c r="AW1099" s="4" t="s">
        <v>54</v>
      </c>
    </row>
    <row r="1100" ht="22.5" customHeight="true">
      <c r="A1100" s="20" t="s">
        <v>12142</v>
      </c>
      <c r="B1100" s="4" t="s">
        <v>12143</v>
      </c>
      <c r="C1100" s="4" t="s">
        <v>52</v>
      </c>
      <c r="D1100" s="4" t="s">
        <v>11485</v>
      </c>
      <c r="E1100" s="4" t="s">
        <v>96</v>
      </c>
      <c r="F1100" s="21" t="n">
        <v>1.0</v>
      </c>
      <c r="G1100" s="21" t="n">
        <v>67.22</v>
      </c>
      <c r="H1100" s="21" t="s">
        <v>55</v>
      </c>
      <c r="I1100" s="21" t="n">
        <v>-14.07</v>
      </c>
      <c r="J1100" s="21" t="s">
        <v>55</v>
      </c>
      <c r="K1100" s="21" t="s">
        <v>55</v>
      </c>
      <c r="L1100" s="21" t="n">
        <v>53.15</v>
      </c>
      <c r="M1100" s="4" t="s">
        <v>56</v>
      </c>
      <c r="N1100" s="4" t="s">
        <v>96</v>
      </c>
      <c r="O1100" s="4" t="s">
        <v>158</v>
      </c>
      <c r="P1100" s="4" t="s">
        <v>159</v>
      </c>
      <c r="Q1100" s="4" t="s">
        <v>160</v>
      </c>
      <c r="R1100" s="4" t="s">
        <v>56</v>
      </c>
      <c r="S1100" s="21" t="n">
        <v>67.22</v>
      </c>
      <c r="T1100" s="21" t="s">
        <v>117</v>
      </c>
      <c r="U1100" s="4" t="s">
        <v>61</v>
      </c>
      <c r="V1100" s="4" t="s">
        <v>56</v>
      </c>
      <c r="W1100" s="4" t="s">
        <v>56</v>
      </c>
      <c r="X1100" s="4" t="s">
        <v>56</v>
      </c>
      <c r="Y1100" s="4" t="s">
        <v>56</v>
      </c>
      <c r="Z1100" s="4" t="s">
        <v>12144</v>
      </c>
      <c r="AA1100" s="4" t="s">
        <v>12145</v>
      </c>
      <c r="AB1100" s="4" t="s">
        <v>12146</v>
      </c>
      <c r="AC1100" s="4" t="s">
        <v>339</v>
      </c>
      <c r="AD1100" s="4" t="s">
        <v>66</v>
      </c>
      <c r="AE1100" s="4" t="s">
        <v>12147</v>
      </c>
      <c r="AF1100" s="4" t="s">
        <v>68</v>
      </c>
      <c r="AG1100" s="4" t="s">
        <v>69</v>
      </c>
      <c r="AH1100" s="4" t="s">
        <v>12148</v>
      </c>
      <c r="AI1100" s="4" t="s">
        <v>12149</v>
      </c>
      <c r="AJ1100" s="4" t="s">
        <v>72</v>
      </c>
      <c r="AK1100" s="4" t="s">
        <v>12150</v>
      </c>
      <c r="AL1100" s="4" t="s">
        <v>12151</v>
      </c>
      <c r="AM1100" s="21" t="s">
        <v>56</v>
      </c>
      <c r="AN1100" s="4" t="s">
        <v>56</v>
      </c>
      <c r="AO1100" s="4" t="s">
        <v>56</v>
      </c>
      <c r="AP1100" s="4" t="s">
        <v>56</v>
      </c>
      <c r="AQ1100" s="4" t="s">
        <v>56</v>
      </c>
      <c r="AR1100" s="4" t="s">
        <v>56</v>
      </c>
      <c r="AS1100" s="4" t="s">
        <v>56</v>
      </c>
      <c r="AT1100" s="21" t="s">
        <v>55</v>
      </c>
      <c r="AU1100" s="4" t="s">
        <v>54</v>
      </c>
      <c r="AV1100" s="4" t="s">
        <v>55</v>
      </c>
      <c r="AW1100" s="4" t="s">
        <v>54</v>
      </c>
    </row>
    <row r="1101" ht="22.5" customHeight="true">
      <c r="A1101" s="20" t="s">
        <v>12152</v>
      </c>
      <c r="B1101" s="4" t="s">
        <v>12153</v>
      </c>
      <c r="C1101" s="4" t="s">
        <v>52</v>
      </c>
      <c r="D1101" s="4" t="s">
        <v>11485</v>
      </c>
      <c r="E1101" s="4" t="s">
        <v>54</v>
      </c>
      <c r="F1101" s="21" t="n">
        <v>1.0</v>
      </c>
      <c r="G1101" s="21" t="n">
        <v>68.83</v>
      </c>
      <c r="H1101" s="21" t="n">
        <v>11.7</v>
      </c>
      <c r="I1101" s="21" t="n">
        <v>-17.7</v>
      </c>
      <c r="J1101" s="21" t="n">
        <v>-11.7</v>
      </c>
      <c r="K1101" s="21" t="s">
        <v>55</v>
      </c>
      <c r="L1101" s="21" t="n">
        <v>51.13</v>
      </c>
      <c r="M1101" s="4" t="s">
        <v>56</v>
      </c>
      <c r="N1101" s="4" t="s">
        <v>96</v>
      </c>
      <c r="O1101" s="4" t="s">
        <v>12154</v>
      </c>
      <c r="P1101" s="4" t="s">
        <v>12155</v>
      </c>
      <c r="Q1101" s="4" t="s">
        <v>12156</v>
      </c>
      <c r="R1101" s="4" t="s">
        <v>56</v>
      </c>
      <c r="S1101" s="21" t="n">
        <v>68.83</v>
      </c>
      <c r="T1101" s="21" t="s">
        <v>60</v>
      </c>
      <c r="U1101" s="4" t="s">
        <v>82</v>
      </c>
      <c r="V1101" s="4" t="s">
        <v>12157</v>
      </c>
      <c r="W1101" s="4" t="s">
        <v>12158</v>
      </c>
      <c r="X1101" s="4" t="s">
        <v>12159</v>
      </c>
      <c r="Y1101" s="4" t="s">
        <v>56</v>
      </c>
      <c r="Z1101" s="4" t="s">
        <v>12157</v>
      </c>
      <c r="AA1101" s="4" t="s">
        <v>12160</v>
      </c>
      <c r="AB1101" s="4" t="s">
        <v>12161</v>
      </c>
      <c r="AC1101" s="4" t="s">
        <v>5860</v>
      </c>
      <c r="AD1101" s="4" t="s">
        <v>66</v>
      </c>
      <c r="AE1101" s="4" t="s">
        <v>5861</v>
      </c>
      <c r="AF1101" s="4" t="s">
        <v>68</v>
      </c>
      <c r="AG1101" s="4" t="s">
        <v>89</v>
      </c>
      <c r="AH1101" s="4" t="s">
        <v>12162</v>
      </c>
      <c r="AI1101" s="4" t="s">
        <v>12163</v>
      </c>
      <c r="AJ1101" s="4" t="s">
        <v>72</v>
      </c>
      <c r="AK1101" s="4" t="s">
        <v>12164</v>
      </c>
      <c r="AL1101" s="4" t="s">
        <v>56</v>
      </c>
      <c r="AM1101" s="21" t="s">
        <v>56</v>
      </c>
      <c r="AN1101" s="4" t="s">
        <v>56</v>
      </c>
      <c r="AO1101" s="4" t="s">
        <v>56</v>
      </c>
      <c r="AP1101" s="4" t="s">
        <v>56</v>
      </c>
      <c r="AQ1101" s="4" t="s">
        <v>56</v>
      </c>
      <c r="AR1101" s="4" t="s">
        <v>56</v>
      </c>
      <c r="AS1101" s="4" t="s">
        <v>56</v>
      </c>
      <c r="AT1101" s="21" t="s">
        <v>55</v>
      </c>
      <c r="AU1101" s="4" t="s">
        <v>54</v>
      </c>
      <c r="AV1101" s="4" t="s">
        <v>55</v>
      </c>
      <c r="AW1101" s="4" t="s">
        <v>54</v>
      </c>
    </row>
    <row r="1102" ht="22.5" customHeight="true">
      <c r="A1102" s="20" t="s">
        <v>12165</v>
      </c>
      <c r="B1102" s="4" t="s">
        <v>12166</v>
      </c>
      <c r="C1102" s="4" t="s">
        <v>2246</v>
      </c>
      <c r="D1102" s="4" t="s">
        <v>12167</v>
      </c>
      <c r="E1102" s="4" t="s">
        <v>54</v>
      </c>
      <c r="F1102" s="21" t="n">
        <v>1.0</v>
      </c>
      <c r="G1102" s="21" t="n">
        <v>66.18</v>
      </c>
      <c r="H1102" s="21" t="n">
        <v>14.46</v>
      </c>
      <c r="I1102" s="21" t="n">
        <v>-33.05</v>
      </c>
      <c r="J1102" s="21" t="n">
        <v>-14.46</v>
      </c>
      <c r="K1102" s="21" t="n">
        <v>-33.13</v>
      </c>
      <c r="L1102" s="21" t="n">
        <v>0.0</v>
      </c>
      <c r="M1102" s="4" t="s">
        <v>56</v>
      </c>
      <c r="N1102" s="4" t="s">
        <v>96</v>
      </c>
      <c r="O1102" s="4" t="s">
        <v>1537</v>
      </c>
      <c r="P1102" s="4" t="s">
        <v>1538</v>
      </c>
      <c r="Q1102" s="4" t="s">
        <v>1539</v>
      </c>
      <c r="R1102" s="4" t="s">
        <v>56</v>
      </c>
      <c r="S1102" s="21" t="n">
        <v>66.18</v>
      </c>
      <c r="T1102" s="21" t="s">
        <v>60</v>
      </c>
      <c r="U1102" s="4" t="s">
        <v>82</v>
      </c>
      <c r="V1102" s="4" t="s">
        <v>12168</v>
      </c>
      <c r="W1102" s="4" t="s">
        <v>12169</v>
      </c>
      <c r="X1102" s="4" t="s">
        <v>12170</v>
      </c>
      <c r="Y1102" s="4" t="s">
        <v>56</v>
      </c>
      <c r="Z1102" s="4" t="s">
        <v>12168</v>
      </c>
      <c r="AA1102" s="4" t="s">
        <v>12171</v>
      </c>
      <c r="AB1102" s="4" t="s">
        <v>668</v>
      </c>
      <c r="AC1102" s="4" t="s">
        <v>66</v>
      </c>
      <c r="AD1102" s="4" t="s">
        <v>66</v>
      </c>
      <c r="AE1102" s="4" t="s">
        <v>669</v>
      </c>
      <c r="AF1102" s="4" t="s">
        <v>68</v>
      </c>
      <c r="AG1102" s="4" t="s">
        <v>89</v>
      </c>
      <c r="AH1102" s="4" t="s">
        <v>12172</v>
      </c>
      <c r="AI1102" s="4" t="s">
        <v>12173</v>
      </c>
      <c r="AJ1102" s="4" t="s">
        <v>72</v>
      </c>
      <c r="AK1102" s="4" t="s">
        <v>12174</v>
      </c>
      <c r="AL1102" s="4" t="s">
        <v>2043</v>
      </c>
      <c r="AM1102" s="21" t="s">
        <v>56</v>
      </c>
      <c r="AN1102" s="4" t="s">
        <v>56</v>
      </c>
      <c r="AO1102" s="4" t="s">
        <v>56</v>
      </c>
      <c r="AP1102" s="4" t="s">
        <v>56</v>
      </c>
      <c r="AQ1102" s="4" t="s">
        <v>56</v>
      </c>
      <c r="AR1102" s="4" t="s">
        <v>56</v>
      </c>
      <c r="AS1102" s="4" t="s">
        <v>56</v>
      </c>
      <c r="AT1102" s="21" t="s">
        <v>55</v>
      </c>
      <c r="AU1102" s="4" t="s">
        <v>54</v>
      </c>
      <c r="AV1102" s="4" t="s">
        <v>55</v>
      </c>
      <c r="AW1102" s="4" t="s">
        <v>54</v>
      </c>
    </row>
    <row r="1103" ht="22.5" customHeight="true">
      <c r="A1103" s="20" t="s">
        <v>12175</v>
      </c>
      <c r="B1103" s="4" t="s">
        <v>12176</v>
      </c>
      <c r="C1103" s="4" t="s">
        <v>52</v>
      </c>
      <c r="D1103" s="4" t="s">
        <v>11485</v>
      </c>
      <c r="E1103" s="4" t="s">
        <v>54</v>
      </c>
      <c r="F1103" s="21" t="n">
        <v>2.0</v>
      </c>
      <c r="G1103" s="21" t="n">
        <v>79.78</v>
      </c>
      <c r="H1103" s="21" t="n">
        <v>3.04</v>
      </c>
      <c r="I1103" s="21" t="n">
        <v>-25.56</v>
      </c>
      <c r="J1103" s="21" t="n">
        <v>-3.04</v>
      </c>
      <c r="K1103" s="21" t="s">
        <v>55</v>
      </c>
      <c r="L1103" s="21" t="n">
        <v>54.22</v>
      </c>
      <c r="M1103" s="4" t="s">
        <v>56</v>
      </c>
      <c r="N1103" s="4" t="s">
        <v>96</v>
      </c>
      <c r="O1103" s="4" t="s">
        <v>2612</v>
      </c>
      <c r="P1103" s="4" t="s">
        <v>12177</v>
      </c>
      <c r="Q1103" s="4" t="s">
        <v>12178</v>
      </c>
      <c r="R1103" s="4" t="s">
        <v>56</v>
      </c>
      <c r="S1103" s="21" t="n">
        <v>39.89</v>
      </c>
      <c r="T1103" s="21" t="s">
        <v>60</v>
      </c>
      <c r="U1103" s="4" t="s">
        <v>82</v>
      </c>
      <c r="V1103" s="4" t="s">
        <v>12179</v>
      </c>
      <c r="W1103" s="4" t="s">
        <v>12180</v>
      </c>
      <c r="X1103" s="4" t="s">
        <v>12181</v>
      </c>
      <c r="Y1103" s="4" t="s">
        <v>56</v>
      </c>
      <c r="Z1103" s="4" t="s">
        <v>12179</v>
      </c>
      <c r="AA1103" s="4" t="s">
        <v>12182</v>
      </c>
      <c r="AB1103" s="4" t="s">
        <v>12183</v>
      </c>
      <c r="AC1103" s="4" t="s">
        <v>3570</v>
      </c>
      <c r="AD1103" s="4" t="s">
        <v>66</v>
      </c>
      <c r="AE1103" s="4" t="s">
        <v>12184</v>
      </c>
      <c r="AF1103" s="4" t="s">
        <v>68</v>
      </c>
      <c r="AG1103" s="4" t="s">
        <v>89</v>
      </c>
      <c r="AH1103" s="4" t="s">
        <v>12185</v>
      </c>
      <c r="AI1103" s="4" t="s">
        <v>12186</v>
      </c>
      <c r="AJ1103" s="4" t="s">
        <v>72</v>
      </c>
      <c r="AK1103" s="4" t="s">
        <v>12187</v>
      </c>
      <c r="AL1103" s="4" t="s">
        <v>56</v>
      </c>
      <c r="AM1103" s="21" t="s">
        <v>56</v>
      </c>
      <c r="AN1103" s="4" t="s">
        <v>56</v>
      </c>
      <c r="AO1103" s="4" t="s">
        <v>56</v>
      </c>
      <c r="AP1103" s="4" t="s">
        <v>56</v>
      </c>
      <c r="AQ1103" s="4" t="s">
        <v>56</v>
      </c>
      <c r="AR1103" s="4" t="s">
        <v>56</v>
      </c>
      <c r="AS1103" s="4" t="s">
        <v>56</v>
      </c>
      <c r="AT1103" s="21" t="s">
        <v>55</v>
      </c>
      <c r="AU1103" s="4" t="s">
        <v>54</v>
      </c>
      <c r="AV1103" s="4" t="s">
        <v>55</v>
      </c>
      <c r="AW1103" s="4" t="s">
        <v>54</v>
      </c>
    </row>
    <row r="1104" ht="22.5" customHeight="true">
      <c r="A1104" s="20" t="s">
        <v>12188</v>
      </c>
      <c r="B1104" s="4" t="s">
        <v>12189</v>
      </c>
      <c r="C1104" s="4" t="s">
        <v>52</v>
      </c>
      <c r="D1104" s="4" t="s">
        <v>11186</v>
      </c>
      <c r="E1104" s="4" t="s">
        <v>54</v>
      </c>
      <c r="F1104" s="21" t="n">
        <v>1.0</v>
      </c>
      <c r="G1104" s="21" t="n">
        <v>102.4</v>
      </c>
      <c r="H1104" s="21" t="s">
        <v>55</v>
      </c>
      <c r="I1104" s="21" t="n">
        <v>-17.41</v>
      </c>
      <c r="J1104" s="21" t="n">
        <v>-19.45</v>
      </c>
      <c r="K1104" s="21" t="s">
        <v>55</v>
      </c>
      <c r="L1104" s="21" t="n">
        <v>65.54</v>
      </c>
      <c r="M1104" s="4" t="s">
        <v>56</v>
      </c>
      <c r="N1104" s="4" t="s">
        <v>96</v>
      </c>
      <c r="O1104" s="4" t="s">
        <v>1493</v>
      </c>
      <c r="P1104" s="4" t="s">
        <v>12190</v>
      </c>
      <c r="Q1104" s="4" t="s">
        <v>3219</v>
      </c>
      <c r="R1104" s="4" t="s">
        <v>56</v>
      </c>
      <c r="S1104" s="21" t="n">
        <v>102.4</v>
      </c>
      <c r="T1104" s="21" t="s">
        <v>60</v>
      </c>
      <c r="U1104" s="4" t="s">
        <v>82</v>
      </c>
      <c r="V1104" s="4" t="s">
        <v>12191</v>
      </c>
      <c r="W1104" s="4" t="s">
        <v>12192</v>
      </c>
      <c r="X1104" s="4" t="s">
        <v>12193</v>
      </c>
      <c r="Y1104" s="4" t="s">
        <v>56</v>
      </c>
      <c r="Z1104" s="4" t="s">
        <v>12191</v>
      </c>
      <c r="AA1104" s="4" t="s">
        <v>12194</v>
      </c>
      <c r="AB1104" s="4" t="s">
        <v>12195</v>
      </c>
      <c r="AC1104" s="4" t="s">
        <v>12196</v>
      </c>
      <c r="AD1104" s="4" t="s">
        <v>106</v>
      </c>
      <c r="AE1104" s="4" t="s">
        <v>12197</v>
      </c>
      <c r="AF1104" s="4" t="s">
        <v>68</v>
      </c>
      <c r="AG1104" s="4" t="s">
        <v>89</v>
      </c>
      <c r="AH1104" s="4" t="s">
        <v>12198</v>
      </c>
      <c r="AI1104" s="4" t="s">
        <v>12012</v>
      </c>
      <c r="AJ1104" s="4" t="s">
        <v>72</v>
      </c>
      <c r="AK1104" s="4" t="s">
        <v>12199</v>
      </c>
      <c r="AL1104" s="4" t="s">
        <v>56</v>
      </c>
      <c r="AM1104" s="21" t="s">
        <v>56</v>
      </c>
      <c r="AN1104" s="4" t="s">
        <v>56</v>
      </c>
      <c r="AO1104" s="4" t="s">
        <v>56</v>
      </c>
      <c r="AP1104" s="4" t="s">
        <v>56</v>
      </c>
      <c r="AQ1104" s="4" t="s">
        <v>56</v>
      </c>
      <c r="AR1104" s="4" t="s">
        <v>56</v>
      </c>
      <c r="AS1104" s="4" t="s">
        <v>56</v>
      </c>
      <c r="AT1104" s="21" t="s">
        <v>55</v>
      </c>
      <c r="AU1104" s="4" t="s">
        <v>54</v>
      </c>
      <c r="AV1104" s="4" t="s">
        <v>55</v>
      </c>
      <c r="AW1104" s="4" t="s">
        <v>54</v>
      </c>
    </row>
    <row r="1105" ht="22.5" customHeight="true">
      <c r="A1105" s="20" t="s">
        <v>12200</v>
      </c>
      <c r="B1105" s="4" t="s">
        <v>12201</v>
      </c>
      <c r="C1105" s="4" t="s">
        <v>48</v>
      </c>
      <c r="D1105" s="4" t="s">
        <v>7249</v>
      </c>
      <c r="E1105" s="4" t="s">
        <v>54</v>
      </c>
      <c r="F1105" s="21" t="n">
        <v>1.0</v>
      </c>
      <c r="G1105" s="21" t="n">
        <v>16.01</v>
      </c>
      <c r="H1105" s="21" t="n">
        <v>14.7</v>
      </c>
      <c r="I1105" s="21" t="n">
        <v>-8.72</v>
      </c>
      <c r="J1105" s="21" t="n">
        <v>-14.7</v>
      </c>
      <c r="K1105" s="21" t="s">
        <v>55</v>
      </c>
      <c r="L1105" s="21" t="n">
        <v>7.29</v>
      </c>
      <c r="M1105" s="4" t="s">
        <v>56</v>
      </c>
      <c r="N1105" s="4" t="s">
        <v>96</v>
      </c>
      <c r="O1105" s="4" t="s">
        <v>791</v>
      </c>
      <c r="P1105" s="4" t="s">
        <v>12202</v>
      </c>
      <c r="Q1105" s="4" t="s">
        <v>12203</v>
      </c>
      <c r="R1105" s="4" t="s">
        <v>56</v>
      </c>
      <c r="S1105" s="21" t="n">
        <v>16.01</v>
      </c>
      <c r="T1105" s="21" t="s">
        <v>60</v>
      </c>
      <c r="U1105" s="4" t="s">
        <v>82</v>
      </c>
      <c r="V1105" s="4" t="s">
        <v>12204</v>
      </c>
      <c r="W1105" s="4" t="s">
        <v>12205</v>
      </c>
      <c r="X1105" s="4" t="s">
        <v>12206</v>
      </c>
      <c r="Y1105" s="4" t="s">
        <v>56</v>
      </c>
      <c r="Z1105" s="4" t="s">
        <v>12204</v>
      </c>
      <c r="AA1105" s="4" t="s">
        <v>12207</v>
      </c>
      <c r="AB1105" s="4" t="s">
        <v>12208</v>
      </c>
      <c r="AC1105" s="4" t="s">
        <v>12209</v>
      </c>
      <c r="AD1105" s="4" t="s">
        <v>66</v>
      </c>
      <c r="AE1105" s="4" t="s">
        <v>12210</v>
      </c>
      <c r="AF1105" s="4" t="s">
        <v>68</v>
      </c>
      <c r="AG1105" s="4" t="s">
        <v>89</v>
      </c>
      <c r="AH1105" s="4" t="s">
        <v>12211</v>
      </c>
      <c r="AI1105" s="4" t="s">
        <v>12212</v>
      </c>
      <c r="AJ1105" s="4" t="s">
        <v>72</v>
      </c>
      <c r="AK1105" s="4" t="s">
        <v>12213</v>
      </c>
      <c r="AL1105" s="4" t="s">
        <v>56</v>
      </c>
      <c r="AM1105" s="21" t="s">
        <v>56</v>
      </c>
      <c r="AN1105" s="4" t="s">
        <v>56</v>
      </c>
      <c r="AO1105" s="4" t="s">
        <v>56</v>
      </c>
      <c r="AP1105" s="4" t="s">
        <v>56</v>
      </c>
      <c r="AQ1105" s="4" t="s">
        <v>56</v>
      </c>
      <c r="AR1105" s="4" t="s">
        <v>56</v>
      </c>
      <c r="AS1105" s="4" t="s">
        <v>56</v>
      </c>
      <c r="AT1105" s="21" t="s">
        <v>55</v>
      </c>
      <c r="AU1105" s="4" t="s">
        <v>54</v>
      </c>
      <c r="AV1105" s="4" t="n">
        <v>1.0</v>
      </c>
      <c r="AW1105" s="4" t="s">
        <v>54</v>
      </c>
    </row>
    <row r="1106" ht="22.5" customHeight="true">
      <c r="A1106" s="20" t="s">
        <v>12214</v>
      </c>
      <c r="B1106" s="4" t="s">
        <v>12215</v>
      </c>
      <c r="C1106" s="4" t="s">
        <v>52</v>
      </c>
      <c r="D1106" s="4" t="s">
        <v>12086</v>
      </c>
      <c r="E1106" s="4" t="s">
        <v>96</v>
      </c>
      <c r="F1106" s="21" t="n">
        <v>1.0</v>
      </c>
      <c r="G1106" s="21" t="n">
        <v>292.16</v>
      </c>
      <c r="H1106" s="21" t="n">
        <v>0.89</v>
      </c>
      <c r="I1106" s="21" t="n">
        <v>-35.06</v>
      </c>
      <c r="J1106" s="21" t="s">
        <v>55</v>
      </c>
      <c r="K1106" s="21" t="s">
        <v>55</v>
      </c>
      <c r="L1106" s="21" t="n">
        <v>257.99</v>
      </c>
      <c r="M1106" s="4" t="s">
        <v>56</v>
      </c>
      <c r="N1106" s="4" t="s">
        <v>96</v>
      </c>
      <c r="O1106" s="4" t="s">
        <v>5070</v>
      </c>
      <c r="P1106" s="4" t="s">
        <v>5071</v>
      </c>
      <c r="Q1106" s="4" t="s">
        <v>5072</v>
      </c>
      <c r="R1106" s="4" t="s">
        <v>56</v>
      </c>
      <c r="S1106" s="21" t="n">
        <v>292.16</v>
      </c>
      <c r="T1106" s="21" t="s">
        <v>117</v>
      </c>
      <c r="U1106" s="4" t="s">
        <v>82</v>
      </c>
      <c r="V1106" s="4" t="s">
        <v>12216</v>
      </c>
      <c r="W1106" s="4" t="s">
        <v>12217</v>
      </c>
      <c r="X1106" s="4" t="s">
        <v>12218</v>
      </c>
      <c r="Y1106" s="4" t="s">
        <v>56</v>
      </c>
      <c r="Z1106" s="4" t="s">
        <v>12216</v>
      </c>
      <c r="AA1106" s="4" t="s">
        <v>12219</v>
      </c>
      <c r="AB1106" s="4" t="s">
        <v>12220</v>
      </c>
      <c r="AC1106" s="4" t="s">
        <v>66</v>
      </c>
      <c r="AD1106" s="4" t="s">
        <v>66</v>
      </c>
      <c r="AE1106" s="4" t="s">
        <v>12221</v>
      </c>
      <c r="AF1106" s="4" t="s">
        <v>68</v>
      </c>
      <c r="AG1106" s="4" t="s">
        <v>341</v>
      </c>
      <c r="AH1106" s="4" t="s">
        <v>12222</v>
      </c>
      <c r="AI1106" s="4" t="s">
        <v>12223</v>
      </c>
      <c r="AJ1106" s="4" t="s">
        <v>5081</v>
      </c>
      <c r="AK1106" s="4" t="s">
        <v>12224</v>
      </c>
      <c r="AL1106" s="4" t="s">
        <v>56</v>
      </c>
      <c r="AM1106" s="21" t="s">
        <v>56</v>
      </c>
      <c r="AN1106" s="4" t="s">
        <v>56</v>
      </c>
      <c r="AO1106" s="4" t="s">
        <v>56</v>
      </c>
      <c r="AP1106" s="4" t="s">
        <v>56</v>
      </c>
      <c r="AQ1106" s="4" t="s">
        <v>56</v>
      </c>
      <c r="AR1106" s="4" t="s">
        <v>56</v>
      </c>
      <c r="AS1106" s="4" t="s">
        <v>56</v>
      </c>
      <c r="AT1106" s="21" t="s">
        <v>55</v>
      </c>
      <c r="AU1106" s="4" t="s">
        <v>54</v>
      </c>
      <c r="AV1106" s="4" t="s">
        <v>55</v>
      </c>
      <c r="AW1106" s="4" t="s">
        <v>54</v>
      </c>
    </row>
    <row r="1107" ht="22.5" customHeight="true">
      <c r="A1107" s="20" t="s">
        <v>12225</v>
      </c>
      <c r="B1107" s="4" t="s">
        <v>12226</v>
      </c>
      <c r="C1107" s="4" t="s">
        <v>52</v>
      </c>
      <c r="D1107" s="4" t="s">
        <v>11485</v>
      </c>
      <c r="E1107" s="4" t="s">
        <v>54</v>
      </c>
      <c r="F1107" s="21" t="n">
        <v>1.0</v>
      </c>
      <c r="G1107" s="21" t="n">
        <v>119.84</v>
      </c>
      <c r="H1107" s="21" t="s">
        <v>55</v>
      </c>
      <c r="I1107" s="21" t="n">
        <v>-20.37</v>
      </c>
      <c r="J1107" s="21" t="n">
        <v>-23.45</v>
      </c>
      <c r="K1107" s="21" t="s">
        <v>55</v>
      </c>
      <c r="L1107" s="21" t="n">
        <v>76.02</v>
      </c>
      <c r="M1107" s="4" t="s">
        <v>56</v>
      </c>
      <c r="N1107" s="4" t="s">
        <v>96</v>
      </c>
      <c r="O1107" s="4" t="s">
        <v>3634</v>
      </c>
      <c r="P1107" s="4" t="s">
        <v>5332</v>
      </c>
      <c r="Q1107" s="4" t="s">
        <v>3636</v>
      </c>
      <c r="R1107" s="4" t="s">
        <v>56</v>
      </c>
      <c r="S1107" s="21" t="n">
        <v>119.84</v>
      </c>
      <c r="T1107" s="21" t="s">
        <v>60</v>
      </c>
      <c r="U1107" s="4" t="s">
        <v>61</v>
      </c>
      <c r="V1107" s="4" t="s">
        <v>56</v>
      </c>
      <c r="W1107" s="4" t="s">
        <v>56</v>
      </c>
      <c r="X1107" s="4" t="s">
        <v>56</v>
      </c>
      <c r="Y1107" s="4" t="s">
        <v>56</v>
      </c>
      <c r="Z1107" s="4" t="s">
        <v>12227</v>
      </c>
      <c r="AA1107" s="4" t="s">
        <v>12228</v>
      </c>
      <c r="AB1107" s="4" t="s">
        <v>12229</v>
      </c>
      <c r="AC1107" s="4" t="s">
        <v>3570</v>
      </c>
      <c r="AD1107" s="4" t="s">
        <v>66</v>
      </c>
      <c r="AE1107" s="4" t="s">
        <v>12230</v>
      </c>
      <c r="AF1107" s="4" t="s">
        <v>68</v>
      </c>
      <c r="AG1107" s="4" t="s">
        <v>69</v>
      </c>
      <c r="AH1107" s="4" t="s">
        <v>12231</v>
      </c>
      <c r="AI1107" s="4" t="s">
        <v>12232</v>
      </c>
      <c r="AJ1107" s="4" t="s">
        <v>72</v>
      </c>
      <c r="AK1107" s="4" t="s">
        <v>12233</v>
      </c>
      <c r="AL1107" s="4" t="s">
        <v>56</v>
      </c>
      <c r="AM1107" s="21" t="s">
        <v>56</v>
      </c>
      <c r="AN1107" s="4" t="s">
        <v>56</v>
      </c>
      <c r="AO1107" s="4" t="s">
        <v>56</v>
      </c>
      <c r="AP1107" s="4" t="s">
        <v>56</v>
      </c>
      <c r="AQ1107" s="4" t="s">
        <v>56</v>
      </c>
      <c r="AR1107" s="4" t="s">
        <v>56</v>
      </c>
      <c r="AS1107" s="4" t="s">
        <v>56</v>
      </c>
      <c r="AT1107" s="21" t="s">
        <v>55</v>
      </c>
      <c r="AU1107" s="4" t="s">
        <v>54</v>
      </c>
      <c r="AV1107" s="4" t="s">
        <v>55</v>
      </c>
      <c r="AW1107" s="4" t="s">
        <v>54</v>
      </c>
    </row>
    <row r="1108" ht="22.5" customHeight="true">
      <c r="A1108" s="20" t="s">
        <v>12234</v>
      </c>
      <c r="B1108" s="4" t="s">
        <v>12235</v>
      </c>
      <c r="C1108" s="4" t="s">
        <v>52</v>
      </c>
      <c r="D1108" s="4" t="s">
        <v>11186</v>
      </c>
      <c r="E1108" s="4" t="s">
        <v>54</v>
      </c>
      <c r="F1108" s="21" t="n">
        <v>1.0</v>
      </c>
      <c r="G1108" s="21" t="n">
        <v>211.36</v>
      </c>
      <c r="H1108" s="21" t="s">
        <v>55</v>
      </c>
      <c r="I1108" s="21" t="n">
        <v>-35.93</v>
      </c>
      <c r="J1108" s="21" t="n">
        <v>-22.45</v>
      </c>
      <c r="K1108" s="21" t="s">
        <v>55</v>
      </c>
      <c r="L1108" s="21" t="n">
        <v>152.98</v>
      </c>
      <c r="M1108" s="4" t="s">
        <v>56</v>
      </c>
      <c r="N1108" s="4" t="s">
        <v>96</v>
      </c>
      <c r="O1108" s="4" t="s">
        <v>1086</v>
      </c>
      <c r="P1108" s="4" t="s">
        <v>2022</v>
      </c>
      <c r="Q1108" s="4" t="s">
        <v>2023</v>
      </c>
      <c r="R1108" s="4" t="s">
        <v>56</v>
      </c>
      <c r="S1108" s="21" t="n">
        <v>211.36</v>
      </c>
      <c r="T1108" s="21" t="s">
        <v>60</v>
      </c>
      <c r="U1108" s="4" t="s">
        <v>82</v>
      </c>
      <c r="V1108" s="4" t="s">
        <v>12236</v>
      </c>
      <c r="W1108" s="4" t="s">
        <v>12237</v>
      </c>
      <c r="X1108" s="4" t="s">
        <v>12238</v>
      </c>
      <c r="Y1108" s="4" t="s">
        <v>56</v>
      </c>
      <c r="Z1108" s="4" t="s">
        <v>12236</v>
      </c>
      <c r="AA1108" s="4" t="s">
        <v>12239</v>
      </c>
      <c r="AB1108" s="4" t="s">
        <v>12240</v>
      </c>
      <c r="AC1108" s="4" t="s">
        <v>12241</v>
      </c>
      <c r="AD1108" s="4" t="s">
        <v>106</v>
      </c>
      <c r="AE1108" s="4" t="s">
        <v>12242</v>
      </c>
      <c r="AF1108" s="4" t="s">
        <v>68</v>
      </c>
      <c r="AG1108" s="4" t="s">
        <v>89</v>
      </c>
      <c r="AH1108" s="4" t="s">
        <v>12198</v>
      </c>
      <c r="AI1108" s="4" t="s">
        <v>12243</v>
      </c>
      <c r="AJ1108" s="4" t="s">
        <v>72</v>
      </c>
      <c r="AK1108" s="4" t="s">
        <v>12244</v>
      </c>
      <c r="AL1108" s="4" t="s">
        <v>56</v>
      </c>
      <c r="AM1108" s="21" t="s">
        <v>56</v>
      </c>
      <c r="AN1108" s="4" t="s">
        <v>56</v>
      </c>
      <c r="AO1108" s="4" t="s">
        <v>56</v>
      </c>
      <c r="AP1108" s="4" t="s">
        <v>56</v>
      </c>
      <c r="AQ1108" s="4" t="s">
        <v>56</v>
      </c>
      <c r="AR1108" s="4" t="s">
        <v>56</v>
      </c>
      <c r="AS1108" s="4" t="s">
        <v>56</v>
      </c>
      <c r="AT1108" s="21" t="s">
        <v>55</v>
      </c>
      <c r="AU1108" s="4" t="s">
        <v>54</v>
      </c>
      <c r="AV1108" s="4" t="s">
        <v>55</v>
      </c>
      <c r="AW1108" s="4" t="s">
        <v>54</v>
      </c>
    </row>
    <row r="1109" ht="22.5" customHeight="true">
      <c r="A1109" s="20" t="s">
        <v>12245</v>
      </c>
      <c r="B1109" s="4" t="s">
        <v>12246</v>
      </c>
      <c r="C1109" s="4" t="s">
        <v>52</v>
      </c>
      <c r="D1109" s="4" t="s">
        <v>8830</v>
      </c>
      <c r="E1109" s="4" t="s">
        <v>54</v>
      </c>
      <c r="F1109" s="21" t="n">
        <v>1.0</v>
      </c>
      <c r="G1109" s="21" t="n">
        <v>62.7</v>
      </c>
      <c r="H1109" s="21" t="n">
        <v>23.79</v>
      </c>
      <c r="I1109" s="21" t="n">
        <v>-16.66</v>
      </c>
      <c r="J1109" s="21" t="n">
        <v>-23.79</v>
      </c>
      <c r="K1109" s="21" t="s">
        <v>55</v>
      </c>
      <c r="L1109" s="21" t="n">
        <v>46.04</v>
      </c>
      <c r="M1109" s="4" t="s">
        <v>56</v>
      </c>
      <c r="N1109" s="4" t="s">
        <v>96</v>
      </c>
      <c r="O1109" s="4" t="s">
        <v>247</v>
      </c>
      <c r="P1109" s="4" t="s">
        <v>248</v>
      </c>
      <c r="Q1109" s="4" t="s">
        <v>249</v>
      </c>
      <c r="R1109" s="4" t="s">
        <v>56</v>
      </c>
      <c r="S1109" s="21" t="n">
        <v>62.7</v>
      </c>
      <c r="T1109" s="21" t="s">
        <v>60</v>
      </c>
      <c r="U1109" s="4" t="s">
        <v>61</v>
      </c>
      <c r="V1109" s="4" t="s">
        <v>56</v>
      </c>
      <c r="W1109" s="4" t="s">
        <v>56</v>
      </c>
      <c r="X1109" s="4" t="s">
        <v>56</v>
      </c>
      <c r="Y1109" s="4" t="s">
        <v>56</v>
      </c>
      <c r="Z1109" s="4" t="s">
        <v>12247</v>
      </c>
      <c r="AA1109" s="4" t="s">
        <v>12248</v>
      </c>
      <c r="AB1109" s="4" t="s">
        <v>12249</v>
      </c>
      <c r="AC1109" s="4" t="s">
        <v>12250</v>
      </c>
      <c r="AD1109" s="4" t="s">
        <v>106</v>
      </c>
      <c r="AE1109" s="4" t="s">
        <v>12251</v>
      </c>
      <c r="AF1109" s="4" t="s">
        <v>68</v>
      </c>
      <c r="AG1109" s="4" t="s">
        <v>69</v>
      </c>
      <c r="AH1109" s="4" t="s">
        <v>12252</v>
      </c>
      <c r="AI1109" s="4" t="s">
        <v>12253</v>
      </c>
      <c r="AJ1109" s="4" t="s">
        <v>72</v>
      </c>
      <c r="AK1109" s="4" t="s">
        <v>12254</v>
      </c>
      <c r="AL1109" s="4" t="s">
        <v>56</v>
      </c>
      <c r="AM1109" s="21" t="s">
        <v>56</v>
      </c>
      <c r="AN1109" s="4" t="s">
        <v>56</v>
      </c>
      <c r="AO1109" s="4" t="s">
        <v>56</v>
      </c>
      <c r="AP1109" s="4" t="s">
        <v>56</v>
      </c>
      <c r="AQ1109" s="4" t="s">
        <v>56</v>
      </c>
      <c r="AR1109" s="4" t="s">
        <v>56</v>
      </c>
      <c r="AS1109" s="4" t="s">
        <v>56</v>
      </c>
      <c r="AT1109" s="21" t="s">
        <v>55</v>
      </c>
      <c r="AU1109" s="4" t="s">
        <v>54</v>
      </c>
      <c r="AV1109" s="4" t="s">
        <v>55</v>
      </c>
      <c r="AW1109" s="4" t="s">
        <v>54</v>
      </c>
    </row>
    <row r="1110" ht="22.5" customHeight="true">
      <c r="A1110" s="20" t="s">
        <v>12255</v>
      </c>
      <c r="B1110" s="4" t="s">
        <v>12256</v>
      </c>
      <c r="C1110" s="4" t="s">
        <v>52</v>
      </c>
      <c r="D1110" s="4" t="s">
        <v>11485</v>
      </c>
      <c r="E1110" s="4" t="s">
        <v>54</v>
      </c>
      <c r="F1110" s="21" t="n">
        <v>1.0</v>
      </c>
      <c r="G1110" s="21" t="n">
        <v>189.9</v>
      </c>
      <c r="H1110" s="21" t="s">
        <v>55</v>
      </c>
      <c r="I1110" s="21" t="n">
        <v>-22.79</v>
      </c>
      <c r="J1110" s="21" t="n">
        <v>-21.45</v>
      </c>
      <c r="K1110" s="21" t="s">
        <v>55</v>
      </c>
      <c r="L1110" s="21" t="n">
        <v>145.66</v>
      </c>
      <c r="M1110" s="4" t="s">
        <v>56</v>
      </c>
      <c r="N1110" s="4" t="s">
        <v>96</v>
      </c>
      <c r="O1110" s="4" t="s">
        <v>369</v>
      </c>
      <c r="P1110" s="4" t="s">
        <v>370</v>
      </c>
      <c r="Q1110" s="4" t="s">
        <v>371</v>
      </c>
      <c r="R1110" s="4" t="s">
        <v>56</v>
      </c>
      <c r="S1110" s="21" t="n">
        <v>189.9</v>
      </c>
      <c r="T1110" s="21" t="s">
        <v>117</v>
      </c>
      <c r="U1110" s="4" t="s">
        <v>61</v>
      </c>
      <c r="V1110" s="4" t="s">
        <v>56</v>
      </c>
      <c r="W1110" s="4" t="s">
        <v>56</v>
      </c>
      <c r="X1110" s="4" t="s">
        <v>56</v>
      </c>
      <c r="Y1110" s="4" t="s">
        <v>56</v>
      </c>
      <c r="Z1110" s="4" t="s">
        <v>12257</v>
      </c>
      <c r="AA1110" s="4" t="s">
        <v>12258</v>
      </c>
      <c r="AB1110" s="4" t="s">
        <v>12259</v>
      </c>
      <c r="AC1110" s="4" t="s">
        <v>3570</v>
      </c>
      <c r="AD1110" s="4" t="s">
        <v>66</v>
      </c>
      <c r="AE1110" s="4" t="s">
        <v>12260</v>
      </c>
      <c r="AF1110" s="4" t="s">
        <v>68</v>
      </c>
      <c r="AG1110" s="4" t="s">
        <v>69</v>
      </c>
      <c r="AH1110" s="4" t="s">
        <v>12261</v>
      </c>
      <c r="AI1110" s="4" t="s">
        <v>12262</v>
      </c>
      <c r="AJ1110" s="4" t="s">
        <v>72</v>
      </c>
      <c r="AK1110" s="4" t="s">
        <v>12263</v>
      </c>
      <c r="AL1110" s="4" t="s">
        <v>56</v>
      </c>
      <c r="AM1110" s="21" t="s">
        <v>56</v>
      </c>
      <c r="AN1110" s="4" t="s">
        <v>56</v>
      </c>
      <c r="AO1110" s="4" t="s">
        <v>56</v>
      </c>
      <c r="AP1110" s="4" t="s">
        <v>56</v>
      </c>
      <c r="AQ1110" s="4" t="s">
        <v>56</v>
      </c>
      <c r="AR1110" s="4" t="s">
        <v>56</v>
      </c>
      <c r="AS1110" s="4" t="s">
        <v>56</v>
      </c>
      <c r="AT1110" s="21" t="s">
        <v>55</v>
      </c>
      <c r="AU1110" s="4" t="s">
        <v>54</v>
      </c>
      <c r="AV1110" s="4" t="s">
        <v>55</v>
      </c>
      <c r="AW1110" s="4" t="s">
        <v>54</v>
      </c>
    </row>
    <row r="1111" ht="22.5" customHeight="true">
      <c r="A1111" s="20" t="s">
        <v>12264</v>
      </c>
      <c r="B1111" s="4" t="s">
        <v>12265</v>
      </c>
      <c r="C1111" s="4" t="s">
        <v>52</v>
      </c>
      <c r="D1111" s="4" t="s">
        <v>11485</v>
      </c>
      <c r="E1111" s="4" t="s">
        <v>54</v>
      </c>
      <c r="F1111" s="21" t="n">
        <v>1.0</v>
      </c>
      <c r="G1111" s="21" t="n">
        <v>62.7</v>
      </c>
      <c r="H1111" s="21" t="s">
        <v>55</v>
      </c>
      <c r="I1111" s="21" t="n">
        <v>-16.66</v>
      </c>
      <c r="J1111" s="21" t="s">
        <v>55</v>
      </c>
      <c r="K1111" s="21" t="s">
        <v>55</v>
      </c>
      <c r="L1111" s="21" t="n">
        <v>46.04</v>
      </c>
      <c r="M1111" s="4" t="s">
        <v>56</v>
      </c>
      <c r="N1111" s="4" t="s">
        <v>96</v>
      </c>
      <c r="O1111" s="4" t="s">
        <v>247</v>
      </c>
      <c r="P1111" s="4" t="s">
        <v>248</v>
      </c>
      <c r="Q1111" s="4" t="s">
        <v>249</v>
      </c>
      <c r="R1111" s="4" t="s">
        <v>56</v>
      </c>
      <c r="S1111" s="21" t="n">
        <v>62.7</v>
      </c>
      <c r="T1111" s="21" t="s">
        <v>60</v>
      </c>
      <c r="U1111" s="4" t="s">
        <v>61</v>
      </c>
      <c r="V1111" s="4" t="s">
        <v>56</v>
      </c>
      <c r="W1111" s="4" t="s">
        <v>56</v>
      </c>
      <c r="X1111" s="4" t="s">
        <v>56</v>
      </c>
      <c r="Y1111" s="4" t="s">
        <v>56</v>
      </c>
      <c r="Z1111" s="4" t="s">
        <v>12266</v>
      </c>
      <c r="AA1111" s="4" t="s">
        <v>12267</v>
      </c>
      <c r="AB1111" s="4" t="s">
        <v>12268</v>
      </c>
      <c r="AC1111" s="4" t="s">
        <v>4042</v>
      </c>
      <c r="AD1111" s="4" t="s">
        <v>270</v>
      </c>
      <c r="AE1111" s="4" t="s">
        <v>12269</v>
      </c>
      <c r="AF1111" s="4" t="s">
        <v>68</v>
      </c>
      <c r="AG1111" s="4" t="s">
        <v>69</v>
      </c>
      <c r="AH1111" s="4" t="s">
        <v>12270</v>
      </c>
      <c r="AI1111" s="4" t="s">
        <v>12271</v>
      </c>
      <c r="AJ1111" s="4" t="s">
        <v>72</v>
      </c>
      <c r="AK1111" s="4" t="s">
        <v>12272</v>
      </c>
      <c r="AL1111" s="4" t="s">
        <v>56</v>
      </c>
      <c r="AM1111" s="21" t="s">
        <v>56</v>
      </c>
      <c r="AN1111" s="4" t="s">
        <v>56</v>
      </c>
      <c r="AO1111" s="4" t="s">
        <v>56</v>
      </c>
      <c r="AP1111" s="4" t="s">
        <v>56</v>
      </c>
      <c r="AQ1111" s="4" t="s">
        <v>56</v>
      </c>
      <c r="AR1111" s="4" t="s">
        <v>56</v>
      </c>
      <c r="AS1111" s="4" t="s">
        <v>56</v>
      </c>
      <c r="AT1111" s="21" t="s">
        <v>55</v>
      </c>
      <c r="AU1111" s="4" t="s">
        <v>54</v>
      </c>
      <c r="AV1111" s="4" t="s">
        <v>55</v>
      </c>
      <c r="AW1111" s="4" t="s">
        <v>54</v>
      </c>
    </row>
    <row r="1112" ht="22.5" customHeight="true">
      <c r="A1112" s="20" t="s">
        <v>12273</v>
      </c>
      <c r="B1112" s="4" t="s">
        <v>12274</v>
      </c>
      <c r="C1112" s="4" t="s">
        <v>52</v>
      </c>
      <c r="D1112" s="4" t="s">
        <v>11186</v>
      </c>
      <c r="E1112" s="4" t="s">
        <v>96</v>
      </c>
      <c r="F1112" s="21" t="n">
        <v>2.0</v>
      </c>
      <c r="G1112" s="21" t="n">
        <v>125.4</v>
      </c>
      <c r="H1112" s="21" t="s">
        <v>55</v>
      </c>
      <c r="I1112" s="21" t="n">
        <v>-33.32</v>
      </c>
      <c r="J1112" s="21" t="s">
        <v>55</v>
      </c>
      <c r="K1112" s="21" t="s">
        <v>55</v>
      </c>
      <c r="L1112" s="21" t="n">
        <v>92.08</v>
      </c>
      <c r="M1112" s="4" t="s">
        <v>56</v>
      </c>
      <c r="N1112" s="4" t="s">
        <v>96</v>
      </c>
      <c r="O1112" s="4" t="s">
        <v>247</v>
      </c>
      <c r="P1112" s="4" t="s">
        <v>248</v>
      </c>
      <c r="Q1112" s="4" t="s">
        <v>249</v>
      </c>
      <c r="R1112" s="4" t="s">
        <v>56</v>
      </c>
      <c r="S1112" s="21" t="n">
        <v>62.7</v>
      </c>
      <c r="T1112" s="21" t="s">
        <v>60</v>
      </c>
      <c r="U1112" s="4" t="s">
        <v>61</v>
      </c>
      <c r="V1112" s="4" t="s">
        <v>56</v>
      </c>
      <c r="W1112" s="4" t="s">
        <v>56</v>
      </c>
      <c r="X1112" s="4" t="s">
        <v>56</v>
      </c>
      <c r="Y1112" s="4" t="s">
        <v>56</v>
      </c>
      <c r="Z1112" s="4" t="s">
        <v>12275</v>
      </c>
      <c r="AA1112" s="4" t="s">
        <v>12276</v>
      </c>
      <c r="AB1112" s="4" t="s">
        <v>12277</v>
      </c>
      <c r="AC1112" s="4" t="s">
        <v>12278</v>
      </c>
      <c r="AD1112" s="4" t="s">
        <v>139</v>
      </c>
      <c r="AE1112" s="4" t="s">
        <v>12279</v>
      </c>
      <c r="AF1112" s="4" t="s">
        <v>68</v>
      </c>
      <c r="AG1112" s="4" t="s">
        <v>69</v>
      </c>
      <c r="AH1112" s="4" t="s">
        <v>12280</v>
      </c>
      <c r="AI1112" s="4" t="s">
        <v>12281</v>
      </c>
      <c r="AJ1112" s="4" t="s">
        <v>72</v>
      </c>
      <c r="AK1112" s="4" t="s">
        <v>12282</v>
      </c>
      <c r="AL1112" s="4" t="s">
        <v>56</v>
      </c>
      <c r="AM1112" s="21" t="s">
        <v>56</v>
      </c>
      <c r="AN1112" s="4" t="s">
        <v>56</v>
      </c>
      <c r="AO1112" s="4" t="s">
        <v>56</v>
      </c>
      <c r="AP1112" s="4" t="s">
        <v>56</v>
      </c>
      <c r="AQ1112" s="4" t="s">
        <v>56</v>
      </c>
      <c r="AR1112" s="4" t="s">
        <v>56</v>
      </c>
      <c r="AS1112" s="4" t="s">
        <v>56</v>
      </c>
      <c r="AT1112" s="21" t="s">
        <v>55</v>
      </c>
      <c r="AU1112" s="4" t="s">
        <v>54</v>
      </c>
      <c r="AV1112" s="4" t="s">
        <v>55</v>
      </c>
      <c r="AW1112" s="4" t="s">
        <v>54</v>
      </c>
    </row>
    <row r="1113" ht="22.5" customHeight="true">
      <c r="A1113" s="20" t="s">
        <v>12283</v>
      </c>
      <c r="B1113" s="4" t="s">
        <v>12284</v>
      </c>
      <c r="C1113" s="4" t="s">
        <v>9805</v>
      </c>
      <c r="D1113" s="4" t="s">
        <v>9806</v>
      </c>
      <c r="E1113" s="4" t="s">
        <v>54</v>
      </c>
      <c r="F1113" s="21" t="n">
        <v>1.0</v>
      </c>
      <c r="G1113" s="21" t="n">
        <v>191.67</v>
      </c>
      <c r="H1113" s="21" t="s">
        <v>55</v>
      </c>
      <c r="I1113" s="21" t="n">
        <v>-79.48</v>
      </c>
      <c r="J1113" s="21" t="n">
        <v>-23.45</v>
      </c>
      <c r="K1113" s="21" t="n">
        <v>-159.09</v>
      </c>
      <c r="L1113" s="21" t="n">
        <v>-70.35</v>
      </c>
      <c r="M1113" s="4" t="s">
        <v>56</v>
      </c>
      <c r="N1113" s="4" t="s">
        <v>56</v>
      </c>
      <c r="O1113" s="4" t="s">
        <v>12285</v>
      </c>
      <c r="P1113" s="4" t="s">
        <v>12286</v>
      </c>
      <c r="Q1113" s="4" t="s">
        <v>12287</v>
      </c>
      <c r="R1113" s="4" t="s">
        <v>56</v>
      </c>
      <c r="S1113" s="21" t="n">
        <v>191.67</v>
      </c>
      <c r="T1113" s="21" t="s">
        <v>60</v>
      </c>
      <c r="U1113" s="4" t="s">
        <v>82</v>
      </c>
      <c r="V1113" s="4" t="s">
        <v>12288</v>
      </c>
      <c r="W1113" s="4" t="s">
        <v>12289</v>
      </c>
      <c r="X1113" s="4" t="s">
        <v>12290</v>
      </c>
      <c r="Y1113" s="4" t="s">
        <v>56</v>
      </c>
      <c r="Z1113" s="4" t="s">
        <v>12288</v>
      </c>
      <c r="AA1113" s="4" t="s">
        <v>12291</v>
      </c>
      <c r="AB1113" s="4" t="s">
        <v>668</v>
      </c>
      <c r="AC1113" s="4" t="s">
        <v>66</v>
      </c>
      <c r="AD1113" s="4" t="s">
        <v>66</v>
      </c>
      <c r="AE1113" s="4" t="s">
        <v>669</v>
      </c>
      <c r="AF1113" s="4" t="s">
        <v>68</v>
      </c>
      <c r="AG1113" s="4" t="s">
        <v>89</v>
      </c>
      <c r="AH1113" s="4" t="s">
        <v>12292</v>
      </c>
      <c r="AI1113" s="4" t="s">
        <v>3586</v>
      </c>
      <c r="AJ1113" s="4" t="s">
        <v>72</v>
      </c>
      <c r="AK1113" s="4" t="s">
        <v>12293</v>
      </c>
      <c r="AL1113" s="4" t="s">
        <v>2043</v>
      </c>
      <c r="AM1113" s="21" t="s">
        <v>56</v>
      </c>
      <c r="AN1113" s="4" t="s">
        <v>56</v>
      </c>
      <c r="AO1113" s="4" t="s">
        <v>56</v>
      </c>
      <c r="AP1113" s="4" t="s">
        <v>56</v>
      </c>
      <c r="AQ1113" s="4" t="s">
        <v>56</v>
      </c>
      <c r="AR1113" s="4" t="s">
        <v>56</v>
      </c>
      <c r="AS1113" s="4" t="s">
        <v>56</v>
      </c>
      <c r="AT1113" s="21" t="s">
        <v>55</v>
      </c>
      <c r="AU1113" s="4" t="s">
        <v>54</v>
      </c>
      <c r="AV1113" s="4" t="s">
        <v>55</v>
      </c>
      <c r="AW1113" s="4" t="s">
        <v>54</v>
      </c>
    </row>
    <row r="1114" ht="22.5" customHeight="true">
      <c r="A1114" s="20" t="s">
        <v>12294</v>
      </c>
      <c r="B1114" s="4" t="s">
        <v>12295</v>
      </c>
      <c r="C1114" s="4" t="s">
        <v>52</v>
      </c>
      <c r="D1114" s="4" t="s">
        <v>11485</v>
      </c>
      <c r="E1114" s="4" t="s">
        <v>54</v>
      </c>
      <c r="F1114" s="21" t="n">
        <v>1.0</v>
      </c>
      <c r="G1114" s="21" t="n">
        <v>67.22</v>
      </c>
      <c r="H1114" s="21" t="n">
        <v>24.34</v>
      </c>
      <c r="I1114" s="21" t="n">
        <v>-14.07</v>
      </c>
      <c r="J1114" s="21" t="n">
        <v>-24.34</v>
      </c>
      <c r="K1114" s="21" t="s">
        <v>55</v>
      </c>
      <c r="L1114" s="21" t="n">
        <v>53.15</v>
      </c>
      <c r="M1114" s="4" t="s">
        <v>56</v>
      </c>
      <c r="N1114" s="4" t="s">
        <v>56</v>
      </c>
      <c r="O1114" s="4" t="s">
        <v>158</v>
      </c>
      <c r="P1114" s="4" t="s">
        <v>159</v>
      </c>
      <c r="Q1114" s="4" t="s">
        <v>160</v>
      </c>
      <c r="R1114" s="4" t="s">
        <v>56</v>
      </c>
      <c r="S1114" s="21" t="n">
        <v>67.22</v>
      </c>
      <c r="T1114" s="21" t="s">
        <v>117</v>
      </c>
      <c r="U1114" s="4" t="s">
        <v>61</v>
      </c>
      <c r="V1114" s="4" t="s">
        <v>56</v>
      </c>
      <c r="W1114" s="4" t="s">
        <v>56</v>
      </c>
      <c r="X1114" s="4" t="s">
        <v>56</v>
      </c>
      <c r="Y1114" s="4" t="s">
        <v>56</v>
      </c>
      <c r="Z1114" s="4" t="s">
        <v>12296</v>
      </c>
      <c r="AA1114" s="4" t="s">
        <v>12297</v>
      </c>
      <c r="AB1114" s="4" t="s">
        <v>12298</v>
      </c>
      <c r="AC1114" s="4" t="s">
        <v>3680</v>
      </c>
      <c r="AD1114" s="4" t="s">
        <v>270</v>
      </c>
      <c r="AE1114" s="4" t="s">
        <v>3681</v>
      </c>
      <c r="AF1114" s="4" t="s">
        <v>68</v>
      </c>
      <c r="AG1114" s="4" t="s">
        <v>69</v>
      </c>
      <c r="AH1114" s="4" t="s">
        <v>12299</v>
      </c>
      <c r="AI1114" s="4" t="s">
        <v>12300</v>
      </c>
      <c r="AJ1114" s="4" t="s">
        <v>72</v>
      </c>
      <c r="AK1114" s="4" t="s">
        <v>12301</v>
      </c>
      <c r="AL1114" s="4" t="s">
        <v>56</v>
      </c>
      <c r="AM1114" s="21" t="s">
        <v>56</v>
      </c>
      <c r="AN1114" s="4" t="s">
        <v>56</v>
      </c>
      <c r="AO1114" s="4" t="s">
        <v>56</v>
      </c>
      <c r="AP1114" s="4" t="s">
        <v>56</v>
      </c>
      <c r="AQ1114" s="4" t="s">
        <v>56</v>
      </c>
      <c r="AR1114" s="4" t="s">
        <v>56</v>
      </c>
      <c r="AS1114" s="4" t="s">
        <v>56</v>
      </c>
      <c r="AT1114" s="21" t="s">
        <v>55</v>
      </c>
      <c r="AU1114" s="4" t="s">
        <v>54</v>
      </c>
      <c r="AV1114" s="4" t="s">
        <v>55</v>
      </c>
      <c r="AW1114" s="4" t="s">
        <v>54</v>
      </c>
    </row>
    <row r="1115" ht="22.5" customHeight="true">
      <c r="A1115" s="20" t="s">
        <v>12302</v>
      </c>
      <c r="B1115" s="4" t="s">
        <v>12303</v>
      </c>
      <c r="C1115" s="4" t="s">
        <v>52</v>
      </c>
      <c r="D1115" s="4" t="s">
        <v>10218</v>
      </c>
      <c r="E1115" s="4" t="s">
        <v>54</v>
      </c>
      <c r="F1115" s="21" t="n">
        <v>4.0</v>
      </c>
      <c r="G1115" s="21" t="n">
        <v>98.68</v>
      </c>
      <c r="H1115" s="21" t="s">
        <v>55</v>
      </c>
      <c r="I1115" s="21" t="n">
        <v>-40.76</v>
      </c>
      <c r="J1115" s="21" t="s">
        <v>55</v>
      </c>
      <c r="K1115" s="21" t="s">
        <v>55</v>
      </c>
      <c r="L1115" s="21" t="n">
        <v>57.92</v>
      </c>
      <c r="M1115" s="4" t="s">
        <v>56</v>
      </c>
      <c r="N1115" s="4" t="s">
        <v>56</v>
      </c>
      <c r="O1115" s="4" t="s">
        <v>217</v>
      </c>
      <c r="P1115" s="4" t="s">
        <v>4459</v>
      </c>
      <c r="Q1115" s="4" t="s">
        <v>219</v>
      </c>
      <c r="R1115" s="4" t="s">
        <v>56</v>
      </c>
      <c r="S1115" s="21" t="n">
        <v>24.67</v>
      </c>
      <c r="T1115" s="21" t="s">
        <v>60</v>
      </c>
      <c r="U1115" s="4" t="s">
        <v>82</v>
      </c>
      <c r="V1115" s="4" t="s">
        <v>12304</v>
      </c>
      <c r="W1115" s="4" t="s">
        <v>12305</v>
      </c>
      <c r="X1115" s="4" t="s">
        <v>12306</v>
      </c>
      <c r="Y1115" s="4" t="s">
        <v>56</v>
      </c>
      <c r="Z1115" s="4" t="s">
        <v>12304</v>
      </c>
      <c r="AA1115" s="4" t="s">
        <v>12307</v>
      </c>
      <c r="AB1115" s="4" t="s">
        <v>12308</v>
      </c>
      <c r="AC1115" s="4" t="s">
        <v>447</v>
      </c>
      <c r="AD1115" s="4" t="s">
        <v>448</v>
      </c>
      <c r="AE1115" s="4" t="s">
        <v>12309</v>
      </c>
      <c r="AF1115" s="4" t="s">
        <v>68</v>
      </c>
      <c r="AG1115" s="4" t="s">
        <v>89</v>
      </c>
      <c r="AH1115" s="4" t="s">
        <v>12310</v>
      </c>
      <c r="AI1115" s="4" t="s">
        <v>12311</v>
      </c>
      <c r="AJ1115" s="4" t="s">
        <v>72</v>
      </c>
      <c r="AK1115" s="4" t="s">
        <v>12312</v>
      </c>
      <c r="AL1115" s="4" t="s">
        <v>56</v>
      </c>
      <c r="AM1115" s="21" t="s">
        <v>56</v>
      </c>
      <c r="AN1115" s="4" t="s">
        <v>56</v>
      </c>
      <c r="AO1115" s="4" t="s">
        <v>56</v>
      </c>
      <c r="AP1115" s="4" t="s">
        <v>56</v>
      </c>
      <c r="AQ1115" s="4" t="s">
        <v>56</v>
      </c>
      <c r="AR1115" s="4" t="s">
        <v>56</v>
      </c>
      <c r="AS1115" s="4" t="s">
        <v>56</v>
      </c>
      <c r="AT1115" s="21" t="s">
        <v>55</v>
      </c>
      <c r="AU1115" s="4" t="s">
        <v>54</v>
      </c>
      <c r="AV1115" s="4" t="s">
        <v>55</v>
      </c>
      <c r="AW1115" s="4" t="s">
        <v>54</v>
      </c>
    </row>
    <row r="1116" ht="22.5" customHeight="true">
      <c r="A1116" s="20" t="s">
        <v>12313</v>
      </c>
      <c r="B1116" s="4" t="s">
        <v>12314</v>
      </c>
      <c r="C1116" s="4" t="s">
        <v>12315</v>
      </c>
      <c r="D1116" s="4" t="s">
        <v>12316</v>
      </c>
      <c r="E1116" s="4" t="s">
        <v>54</v>
      </c>
      <c r="F1116" s="21" t="n">
        <v>1.0</v>
      </c>
      <c r="G1116" s="21" t="n">
        <v>133.46</v>
      </c>
      <c r="H1116" s="21" t="s">
        <v>55</v>
      </c>
      <c r="I1116" s="21" t="n">
        <v>-16.02</v>
      </c>
      <c r="J1116" s="21" t="n">
        <v>-21.45</v>
      </c>
      <c r="K1116" s="21" t="n">
        <v>-95.99</v>
      </c>
      <c r="L1116" s="21" t="n">
        <v>0.0</v>
      </c>
      <c r="M1116" s="4" t="s">
        <v>56</v>
      </c>
      <c r="N1116" s="4" t="s">
        <v>56</v>
      </c>
      <c r="O1116" s="4" t="s">
        <v>576</v>
      </c>
      <c r="P1116" s="4" t="s">
        <v>577</v>
      </c>
      <c r="Q1116" s="4" t="s">
        <v>578</v>
      </c>
      <c r="R1116" s="4" t="s">
        <v>56</v>
      </c>
      <c r="S1116" s="21" t="n">
        <v>133.46</v>
      </c>
      <c r="T1116" s="21" t="s">
        <v>117</v>
      </c>
      <c r="U1116" s="4" t="s">
        <v>82</v>
      </c>
      <c r="V1116" s="4" t="s">
        <v>12317</v>
      </c>
      <c r="W1116" s="4" t="s">
        <v>12318</v>
      </c>
      <c r="X1116" s="4" t="s">
        <v>12319</v>
      </c>
      <c r="Y1116" s="4" t="s">
        <v>56</v>
      </c>
      <c r="Z1116" s="4" t="s">
        <v>12317</v>
      </c>
      <c r="AA1116" s="4" t="s">
        <v>12320</v>
      </c>
      <c r="AB1116" s="4" t="s">
        <v>56</v>
      </c>
      <c r="AC1116" s="4" t="s">
        <v>1245</v>
      </c>
      <c r="AD1116" s="4" t="s">
        <v>270</v>
      </c>
      <c r="AE1116" s="4" t="s">
        <v>1246</v>
      </c>
      <c r="AF1116" s="4" t="s">
        <v>68</v>
      </c>
      <c r="AG1116" s="4" t="s">
        <v>89</v>
      </c>
      <c r="AH1116" s="4" t="s">
        <v>12321</v>
      </c>
      <c r="AI1116" s="4" t="s">
        <v>56</v>
      </c>
      <c r="AJ1116" s="4" t="s">
        <v>72</v>
      </c>
      <c r="AK1116" s="4" t="s">
        <v>12322</v>
      </c>
      <c r="AL1116" s="4" t="s">
        <v>56</v>
      </c>
      <c r="AM1116" s="21" t="s">
        <v>56</v>
      </c>
      <c r="AN1116" s="4" t="s">
        <v>56</v>
      </c>
      <c r="AO1116" s="4" t="s">
        <v>56</v>
      </c>
      <c r="AP1116" s="4" t="s">
        <v>56</v>
      </c>
      <c r="AQ1116" s="4" t="s">
        <v>56</v>
      </c>
      <c r="AR1116" s="4" t="s">
        <v>56</v>
      </c>
      <c r="AS1116" s="4" t="s">
        <v>56</v>
      </c>
      <c r="AT1116" s="21" t="s">
        <v>55</v>
      </c>
      <c r="AU1116" s="4" t="s">
        <v>54</v>
      </c>
      <c r="AV1116" s="4" t="s">
        <v>55</v>
      </c>
      <c r="AW1116" s="4" t="s">
        <v>54</v>
      </c>
    </row>
    <row r="1117" ht="22.5" customHeight="true">
      <c r="A1117" s="20" t="s">
        <v>12323</v>
      </c>
      <c r="B1117" s="4" t="s">
        <v>12324</v>
      </c>
      <c r="C1117" s="4" t="s">
        <v>52</v>
      </c>
      <c r="D1117" s="4" t="s">
        <v>12086</v>
      </c>
      <c r="E1117" s="4" t="s">
        <v>54</v>
      </c>
      <c r="F1117" s="21" t="n">
        <v>1.0</v>
      </c>
      <c r="G1117" s="21" t="n">
        <v>279.9</v>
      </c>
      <c r="H1117" s="21" t="n">
        <v>1.59</v>
      </c>
      <c r="I1117" s="21" t="n">
        <v>-47.58</v>
      </c>
      <c r="J1117" s="21" t="s">
        <v>55</v>
      </c>
      <c r="K1117" s="21" t="s">
        <v>55</v>
      </c>
      <c r="L1117" s="21" t="n">
        <v>233.91</v>
      </c>
      <c r="M1117" s="4" t="s">
        <v>56</v>
      </c>
      <c r="N1117" s="4" t="s">
        <v>96</v>
      </c>
      <c r="O1117" s="4" t="s">
        <v>130</v>
      </c>
      <c r="P1117" s="4" t="s">
        <v>1875</v>
      </c>
      <c r="Q1117" s="4" t="s">
        <v>132</v>
      </c>
      <c r="R1117" s="4" t="s">
        <v>56</v>
      </c>
      <c r="S1117" s="21" t="n">
        <v>279.9</v>
      </c>
      <c r="T1117" s="21" t="s">
        <v>60</v>
      </c>
      <c r="U1117" s="4" t="s">
        <v>82</v>
      </c>
      <c r="V1117" s="4" t="s">
        <v>12325</v>
      </c>
      <c r="W1117" s="4" t="s">
        <v>12326</v>
      </c>
      <c r="X1117" s="4" t="s">
        <v>12327</v>
      </c>
      <c r="Y1117" s="4" t="s">
        <v>56</v>
      </c>
      <c r="Z1117" s="4" t="s">
        <v>12325</v>
      </c>
      <c r="AA1117" s="4" t="s">
        <v>12328</v>
      </c>
      <c r="AB1117" s="4" t="s">
        <v>12329</v>
      </c>
      <c r="AC1117" s="4" t="s">
        <v>8484</v>
      </c>
      <c r="AD1117" s="4" t="s">
        <v>66</v>
      </c>
      <c r="AE1117" s="4" t="s">
        <v>12330</v>
      </c>
      <c r="AF1117" s="4" t="s">
        <v>68</v>
      </c>
      <c r="AG1117" s="4" t="s">
        <v>341</v>
      </c>
      <c r="AH1117" s="4" t="s">
        <v>12331</v>
      </c>
      <c r="AI1117" s="4" t="s">
        <v>12332</v>
      </c>
      <c r="AJ1117" s="4" t="s">
        <v>12333</v>
      </c>
      <c r="AK1117" s="4" t="s">
        <v>12334</v>
      </c>
      <c r="AL1117" s="4" t="s">
        <v>56</v>
      </c>
      <c r="AM1117" s="21" t="s">
        <v>56</v>
      </c>
      <c r="AN1117" s="4" t="s">
        <v>56</v>
      </c>
      <c r="AO1117" s="4" t="s">
        <v>56</v>
      </c>
      <c r="AP1117" s="4" t="s">
        <v>56</v>
      </c>
      <c r="AQ1117" s="4" t="s">
        <v>56</v>
      </c>
      <c r="AR1117" s="4" t="s">
        <v>56</v>
      </c>
      <c r="AS1117" s="4" t="s">
        <v>56</v>
      </c>
      <c r="AT1117" s="21" t="s">
        <v>55</v>
      </c>
      <c r="AU1117" s="4" t="s">
        <v>54</v>
      </c>
      <c r="AV1117" s="4" t="s">
        <v>55</v>
      </c>
      <c r="AW1117" s="4" t="s">
        <v>54</v>
      </c>
    </row>
    <row r="1118" ht="22.5" customHeight="true">
      <c r="A1118" s="20" t="s">
        <v>12335</v>
      </c>
      <c r="B1118" s="4" t="s">
        <v>12336</v>
      </c>
      <c r="C1118" s="4" t="s">
        <v>52</v>
      </c>
      <c r="D1118" s="4" t="s">
        <v>11485</v>
      </c>
      <c r="E1118" s="4" t="s">
        <v>54</v>
      </c>
      <c r="F1118" s="21" t="n">
        <v>1.0</v>
      </c>
      <c r="G1118" s="21" t="n">
        <v>117.27</v>
      </c>
      <c r="H1118" s="21" t="s">
        <v>55</v>
      </c>
      <c r="I1118" s="21" t="n">
        <v>-19.94</v>
      </c>
      <c r="J1118" s="21" t="n">
        <v>-21.45</v>
      </c>
      <c r="K1118" s="21" t="s">
        <v>55</v>
      </c>
      <c r="L1118" s="21" t="n">
        <v>75.88</v>
      </c>
      <c r="M1118" s="4" t="s">
        <v>56</v>
      </c>
      <c r="N1118" s="4" t="s">
        <v>56</v>
      </c>
      <c r="O1118" s="4" t="s">
        <v>429</v>
      </c>
      <c r="P1118" s="4" t="s">
        <v>12337</v>
      </c>
      <c r="Q1118" s="4" t="s">
        <v>12338</v>
      </c>
      <c r="R1118" s="4" t="s">
        <v>56</v>
      </c>
      <c r="S1118" s="21" t="n">
        <v>117.27</v>
      </c>
      <c r="T1118" s="21" t="s">
        <v>60</v>
      </c>
      <c r="U1118" s="4" t="s">
        <v>82</v>
      </c>
      <c r="V1118" s="4" t="s">
        <v>12339</v>
      </c>
      <c r="W1118" s="4" t="s">
        <v>12340</v>
      </c>
      <c r="X1118" s="4" t="s">
        <v>12341</v>
      </c>
      <c r="Y1118" s="4" t="s">
        <v>56</v>
      </c>
      <c r="Z1118" s="4" t="s">
        <v>12339</v>
      </c>
      <c r="AA1118" s="4" t="s">
        <v>12342</v>
      </c>
      <c r="AB1118" s="4" t="s">
        <v>12343</v>
      </c>
      <c r="AC1118" s="4" t="s">
        <v>66</v>
      </c>
      <c r="AD1118" s="4" t="s">
        <v>66</v>
      </c>
      <c r="AE1118" s="4" t="s">
        <v>12344</v>
      </c>
      <c r="AF1118" s="4" t="s">
        <v>68</v>
      </c>
      <c r="AG1118" s="4" t="s">
        <v>89</v>
      </c>
      <c r="AH1118" s="4" t="s">
        <v>12345</v>
      </c>
      <c r="AI1118" s="4" t="s">
        <v>12346</v>
      </c>
      <c r="AJ1118" s="4" t="s">
        <v>72</v>
      </c>
      <c r="AK1118" s="4" t="s">
        <v>12347</v>
      </c>
      <c r="AL1118" s="4" t="s">
        <v>56</v>
      </c>
      <c r="AM1118" s="21" t="s">
        <v>56</v>
      </c>
      <c r="AN1118" s="4" t="s">
        <v>56</v>
      </c>
      <c r="AO1118" s="4" t="s">
        <v>56</v>
      </c>
      <c r="AP1118" s="4" t="s">
        <v>56</v>
      </c>
      <c r="AQ1118" s="4" t="s">
        <v>56</v>
      </c>
      <c r="AR1118" s="4" t="s">
        <v>56</v>
      </c>
      <c r="AS1118" s="4" t="s">
        <v>56</v>
      </c>
      <c r="AT1118" s="21" t="s">
        <v>55</v>
      </c>
      <c r="AU1118" s="4" t="s">
        <v>54</v>
      </c>
      <c r="AV1118" s="4" t="s">
        <v>55</v>
      </c>
      <c r="AW1118" s="4" t="s">
        <v>54</v>
      </c>
    </row>
    <row r="1119" ht="22.5" customHeight="true">
      <c r="A1119" s="20" t="s">
        <v>12348</v>
      </c>
      <c r="B1119" s="4" t="s">
        <v>12349</v>
      </c>
      <c r="C1119" s="4" t="s">
        <v>52</v>
      </c>
      <c r="D1119" s="4" t="s">
        <v>11485</v>
      </c>
      <c r="E1119" s="4" t="s">
        <v>54</v>
      </c>
      <c r="F1119" s="21" t="n">
        <v>1.0</v>
      </c>
      <c r="G1119" s="21" t="n">
        <v>62.7</v>
      </c>
      <c r="H1119" s="21" t="n">
        <v>18.39</v>
      </c>
      <c r="I1119" s="21" t="n">
        <v>-16.66</v>
      </c>
      <c r="J1119" s="21" t="n">
        <v>-18.39</v>
      </c>
      <c r="K1119" s="21" t="s">
        <v>55</v>
      </c>
      <c r="L1119" s="21" t="n">
        <v>46.04</v>
      </c>
      <c r="M1119" s="4" t="s">
        <v>56</v>
      </c>
      <c r="N1119" s="4" t="s">
        <v>96</v>
      </c>
      <c r="O1119" s="4" t="s">
        <v>203</v>
      </c>
      <c r="P1119" s="4" t="s">
        <v>204</v>
      </c>
      <c r="Q1119" s="4" t="s">
        <v>205</v>
      </c>
      <c r="R1119" s="4" t="s">
        <v>56</v>
      </c>
      <c r="S1119" s="21" t="n">
        <v>62.7</v>
      </c>
      <c r="T1119" s="21" t="s">
        <v>60</v>
      </c>
      <c r="U1119" s="4" t="s">
        <v>61</v>
      </c>
      <c r="V1119" s="4" t="s">
        <v>56</v>
      </c>
      <c r="W1119" s="4" t="s">
        <v>56</v>
      </c>
      <c r="X1119" s="4" t="s">
        <v>56</v>
      </c>
      <c r="Y1119" s="4" t="s">
        <v>56</v>
      </c>
      <c r="Z1119" s="4" t="s">
        <v>12350</v>
      </c>
      <c r="AA1119" s="4" t="s">
        <v>12351</v>
      </c>
      <c r="AB1119" s="4" t="s">
        <v>12352</v>
      </c>
      <c r="AC1119" s="4" t="s">
        <v>1749</v>
      </c>
      <c r="AD1119" s="4" t="s">
        <v>448</v>
      </c>
      <c r="AE1119" s="4" t="s">
        <v>12353</v>
      </c>
      <c r="AF1119" s="4" t="s">
        <v>68</v>
      </c>
      <c r="AG1119" s="4" t="s">
        <v>69</v>
      </c>
      <c r="AH1119" s="4" t="s">
        <v>12354</v>
      </c>
      <c r="AI1119" s="4" t="s">
        <v>12355</v>
      </c>
      <c r="AJ1119" s="4" t="s">
        <v>72</v>
      </c>
      <c r="AK1119" s="4" t="s">
        <v>12356</v>
      </c>
      <c r="AL1119" s="4" t="s">
        <v>56</v>
      </c>
      <c r="AM1119" s="21" t="s">
        <v>56</v>
      </c>
      <c r="AN1119" s="4" t="s">
        <v>56</v>
      </c>
      <c r="AO1119" s="4" t="s">
        <v>56</v>
      </c>
      <c r="AP1119" s="4" t="s">
        <v>56</v>
      </c>
      <c r="AQ1119" s="4" t="s">
        <v>56</v>
      </c>
      <c r="AR1119" s="4" t="s">
        <v>56</v>
      </c>
      <c r="AS1119" s="4" t="s">
        <v>56</v>
      </c>
      <c r="AT1119" s="21" t="s">
        <v>55</v>
      </c>
      <c r="AU1119" s="4" t="s">
        <v>54</v>
      </c>
      <c r="AV1119" s="4" t="s">
        <v>55</v>
      </c>
      <c r="AW1119" s="4" t="s">
        <v>54</v>
      </c>
    </row>
    <row r="1120" ht="22.5" customHeight="true">
      <c r="A1120" s="20" t="s">
        <v>12357</v>
      </c>
      <c r="B1120" s="4" t="s">
        <v>12358</v>
      </c>
      <c r="C1120" s="4" t="s">
        <v>52</v>
      </c>
      <c r="D1120" s="4" t="s">
        <v>11186</v>
      </c>
      <c r="E1120" s="4" t="s">
        <v>96</v>
      </c>
      <c r="F1120" s="21" t="n">
        <v>1.0</v>
      </c>
      <c r="G1120" s="21" t="n">
        <v>68.83</v>
      </c>
      <c r="H1120" s="21" t="n">
        <v>15.6</v>
      </c>
      <c r="I1120" s="21" t="n">
        <v>-17.7</v>
      </c>
      <c r="J1120" s="21" t="n">
        <v>-15.6</v>
      </c>
      <c r="K1120" s="21" t="s">
        <v>55</v>
      </c>
      <c r="L1120" s="21" t="n">
        <v>51.13</v>
      </c>
      <c r="M1120" s="4" t="s">
        <v>56</v>
      </c>
      <c r="N1120" s="4" t="s">
        <v>56</v>
      </c>
      <c r="O1120" s="4" t="s">
        <v>12154</v>
      </c>
      <c r="P1120" s="4" t="s">
        <v>12155</v>
      </c>
      <c r="Q1120" s="4" t="s">
        <v>12156</v>
      </c>
      <c r="R1120" s="4" t="s">
        <v>56</v>
      </c>
      <c r="S1120" s="21" t="n">
        <v>68.83</v>
      </c>
      <c r="T1120" s="21" t="s">
        <v>60</v>
      </c>
      <c r="U1120" s="4" t="s">
        <v>82</v>
      </c>
      <c r="V1120" s="4" t="s">
        <v>12359</v>
      </c>
      <c r="W1120" s="4" t="s">
        <v>12360</v>
      </c>
      <c r="X1120" s="4" t="s">
        <v>12361</v>
      </c>
      <c r="Y1120" s="4" t="s">
        <v>56</v>
      </c>
      <c r="Z1120" s="4" t="s">
        <v>12359</v>
      </c>
      <c r="AA1120" s="4" t="s">
        <v>12362</v>
      </c>
      <c r="AB1120" s="4" t="s">
        <v>12363</v>
      </c>
      <c r="AC1120" s="4" t="s">
        <v>8194</v>
      </c>
      <c r="AD1120" s="4" t="s">
        <v>210</v>
      </c>
      <c r="AE1120" s="4" t="s">
        <v>12364</v>
      </c>
      <c r="AF1120" s="4" t="s">
        <v>68</v>
      </c>
      <c r="AG1120" s="4" t="s">
        <v>89</v>
      </c>
      <c r="AH1120" s="4" t="s">
        <v>12365</v>
      </c>
      <c r="AI1120" s="4" t="s">
        <v>12366</v>
      </c>
      <c r="AJ1120" s="4" t="s">
        <v>72</v>
      </c>
      <c r="AK1120" s="4" t="s">
        <v>12367</v>
      </c>
      <c r="AL1120" s="4" t="s">
        <v>56</v>
      </c>
      <c r="AM1120" s="21" t="s">
        <v>56</v>
      </c>
      <c r="AN1120" s="4" t="s">
        <v>56</v>
      </c>
      <c r="AO1120" s="4" t="s">
        <v>56</v>
      </c>
      <c r="AP1120" s="4" t="s">
        <v>56</v>
      </c>
      <c r="AQ1120" s="4" t="s">
        <v>56</v>
      </c>
      <c r="AR1120" s="4" t="s">
        <v>56</v>
      </c>
      <c r="AS1120" s="4" t="s">
        <v>56</v>
      </c>
      <c r="AT1120" s="21" t="s">
        <v>55</v>
      </c>
      <c r="AU1120" s="4" t="s">
        <v>54</v>
      </c>
      <c r="AV1120" s="4" t="s">
        <v>55</v>
      </c>
      <c r="AW1120" s="4" t="s">
        <v>54</v>
      </c>
    </row>
    <row r="1121" ht="22.5" customHeight="true">
      <c r="A1121" s="20" t="s">
        <v>12368</v>
      </c>
      <c r="B1121" s="4" t="s">
        <v>12369</v>
      </c>
      <c r="C1121" s="4" t="s">
        <v>3174</v>
      </c>
      <c r="D1121" s="4" t="s">
        <v>12370</v>
      </c>
      <c r="E1121" s="4" t="s">
        <v>54</v>
      </c>
      <c r="F1121" s="21" t="n">
        <v>1.0</v>
      </c>
      <c r="G1121" s="21" t="n">
        <v>119.84</v>
      </c>
      <c r="H1121" s="21" t="s">
        <v>55</v>
      </c>
      <c r="I1121" s="21" t="n">
        <v>-20.37</v>
      </c>
      <c r="J1121" s="21" t="n">
        <v>-23.45</v>
      </c>
      <c r="K1121" s="21" t="s">
        <v>55</v>
      </c>
      <c r="L1121" s="21" t="n">
        <v>76.02</v>
      </c>
      <c r="M1121" s="4" t="s">
        <v>56</v>
      </c>
      <c r="N1121" s="4" t="s">
        <v>56</v>
      </c>
      <c r="O1121" s="4" t="s">
        <v>3634</v>
      </c>
      <c r="P1121" s="4" t="s">
        <v>5332</v>
      </c>
      <c r="Q1121" s="4" t="s">
        <v>3636</v>
      </c>
      <c r="R1121" s="4" t="s">
        <v>56</v>
      </c>
      <c r="S1121" s="21" t="n">
        <v>119.84</v>
      </c>
      <c r="T1121" s="21" t="s">
        <v>60</v>
      </c>
      <c r="U1121" s="4" t="s">
        <v>61</v>
      </c>
      <c r="V1121" s="4" t="s">
        <v>56</v>
      </c>
      <c r="W1121" s="4" t="s">
        <v>56</v>
      </c>
      <c r="X1121" s="4" t="s">
        <v>56</v>
      </c>
      <c r="Y1121" s="4" t="s">
        <v>56</v>
      </c>
      <c r="Z1121" s="4" t="s">
        <v>12371</v>
      </c>
      <c r="AA1121" s="4" t="s">
        <v>12372</v>
      </c>
      <c r="AB1121" s="4" t="s">
        <v>12373</v>
      </c>
      <c r="AC1121" s="4" t="s">
        <v>12374</v>
      </c>
      <c r="AD1121" s="4" t="s">
        <v>1414</v>
      </c>
      <c r="AE1121" s="4" t="s">
        <v>12375</v>
      </c>
      <c r="AF1121" s="4" t="s">
        <v>68</v>
      </c>
      <c r="AG1121" s="4" t="s">
        <v>69</v>
      </c>
      <c r="AH1121" s="4" t="s">
        <v>12376</v>
      </c>
      <c r="AI1121" s="4" t="s">
        <v>12377</v>
      </c>
      <c r="AJ1121" s="4" t="s">
        <v>72</v>
      </c>
      <c r="AK1121" s="4" t="s">
        <v>12378</v>
      </c>
      <c r="AL1121" s="4" t="s">
        <v>56</v>
      </c>
      <c r="AM1121" s="21" t="s">
        <v>56</v>
      </c>
      <c r="AN1121" s="4" t="s">
        <v>56</v>
      </c>
      <c r="AO1121" s="4" t="s">
        <v>56</v>
      </c>
      <c r="AP1121" s="4" t="s">
        <v>56</v>
      </c>
      <c r="AQ1121" s="4" t="s">
        <v>56</v>
      </c>
      <c r="AR1121" s="4" t="s">
        <v>56</v>
      </c>
      <c r="AS1121" s="4" t="s">
        <v>56</v>
      </c>
      <c r="AT1121" s="21" t="s">
        <v>55</v>
      </c>
      <c r="AU1121" s="4" t="s">
        <v>54</v>
      </c>
      <c r="AV1121" s="4" t="s">
        <v>55</v>
      </c>
      <c r="AW1121" s="4" t="s">
        <v>54</v>
      </c>
    </row>
    <row r="1122" ht="22.5" customHeight="true">
      <c r="A1122" s="22" t="s">
        <v>12379</v>
      </c>
      <c r="B1122" s="23" t="s">
        <v>12380</v>
      </c>
      <c r="C1122" s="24" t="s">
        <v>146</v>
      </c>
      <c r="D1122" s="25" t="s">
        <v>56</v>
      </c>
      <c r="E1122" s="26" t="s">
        <v>56</v>
      </c>
      <c r="F1122" s="27" t="s">
        <v>55</v>
      </c>
      <c r="G1122" s="28" t="n">
        <v>571.16</v>
      </c>
      <c r="H1122" s="29" t="n">
        <v>44.81</v>
      </c>
      <c r="I1122" s="30" t="n">
        <v>-97.1</v>
      </c>
      <c r="J1122" s="31" t="n">
        <v>-92.71</v>
      </c>
      <c r="K1122" s="32" t="s">
        <v>55</v>
      </c>
      <c r="L1122" s="33" t="n">
        <v>426.16</v>
      </c>
      <c r="M1122" s="34" t="s">
        <v>56</v>
      </c>
      <c r="N1122" s="35" t="s">
        <v>56</v>
      </c>
      <c r="O1122" s="36" t="s">
        <v>56</v>
      </c>
      <c r="P1122" s="37" t="s">
        <v>56</v>
      </c>
      <c r="Q1122" s="38" t="s">
        <v>56</v>
      </c>
      <c r="R1122" s="39" t="s">
        <v>56</v>
      </c>
      <c r="S1122" s="40" t="s">
        <v>55</v>
      </c>
      <c r="T1122" s="41" t="s">
        <v>56</v>
      </c>
      <c r="U1122" s="42" t="s">
        <v>82</v>
      </c>
      <c r="V1122" s="43" t="s">
        <v>12381</v>
      </c>
      <c r="W1122" s="44" t="s">
        <v>12382</v>
      </c>
      <c r="X1122" s="45" t="s">
        <v>12383</v>
      </c>
      <c r="Y1122" s="46" t="s">
        <v>56</v>
      </c>
      <c r="Z1122" s="47" t="s">
        <v>12381</v>
      </c>
      <c r="AA1122" s="48" t="s">
        <v>12384</v>
      </c>
      <c r="AB1122" s="49" t="s">
        <v>3390</v>
      </c>
      <c r="AC1122" s="50" t="s">
        <v>2912</v>
      </c>
      <c r="AD1122" s="51" t="s">
        <v>2436</v>
      </c>
      <c r="AE1122" s="52" t="s">
        <v>3391</v>
      </c>
      <c r="AF1122" s="53" t="s">
        <v>68</v>
      </c>
      <c r="AG1122" s="54" t="s">
        <v>89</v>
      </c>
      <c r="AH1122" s="55" t="s">
        <v>12385</v>
      </c>
      <c r="AI1122" s="56" t="s">
        <v>12386</v>
      </c>
      <c r="AJ1122" s="57" t="s">
        <v>72</v>
      </c>
      <c r="AK1122" s="58" t="s">
        <v>12387</v>
      </c>
      <c r="AL1122" s="59" t="s">
        <v>12388</v>
      </c>
      <c r="AM1122" s="60" t="s">
        <v>56</v>
      </c>
      <c r="AN1122" s="61" t="s">
        <v>56</v>
      </c>
      <c r="AO1122" s="62" t="s">
        <v>56</v>
      </c>
      <c r="AP1122" s="63" t="s">
        <v>56</v>
      </c>
      <c r="AQ1122" s="64" t="s">
        <v>56</v>
      </c>
      <c r="AR1122" s="65" t="s">
        <v>56</v>
      </c>
      <c r="AS1122" s="66" t="s">
        <v>56</v>
      </c>
      <c r="AT1122" s="60" t="s">
        <v>55</v>
      </c>
      <c r="AU1122" s="67" t="s">
        <v>56</v>
      </c>
      <c r="AV1122" s="68" t="s">
        <v>55</v>
      </c>
      <c r="AW1122" s="69" t="s">
        <v>56</v>
      </c>
    </row>
    <row r="1123" ht="22.5" customHeight="true">
      <c r="A1123" s="70" t="s">
        <v>12389</v>
      </c>
      <c r="B1123" s="71" t="s">
        <v>12380</v>
      </c>
      <c r="C1123" s="72" t="s">
        <v>52</v>
      </c>
      <c r="D1123" s="73" t="s">
        <v>9544</v>
      </c>
      <c r="E1123" s="74" t="s">
        <v>96</v>
      </c>
      <c r="F1123" s="75" t="n">
        <v>1.0</v>
      </c>
      <c r="G1123" s="76" t="s">
        <v>55</v>
      </c>
      <c r="H1123" s="77" t="s">
        <v>55</v>
      </c>
      <c r="I1123" s="78" t="s">
        <v>55</v>
      </c>
      <c r="J1123" s="79" t="s">
        <v>55</v>
      </c>
      <c r="K1123" s="80" t="s">
        <v>55</v>
      </c>
      <c r="L1123" s="81" t="s">
        <v>55</v>
      </c>
      <c r="M1123" s="82" t="s">
        <v>56</v>
      </c>
      <c r="N1123" s="83" t="s">
        <v>56</v>
      </c>
      <c r="O1123" s="84" t="s">
        <v>12390</v>
      </c>
      <c r="P1123" s="85" t="s">
        <v>12391</v>
      </c>
      <c r="Q1123" s="86" t="s">
        <v>12392</v>
      </c>
      <c r="R1123" s="87" t="s">
        <v>56</v>
      </c>
      <c r="S1123" s="88" t="n">
        <v>285.58</v>
      </c>
      <c r="T1123" s="89" t="s">
        <v>60</v>
      </c>
      <c r="U1123" s="90" t="s">
        <v>56</v>
      </c>
      <c r="V1123" s="91" t="s">
        <v>56</v>
      </c>
      <c r="W1123" s="92" t="s">
        <v>56</v>
      </c>
      <c r="X1123" s="93" t="s">
        <v>56</v>
      </c>
      <c r="Y1123" s="94" t="s">
        <v>56</v>
      </c>
      <c r="Z1123" s="95" t="s">
        <v>56</v>
      </c>
      <c r="AA1123" s="96" t="s">
        <v>56</v>
      </c>
      <c r="AB1123" s="97" t="s">
        <v>56</v>
      </c>
      <c r="AC1123" s="98" t="s">
        <v>56</v>
      </c>
      <c r="AD1123" s="99" t="s">
        <v>56</v>
      </c>
      <c r="AE1123" s="100" t="s">
        <v>56</v>
      </c>
      <c r="AF1123" s="101" t="s">
        <v>56</v>
      </c>
      <c r="AG1123" s="102" t="s">
        <v>56</v>
      </c>
      <c r="AH1123" s="103" t="s">
        <v>56</v>
      </c>
      <c r="AI1123" s="104" t="s">
        <v>56</v>
      </c>
      <c r="AJ1123" s="105" t="s">
        <v>56</v>
      </c>
      <c r="AK1123" s="106" t="s">
        <v>56</v>
      </c>
      <c r="AL1123" s="107" t="s">
        <v>56</v>
      </c>
      <c r="AM1123" s="108" t="s">
        <v>56</v>
      </c>
      <c r="AN1123" s="109" t="s">
        <v>56</v>
      </c>
      <c r="AO1123" s="110" t="s">
        <v>56</v>
      </c>
      <c r="AP1123" s="111" t="s">
        <v>56</v>
      </c>
      <c r="AQ1123" s="112" t="s">
        <v>56</v>
      </c>
      <c r="AR1123" s="113" t="s">
        <v>56</v>
      </c>
      <c r="AS1123" s="114" t="s">
        <v>56</v>
      </c>
      <c r="AT1123" s="115" t="s">
        <v>55</v>
      </c>
      <c r="AU1123" s="116" t="s">
        <v>54</v>
      </c>
      <c r="AV1123" s="117" t="s">
        <v>55</v>
      </c>
      <c r="AW1123" s="118" t="s">
        <v>54</v>
      </c>
    </row>
    <row r="1124" ht="22.5" customHeight="true">
      <c r="A1124" s="70" t="s">
        <v>12393</v>
      </c>
      <c r="B1124" s="71" t="s">
        <v>12380</v>
      </c>
      <c r="C1124" s="72" t="s">
        <v>52</v>
      </c>
      <c r="D1124" s="73" t="s">
        <v>9544</v>
      </c>
      <c r="E1124" s="74" t="s">
        <v>96</v>
      </c>
      <c r="F1124" s="75" t="n">
        <v>1.0</v>
      </c>
      <c r="G1124" s="76" t="s">
        <v>55</v>
      </c>
      <c r="H1124" s="77" t="s">
        <v>55</v>
      </c>
      <c r="I1124" s="78" t="s">
        <v>55</v>
      </c>
      <c r="J1124" s="79" t="s">
        <v>55</v>
      </c>
      <c r="K1124" s="80" t="s">
        <v>55</v>
      </c>
      <c r="L1124" s="81" t="s">
        <v>55</v>
      </c>
      <c r="M1124" s="82" t="s">
        <v>56</v>
      </c>
      <c r="N1124" s="83" t="s">
        <v>56</v>
      </c>
      <c r="O1124" s="84" t="s">
        <v>12394</v>
      </c>
      <c r="P1124" s="85" t="s">
        <v>12395</v>
      </c>
      <c r="Q1124" s="86" t="s">
        <v>12396</v>
      </c>
      <c r="R1124" s="87" t="s">
        <v>56</v>
      </c>
      <c r="S1124" s="88" t="n">
        <v>285.58</v>
      </c>
      <c r="T1124" s="89" t="s">
        <v>60</v>
      </c>
      <c r="U1124" s="90" t="s">
        <v>56</v>
      </c>
      <c r="V1124" s="91" t="s">
        <v>56</v>
      </c>
      <c r="W1124" s="92" t="s">
        <v>56</v>
      </c>
      <c r="X1124" s="93" t="s">
        <v>56</v>
      </c>
      <c r="Y1124" s="94" t="s">
        <v>56</v>
      </c>
      <c r="Z1124" s="95" t="s">
        <v>56</v>
      </c>
      <c r="AA1124" s="96" t="s">
        <v>56</v>
      </c>
      <c r="AB1124" s="97" t="s">
        <v>56</v>
      </c>
      <c r="AC1124" s="98" t="s">
        <v>56</v>
      </c>
      <c r="AD1124" s="99" t="s">
        <v>56</v>
      </c>
      <c r="AE1124" s="100" t="s">
        <v>56</v>
      </c>
      <c r="AF1124" s="101" t="s">
        <v>56</v>
      </c>
      <c r="AG1124" s="102" t="s">
        <v>56</v>
      </c>
      <c r="AH1124" s="103" t="s">
        <v>56</v>
      </c>
      <c r="AI1124" s="104" t="s">
        <v>56</v>
      </c>
      <c r="AJ1124" s="105" t="s">
        <v>56</v>
      </c>
      <c r="AK1124" s="106" t="s">
        <v>56</v>
      </c>
      <c r="AL1124" s="107" t="s">
        <v>56</v>
      </c>
      <c r="AM1124" s="108" t="s">
        <v>56</v>
      </c>
      <c r="AN1124" s="109" t="s">
        <v>56</v>
      </c>
      <c r="AO1124" s="110" t="s">
        <v>56</v>
      </c>
      <c r="AP1124" s="111" t="s">
        <v>56</v>
      </c>
      <c r="AQ1124" s="112" t="s">
        <v>56</v>
      </c>
      <c r="AR1124" s="113" t="s">
        <v>56</v>
      </c>
      <c r="AS1124" s="114" t="s">
        <v>56</v>
      </c>
      <c r="AT1124" s="115" t="s">
        <v>55</v>
      </c>
      <c r="AU1124" s="116" t="s">
        <v>54</v>
      </c>
      <c r="AV1124" s="117" t="s">
        <v>55</v>
      </c>
      <c r="AW1124" s="118" t="s">
        <v>54</v>
      </c>
    </row>
    <row r="1125" ht="22.5" customHeight="true">
      <c r="A1125" s="20" t="s">
        <v>12397</v>
      </c>
      <c r="B1125" s="4" t="s">
        <v>12398</v>
      </c>
      <c r="C1125" s="4" t="s">
        <v>52</v>
      </c>
      <c r="D1125" s="4" t="s">
        <v>10218</v>
      </c>
      <c r="E1125" s="4" t="s">
        <v>54</v>
      </c>
      <c r="F1125" s="21" t="n">
        <v>1.0</v>
      </c>
      <c r="G1125" s="21" t="n">
        <v>140.92</v>
      </c>
      <c r="H1125" s="21" t="n">
        <v>13.98</v>
      </c>
      <c r="I1125" s="21" t="n">
        <v>-23.96</v>
      </c>
      <c r="J1125" s="21" t="n">
        <v>-36.43</v>
      </c>
      <c r="K1125" s="21" t="s">
        <v>55</v>
      </c>
      <c r="L1125" s="21" t="n">
        <v>94.51</v>
      </c>
      <c r="M1125" s="4" t="s">
        <v>56</v>
      </c>
      <c r="N1125" s="4" t="s">
        <v>96</v>
      </c>
      <c r="O1125" s="4" t="s">
        <v>12399</v>
      </c>
      <c r="P1125" s="4" t="s">
        <v>12400</v>
      </c>
      <c r="Q1125" s="4" t="s">
        <v>12401</v>
      </c>
      <c r="R1125" s="4" t="s">
        <v>56</v>
      </c>
      <c r="S1125" s="21" t="n">
        <v>140.92</v>
      </c>
      <c r="T1125" s="21" t="s">
        <v>60</v>
      </c>
      <c r="U1125" s="4" t="s">
        <v>82</v>
      </c>
      <c r="V1125" s="4" t="s">
        <v>12402</v>
      </c>
      <c r="W1125" s="4" t="s">
        <v>12403</v>
      </c>
      <c r="X1125" s="4" t="s">
        <v>12404</v>
      </c>
      <c r="Y1125" s="4" t="s">
        <v>56</v>
      </c>
      <c r="Z1125" s="4" t="s">
        <v>12402</v>
      </c>
      <c r="AA1125" s="4" t="s">
        <v>12405</v>
      </c>
      <c r="AB1125" s="4" t="s">
        <v>12406</v>
      </c>
      <c r="AC1125" s="4" t="s">
        <v>12407</v>
      </c>
      <c r="AD1125" s="4" t="s">
        <v>2749</v>
      </c>
      <c r="AE1125" s="4" t="s">
        <v>12408</v>
      </c>
      <c r="AF1125" s="4" t="s">
        <v>68</v>
      </c>
      <c r="AG1125" s="4" t="s">
        <v>89</v>
      </c>
      <c r="AH1125" s="4" t="s">
        <v>12409</v>
      </c>
      <c r="AI1125" s="4" t="s">
        <v>11889</v>
      </c>
      <c r="AJ1125" s="4" t="s">
        <v>72</v>
      </c>
      <c r="AK1125" s="4" t="s">
        <v>12410</v>
      </c>
      <c r="AL1125" s="4" t="s">
        <v>56</v>
      </c>
      <c r="AM1125" s="21" t="s">
        <v>56</v>
      </c>
      <c r="AN1125" s="4" t="s">
        <v>56</v>
      </c>
      <c r="AO1125" s="4" t="s">
        <v>56</v>
      </c>
      <c r="AP1125" s="4" t="s">
        <v>56</v>
      </c>
      <c r="AQ1125" s="4" t="s">
        <v>56</v>
      </c>
      <c r="AR1125" s="4" t="s">
        <v>56</v>
      </c>
      <c r="AS1125" s="4" t="s">
        <v>56</v>
      </c>
      <c r="AT1125" s="21" t="s">
        <v>55</v>
      </c>
      <c r="AU1125" s="4" t="s">
        <v>54</v>
      </c>
      <c r="AV1125" s="4" t="s">
        <v>55</v>
      </c>
      <c r="AW1125" s="4" t="s">
        <v>54</v>
      </c>
    </row>
    <row r="1126" ht="22.5" customHeight="true">
      <c r="A1126" s="20" t="s">
        <v>12411</v>
      </c>
      <c r="B1126" s="4" t="s">
        <v>12412</v>
      </c>
      <c r="C1126" s="4" t="s">
        <v>52</v>
      </c>
      <c r="D1126" s="4" t="s">
        <v>12086</v>
      </c>
      <c r="E1126" s="4" t="s">
        <v>54</v>
      </c>
      <c r="F1126" s="21" t="n">
        <v>1.0</v>
      </c>
      <c r="G1126" s="21" t="n">
        <v>62.7</v>
      </c>
      <c r="H1126" s="21" t="n">
        <v>7.81</v>
      </c>
      <c r="I1126" s="21" t="n">
        <v>-16.66</v>
      </c>
      <c r="J1126" s="21" t="n">
        <v>-7.81</v>
      </c>
      <c r="K1126" s="21" t="s">
        <v>55</v>
      </c>
      <c r="L1126" s="21" t="n">
        <v>46.04</v>
      </c>
      <c r="M1126" s="4" t="s">
        <v>56</v>
      </c>
      <c r="N1126" s="4" t="s">
        <v>56</v>
      </c>
      <c r="O1126" s="4" t="s">
        <v>247</v>
      </c>
      <c r="P1126" s="4" t="s">
        <v>248</v>
      </c>
      <c r="Q1126" s="4" t="s">
        <v>249</v>
      </c>
      <c r="R1126" s="4" t="s">
        <v>56</v>
      </c>
      <c r="S1126" s="21" t="n">
        <v>62.7</v>
      </c>
      <c r="T1126" s="21" t="s">
        <v>60</v>
      </c>
      <c r="U1126" s="4" t="s">
        <v>61</v>
      </c>
      <c r="V1126" s="4" t="s">
        <v>56</v>
      </c>
      <c r="W1126" s="4" t="s">
        <v>56</v>
      </c>
      <c r="X1126" s="4" t="s">
        <v>56</v>
      </c>
      <c r="Y1126" s="4" t="s">
        <v>56</v>
      </c>
      <c r="Z1126" s="4" t="s">
        <v>12413</v>
      </c>
      <c r="AA1126" s="4" t="s">
        <v>12414</v>
      </c>
      <c r="AB1126" s="4" t="s">
        <v>12415</v>
      </c>
      <c r="AC1126" s="4" t="s">
        <v>10984</v>
      </c>
      <c r="AD1126" s="4" t="s">
        <v>172</v>
      </c>
      <c r="AE1126" s="4" t="s">
        <v>10985</v>
      </c>
      <c r="AF1126" s="4" t="s">
        <v>68</v>
      </c>
      <c r="AG1126" s="4" t="s">
        <v>69</v>
      </c>
      <c r="AH1126" s="4" t="s">
        <v>12416</v>
      </c>
      <c r="AI1126" s="4" t="s">
        <v>12417</v>
      </c>
      <c r="AJ1126" s="4" t="s">
        <v>72</v>
      </c>
      <c r="AK1126" s="4" t="s">
        <v>12418</v>
      </c>
      <c r="AL1126" s="4" t="s">
        <v>56</v>
      </c>
      <c r="AM1126" s="21" t="s">
        <v>56</v>
      </c>
      <c r="AN1126" s="4" t="s">
        <v>56</v>
      </c>
      <c r="AO1126" s="4" t="s">
        <v>56</v>
      </c>
      <c r="AP1126" s="4" t="s">
        <v>56</v>
      </c>
      <c r="AQ1126" s="4" t="s">
        <v>56</v>
      </c>
      <c r="AR1126" s="4" t="s">
        <v>56</v>
      </c>
      <c r="AS1126" s="4" t="s">
        <v>56</v>
      </c>
      <c r="AT1126" s="21" t="s">
        <v>55</v>
      </c>
      <c r="AU1126" s="4" t="s">
        <v>54</v>
      </c>
      <c r="AV1126" s="4" t="s">
        <v>55</v>
      </c>
      <c r="AW1126" s="4" t="s">
        <v>54</v>
      </c>
    </row>
    <row r="1127" ht="22.5" customHeight="true">
      <c r="A1127" s="20" t="s">
        <v>12419</v>
      </c>
      <c r="B1127" s="4" t="s">
        <v>12420</v>
      </c>
      <c r="C1127" s="4" t="s">
        <v>52</v>
      </c>
      <c r="D1127" s="4" t="s">
        <v>11186</v>
      </c>
      <c r="E1127" s="4" t="s">
        <v>96</v>
      </c>
      <c r="F1127" s="21" t="n">
        <v>1.0</v>
      </c>
      <c r="G1127" s="21" t="n">
        <v>62.7</v>
      </c>
      <c r="H1127" s="21" t="s">
        <v>55</v>
      </c>
      <c r="I1127" s="21" t="n">
        <v>-16.66</v>
      </c>
      <c r="J1127" s="21" t="s">
        <v>55</v>
      </c>
      <c r="K1127" s="21" t="s">
        <v>55</v>
      </c>
      <c r="L1127" s="21" t="n">
        <v>46.04</v>
      </c>
      <c r="M1127" s="4" t="s">
        <v>56</v>
      </c>
      <c r="N1127" s="4" t="s">
        <v>96</v>
      </c>
      <c r="O1127" s="4" t="s">
        <v>247</v>
      </c>
      <c r="P1127" s="4" t="s">
        <v>248</v>
      </c>
      <c r="Q1127" s="4" t="s">
        <v>249</v>
      </c>
      <c r="R1127" s="4" t="s">
        <v>56</v>
      </c>
      <c r="S1127" s="21" t="n">
        <v>62.7</v>
      </c>
      <c r="T1127" s="21" t="s">
        <v>60</v>
      </c>
      <c r="U1127" s="4" t="s">
        <v>61</v>
      </c>
      <c r="V1127" s="4" t="s">
        <v>56</v>
      </c>
      <c r="W1127" s="4" t="s">
        <v>56</v>
      </c>
      <c r="X1127" s="4" t="s">
        <v>56</v>
      </c>
      <c r="Y1127" s="4" t="s">
        <v>56</v>
      </c>
      <c r="Z1127" s="4" t="s">
        <v>12421</v>
      </c>
      <c r="AA1127" s="4" t="s">
        <v>12422</v>
      </c>
      <c r="AB1127" s="4" t="s">
        <v>12423</v>
      </c>
      <c r="AC1127" s="4" t="s">
        <v>12424</v>
      </c>
      <c r="AD1127" s="4" t="s">
        <v>66</v>
      </c>
      <c r="AE1127" s="4" t="s">
        <v>12425</v>
      </c>
      <c r="AF1127" s="4" t="s">
        <v>68</v>
      </c>
      <c r="AG1127" s="4" t="s">
        <v>69</v>
      </c>
      <c r="AH1127" s="4" t="s">
        <v>12426</v>
      </c>
      <c r="AI1127" s="4" t="s">
        <v>12427</v>
      </c>
      <c r="AJ1127" s="4" t="s">
        <v>72</v>
      </c>
      <c r="AK1127" s="4" t="s">
        <v>12428</v>
      </c>
      <c r="AL1127" s="4" t="s">
        <v>56</v>
      </c>
      <c r="AM1127" s="21" t="s">
        <v>56</v>
      </c>
      <c r="AN1127" s="4" t="s">
        <v>56</v>
      </c>
      <c r="AO1127" s="4" t="s">
        <v>56</v>
      </c>
      <c r="AP1127" s="4" t="s">
        <v>56</v>
      </c>
      <c r="AQ1127" s="4" t="s">
        <v>56</v>
      </c>
      <c r="AR1127" s="4" t="s">
        <v>56</v>
      </c>
      <c r="AS1127" s="4" t="s">
        <v>56</v>
      </c>
      <c r="AT1127" s="21" t="s">
        <v>55</v>
      </c>
      <c r="AU1127" s="4" t="s">
        <v>54</v>
      </c>
      <c r="AV1127" s="4" t="s">
        <v>55</v>
      </c>
      <c r="AW1127" s="4" t="s">
        <v>54</v>
      </c>
    </row>
    <row r="1128" ht="22.5" customHeight="true">
      <c r="A1128" s="20" t="s">
        <v>12429</v>
      </c>
      <c r="B1128" s="4" t="s">
        <v>12430</v>
      </c>
      <c r="C1128" s="4" t="s">
        <v>52</v>
      </c>
      <c r="D1128" s="4" t="s">
        <v>11186</v>
      </c>
      <c r="E1128" s="4" t="s">
        <v>54</v>
      </c>
      <c r="F1128" s="21" t="n">
        <v>1.0</v>
      </c>
      <c r="G1128" s="21" t="n">
        <v>187.03</v>
      </c>
      <c r="H1128" s="21" t="s">
        <v>55</v>
      </c>
      <c r="I1128" s="21" t="n">
        <v>-31.8</v>
      </c>
      <c r="J1128" s="21" t="n">
        <v>-21.45</v>
      </c>
      <c r="K1128" s="21" t="s">
        <v>55</v>
      </c>
      <c r="L1128" s="21" t="n">
        <v>133.78</v>
      </c>
      <c r="M1128" s="4" t="s">
        <v>56</v>
      </c>
      <c r="N1128" s="4" t="s">
        <v>56</v>
      </c>
      <c r="O1128" s="4" t="s">
        <v>1770</v>
      </c>
      <c r="P1128" s="4" t="s">
        <v>4595</v>
      </c>
      <c r="Q1128" s="4" t="s">
        <v>4596</v>
      </c>
      <c r="R1128" s="4" t="s">
        <v>56</v>
      </c>
      <c r="S1128" s="21" t="n">
        <v>187.03</v>
      </c>
      <c r="T1128" s="21" t="s">
        <v>60</v>
      </c>
      <c r="U1128" s="4" t="s">
        <v>82</v>
      </c>
      <c r="V1128" s="4" t="s">
        <v>12431</v>
      </c>
      <c r="W1128" s="4" t="s">
        <v>12432</v>
      </c>
      <c r="X1128" s="4" t="s">
        <v>12433</v>
      </c>
      <c r="Y1128" s="4" t="s">
        <v>56</v>
      </c>
      <c r="Z1128" s="4" t="s">
        <v>12431</v>
      </c>
      <c r="AA1128" s="4" t="s">
        <v>12434</v>
      </c>
      <c r="AB1128" s="4" t="s">
        <v>12435</v>
      </c>
      <c r="AC1128" s="4" t="s">
        <v>12436</v>
      </c>
      <c r="AD1128" s="4" t="s">
        <v>106</v>
      </c>
      <c r="AE1128" s="4" t="s">
        <v>12437</v>
      </c>
      <c r="AF1128" s="4" t="s">
        <v>68</v>
      </c>
      <c r="AG1128" s="4" t="s">
        <v>89</v>
      </c>
      <c r="AH1128" s="4" t="s">
        <v>12198</v>
      </c>
      <c r="AI1128" s="4" t="s">
        <v>11827</v>
      </c>
      <c r="AJ1128" s="4" t="s">
        <v>72</v>
      </c>
      <c r="AK1128" s="4" t="s">
        <v>12438</v>
      </c>
      <c r="AL1128" s="4" t="s">
        <v>56</v>
      </c>
      <c r="AM1128" s="21" t="s">
        <v>56</v>
      </c>
      <c r="AN1128" s="4" t="s">
        <v>56</v>
      </c>
      <c r="AO1128" s="4" t="s">
        <v>56</v>
      </c>
      <c r="AP1128" s="4" t="s">
        <v>56</v>
      </c>
      <c r="AQ1128" s="4" t="s">
        <v>56</v>
      </c>
      <c r="AR1128" s="4" t="s">
        <v>56</v>
      </c>
      <c r="AS1128" s="4" t="s">
        <v>56</v>
      </c>
      <c r="AT1128" s="21" t="s">
        <v>55</v>
      </c>
      <c r="AU1128" s="4" t="s">
        <v>54</v>
      </c>
      <c r="AV1128" s="4" t="s">
        <v>55</v>
      </c>
      <c r="AW1128" s="4" t="s">
        <v>54</v>
      </c>
    </row>
    <row r="1129" ht="22.5" customHeight="true">
      <c r="A1129" s="20" t="s">
        <v>12439</v>
      </c>
      <c r="B1129" s="4" t="s">
        <v>12440</v>
      </c>
      <c r="C1129" s="4" t="s">
        <v>52</v>
      </c>
      <c r="D1129" s="4" t="s">
        <v>9544</v>
      </c>
      <c r="E1129" s="4" t="s">
        <v>54</v>
      </c>
      <c r="F1129" s="21" t="n">
        <v>1.0</v>
      </c>
      <c r="G1129" s="21" t="n">
        <v>56.16</v>
      </c>
      <c r="H1129" s="21" t="n">
        <v>33.12</v>
      </c>
      <c r="I1129" s="21" t="n">
        <v>-12.74</v>
      </c>
      <c r="J1129" s="21" t="n">
        <v>-33.12</v>
      </c>
      <c r="K1129" s="21" t="s">
        <v>55</v>
      </c>
      <c r="L1129" s="21" t="n">
        <v>43.42</v>
      </c>
      <c r="M1129" s="4" t="s">
        <v>56</v>
      </c>
      <c r="N1129" s="4" t="s">
        <v>56</v>
      </c>
      <c r="O1129" s="4" t="s">
        <v>8831</v>
      </c>
      <c r="P1129" s="4" t="s">
        <v>8832</v>
      </c>
      <c r="Q1129" s="4" t="s">
        <v>8833</v>
      </c>
      <c r="R1129" s="4" t="s">
        <v>56</v>
      </c>
      <c r="S1129" s="21" t="n">
        <v>56.16</v>
      </c>
      <c r="T1129" s="21" t="s">
        <v>117</v>
      </c>
      <c r="U1129" s="4" t="s">
        <v>82</v>
      </c>
      <c r="V1129" s="4" t="s">
        <v>12441</v>
      </c>
      <c r="W1129" s="4" t="s">
        <v>12442</v>
      </c>
      <c r="X1129" s="4" t="s">
        <v>12443</v>
      </c>
      <c r="Y1129" s="4" t="s">
        <v>56</v>
      </c>
      <c r="Z1129" s="4" t="s">
        <v>12441</v>
      </c>
      <c r="AA1129" s="4" t="s">
        <v>12444</v>
      </c>
      <c r="AB1129" s="4" t="s">
        <v>12445</v>
      </c>
      <c r="AC1129" s="4" t="s">
        <v>12446</v>
      </c>
      <c r="AD1129" s="4" t="s">
        <v>1517</v>
      </c>
      <c r="AE1129" s="4" t="s">
        <v>12447</v>
      </c>
      <c r="AF1129" s="4" t="s">
        <v>68</v>
      </c>
      <c r="AG1129" s="4" t="s">
        <v>89</v>
      </c>
      <c r="AH1129" s="4" t="s">
        <v>12448</v>
      </c>
      <c r="AI1129" s="4" t="s">
        <v>12449</v>
      </c>
      <c r="AJ1129" s="4" t="s">
        <v>72</v>
      </c>
      <c r="AK1129" s="4" t="s">
        <v>12450</v>
      </c>
      <c r="AL1129" s="4" t="s">
        <v>56</v>
      </c>
      <c r="AM1129" s="21" t="s">
        <v>56</v>
      </c>
      <c r="AN1129" s="4" t="s">
        <v>56</v>
      </c>
      <c r="AO1129" s="4" t="s">
        <v>56</v>
      </c>
      <c r="AP1129" s="4" t="s">
        <v>56</v>
      </c>
      <c r="AQ1129" s="4" t="s">
        <v>56</v>
      </c>
      <c r="AR1129" s="4" t="s">
        <v>56</v>
      </c>
      <c r="AS1129" s="4" t="s">
        <v>56</v>
      </c>
      <c r="AT1129" s="21" t="s">
        <v>55</v>
      </c>
      <c r="AU1129" s="4" t="s">
        <v>54</v>
      </c>
      <c r="AV1129" s="4" t="s">
        <v>55</v>
      </c>
      <c r="AW1129" s="4" t="s">
        <v>54</v>
      </c>
    </row>
    <row r="1130" ht="22.5" customHeight="true">
      <c r="A1130" s="20" t="s">
        <v>12451</v>
      </c>
      <c r="B1130" s="4" t="s">
        <v>12452</v>
      </c>
      <c r="C1130" s="4" t="s">
        <v>52</v>
      </c>
      <c r="D1130" s="4" t="s">
        <v>11485</v>
      </c>
      <c r="E1130" s="4" t="s">
        <v>96</v>
      </c>
      <c r="F1130" s="21" t="n">
        <v>1.0</v>
      </c>
      <c r="G1130" s="21" t="n">
        <v>67.22</v>
      </c>
      <c r="H1130" s="21" t="n">
        <v>22.61</v>
      </c>
      <c r="I1130" s="21" t="n">
        <v>-14.07</v>
      </c>
      <c r="J1130" s="21" t="n">
        <v>-22.61</v>
      </c>
      <c r="K1130" s="21" t="s">
        <v>55</v>
      </c>
      <c r="L1130" s="21" t="n">
        <v>53.15</v>
      </c>
      <c r="M1130" s="4" t="s">
        <v>56</v>
      </c>
      <c r="N1130" s="4" t="s">
        <v>96</v>
      </c>
      <c r="O1130" s="4" t="s">
        <v>158</v>
      </c>
      <c r="P1130" s="4" t="s">
        <v>159</v>
      </c>
      <c r="Q1130" s="4" t="s">
        <v>160</v>
      </c>
      <c r="R1130" s="4" t="s">
        <v>56</v>
      </c>
      <c r="S1130" s="21" t="n">
        <v>67.22</v>
      </c>
      <c r="T1130" s="21" t="s">
        <v>117</v>
      </c>
      <c r="U1130" s="4" t="s">
        <v>61</v>
      </c>
      <c r="V1130" s="4" t="s">
        <v>56</v>
      </c>
      <c r="W1130" s="4" t="s">
        <v>56</v>
      </c>
      <c r="X1130" s="4" t="s">
        <v>56</v>
      </c>
      <c r="Y1130" s="4" t="s">
        <v>56</v>
      </c>
      <c r="Z1130" s="4" t="s">
        <v>12453</v>
      </c>
      <c r="AA1130" s="4" t="s">
        <v>12454</v>
      </c>
      <c r="AB1130" s="4" t="s">
        <v>12455</v>
      </c>
      <c r="AC1130" s="4" t="s">
        <v>12456</v>
      </c>
      <c r="AD1130" s="4" t="s">
        <v>448</v>
      </c>
      <c r="AE1130" s="4" t="s">
        <v>12457</v>
      </c>
      <c r="AF1130" s="4" t="s">
        <v>68</v>
      </c>
      <c r="AG1130" s="4" t="s">
        <v>69</v>
      </c>
      <c r="AH1130" s="4" t="s">
        <v>12458</v>
      </c>
      <c r="AI1130" s="4" t="s">
        <v>12459</v>
      </c>
      <c r="AJ1130" s="4" t="s">
        <v>72</v>
      </c>
      <c r="AK1130" s="4" t="s">
        <v>12460</v>
      </c>
      <c r="AL1130" s="4" t="s">
        <v>56</v>
      </c>
      <c r="AM1130" s="21" t="s">
        <v>56</v>
      </c>
      <c r="AN1130" s="4" t="s">
        <v>56</v>
      </c>
      <c r="AO1130" s="4" t="s">
        <v>56</v>
      </c>
      <c r="AP1130" s="4" t="s">
        <v>56</v>
      </c>
      <c r="AQ1130" s="4" t="s">
        <v>56</v>
      </c>
      <c r="AR1130" s="4" t="s">
        <v>56</v>
      </c>
      <c r="AS1130" s="4" t="s">
        <v>56</v>
      </c>
      <c r="AT1130" s="21" t="s">
        <v>55</v>
      </c>
      <c r="AU1130" s="4" t="s">
        <v>54</v>
      </c>
      <c r="AV1130" s="4" t="s">
        <v>55</v>
      </c>
      <c r="AW1130" s="4" t="s">
        <v>54</v>
      </c>
    </row>
    <row r="1131" ht="22.5" customHeight="true">
      <c r="A1131" s="20" t="s">
        <v>12461</v>
      </c>
      <c r="B1131" s="4" t="s">
        <v>12452</v>
      </c>
      <c r="C1131" s="4" t="s">
        <v>52</v>
      </c>
      <c r="D1131" s="4" t="s">
        <v>12086</v>
      </c>
      <c r="E1131" s="4" t="s">
        <v>54</v>
      </c>
      <c r="F1131" s="21" t="n">
        <v>1.0</v>
      </c>
      <c r="G1131" s="21" t="n">
        <v>54.56</v>
      </c>
      <c r="H1131" s="21" t="n">
        <v>15.9</v>
      </c>
      <c r="I1131" s="21" t="n">
        <v>-12.55</v>
      </c>
      <c r="J1131" s="21" t="s">
        <v>55</v>
      </c>
      <c r="K1131" s="21" t="s">
        <v>55</v>
      </c>
      <c r="L1131" s="21" t="n">
        <v>57.91</v>
      </c>
      <c r="M1131" s="4" t="s">
        <v>56</v>
      </c>
      <c r="N1131" s="4" t="s">
        <v>56</v>
      </c>
      <c r="O1131" s="4" t="s">
        <v>622</v>
      </c>
      <c r="P1131" s="4" t="s">
        <v>9462</v>
      </c>
      <c r="Q1131" s="4" t="s">
        <v>624</v>
      </c>
      <c r="R1131" s="4" t="s">
        <v>56</v>
      </c>
      <c r="S1131" s="21" t="n">
        <v>54.56</v>
      </c>
      <c r="T1131" s="21" t="s">
        <v>117</v>
      </c>
      <c r="U1131" s="4" t="s">
        <v>61</v>
      </c>
      <c r="V1131" s="4" t="s">
        <v>12462</v>
      </c>
      <c r="W1131" s="4" t="s">
        <v>12463</v>
      </c>
      <c r="X1131" s="4" t="s">
        <v>12464</v>
      </c>
      <c r="Y1131" s="4" t="s">
        <v>56</v>
      </c>
      <c r="Z1131" s="4" t="s">
        <v>12462</v>
      </c>
      <c r="AA1131" s="4" t="s">
        <v>12465</v>
      </c>
      <c r="AB1131" s="4" t="s">
        <v>12466</v>
      </c>
      <c r="AC1131" s="4" t="s">
        <v>66</v>
      </c>
      <c r="AD1131" s="4" t="s">
        <v>66</v>
      </c>
      <c r="AE1131" s="4" t="s">
        <v>12467</v>
      </c>
      <c r="AF1131" s="4" t="s">
        <v>68</v>
      </c>
      <c r="AG1131" s="4" t="s">
        <v>341</v>
      </c>
      <c r="AH1131" s="4" t="s">
        <v>12468</v>
      </c>
      <c r="AI1131" s="4" t="s">
        <v>12469</v>
      </c>
      <c r="AJ1131" s="4" t="s">
        <v>5142</v>
      </c>
      <c r="AK1131" s="4" t="s">
        <v>12470</v>
      </c>
      <c r="AL1131" s="4" t="s">
        <v>56</v>
      </c>
      <c r="AM1131" s="21" t="s">
        <v>56</v>
      </c>
      <c r="AN1131" s="4" t="s">
        <v>56</v>
      </c>
      <c r="AO1131" s="4" t="s">
        <v>56</v>
      </c>
      <c r="AP1131" s="4" t="s">
        <v>56</v>
      </c>
      <c r="AQ1131" s="4" t="s">
        <v>56</v>
      </c>
      <c r="AR1131" s="4" t="s">
        <v>56</v>
      </c>
      <c r="AS1131" s="4" t="s">
        <v>56</v>
      </c>
      <c r="AT1131" s="21" t="s">
        <v>55</v>
      </c>
      <c r="AU1131" s="4" t="s">
        <v>54</v>
      </c>
      <c r="AV1131" s="4" t="s">
        <v>55</v>
      </c>
      <c r="AW1131" s="4" t="s">
        <v>54</v>
      </c>
    </row>
    <row r="1132" ht="22.5" customHeight="true">
      <c r="A1132" s="20" t="s">
        <v>12471</v>
      </c>
      <c r="B1132" s="4" t="s">
        <v>12472</v>
      </c>
      <c r="C1132" s="4" t="s">
        <v>52</v>
      </c>
      <c r="D1132" s="4" t="s">
        <v>11186</v>
      </c>
      <c r="E1132" s="4" t="s">
        <v>54</v>
      </c>
      <c r="F1132" s="21" t="n">
        <v>1.0</v>
      </c>
      <c r="G1132" s="21" t="n">
        <v>62.7</v>
      </c>
      <c r="H1132" s="21" t="n">
        <v>20.4</v>
      </c>
      <c r="I1132" s="21" t="n">
        <v>-16.66</v>
      </c>
      <c r="J1132" s="21" t="n">
        <v>-20.4</v>
      </c>
      <c r="K1132" s="21" t="s">
        <v>55</v>
      </c>
      <c r="L1132" s="21" t="n">
        <v>46.04</v>
      </c>
      <c r="M1132" s="4" t="s">
        <v>56</v>
      </c>
      <c r="N1132" s="4" t="s">
        <v>96</v>
      </c>
      <c r="O1132" s="4" t="s">
        <v>247</v>
      </c>
      <c r="P1132" s="4" t="s">
        <v>248</v>
      </c>
      <c r="Q1132" s="4" t="s">
        <v>249</v>
      </c>
      <c r="R1132" s="4" t="s">
        <v>56</v>
      </c>
      <c r="S1132" s="21" t="n">
        <v>62.7</v>
      </c>
      <c r="T1132" s="21" t="s">
        <v>60</v>
      </c>
      <c r="U1132" s="4" t="s">
        <v>61</v>
      </c>
      <c r="V1132" s="4" t="s">
        <v>56</v>
      </c>
      <c r="W1132" s="4" t="s">
        <v>56</v>
      </c>
      <c r="X1132" s="4" t="s">
        <v>56</v>
      </c>
      <c r="Y1132" s="4" t="s">
        <v>56</v>
      </c>
      <c r="Z1132" s="4" t="s">
        <v>12473</v>
      </c>
      <c r="AA1132" s="4" t="s">
        <v>12474</v>
      </c>
      <c r="AB1132" s="4" t="s">
        <v>12475</v>
      </c>
      <c r="AC1132" s="4" t="s">
        <v>12476</v>
      </c>
      <c r="AD1132" s="4" t="s">
        <v>66</v>
      </c>
      <c r="AE1132" s="4" t="s">
        <v>12477</v>
      </c>
      <c r="AF1132" s="4" t="s">
        <v>68</v>
      </c>
      <c r="AG1132" s="4" t="s">
        <v>69</v>
      </c>
      <c r="AH1132" s="4" t="s">
        <v>12426</v>
      </c>
      <c r="AI1132" s="4" t="s">
        <v>12478</v>
      </c>
      <c r="AJ1132" s="4" t="s">
        <v>72</v>
      </c>
      <c r="AK1132" s="4" t="s">
        <v>12479</v>
      </c>
      <c r="AL1132" s="4" t="s">
        <v>56</v>
      </c>
      <c r="AM1132" s="21" t="s">
        <v>56</v>
      </c>
      <c r="AN1132" s="4" t="s">
        <v>56</v>
      </c>
      <c r="AO1132" s="4" t="s">
        <v>56</v>
      </c>
      <c r="AP1132" s="4" t="s">
        <v>56</v>
      </c>
      <c r="AQ1132" s="4" t="s">
        <v>56</v>
      </c>
      <c r="AR1132" s="4" t="s">
        <v>56</v>
      </c>
      <c r="AS1132" s="4" t="s">
        <v>56</v>
      </c>
      <c r="AT1132" s="21" t="s">
        <v>55</v>
      </c>
      <c r="AU1132" s="4" t="s">
        <v>54</v>
      </c>
      <c r="AV1132" s="4" t="s">
        <v>55</v>
      </c>
      <c r="AW1132" s="4" t="s">
        <v>54</v>
      </c>
    </row>
    <row r="1133" ht="22.5" customHeight="true">
      <c r="A1133" s="20" t="s">
        <v>12480</v>
      </c>
      <c r="B1133" s="4" t="s">
        <v>12481</v>
      </c>
      <c r="C1133" s="4" t="s">
        <v>52</v>
      </c>
      <c r="D1133" s="4" t="s">
        <v>12086</v>
      </c>
      <c r="E1133" s="4" t="s">
        <v>96</v>
      </c>
      <c r="F1133" s="21" t="n">
        <v>1.0</v>
      </c>
      <c r="G1133" s="21" t="n">
        <v>67.22</v>
      </c>
      <c r="H1133" s="21" t="s">
        <v>55</v>
      </c>
      <c r="I1133" s="21" t="n">
        <v>-14.07</v>
      </c>
      <c r="J1133" s="21" t="s">
        <v>55</v>
      </c>
      <c r="K1133" s="21" t="s">
        <v>55</v>
      </c>
      <c r="L1133" s="21" t="n">
        <v>53.15</v>
      </c>
      <c r="M1133" s="4" t="s">
        <v>56</v>
      </c>
      <c r="N1133" s="4" t="s">
        <v>96</v>
      </c>
      <c r="O1133" s="4" t="s">
        <v>158</v>
      </c>
      <c r="P1133" s="4" t="s">
        <v>159</v>
      </c>
      <c r="Q1133" s="4" t="s">
        <v>160</v>
      </c>
      <c r="R1133" s="4" t="s">
        <v>56</v>
      </c>
      <c r="S1133" s="21" t="n">
        <v>67.22</v>
      </c>
      <c r="T1133" s="21" t="s">
        <v>117</v>
      </c>
      <c r="U1133" s="4" t="s">
        <v>61</v>
      </c>
      <c r="V1133" s="4" t="s">
        <v>56</v>
      </c>
      <c r="W1133" s="4" t="s">
        <v>56</v>
      </c>
      <c r="X1133" s="4" t="s">
        <v>56</v>
      </c>
      <c r="Y1133" s="4" t="s">
        <v>56</v>
      </c>
      <c r="Z1133" s="4" t="s">
        <v>12482</v>
      </c>
      <c r="AA1133" s="4" t="s">
        <v>12483</v>
      </c>
      <c r="AB1133" s="4" t="s">
        <v>12484</v>
      </c>
      <c r="AC1133" s="4" t="s">
        <v>66</v>
      </c>
      <c r="AD1133" s="4" t="s">
        <v>66</v>
      </c>
      <c r="AE1133" s="4" t="s">
        <v>12485</v>
      </c>
      <c r="AF1133" s="4" t="s">
        <v>68</v>
      </c>
      <c r="AG1133" s="4" t="s">
        <v>69</v>
      </c>
      <c r="AH1133" s="4" t="s">
        <v>12486</v>
      </c>
      <c r="AI1133" s="4" t="s">
        <v>12487</v>
      </c>
      <c r="AJ1133" s="4" t="s">
        <v>72</v>
      </c>
      <c r="AK1133" s="4" t="s">
        <v>12488</v>
      </c>
      <c r="AL1133" s="4" t="s">
        <v>56</v>
      </c>
      <c r="AM1133" s="21" t="s">
        <v>56</v>
      </c>
      <c r="AN1133" s="4" t="s">
        <v>56</v>
      </c>
      <c r="AO1133" s="4" t="s">
        <v>56</v>
      </c>
      <c r="AP1133" s="4" t="s">
        <v>56</v>
      </c>
      <c r="AQ1133" s="4" t="s">
        <v>56</v>
      </c>
      <c r="AR1133" s="4" t="s">
        <v>56</v>
      </c>
      <c r="AS1133" s="4" t="s">
        <v>56</v>
      </c>
      <c r="AT1133" s="21" t="s">
        <v>55</v>
      </c>
      <c r="AU1133" s="4" t="s">
        <v>54</v>
      </c>
      <c r="AV1133" s="4" t="s">
        <v>55</v>
      </c>
      <c r="AW1133" s="4" t="s">
        <v>54</v>
      </c>
    </row>
    <row r="1134" ht="22.5" customHeight="true">
      <c r="A1134" s="20" t="s">
        <v>12489</v>
      </c>
      <c r="B1134" s="4" t="s">
        <v>12490</v>
      </c>
      <c r="C1134" s="4" t="s">
        <v>52</v>
      </c>
      <c r="D1134" s="4" t="s">
        <v>10917</v>
      </c>
      <c r="E1134" s="4" t="s">
        <v>54</v>
      </c>
      <c r="F1134" s="21" t="n">
        <v>1.0</v>
      </c>
      <c r="G1134" s="21" t="n">
        <v>62.7</v>
      </c>
      <c r="H1134" s="21" t="s">
        <v>55</v>
      </c>
      <c r="I1134" s="21" t="n">
        <v>-16.66</v>
      </c>
      <c r="J1134" s="21" t="s">
        <v>55</v>
      </c>
      <c r="K1134" s="21" t="s">
        <v>55</v>
      </c>
      <c r="L1134" s="21" t="n">
        <v>46.04</v>
      </c>
      <c r="M1134" s="4" t="s">
        <v>56</v>
      </c>
      <c r="N1134" s="4" t="s">
        <v>56</v>
      </c>
      <c r="O1134" s="4" t="s">
        <v>203</v>
      </c>
      <c r="P1134" s="4" t="s">
        <v>204</v>
      </c>
      <c r="Q1134" s="4" t="s">
        <v>205</v>
      </c>
      <c r="R1134" s="4" t="s">
        <v>56</v>
      </c>
      <c r="S1134" s="21" t="n">
        <v>62.7</v>
      </c>
      <c r="T1134" s="21" t="s">
        <v>60</v>
      </c>
      <c r="U1134" s="4" t="s">
        <v>61</v>
      </c>
      <c r="V1134" s="4" t="s">
        <v>56</v>
      </c>
      <c r="W1134" s="4" t="s">
        <v>56</v>
      </c>
      <c r="X1134" s="4" t="s">
        <v>56</v>
      </c>
      <c r="Y1134" s="4" t="s">
        <v>56</v>
      </c>
      <c r="Z1134" s="4" t="s">
        <v>12491</v>
      </c>
      <c r="AA1134" s="4" t="s">
        <v>12492</v>
      </c>
      <c r="AB1134" s="4" t="s">
        <v>12493</v>
      </c>
      <c r="AC1134" s="4" t="s">
        <v>12494</v>
      </c>
      <c r="AD1134" s="4" t="s">
        <v>66</v>
      </c>
      <c r="AE1134" s="4" t="s">
        <v>12495</v>
      </c>
      <c r="AF1134" s="4" t="s">
        <v>68</v>
      </c>
      <c r="AG1134" s="4" t="s">
        <v>69</v>
      </c>
      <c r="AH1134" s="4" t="s">
        <v>11612</v>
      </c>
      <c r="AI1134" s="4" t="s">
        <v>12496</v>
      </c>
      <c r="AJ1134" s="4" t="s">
        <v>72</v>
      </c>
      <c r="AK1134" s="4" t="s">
        <v>12497</v>
      </c>
      <c r="AL1134" s="4" t="s">
        <v>56</v>
      </c>
      <c r="AM1134" s="21" t="s">
        <v>56</v>
      </c>
      <c r="AN1134" s="4" t="s">
        <v>56</v>
      </c>
      <c r="AO1134" s="4" t="s">
        <v>56</v>
      </c>
      <c r="AP1134" s="4" t="s">
        <v>56</v>
      </c>
      <c r="AQ1134" s="4" t="s">
        <v>56</v>
      </c>
      <c r="AR1134" s="4" t="s">
        <v>56</v>
      </c>
      <c r="AS1134" s="4" t="s">
        <v>56</v>
      </c>
      <c r="AT1134" s="21" t="s">
        <v>55</v>
      </c>
      <c r="AU1134" s="4" t="s">
        <v>54</v>
      </c>
      <c r="AV1134" s="4" t="s">
        <v>55</v>
      </c>
      <c r="AW1134" s="4" t="s">
        <v>54</v>
      </c>
    </row>
    <row r="1135" ht="22.5" customHeight="true">
      <c r="A1135" s="20" t="s">
        <v>12498</v>
      </c>
      <c r="B1135" s="4" t="s">
        <v>12499</v>
      </c>
      <c r="C1135" s="4" t="s">
        <v>52</v>
      </c>
      <c r="D1135" s="4" t="s">
        <v>11186</v>
      </c>
      <c r="E1135" s="4" t="s">
        <v>96</v>
      </c>
      <c r="F1135" s="21" t="n">
        <v>1.0</v>
      </c>
      <c r="G1135" s="21" t="n">
        <v>98.79</v>
      </c>
      <c r="H1135" s="21" t="s">
        <v>55</v>
      </c>
      <c r="I1135" s="21" t="n">
        <v>-16.79</v>
      </c>
      <c r="J1135" s="21" t="n">
        <v>-21.45</v>
      </c>
      <c r="K1135" s="21" t="s">
        <v>55</v>
      </c>
      <c r="L1135" s="21" t="n">
        <v>60.55</v>
      </c>
      <c r="M1135" s="4" t="s">
        <v>56</v>
      </c>
      <c r="N1135" s="4" t="s">
        <v>56</v>
      </c>
      <c r="O1135" s="4" t="s">
        <v>12500</v>
      </c>
      <c r="P1135" s="4" t="s">
        <v>12501</v>
      </c>
      <c r="Q1135" s="4" t="s">
        <v>12502</v>
      </c>
      <c r="R1135" s="4" t="s">
        <v>56</v>
      </c>
      <c r="S1135" s="21" t="n">
        <v>98.79</v>
      </c>
      <c r="T1135" s="21" t="s">
        <v>60</v>
      </c>
      <c r="U1135" s="4" t="s">
        <v>82</v>
      </c>
      <c r="V1135" s="4" t="s">
        <v>12503</v>
      </c>
      <c r="W1135" s="4" t="s">
        <v>12504</v>
      </c>
      <c r="X1135" s="4" t="s">
        <v>12505</v>
      </c>
      <c r="Y1135" s="4" t="s">
        <v>56</v>
      </c>
      <c r="Z1135" s="4" t="s">
        <v>12503</v>
      </c>
      <c r="AA1135" s="4" t="s">
        <v>12506</v>
      </c>
      <c r="AB1135" s="4" t="s">
        <v>12507</v>
      </c>
      <c r="AC1135" s="4" t="s">
        <v>10125</v>
      </c>
      <c r="AD1135" s="4" t="s">
        <v>66</v>
      </c>
      <c r="AE1135" s="4" t="s">
        <v>10126</v>
      </c>
      <c r="AF1135" s="4" t="s">
        <v>68</v>
      </c>
      <c r="AG1135" s="4" t="s">
        <v>89</v>
      </c>
      <c r="AH1135" s="4" t="s">
        <v>12072</v>
      </c>
      <c r="AI1135" s="4" t="s">
        <v>12366</v>
      </c>
      <c r="AJ1135" s="4" t="s">
        <v>72</v>
      </c>
      <c r="AK1135" s="4" t="s">
        <v>12508</v>
      </c>
      <c r="AL1135" s="4" t="s">
        <v>56</v>
      </c>
      <c r="AM1135" s="21" t="s">
        <v>56</v>
      </c>
      <c r="AN1135" s="4" t="s">
        <v>56</v>
      </c>
      <c r="AO1135" s="4" t="s">
        <v>56</v>
      </c>
      <c r="AP1135" s="4" t="s">
        <v>56</v>
      </c>
      <c r="AQ1135" s="4" t="s">
        <v>56</v>
      </c>
      <c r="AR1135" s="4" t="s">
        <v>56</v>
      </c>
      <c r="AS1135" s="4" t="s">
        <v>56</v>
      </c>
      <c r="AT1135" s="21" t="s">
        <v>55</v>
      </c>
      <c r="AU1135" s="4" t="s">
        <v>54</v>
      </c>
      <c r="AV1135" s="4" t="s">
        <v>55</v>
      </c>
      <c r="AW1135" s="4" t="s">
        <v>54</v>
      </c>
    </row>
    <row r="1136" ht="22.5" customHeight="true">
      <c r="A1136" s="20" t="s">
        <v>12509</v>
      </c>
      <c r="B1136" s="4" t="s">
        <v>12510</v>
      </c>
      <c r="C1136" s="4" t="s">
        <v>3174</v>
      </c>
      <c r="D1136" s="4" t="s">
        <v>12511</v>
      </c>
      <c r="E1136" s="4" t="s">
        <v>54</v>
      </c>
      <c r="F1136" s="21" t="n">
        <v>1.0</v>
      </c>
      <c r="G1136" s="21" t="n">
        <v>113.14</v>
      </c>
      <c r="H1136" s="21" t="s">
        <v>55</v>
      </c>
      <c r="I1136" s="21" t="n">
        <v>-13.58</v>
      </c>
      <c r="J1136" s="21" t="n">
        <v>-22.95</v>
      </c>
      <c r="K1136" s="21" t="s">
        <v>55</v>
      </c>
      <c r="L1136" s="21" t="n">
        <v>76.61</v>
      </c>
      <c r="M1136" s="4" t="s">
        <v>56</v>
      </c>
      <c r="N1136" s="4" t="s">
        <v>56</v>
      </c>
      <c r="O1136" s="4" t="s">
        <v>319</v>
      </c>
      <c r="P1136" s="4" t="s">
        <v>320</v>
      </c>
      <c r="Q1136" s="4" t="s">
        <v>321</v>
      </c>
      <c r="R1136" s="4" t="s">
        <v>56</v>
      </c>
      <c r="S1136" s="21" t="n">
        <v>113.14</v>
      </c>
      <c r="T1136" s="21" t="s">
        <v>117</v>
      </c>
      <c r="U1136" s="4" t="s">
        <v>82</v>
      </c>
      <c r="V1136" s="4" t="s">
        <v>12512</v>
      </c>
      <c r="W1136" s="4" t="s">
        <v>12513</v>
      </c>
      <c r="X1136" s="4" t="s">
        <v>12514</v>
      </c>
      <c r="Y1136" s="4" t="s">
        <v>56</v>
      </c>
      <c r="Z1136" s="4" t="s">
        <v>12512</v>
      </c>
      <c r="AA1136" s="4" t="s">
        <v>12515</v>
      </c>
      <c r="AB1136" s="4" t="s">
        <v>12516</v>
      </c>
      <c r="AC1136" s="4" t="s">
        <v>12517</v>
      </c>
      <c r="AD1136" s="4" t="s">
        <v>1414</v>
      </c>
      <c r="AE1136" s="4" t="s">
        <v>12518</v>
      </c>
      <c r="AF1136" s="4" t="s">
        <v>68</v>
      </c>
      <c r="AG1136" s="4" t="s">
        <v>89</v>
      </c>
      <c r="AH1136" s="4" t="s">
        <v>12000</v>
      </c>
      <c r="AI1136" s="4" t="s">
        <v>12519</v>
      </c>
      <c r="AJ1136" s="4" t="s">
        <v>72</v>
      </c>
      <c r="AK1136" s="4" t="s">
        <v>12520</v>
      </c>
      <c r="AL1136" s="4" t="s">
        <v>56</v>
      </c>
      <c r="AM1136" s="21" t="s">
        <v>56</v>
      </c>
      <c r="AN1136" s="4" t="s">
        <v>56</v>
      </c>
      <c r="AO1136" s="4" t="s">
        <v>56</v>
      </c>
      <c r="AP1136" s="4" t="s">
        <v>56</v>
      </c>
      <c r="AQ1136" s="4" t="s">
        <v>56</v>
      </c>
      <c r="AR1136" s="4" t="s">
        <v>56</v>
      </c>
      <c r="AS1136" s="4" t="s">
        <v>56</v>
      </c>
      <c r="AT1136" s="21" t="s">
        <v>55</v>
      </c>
      <c r="AU1136" s="4" t="s">
        <v>54</v>
      </c>
      <c r="AV1136" s="4" t="s">
        <v>55</v>
      </c>
      <c r="AW1136" s="4" t="s">
        <v>54</v>
      </c>
    </row>
    <row r="1137" ht="22.5" customHeight="true">
      <c r="A1137" s="20" t="s">
        <v>12521</v>
      </c>
      <c r="B1137" s="4" t="s">
        <v>12522</v>
      </c>
      <c r="C1137" s="4" t="s">
        <v>52</v>
      </c>
      <c r="D1137" s="4" t="s">
        <v>11485</v>
      </c>
      <c r="E1137" s="4" t="s">
        <v>54</v>
      </c>
      <c r="F1137" s="21" t="n">
        <v>1.0</v>
      </c>
      <c r="G1137" s="21" t="n">
        <v>62.7</v>
      </c>
      <c r="H1137" s="21" t="n">
        <v>17.02</v>
      </c>
      <c r="I1137" s="21" t="n">
        <v>-16.66</v>
      </c>
      <c r="J1137" s="21" t="n">
        <v>-17.02</v>
      </c>
      <c r="K1137" s="21" t="s">
        <v>55</v>
      </c>
      <c r="L1137" s="21" t="n">
        <v>46.04</v>
      </c>
      <c r="M1137" s="4" t="s">
        <v>56</v>
      </c>
      <c r="N1137" s="4" t="s">
        <v>56</v>
      </c>
      <c r="O1137" s="4" t="s">
        <v>203</v>
      </c>
      <c r="P1137" s="4" t="s">
        <v>204</v>
      </c>
      <c r="Q1137" s="4" t="s">
        <v>205</v>
      </c>
      <c r="R1137" s="4" t="s">
        <v>56</v>
      </c>
      <c r="S1137" s="21" t="n">
        <v>62.7</v>
      </c>
      <c r="T1137" s="21" t="s">
        <v>60</v>
      </c>
      <c r="U1137" s="4" t="s">
        <v>61</v>
      </c>
      <c r="V1137" s="4" t="s">
        <v>56</v>
      </c>
      <c r="W1137" s="4" t="s">
        <v>56</v>
      </c>
      <c r="X1137" s="4" t="s">
        <v>56</v>
      </c>
      <c r="Y1137" s="4" t="s">
        <v>56</v>
      </c>
      <c r="Z1137" s="4" t="s">
        <v>12523</v>
      </c>
      <c r="AA1137" s="4" t="s">
        <v>12524</v>
      </c>
      <c r="AB1137" s="4" t="s">
        <v>12525</v>
      </c>
      <c r="AC1137" s="4" t="s">
        <v>210</v>
      </c>
      <c r="AD1137" s="4" t="s">
        <v>210</v>
      </c>
      <c r="AE1137" s="4" t="s">
        <v>12526</v>
      </c>
      <c r="AF1137" s="4" t="s">
        <v>68</v>
      </c>
      <c r="AG1137" s="4" t="s">
        <v>69</v>
      </c>
      <c r="AH1137" s="4" t="s">
        <v>12527</v>
      </c>
      <c r="AI1137" s="4" t="s">
        <v>12528</v>
      </c>
      <c r="AJ1137" s="4" t="s">
        <v>72</v>
      </c>
      <c r="AK1137" s="4" t="s">
        <v>12529</v>
      </c>
      <c r="AL1137" s="4" t="s">
        <v>56</v>
      </c>
      <c r="AM1137" s="21" t="s">
        <v>56</v>
      </c>
      <c r="AN1137" s="4" t="s">
        <v>56</v>
      </c>
      <c r="AO1137" s="4" t="s">
        <v>56</v>
      </c>
      <c r="AP1137" s="4" t="s">
        <v>56</v>
      </c>
      <c r="AQ1137" s="4" t="s">
        <v>56</v>
      </c>
      <c r="AR1137" s="4" t="s">
        <v>56</v>
      </c>
      <c r="AS1137" s="4" t="s">
        <v>56</v>
      </c>
      <c r="AT1137" s="21" t="s">
        <v>55</v>
      </c>
      <c r="AU1137" s="4" t="s">
        <v>54</v>
      </c>
      <c r="AV1137" s="4" t="s">
        <v>55</v>
      </c>
      <c r="AW1137" s="4" t="s">
        <v>54</v>
      </c>
    </row>
    <row r="1138" ht="22.5" customHeight="true">
      <c r="A1138" s="20" t="s">
        <v>12530</v>
      </c>
      <c r="B1138" s="4" t="s">
        <v>12531</v>
      </c>
      <c r="C1138" s="4" t="s">
        <v>52</v>
      </c>
      <c r="D1138" s="4" t="s">
        <v>11186</v>
      </c>
      <c r="E1138" s="4" t="s">
        <v>54</v>
      </c>
      <c r="F1138" s="21" t="n">
        <v>1.0</v>
      </c>
      <c r="G1138" s="21" t="n">
        <v>55.15</v>
      </c>
      <c r="H1138" s="21" t="n">
        <v>18.53</v>
      </c>
      <c r="I1138" s="21" t="n">
        <v>-12.62</v>
      </c>
      <c r="J1138" s="21" t="n">
        <v>-18.53</v>
      </c>
      <c r="K1138" s="21" t="s">
        <v>55</v>
      </c>
      <c r="L1138" s="21" t="n">
        <v>42.53</v>
      </c>
      <c r="M1138" s="4" t="s">
        <v>56</v>
      </c>
      <c r="N1138" s="4" t="s">
        <v>56</v>
      </c>
      <c r="O1138" s="4" t="s">
        <v>57</v>
      </c>
      <c r="P1138" s="4" t="s">
        <v>2505</v>
      </c>
      <c r="Q1138" s="4" t="s">
        <v>2506</v>
      </c>
      <c r="R1138" s="4" t="s">
        <v>56</v>
      </c>
      <c r="S1138" s="21" t="n">
        <v>55.15</v>
      </c>
      <c r="T1138" s="21" t="s">
        <v>117</v>
      </c>
      <c r="U1138" s="4" t="s">
        <v>82</v>
      </c>
      <c r="V1138" s="4" t="s">
        <v>12532</v>
      </c>
      <c r="W1138" s="4" t="s">
        <v>12533</v>
      </c>
      <c r="X1138" s="4" t="s">
        <v>12534</v>
      </c>
      <c r="Y1138" s="4" t="s">
        <v>56</v>
      </c>
      <c r="Z1138" s="4" t="s">
        <v>12532</v>
      </c>
      <c r="AA1138" s="4" t="s">
        <v>12535</v>
      </c>
      <c r="AB1138" s="4" t="s">
        <v>12536</v>
      </c>
      <c r="AC1138" s="4" t="s">
        <v>12537</v>
      </c>
      <c r="AD1138" s="4" t="s">
        <v>139</v>
      </c>
      <c r="AE1138" s="4" t="s">
        <v>12538</v>
      </c>
      <c r="AF1138" s="4" t="s">
        <v>68</v>
      </c>
      <c r="AG1138" s="4" t="s">
        <v>89</v>
      </c>
      <c r="AH1138" s="4" t="s">
        <v>12539</v>
      </c>
      <c r="AI1138" s="4" t="s">
        <v>12540</v>
      </c>
      <c r="AJ1138" s="4" t="s">
        <v>72</v>
      </c>
      <c r="AK1138" s="4" t="s">
        <v>12541</v>
      </c>
      <c r="AL1138" s="4" t="s">
        <v>56</v>
      </c>
      <c r="AM1138" s="21" t="s">
        <v>56</v>
      </c>
      <c r="AN1138" s="4" t="s">
        <v>56</v>
      </c>
      <c r="AO1138" s="4" t="s">
        <v>56</v>
      </c>
      <c r="AP1138" s="4" t="s">
        <v>56</v>
      </c>
      <c r="AQ1138" s="4" t="s">
        <v>56</v>
      </c>
      <c r="AR1138" s="4" t="s">
        <v>56</v>
      </c>
      <c r="AS1138" s="4" t="s">
        <v>56</v>
      </c>
      <c r="AT1138" s="21" t="s">
        <v>55</v>
      </c>
      <c r="AU1138" s="4" t="s">
        <v>54</v>
      </c>
      <c r="AV1138" s="4" t="s">
        <v>55</v>
      </c>
      <c r="AW1138" s="4" t="s">
        <v>54</v>
      </c>
    </row>
    <row r="1139" ht="22.5" customHeight="true">
      <c r="A1139" s="20" t="s">
        <v>12542</v>
      </c>
      <c r="B1139" s="4" t="s">
        <v>12543</v>
      </c>
      <c r="C1139" s="4" t="s">
        <v>52</v>
      </c>
      <c r="D1139" s="4" t="s">
        <v>11485</v>
      </c>
      <c r="E1139" s="4" t="s">
        <v>54</v>
      </c>
      <c r="F1139" s="21" t="n">
        <v>1.0</v>
      </c>
      <c r="G1139" s="21" t="n">
        <v>139.1</v>
      </c>
      <c r="H1139" s="21" t="s">
        <v>55</v>
      </c>
      <c r="I1139" s="21" t="n">
        <v>-23.65</v>
      </c>
      <c r="J1139" s="21" t="n">
        <v>-21.45</v>
      </c>
      <c r="K1139" s="21" t="s">
        <v>55</v>
      </c>
      <c r="L1139" s="21" t="n">
        <v>94.0</v>
      </c>
      <c r="M1139" s="4" t="s">
        <v>56</v>
      </c>
      <c r="N1139" s="4" t="s">
        <v>56</v>
      </c>
      <c r="O1139" s="4" t="s">
        <v>576</v>
      </c>
      <c r="P1139" s="4" t="s">
        <v>755</v>
      </c>
      <c r="Q1139" s="4" t="s">
        <v>578</v>
      </c>
      <c r="R1139" s="4" t="s">
        <v>56</v>
      </c>
      <c r="S1139" s="21" t="n">
        <v>139.1</v>
      </c>
      <c r="T1139" s="21" t="s">
        <v>60</v>
      </c>
      <c r="U1139" s="4" t="s">
        <v>82</v>
      </c>
      <c r="V1139" s="4" t="s">
        <v>12544</v>
      </c>
      <c r="W1139" s="4" t="s">
        <v>12545</v>
      </c>
      <c r="X1139" s="4" t="s">
        <v>12546</v>
      </c>
      <c r="Y1139" s="4" t="s">
        <v>56</v>
      </c>
      <c r="Z1139" s="4" t="s">
        <v>12544</v>
      </c>
      <c r="AA1139" s="4" t="s">
        <v>12547</v>
      </c>
      <c r="AB1139" s="4" t="s">
        <v>12548</v>
      </c>
      <c r="AC1139" s="4" t="s">
        <v>3489</v>
      </c>
      <c r="AD1139" s="4" t="s">
        <v>66</v>
      </c>
      <c r="AE1139" s="4" t="s">
        <v>3490</v>
      </c>
      <c r="AF1139" s="4" t="s">
        <v>68</v>
      </c>
      <c r="AG1139" s="4" t="s">
        <v>89</v>
      </c>
      <c r="AH1139" s="4" t="s">
        <v>12549</v>
      </c>
      <c r="AI1139" s="4" t="s">
        <v>12550</v>
      </c>
      <c r="AJ1139" s="4" t="s">
        <v>72</v>
      </c>
      <c r="AK1139" s="4" t="s">
        <v>12551</v>
      </c>
      <c r="AL1139" s="4" t="s">
        <v>56</v>
      </c>
      <c r="AM1139" s="21" t="s">
        <v>56</v>
      </c>
      <c r="AN1139" s="4" t="s">
        <v>56</v>
      </c>
      <c r="AO1139" s="4" t="s">
        <v>56</v>
      </c>
      <c r="AP1139" s="4" t="s">
        <v>56</v>
      </c>
      <c r="AQ1139" s="4" t="s">
        <v>56</v>
      </c>
      <c r="AR1139" s="4" t="s">
        <v>56</v>
      </c>
      <c r="AS1139" s="4" t="s">
        <v>56</v>
      </c>
      <c r="AT1139" s="21" t="s">
        <v>55</v>
      </c>
      <c r="AU1139" s="4" t="s">
        <v>54</v>
      </c>
      <c r="AV1139" s="4" t="s">
        <v>55</v>
      </c>
      <c r="AW1139" s="4" t="s">
        <v>54</v>
      </c>
    </row>
    <row r="1140" ht="22.5" customHeight="true">
      <c r="A1140" s="20" t="s">
        <v>12552</v>
      </c>
      <c r="B1140" s="4" t="s">
        <v>12553</v>
      </c>
      <c r="C1140" s="4" t="s">
        <v>52</v>
      </c>
      <c r="D1140" s="4" t="s">
        <v>11186</v>
      </c>
      <c r="E1140" s="4" t="s">
        <v>96</v>
      </c>
      <c r="F1140" s="21" t="n">
        <v>1.0</v>
      </c>
      <c r="G1140" s="21" t="n">
        <v>62.7</v>
      </c>
      <c r="H1140" s="21" t="n">
        <v>1.31</v>
      </c>
      <c r="I1140" s="21" t="n">
        <v>-16.66</v>
      </c>
      <c r="J1140" s="21" t="n">
        <v>-1.31</v>
      </c>
      <c r="K1140" s="21" t="s">
        <v>55</v>
      </c>
      <c r="L1140" s="21" t="n">
        <v>46.04</v>
      </c>
      <c r="M1140" s="4" t="s">
        <v>56</v>
      </c>
      <c r="N1140" s="4" t="s">
        <v>96</v>
      </c>
      <c r="O1140" s="4" t="s">
        <v>247</v>
      </c>
      <c r="P1140" s="4" t="s">
        <v>248</v>
      </c>
      <c r="Q1140" s="4" t="s">
        <v>249</v>
      </c>
      <c r="R1140" s="4" t="s">
        <v>56</v>
      </c>
      <c r="S1140" s="21" t="n">
        <v>62.7</v>
      </c>
      <c r="T1140" s="21" t="s">
        <v>60</v>
      </c>
      <c r="U1140" s="4" t="s">
        <v>61</v>
      </c>
      <c r="V1140" s="4" t="s">
        <v>56</v>
      </c>
      <c r="W1140" s="4" t="s">
        <v>56</v>
      </c>
      <c r="X1140" s="4" t="s">
        <v>56</v>
      </c>
      <c r="Y1140" s="4" t="s">
        <v>56</v>
      </c>
      <c r="Z1140" s="4" t="s">
        <v>12554</v>
      </c>
      <c r="AA1140" s="4" t="s">
        <v>12555</v>
      </c>
      <c r="AB1140" s="4" t="s">
        <v>12556</v>
      </c>
      <c r="AC1140" s="4" t="s">
        <v>12557</v>
      </c>
      <c r="AD1140" s="4" t="s">
        <v>106</v>
      </c>
      <c r="AE1140" s="4" t="s">
        <v>12558</v>
      </c>
      <c r="AF1140" s="4" t="s">
        <v>68</v>
      </c>
      <c r="AG1140" s="4" t="s">
        <v>69</v>
      </c>
      <c r="AH1140" s="4" t="s">
        <v>12559</v>
      </c>
      <c r="AI1140" s="4" t="s">
        <v>12560</v>
      </c>
      <c r="AJ1140" s="4" t="s">
        <v>72</v>
      </c>
      <c r="AK1140" s="4" t="s">
        <v>12561</v>
      </c>
      <c r="AL1140" s="4" t="s">
        <v>56</v>
      </c>
      <c r="AM1140" s="21" t="s">
        <v>56</v>
      </c>
      <c r="AN1140" s="4" t="s">
        <v>56</v>
      </c>
      <c r="AO1140" s="4" t="s">
        <v>56</v>
      </c>
      <c r="AP1140" s="4" t="s">
        <v>56</v>
      </c>
      <c r="AQ1140" s="4" t="s">
        <v>56</v>
      </c>
      <c r="AR1140" s="4" t="s">
        <v>56</v>
      </c>
      <c r="AS1140" s="4" t="s">
        <v>56</v>
      </c>
      <c r="AT1140" s="21" t="s">
        <v>55</v>
      </c>
      <c r="AU1140" s="4" t="s">
        <v>54</v>
      </c>
      <c r="AV1140" s="4" t="s">
        <v>55</v>
      </c>
      <c r="AW1140" s="4" t="s">
        <v>54</v>
      </c>
    </row>
    <row r="1141" ht="22.5" customHeight="true">
      <c r="A1141" s="20" t="s">
        <v>12562</v>
      </c>
      <c r="B1141" s="4" t="s">
        <v>12563</v>
      </c>
      <c r="C1141" s="4" t="s">
        <v>52</v>
      </c>
      <c r="D1141" s="4" t="s">
        <v>10218</v>
      </c>
      <c r="E1141" s="4" t="s">
        <v>96</v>
      </c>
      <c r="F1141" s="21" t="n">
        <v>1.0</v>
      </c>
      <c r="G1141" s="21" t="n">
        <v>62.7</v>
      </c>
      <c r="H1141" s="21" t="s">
        <v>55</v>
      </c>
      <c r="I1141" s="21" t="n">
        <v>-16.66</v>
      </c>
      <c r="J1141" s="21" t="s">
        <v>55</v>
      </c>
      <c r="K1141" s="21" t="s">
        <v>55</v>
      </c>
      <c r="L1141" s="21" t="n">
        <v>46.04</v>
      </c>
      <c r="M1141" s="4" t="s">
        <v>56</v>
      </c>
      <c r="N1141" s="4" t="s">
        <v>96</v>
      </c>
      <c r="O1141" s="4" t="s">
        <v>57</v>
      </c>
      <c r="P1141" s="4" t="s">
        <v>5908</v>
      </c>
      <c r="Q1141" s="4" t="s">
        <v>2506</v>
      </c>
      <c r="R1141" s="4" t="s">
        <v>56</v>
      </c>
      <c r="S1141" s="21" t="n">
        <v>62.7</v>
      </c>
      <c r="T1141" s="21" t="s">
        <v>60</v>
      </c>
      <c r="U1141" s="4" t="s">
        <v>61</v>
      </c>
      <c r="V1141" s="4" t="s">
        <v>56</v>
      </c>
      <c r="W1141" s="4" t="s">
        <v>56</v>
      </c>
      <c r="X1141" s="4" t="s">
        <v>56</v>
      </c>
      <c r="Y1141" s="4" t="s">
        <v>56</v>
      </c>
      <c r="Z1141" s="4" t="s">
        <v>12564</v>
      </c>
      <c r="AA1141" s="4" t="s">
        <v>12565</v>
      </c>
      <c r="AB1141" s="4" t="s">
        <v>12566</v>
      </c>
      <c r="AC1141" s="4" t="s">
        <v>12567</v>
      </c>
      <c r="AD1141" s="4" t="s">
        <v>2749</v>
      </c>
      <c r="AE1141" s="4" t="s">
        <v>12568</v>
      </c>
      <c r="AF1141" s="4" t="s">
        <v>68</v>
      </c>
      <c r="AG1141" s="4" t="s">
        <v>69</v>
      </c>
      <c r="AH1141" s="4" t="s">
        <v>12569</v>
      </c>
      <c r="AI1141" s="4" t="s">
        <v>12570</v>
      </c>
      <c r="AJ1141" s="4" t="s">
        <v>72</v>
      </c>
      <c r="AK1141" s="4" t="s">
        <v>12571</v>
      </c>
      <c r="AL1141" s="4" t="s">
        <v>56</v>
      </c>
      <c r="AM1141" s="21" t="s">
        <v>56</v>
      </c>
      <c r="AN1141" s="4" t="s">
        <v>56</v>
      </c>
      <c r="AO1141" s="4" t="s">
        <v>56</v>
      </c>
      <c r="AP1141" s="4" t="s">
        <v>56</v>
      </c>
      <c r="AQ1141" s="4" t="s">
        <v>56</v>
      </c>
      <c r="AR1141" s="4" t="s">
        <v>56</v>
      </c>
      <c r="AS1141" s="4" t="s">
        <v>56</v>
      </c>
      <c r="AT1141" s="21" t="s">
        <v>55</v>
      </c>
      <c r="AU1141" s="4" t="s">
        <v>54</v>
      </c>
      <c r="AV1141" s="4" t="s">
        <v>55</v>
      </c>
      <c r="AW1141" s="4" t="s">
        <v>54</v>
      </c>
    </row>
    <row r="1142" ht="22.5" customHeight="true">
      <c r="A1142" s="20" t="s">
        <v>12572</v>
      </c>
      <c r="B1142" s="4" t="s">
        <v>12573</v>
      </c>
      <c r="C1142" s="4" t="s">
        <v>52</v>
      </c>
      <c r="D1142" s="4" t="s">
        <v>11186</v>
      </c>
      <c r="E1142" s="4" t="s">
        <v>54</v>
      </c>
      <c r="F1142" s="21" t="n">
        <v>1.0</v>
      </c>
      <c r="G1142" s="21" t="n">
        <v>62.7</v>
      </c>
      <c r="H1142" s="21" t="n">
        <v>33.12</v>
      </c>
      <c r="I1142" s="21" t="n">
        <v>-16.66</v>
      </c>
      <c r="J1142" s="21" t="n">
        <v>-33.12</v>
      </c>
      <c r="K1142" s="21" t="s">
        <v>55</v>
      </c>
      <c r="L1142" s="21" t="n">
        <v>46.04</v>
      </c>
      <c r="M1142" s="4" t="s">
        <v>56</v>
      </c>
      <c r="N1142" s="4" t="s">
        <v>96</v>
      </c>
      <c r="O1142" s="4" t="s">
        <v>203</v>
      </c>
      <c r="P1142" s="4" t="s">
        <v>204</v>
      </c>
      <c r="Q1142" s="4" t="s">
        <v>205</v>
      </c>
      <c r="R1142" s="4" t="s">
        <v>56</v>
      </c>
      <c r="S1142" s="21" t="n">
        <v>62.7</v>
      </c>
      <c r="T1142" s="21" t="s">
        <v>60</v>
      </c>
      <c r="U1142" s="4" t="s">
        <v>61</v>
      </c>
      <c r="V1142" s="4" t="s">
        <v>56</v>
      </c>
      <c r="W1142" s="4" t="s">
        <v>56</v>
      </c>
      <c r="X1142" s="4" t="s">
        <v>56</v>
      </c>
      <c r="Y1142" s="4" t="s">
        <v>56</v>
      </c>
      <c r="Z1142" s="4" t="s">
        <v>12574</v>
      </c>
      <c r="AA1142" s="4" t="s">
        <v>12575</v>
      </c>
      <c r="AB1142" s="4" t="s">
        <v>12576</v>
      </c>
      <c r="AC1142" s="4" t="s">
        <v>12577</v>
      </c>
      <c r="AD1142" s="4" t="s">
        <v>1461</v>
      </c>
      <c r="AE1142" s="4" t="s">
        <v>12578</v>
      </c>
      <c r="AF1142" s="4" t="s">
        <v>68</v>
      </c>
      <c r="AG1142" s="4" t="s">
        <v>69</v>
      </c>
      <c r="AH1142" s="4" t="s">
        <v>12579</v>
      </c>
      <c r="AI1142" s="4" t="s">
        <v>12580</v>
      </c>
      <c r="AJ1142" s="4" t="s">
        <v>72</v>
      </c>
      <c r="AK1142" s="4" t="s">
        <v>12581</v>
      </c>
      <c r="AL1142" s="4" t="s">
        <v>56</v>
      </c>
      <c r="AM1142" s="21" t="s">
        <v>56</v>
      </c>
      <c r="AN1142" s="4" t="s">
        <v>56</v>
      </c>
      <c r="AO1142" s="4" t="s">
        <v>56</v>
      </c>
      <c r="AP1142" s="4" t="s">
        <v>56</v>
      </c>
      <c r="AQ1142" s="4" t="s">
        <v>56</v>
      </c>
      <c r="AR1142" s="4" t="s">
        <v>56</v>
      </c>
      <c r="AS1142" s="4" t="s">
        <v>56</v>
      </c>
      <c r="AT1142" s="21" t="s">
        <v>55</v>
      </c>
      <c r="AU1142" s="4" t="s">
        <v>54</v>
      </c>
      <c r="AV1142" s="4" t="s">
        <v>55</v>
      </c>
      <c r="AW1142" s="4" t="s">
        <v>54</v>
      </c>
    </row>
    <row r="1143" ht="22.5" customHeight="true">
      <c r="A1143" s="20" t="s">
        <v>12582</v>
      </c>
      <c r="B1143" s="4" t="s">
        <v>12583</v>
      </c>
      <c r="C1143" s="4" t="s">
        <v>52</v>
      </c>
      <c r="D1143" s="4" t="s">
        <v>10218</v>
      </c>
      <c r="E1143" s="4" t="s">
        <v>54</v>
      </c>
      <c r="F1143" s="21" t="n">
        <v>1.0</v>
      </c>
      <c r="G1143" s="21" t="n">
        <v>56.16</v>
      </c>
      <c r="H1143" s="21" t="n">
        <v>31.11</v>
      </c>
      <c r="I1143" s="21" t="n">
        <v>-12.74</v>
      </c>
      <c r="J1143" s="21" t="n">
        <v>-31.11</v>
      </c>
      <c r="K1143" s="21" t="s">
        <v>55</v>
      </c>
      <c r="L1143" s="21" t="n">
        <v>43.42</v>
      </c>
      <c r="M1143" s="4" t="s">
        <v>56</v>
      </c>
      <c r="N1143" s="4" t="s">
        <v>96</v>
      </c>
      <c r="O1143" s="4" t="s">
        <v>8831</v>
      </c>
      <c r="P1143" s="4" t="s">
        <v>8832</v>
      </c>
      <c r="Q1143" s="4" t="s">
        <v>8833</v>
      </c>
      <c r="R1143" s="4" t="s">
        <v>56</v>
      </c>
      <c r="S1143" s="21" t="n">
        <v>56.16</v>
      </c>
      <c r="T1143" s="21" t="s">
        <v>117</v>
      </c>
      <c r="U1143" s="4" t="s">
        <v>82</v>
      </c>
      <c r="V1143" s="4" t="s">
        <v>12584</v>
      </c>
      <c r="W1143" s="4" t="s">
        <v>12585</v>
      </c>
      <c r="X1143" s="4" t="s">
        <v>12586</v>
      </c>
      <c r="Y1143" s="4" t="s">
        <v>56</v>
      </c>
      <c r="Z1143" s="4" t="s">
        <v>12584</v>
      </c>
      <c r="AA1143" s="4" t="s">
        <v>12587</v>
      </c>
      <c r="AB1143" s="4" t="s">
        <v>12588</v>
      </c>
      <c r="AC1143" s="4" t="s">
        <v>12589</v>
      </c>
      <c r="AD1143" s="4" t="s">
        <v>1461</v>
      </c>
      <c r="AE1143" s="4" t="s">
        <v>12590</v>
      </c>
      <c r="AF1143" s="4" t="s">
        <v>68</v>
      </c>
      <c r="AG1143" s="4" t="s">
        <v>89</v>
      </c>
      <c r="AH1143" s="4" t="s">
        <v>11899</v>
      </c>
      <c r="AI1143" s="4" t="s">
        <v>12591</v>
      </c>
      <c r="AJ1143" s="4" t="s">
        <v>72</v>
      </c>
      <c r="AK1143" s="4" t="s">
        <v>12592</v>
      </c>
      <c r="AL1143" s="4" t="s">
        <v>56</v>
      </c>
      <c r="AM1143" s="21" t="s">
        <v>56</v>
      </c>
      <c r="AN1143" s="4" t="s">
        <v>56</v>
      </c>
      <c r="AO1143" s="4" t="s">
        <v>56</v>
      </c>
      <c r="AP1143" s="4" t="s">
        <v>56</v>
      </c>
      <c r="AQ1143" s="4" t="s">
        <v>56</v>
      </c>
      <c r="AR1143" s="4" t="s">
        <v>56</v>
      </c>
      <c r="AS1143" s="4" t="s">
        <v>56</v>
      </c>
      <c r="AT1143" s="21" t="s">
        <v>55</v>
      </c>
      <c r="AU1143" s="4" t="s">
        <v>54</v>
      </c>
      <c r="AV1143" s="4" t="s">
        <v>55</v>
      </c>
      <c r="AW1143" s="4" t="s">
        <v>54</v>
      </c>
    </row>
    <row r="1144" ht="22.5" customHeight="true">
      <c r="A1144" s="20" t="s">
        <v>12593</v>
      </c>
      <c r="B1144" s="4" t="s">
        <v>12594</v>
      </c>
      <c r="C1144" s="4" t="s">
        <v>52</v>
      </c>
      <c r="D1144" s="4" t="s">
        <v>11485</v>
      </c>
      <c r="E1144" s="4" t="s">
        <v>54</v>
      </c>
      <c r="F1144" s="21" t="n">
        <v>1.0</v>
      </c>
      <c r="G1144" s="21" t="n">
        <v>48.37</v>
      </c>
      <c r="H1144" s="21" t="n">
        <v>11.02</v>
      </c>
      <c r="I1144" s="21" t="n">
        <v>-11.8</v>
      </c>
      <c r="J1144" s="21" t="n">
        <v>-11.02</v>
      </c>
      <c r="K1144" s="21" t="s">
        <v>55</v>
      </c>
      <c r="L1144" s="21" t="n">
        <v>36.57</v>
      </c>
      <c r="M1144" s="4" t="s">
        <v>56</v>
      </c>
      <c r="N1144" s="4" t="s">
        <v>96</v>
      </c>
      <c r="O1144" s="4" t="s">
        <v>6205</v>
      </c>
      <c r="P1144" s="4" t="s">
        <v>8532</v>
      </c>
      <c r="Q1144" s="4" t="s">
        <v>8533</v>
      </c>
      <c r="R1144" s="4" t="s">
        <v>56</v>
      </c>
      <c r="S1144" s="21" t="n">
        <v>48.37</v>
      </c>
      <c r="T1144" s="21" t="s">
        <v>117</v>
      </c>
      <c r="U1144" s="4" t="s">
        <v>82</v>
      </c>
      <c r="V1144" s="4" t="s">
        <v>12595</v>
      </c>
      <c r="W1144" s="4" t="s">
        <v>12596</v>
      </c>
      <c r="X1144" s="4" t="s">
        <v>12597</v>
      </c>
      <c r="Y1144" s="4" t="s">
        <v>56</v>
      </c>
      <c r="Z1144" s="4" t="s">
        <v>12595</v>
      </c>
      <c r="AA1144" s="4" t="s">
        <v>12598</v>
      </c>
      <c r="AB1144" s="4" t="s">
        <v>12599</v>
      </c>
      <c r="AC1144" s="4" t="s">
        <v>2620</v>
      </c>
      <c r="AD1144" s="4" t="s">
        <v>66</v>
      </c>
      <c r="AE1144" s="4" t="s">
        <v>12600</v>
      </c>
      <c r="AF1144" s="4" t="s">
        <v>68</v>
      </c>
      <c r="AG1144" s="4" t="s">
        <v>89</v>
      </c>
      <c r="AH1144" s="4" t="s">
        <v>12321</v>
      </c>
      <c r="AI1144" s="4" t="s">
        <v>12601</v>
      </c>
      <c r="AJ1144" s="4" t="s">
        <v>72</v>
      </c>
      <c r="AK1144" s="4" t="s">
        <v>12602</v>
      </c>
      <c r="AL1144" s="4" t="s">
        <v>56</v>
      </c>
      <c r="AM1144" s="21" t="s">
        <v>56</v>
      </c>
      <c r="AN1144" s="4" t="s">
        <v>56</v>
      </c>
      <c r="AO1144" s="4" t="s">
        <v>56</v>
      </c>
      <c r="AP1144" s="4" t="s">
        <v>56</v>
      </c>
      <c r="AQ1144" s="4" t="s">
        <v>56</v>
      </c>
      <c r="AR1144" s="4" t="s">
        <v>56</v>
      </c>
      <c r="AS1144" s="4" t="s">
        <v>56</v>
      </c>
      <c r="AT1144" s="21" t="s">
        <v>55</v>
      </c>
      <c r="AU1144" s="4" t="s">
        <v>54</v>
      </c>
      <c r="AV1144" s="4" t="s">
        <v>55</v>
      </c>
      <c r="AW1144" s="4" t="s">
        <v>54</v>
      </c>
    </row>
    <row r="1145" ht="22.5" customHeight="true">
      <c r="A1145" s="20" t="s">
        <v>12603</v>
      </c>
      <c r="B1145" s="4" t="s">
        <v>12604</v>
      </c>
      <c r="C1145" s="4" t="s">
        <v>52</v>
      </c>
      <c r="D1145" s="4" t="s">
        <v>9544</v>
      </c>
      <c r="E1145" s="4" t="s">
        <v>96</v>
      </c>
      <c r="F1145" s="21" t="n">
        <v>2.0</v>
      </c>
      <c r="G1145" s="21" t="n">
        <v>58.3</v>
      </c>
      <c r="H1145" s="21" t="n">
        <v>36.48</v>
      </c>
      <c r="I1145" s="21" t="n">
        <v>-19.0</v>
      </c>
      <c r="J1145" s="21" t="n">
        <v>-36.48</v>
      </c>
      <c r="K1145" s="21" t="s">
        <v>55</v>
      </c>
      <c r="L1145" s="21" t="n">
        <v>39.3</v>
      </c>
      <c r="M1145" s="4" t="s">
        <v>56</v>
      </c>
      <c r="N1145" s="4" t="s">
        <v>56</v>
      </c>
      <c r="O1145" s="4" t="s">
        <v>2478</v>
      </c>
      <c r="P1145" s="4" t="s">
        <v>2479</v>
      </c>
      <c r="Q1145" s="4" t="s">
        <v>2480</v>
      </c>
      <c r="R1145" s="4" t="s">
        <v>56</v>
      </c>
      <c r="S1145" s="21" t="n">
        <v>29.15</v>
      </c>
      <c r="T1145" s="21" t="s">
        <v>117</v>
      </c>
      <c r="U1145" s="4" t="s">
        <v>82</v>
      </c>
      <c r="V1145" s="4" t="s">
        <v>12605</v>
      </c>
      <c r="W1145" s="4" t="s">
        <v>12606</v>
      </c>
      <c r="X1145" s="4" t="s">
        <v>12607</v>
      </c>
      <c r="Y1145" s="4" t="s">
        <v>56</v>
      </c>
      <c r="Z1145" s="4" t="s">
        <v>12605</v>
      </c>
      <c r="AA1145" s="4" t="s">
        <v>12608</v>
      </c>
      <c r="AB1145" s="4" t="s">
        <v>12609</v>
      </c>
      <c r="AC1145" s="4" t="s">
        <v>528</v>
      </c>
      <c r="AD1145" s="4" t="s">
        <v>210</v>
      </c>
      <c r="AE1145" s="4" t="s">
        <v>12610</v>
      </c>
      <c r="AF1145" s="4" t="s">
        <v>68</v>
      </c>
      <c r="AG1145" s="4" t="s">
        <v>89</v>
      </c>
      <c r="AH1145" s="4" t="s">
        <v>12611</v>
      </c>
      <c r="AI1145" s="4" t="s">
        <v>12612</v>
      </c>
      <c r="AJ1145" s="4" t="s">
        <v>72</v>
      </c>
      <c r="AK1145" s="4" t="s">
        <v>12613</v>
      </c>
      <c r="AL1145" s="4" t="s">
        <v>56</v>
      </c>
      <c r="AM1145" s="21" t="s">
        <v>56</v>
      </c>
      <c r="AN1145" s="4" t="s">
        <v>56</v>
      </c>
      <c r="AO1145" s="4" t="s">
        <v>56</v>
      </c>
      <c r="AP1145" s="4" t="s">
        <v>56</v>
      </c>
      <c r="AQ1145" s="4" t="s">
        <v>56</v>
      </c>
      <c r="AR1145" s="4" t="s">
        <v>56</v>
      </c>
      <c r="AS1145" s="4" t="s">
        <v>56</v>
      </c>
      <c r="AT1145" s="21" t="s">
        <v>55</v>
      </c>
      <c r="AU1145" s="4" t="s">
        <v>54</v>
      </c>
      <c r="AV1145" s="4" t="s">
        <v>55</v>
      </c>
      <c r="AW1145" s="4" t="s">
        <v>54</v>
      </c>
    </row>
    <row r="1146" ht="22.5" customHeight="true">
      <c r="A1146" s="20" t="s">
        <v>12614</v>
      </c>
      <c r="B1146" s="4" t="s">
        <v>12615</v>
      </c>
      <c r="C1146" s="4" t="s">
        <v>52</v>
      </c>
      <c r="D1146" s="4" t="s">
        <v>11485</v>
      </c>
      <c r="E1146" s="4" t="s">
        <v>54</v>
      </c>
      <c r="F1146" s="21" t="n">
        <v>1.0</v>
      </c>
      <c r="G1146" s="21" t="n">
        <v>252.2</v>
      </c>
      <c r="H1146" s="21" t="s">
        <v>55</v>
      </c>
      <c r="I1146" s="21" t="n">
        <v>-42.87</v>
      </c>
      <c r="J1146" s="21" t="n">
        <v>-22.95</v>
      </c>
      <c r="K1146" s="21" t="s">
        <v>55</v>
      </c>
      <c r="L1146" s="21" t="n">
        <v>186.38</v>
      </c>
      <c r="M1146" s="4" t="s">
        <v>56</v>
      </c>
      <c r="N1146" s="4" t="s">
        <v>56</v>
      </c>
      <c r="O1146" s="4" t="s">
        <v>591</v>
      </c>
      <c r="P1146" s="4" t="s">
        <v>1122</v>
      </c>
      <c r="Q1146" s="4" t="s">
        <v>1123</v>
      </c>
      <c r="R1146" s="4" t="s">
        <v>56</v>
      </c>
      <c r="S1146" s="21" t="n">
        <v>252.2</v>
      </c>
      <c r="T1146" s="21" t="s">
        <v>60</v>
      </c>
      <c r="U1146" s="4" t="s">
        <v>82</v>
      </c>
      <c r="V1146" s="4" t="s">
        <v>12616</v>
      </c>
      <c r="W1146" s="4" t="s">
        <v>12617</v>
      </c>
      <c r="X1146" s="4" t="s">
        <v>12618</v>
      </c>
      <c r="Y1146" s="4" t="s">
        <v>56</v>
      </c>
      <c r="Z1146" s="4" t="s">
        <v>12616</v>
      </c>
      <c r="AA1146" s="4" t="s">
        <v>12619</v>
      </c>
      <c r="AB1146" s="4" t="s">
        <v>12620</v>
      </c>
      <c r="AC1146" s="4" t="s">
        <v>196</v>
      </c>
      <c r="AD1146" s="4" t="s">
        <v>172</v>
      </c>
      <c r="AE1146" s="4" t="s">
        <v>12621</v>
      </c>
      <c r="AF1146" s="4" t="s">
        <v>68</v>
      </c>
      <c r="AG1146" s="4" t="s">
        <v>89</v>
      </c>
      <c r="AH1146" s="4" t="s">
        <v>12622</v>
      </c>
      <c r="AI1146" s="4" t="s">
        <v>12623</v>
      </c>
      <c r="AJ1146" s="4" t="s">
        <v>72</v>
      </c>
      <c r="AK1146" s="4" t="s">
        <v>12624</v>
      </c>
      <c r="AL1146" s="4" t="s">
        <v>56</v>
      </c>
      <c r="AM1146" s="21" t="s">
        <v>56</v>
      </c>
      <c r="AN1146" s="4" t="s">
        <v>56</v>
      </c>
      <c r="AO1146" s="4" t="s">
        <v>56</v>
      </c>
      <c r="AP1146" s="4" t="s">
        <v>56</v>
      </c>
      <c r="AQ1146" s="4" t="s">
        <v>56</v>
      </c>
      <c r="AR1146" s="4" t="s">
        <v>56</v>
      </c>
      <c r="AS1146" s="4" t="s">
        <v>56</v>
      </c>
      <c r="AT1146" s="21" t="s">
        <v>55</v>
      </c>
      <c r="AU1146" s="4" t="s">
        <v>54</v>
      </c>
      <c r="AV1146" s="4" t="s">
        <v>55</v>
      </c>
      <c r="AW1146" s="4" t="s">
        <v>54</v>
      </c>
    </row>
    <row r="1147" ht="22.5" customHeight="true">
      <c r="A1147" s="20" t="s">
        <v>12625</v>
      </c>
      <c r="B1147" s="4" t="s">
        <v>12615</v>
      </c>
      <c r="C1147" s="4" t="s">
        <v>52</v>
      </c>
      <c r="D1147" s="4" t="s">
        <v>11485</v>
      </c>
      <c r="E1147" s="4" t="s">
        <v>54</v>
      </c>
      <c r="F1147" s="21" t="n">
        <v>1.0</v>
      </c>
      <c r="G1147" s="21" t="n">
        <v>189.9</v>
      </c>
      <c r="H1147" s="21" t="s">
        <v>55</v>
      </c>
      <c r="I1147" s="21" t="n">
        <v>-22.79</v>
      </c>
      <c r="J1147" s="21" t="n">
        <v>-21.45</v>
      </c>
      <c r="K1147" s="21" t="s">
        <v>55</v>
      </c>
      <c r="L1147" s="21" t="n">
        <v>145.66</v>
      </c>
      <c r="M1147" s="4" t="s">
        <v>56</v>
      </c>
      <c r="N1147" s="4" t="s">
        <v>56</v>
      </c>
      <c r="O1147" s="4" t="s">
        <v>369</v>
      </c>
      <c r="P1147" s="4" t="s">
        <v>370</v>
      </c>
      <c r="Q1147" s="4" t="s">
        <v>371</v>
      </c>
      <c r="R1147" s="4" t="s">
        <v>56</v>
      </c>
      <c r="S1147" s="21" t="n">
        <v>189.9</v>
      </c>
      <c r="T1147" s="21" t="s">
        <v>117</v>
      </c>
      <c r="U1147" s="4" t="s">
        <v>61</v>
      </c>
      <c r="V1147" s="4" t="s">
        <v>56</v>
      </c>
      <c r="W1147" s="4" t="s">
        <v>56</v>
      </c>
      <c r="X1147" s="4" t="s">
        <v>56</v>
      </c>
      <c r="Y1147" s="4" t="s">
        <v>56</v>
      </c>
      <c r="Z1147" s="4" t="s">
        <v>12626</v>
      </c>
      <c r="AA1147" s="4" t="s">
        <v>12627</v>
      </c>
      <c r="AB1147" s="4" t="s">
        <v>12628</v>
      </c>
      <c r="AC1147" s="4" t="s">
        <v>6486</v>
      </c>
      <c r="AD1147" s="4" t="s">
        <v>210</v>
      </c>
      <c r="AE1147" s="4" t="s">
        <v>12629</v>
      </c>
      <c r="AF1147" s="4" t="s">
        <v>68</v>
      </c>
      <c r="AG1147" s="4" t="s">
        <v>69</v>
      </c>
      <c r="AH1147" s="4" t="s">
        <v>12630</v>
      </c>
      <c r="AI1147" s="4" t="s">
        <v>12631</v>
      </c>
      <c r="AJ1147" s="4" t="s">
        <v>72</v>
      </c>
      <c r="AK1147" s="4" t="s">
        <v>12632</v>
      </c>
      <c r="AL1147" s="4" t="s">
        <v>56</v>
      </c>
      <c r="AM1147" s="21" t="s">
        <v>56</v>
      </c>
      <c r="AN1147" s="4" t="s">
        <v>56</v>
      </c>
      <c r="AO1147" s="4" t="s">
        <v>56</v>
      </c>
      <c r="AP1147" s="4" t="s">
        <v>56</v>
      </c>
      <c r="AQ1147" s="4" t="s">
        <v>56</v>
      </c>
      <c r="AR1147" s="4" t="s">
        <v>56</v>
      </c>
      <c r="AS1147" s="4" t="s">
        <v>56</v>
      </c>
      <c r="AT1147" s="21" t="s">
        <v>55</v>
      </c>
      <c r="AU1147" s="4" t="s">
        <v>54</v>
      </c>
      <c r="AV1147" s="4" t="s">
        <v>55</v>
      </c>
      <c r="AW1147" s="4" t="s">
        <v>54</v>
      </c>
    </row>
    <row r="1148" ht="22.5" customHeight="true">
      <c r="A1148" s="20" t="s">
        <v>12633</v>
      </c>
      <c r="B1148" s="4" t="s">
        <v>12634</v>
      </c>
      <c r="C1148" s="4" t="s">
        <v>52</v>
      </c>
      <c r="D1148" s="4" t="s">
        <v>11485</v>
      </c>
      <c r="E1148" s="4" t="s">
        <v>54</v>
      </c>
      <c r="F1148" s="21" t="n">
        <v>1.0</v>
      </c>
      <c r="G1148" s="21" t="n">
        <v>62.7</v>
      </c>
      <c r="H1148" s="21" t="n">
        <v>20.4</v>
      </c>
      <c r="I1148" s="21" t="n">
        <v>-16.66</v>
      </c>
      <c r="J1148" s="21" t="n">
        <v>-20.4</v>
      </c>
      <c r="K1148" s="21" t="s">
        <v>55</v>
      </c>
      <c r="L1148" s="21" t="n">
        <v>46.04</v>
      </c>
      <c r="M1148" s="4" t="s">
        <v>56</v>
      </c>
      <c r="N1148" s="4" t="s">
        <v>96</v>
      </c>
      <c r="O1148" s="4" t="s">
        <v>203</v>
      </c>
      <c r="P1148" s="4" t="s">
        <v>204</v>
      </c>
      <c r="Q1148" s="4" t="s">
        <v>205</v>
      </c>
      <c r="R1148" s="4" t="s">
        <v>56</v>
      </c>
      <c r="S1148" s="21" t="n">
        <v>62.7</v>
      </c>
      <c r="T1148" s="21" t="s">
        <v>60</v>
      </c>
      <c r="U1148" s="4" t="s">
        <v>61</v>
      </c>
      <c r="V1148" s="4" t="s">
        <v>56</v>
      </c>
      <c r="W1148" s="4" t="s">
        <v>56</v>
      </c>
      <c r="X1148" s="4" t="s">
        <v>56</v>
      </c>
      <c r="Y1148" s="4" t="s">
        <v>56</v>
      </c>
      <c r="Z1148" s="4" t="s">
        <v>12635</v>
      </c>
      <c r="AA1148" s="4" t="s">
        <v>12636</v>
      </c>
      <c r="AB1148" s="4" t="s">
        <v>12637</v>
      </c>
      <c r="AC1148" s="4" t="s">
        <v>12638</v>
      </c>
      <c r="AD1148" s="4" t="s">
        <v>66</v>
      </c>
      <c r="AE1148" s="4" t="s">
        <v>12639</v>
      </c>
      <c r="AF1148" s="4" t="s">
        <v>68</v>
      </c>
      <c r="AG1148" s="4" t="s">
        <v>69</v>
      </c>
      <c r="AH1148" s="4" t="s">
        <v>12640</v>
      </c>
      <c r="AI1148" s="4" t="s">
        <v>12641</v>
      </c>
      <c r="AJ1148" s="4" t="s">
        <v>72</v>
      </c>
      <c r="AK1148" s="4" t="s">
        <v>12642</v>
      </c>
      <c r="AL1148" s="4" t="s">
        <v>56</v>
      </c>
      <c r="AM1148" s="21" t="s">
        <v>56</v>
      </c>
      <c r="AN1148" s="4" t="s">
        <v>56</v>
      </c>
      <c r="AO1148" s="4" t="s">
        <v>56</v>
      </c>
      <c r="AP1148" s="4" t="s">
        <v>56</v>
      </c>
      <c r="AQ1148" s="4" t="s">
        <v>56</v>
      </c>
      <c r="AR1148" s="4" t="s">
        <v>56</v>
      </c>
      <c r="AS1148" s="4" t="s">
        <v>56</v>
      </c>
      <c r="AT1148" s="21" t="s">
        <v>55</v>
      </c>
      <c r="AU1148" s="4" t="s">
        <v>54</v>
      </c>
      <c r="AV1148" s="4" t="s">
        <v>55</v>
      </c>
      <c r="AW1148" s="4" t="s">
        <v>54</v>
      </c>
    </row>
    <row r="1149" ht="22.5" customHeight="true">
      <c r="A1149" s="20" t="s">
        <v>12643</v>
      </c>
      <c r="B1149" s="4" t="s">
        <v>12644</v>
      </c>
      <c r="C1149" s="4" t="s">
        <v>2246</v>
      </c>
      <c r="D1149" s="4" t="s">
        <v>11284</v>
      </c>
      <c r="E1149" s="4" t="s">
        <v>54</v>
      </c>
      <c r="F1149" s="21" t="n">
        <v>1.0</v>
      </c>
      <c r="G1149" s="21" t="n">
        <v>197.7</v>
      </c>
      <c r="H1149" s="21" t="s">
        <v>55</v>
      </c>
      <c r="I1149" s="21" t="n">
        <v>-33.61</v>
      </c>
      <c r="J1149" s="21" t="n">
        <v>-21.45</v>
      </c>
      <c r="K1149" s="21" t="n">
        <v>-142.64</v>
      </c>
      <c r="L1149" s="21" t="n">
        <v>0.0</v>
      </c>
      <c r="M1149" s="4" t="s">
        <v>56</v>
      </c>
      <c r="N1149" s="4" t="s">
        <v>96</v>
      </c>
      <c r="O1149" s="4" t="s">
        <v>369</v>
      </c>
      <c r="P1149" s="4" t="s">
        <v>523</v>
      </c>
      <c r="Q1149" s="4" t="s">
        <v>524</v>
      </c>
      <c r="R1149" s="4" t="s">
        <v>56</v>
      </c>
      <c r="S1149" s="21" t="n">
        <v>197.7</v>
      </c>
      <c r="T1149" s="21" t="s">
        <v>60</v>
      </c>
      <c r="U1149" s="4" t="s">
        <v>61</v>
      </c>
      <c r="V1149" s="4" t="s">
        <v>12645</v>
      </c>
      <c r="W1149" s="4" t="s">
        <v>12646</v>
      </c>
      <c r="X1149" s="4" t="s">
        <v>12647</v>
      </c>
      <c r="Y1149" s="4" t="s">
        <v>1582</v>
      </c>
      <c r="Z1149" s="4" t="s">
        <v>12645</v>
      </c>
      <c r="AA1149" s="4" t="s">
        <v>12648</v>
      </c>
      <c r="AB1149" s="4" t="s">
        <v>668</v>
      </c>
      <c r="AC1149" s="4" t="s">
        <v>66</v>
      </c>
      <c r="AD1149" s="4" t="s">
        <v>66</v>
      </c>
      <c r="AE1149" s="4" t="s">
        <v>669</v>
      </c>
      <c r="AF1149" s="4" t="s">
        <v>68</v>
      </c>
      <c r="AG1149" s="4" t="s">
        <v>69</v>
      </c>
      <c r="AH1149" s="4" t="s">
        <v>12649</v>
      </c>
      <c r="AI1149" s="4" t="s">
        <v>11286</v>
      </c>
      <c r="AJ1149" s="4" t="s">
        <v>72</v>
      </c>
      <c r="AK1149" s="4" t="s">
        <v>12650</v>
      </c>
      <c r="AL1149" s="4" t="s">
        <v>2043</v>
      </c>
      <c r="AM1149" s="21" t="s">
        <v>56</v>
      </c>
      <c r="AN1149" s="4" t="s">
        <v>56</v>
      </c>
      <c r="AO1149" s="4" t="s">
        <v>56</v>
      </c>
      <c r="AP1149" s="4" t="s">
        <v>56</v>
      </c>
      <c r="AQ1149" s="4" t="s">
        <v>56</v>
      </c>
      <c r="AR1149" s="4" t="s">
        <v>56</v>
      </c>
      <c r="AS1149" s="4" t="s">
        <v>56</v>
      </c>
      <c r="AT1149" s="21" t="s">
        <v>55</v>
      </c>
      <c r="AU1149" s="4" t="s">
        <v>54</v>
      </c>
      <c r="AV1149" s="4" t="s">
        <v>55</v>
      </c>
      <c r="AW1149" s="4" t="s">
        <v>54</v>
      </c>
    </row>
    <row r="1150" ht="22.5" customHeight="true">
      <c r="A1150" s="20" t="s">
        <v>12651</v>
      </c>
      <c r="B1150" s="4" t="s">
        <v>12652</v>
      </c>
      <c r="C1150" s="4" t="s">
        <v>2246</v>
      </c>
      <c r="D1150" s="4" t="s">
        <v>9492</v>
      </c>
      <c r="E1150" s="4" t="s">
        <v>54</v>
      </c>
      <c r="F1150" s="21" t="n">
        <v>1.0</v>
      </c>
      <c r="G1150" s="21" t="n">
        <v>343.87</v>
      </c>
      <c r="H1150" s="21" t="s">
        <v>55</v>
      </c>
      <c r="I1150" s="21" t="n">
        <v>-140.36</v>
      </c>
      <c r="J1150" s="21" t="n">
        <v>-40.95</v>
      </c>
      <c r="K1150" s="21" t="n">
        <v>-285.41</v>
      </c>
      <c r="L1150" s="21" t="n">
        <v>-122.85</v>
      </c>
      <c r="M1150" s="4" t="s">
        <v>56</v>
      </c>
      <c r="N1150" s="4" t="s">
        <v>96</v>
      </c>
      <c r="O1150" s="4" t="s">
        <v>11571</v>
      </c>
      <c r="P1150" s="4" t="s">
        <v>11572</v>
      </c>
      <c r="Q1150" s="4" t="s">
        <v>11573</v>
      </c>
      <c r="R1150" s="4" t="s">
        <v>56</v>
      </c>
      <c r="S1150" s="21" t="n">
        <v>343.87</v>
      </c>
      <c r="T1150" s="21" t="s">
        <v>60</v>
      </c>
      <c r="U1150" s="4" t="s">
        <v>82</v>
      </c>
      <c r="V1150" s="4" t="s">
        <v>12653</v>
      </c>
      <c r="W1150" s="4" t="s">
        <v>12654</v>
      </c>
      <c r="X1150" s="4" t="s">
        <v>12655</v>
      </c>
      <c r="Y1150" s="4" t="s">
        <v>56</v>
      </c>
      <c r="Z1150" s="4" t="s">
        <v>12653</v>
      </c>
      <c r="AA1150" s="4" t="s">
        <v>12656</v>
      </c>
      <c r="AB1150" s="4" t="s">
        <v>668</v>
      </c>
      <c r="AC1150" s="4" t="s">
        <v>66</v>
      </c>
      <c r="AD1150" s="4" t="s">
        <v>66</v>
      </c>
      <c r="AE1150" s="4" t="s">
        <v>669</v>
      </c>
      <c r="AF1150" s="4" t="s">
        <v>68</v>
      </c>
      <c r="AG1150" s="4" t="s">
        <v>89</v>
      </c>
      <c r="AH1150" s="4" t="s">
        <v>12657</v>
      </c>
      <c r="AI1150" s="4" t="s">
        <v>9500</v>
      </c>
      <c r="AJ1150" s="4" t="s">
        <v>72</v>
      </c>
      <c r="AK1150" s="4" t="s">
        <v>12658</v>
      </c>
      <c r="AL1150" s="4" t="s">
        <v>2043</v>
      </c>
      <c r="AM1150" s="21" t="s">
        <v>56</v>
      </c>
      <c r="AN1150" s="4" t="s">
        <v>56</v>
      </c>
      <c r="AO1150" s="4" t="s">
        <v>56</v>
      </c>
      <c r="AP1150" s="4" t="s">
        <v>56</v>
      </c>
      <c r="AQ1150" s="4" t="s">
        <v>56</v>
      </c>
      <c r="AR1150" s="4" t="s">
        <v>56</v>
      </c>
      <c r="AS1150" s="4" t="s">
        <v>56</v>
      </c>
      <c r="AT1150" s="21" t="s">
        <v>55</v>
      </c>
      <c r="AU1150" s="4" t="s">
        <v>54</v>
      </c>
      <c r="AV1150" s="4" t="n">
        <v>1.0</v>
      </c>
      <c r="AW1150" s="4" t="s">
        <v>54</v>
      </c>
    </row>
    <row r="1151" ht="22.5" customHeight="true">
      <c r="A1151" s="20" t="s">
        <v>12659</v>
      </c>
      <c r="B1151" s="4" t="s">
        <v>12660</v>
      </c>
      <c r="C1151" s="4" t="s">
        <v>52</v>
      </c>
      <c r="D1151" s="4" t="s">
        <v>10218</v>
      </c>
      <c r="E1151" s="4" t="s">
        <v>54</v>
      </c>
      <c r="F1151" s="21" t="n">
        <v>1.0</v>
      </c>
      <c r="G1151" s="21" t="n">
        <v>110.57</v>
      </c>
      <c r="H1151" s="21" t="s">
        <v>55</v>
      </c>
      <c r="I1151" s="21" t="n">
        <v>-18.8</v>
      </c>
      <c r="J1151" s="21" t="n">
        <v>-19.45</v>
      </c>
      <c r="K1151" s="21" t="s">
        <v>55</v>
      </c>
      <c r="L1151" s="21" t="n">
        <v>72.32</v>
      </c>
      <c r="M1151" s="4" t="s">
        <v>56</v>
      </c>
      <c r="N1151" s="4" t="s">
        <v>56</v>
      </c>
      <c r="O1151" s="4" t="s">
        <v>963</v>
      </c>
      <c r="P1151" s="4" t="s">
        <v>7785</v>
      </c>
      <c r="Q1151" s="4" t="s">
        <v>2268</v>
      </c>
      <c r="R1151" s="4" t="s">
        <v>56</v>
      </c>
      <c r="S1151" s="21" t="n">
        <v>110.57</v>
      </c>
      <c r="T1151" s="21" t="s">
        <v>60</v>
      </c>
      <c r="U1151" s="4" t="s">
        <v>61</v>
      </c>
      <c r="V1151" s="4" t="s">
        <v>56</v>
      </c>
      <c r="W1151" s="4" t="s">
        <v>56</v>
      </c>
      <c r="X1151" s="4" t="s">
        <v>56</v>
      </c>
      <c r="Y1151" s="4" t="s">
        <v>56</v>
      </c>
      <c r="Z1151" s="4" t="s">
        <v>12661</v>
      </c>
      <c r="AA1151" s="4" t="s">
        <v>12662</v>
      </c>
      <c r="AB1151" s="4" t="s">
        <v>12663</v>
      </c>
      <c r="AC1151" s="4" t="s">
        <v>12664</v>
      </c>
      <c r="AD1151" s="4" t="s">
        <v>139</v>
      </c>
      <c r="AE1151" s="4" t="s">
        <v>12665</v>
      </c>
      <c r="AF1151" s="4" t="s">
        <v>68</v>
      </c>
      <c r="AG1151" s="4" t="s">
        <v>69</v>
      </c>
      <c r="AH1151" s="4" t="s">
        <v>12666</v>
      </c>
      <c r="AI1151" s="4" t="s">
        <v>12667</v>
      </c>
      <c r="AJ1151" s="4" t="s">
        <v>72</v>
      </c>
      <c r="AK1151" s="4" t="s">
        <v>12668</v>
      </c>
      <c r="AL1151" s="4" t="s">
        <v>56</v>
      </c>
      <c r="AM1151" s="21" t="s">
        <v>56</v>
      </c>
      <c r="AN1151" s="4" t="s">
        <v>56</v>
      </c>
      <c r="AO1151" s="4" t="s">
        <v>56</v>
      </c>
      <c r="AP1151" s="4" t="s">
        <v>56</v>
      </c>
      <c r="AQ1151" s="4" t="s">
        <v>56</v>
      </c>
      <c r="AR1151" s="4" t="s">
        <v>56</v>
      </c>
      <c r="AS1151" s="4" t="s">
        <v>56</v>
      </c>
      <c r="AT1151" s="21" t="s">
        <v>55</v>
      </c>
      <c r="AU1151" s="4" t="s">
        <v>54</v>
      </c>
      <c r="AV1151" s="4" t="s">
        <v>55</v>
      </c>
      <c r="AW1151" s="4" t="s">
        <v>54</v>
      </c>
    </row>
    <row r="1152" ht="22.5" customHeight="true">
      <c r="A1152" s="20" t="s">
        <v>12669</v>
      </c>
      <c r="B1152" s="4" t="s">
        <v>12670</v>
      </c>
      <c r="C1152" s="4" t="s">
        <v>52</v>
      </c>
      <c r="D1152" s="4" t="s">
        <v>11186</v>
      </c>
      <c r="E1152" s="4" t="s">
        <v>54</v>
      </c>
      <c r="F1152" s="21" t="n">
        <v>1.0</v>
      </c>
      <c r="G1152" s="21" t="n">
        <v>211.36</v>
      </c>
      <c r="H1152" s="21" t="s">
        <v>55</v>
      </c>
      <c r="I1152" s="21" t="n">
        <v>-35.93</v>
      </c>
      <c r="J1152" s="21" t="n">
        <v>-22.45</v>
      </c>
      <c r="K1152" s="21" t="s">
        <v>55</v>
      </c>
      <c r="L1152" s="21" t="n">
        <v>152.98</v>
      </c>
      <c r="M1152" s="4" t="s">
        <v>56</v>
      </c>
      <c r="N1152" s="4" t="s">
        <v>56</v>
      </c>
      <c r="O1152" s="4" t="s">
        <v>1086</v>
      </c>
      <c r="P1152" s="4" t="s">
        <v>2022</v>
      </c>
      <c r="Q1152" s="4" t="s">
        <v>2023</v>
      </c>
      <c r="R1152" s="4" t="s">
        <v>56</v>
      </c>
      <c r="S1152" s="21" t="n">
        <v>211.36</v>
      </c>
      <c r="T1152" s="21" t="s">
        <v>60</v>
      </c>
      <c r="U1152" s="4" t="s">
        <v>82</v>
      </c>
      <c r="V1152" s="4" t="s">
        <v>12671</v>
      </c>
      <c r="W1152" s="4" t="s">
        <v>12672</v>
      </c>
      <c r="X1152" s="4" t="s">
        <v>12673</v>
      </c>
      <c r="Y1152" s="4" t="s">
        <v>56</v>
      </c>
      <c r="Z1152" s="4" t="s">
        <v>12671</v>
      </c>
      <c r="AA1152" s="4" t="s">
        <v>12674</v>
      </c>
      <c r="AB1152" s="4" t="s">
        <v>12675</v>
      </c>
      <c r="AC1152" s="4" t="s">
        <v>6419</v>
      </c>
      <c r="AD1152" s="4" t="s">
        <v>448</v>
      </c>
      <c r="AE1152" s="4" t="s">
        <v>6420</v>
      </c>
      <c r="AF1152" s="4" t="s">
        <v>68</v>
      </c>
      <c r="AG1152" s="4" t="s">
        <v>89</v>
      </c>
      <c r="AH1152" s="4" t="s">
        <v>12676</v>
      </c>
      <c r="AI1152" s="4" t="s">
        <v>12677</v>
      </c>
      <c r="AJ1152" s="4" t="s">
        <v>72</v>
      </c>
      <c r="AK1152" s="4" t="s">
        <v>12678</v>
      </c>
      <c r="AL1152" s="4" t="s">
        <v>56</v>
      </c>
      <c r="AM1152" s="21" t="s">
        <v>56</v>
      </c>
      <c r="AN1152" s="4" t="s">
        <v>56</v>
      </c>
      <c r="AO1152" s="4" t="s">
        <v>56</v>
      </c>
      <c r="AP1152" s="4" t="s">
        <v>56</v>
      </c>
      <c r="AQ1152" s="4" t="s">
        <v>56</v>
      </c>
      <c r="AR1152" s="4" t="s">
        <v>56</v>
      </c>
      <c r="AS1152" s="4" t="s">
        <v>56</v>
      </c>
      <c r="AT1152" s="21" t="s">
        <v>55</v>
      </c>
      <c r="AU1152" s="4" t="s">
        <v>54</v>
      </c>
      <c r="AV1152" s="4" t="s">
        <v>55</v>
      </c>
      <c r="AW1152" s="4" t="s">
        <v>54</v>
      </c>
    </row>
    <row r="1153" ht="22.5" customHeight="true">
      <c r="A1153" s="20" t="s">
        <v>12679</v>
      </c>
      <c r="B1153" s="4" t="s">
        <v>12680</v>
      </c>
      <c r="C1153" s="4" t="s">
        <v>52</v>
      </c>
      <c r="D1153" s="4" t="s">
        <v>12086</v>
      </c>
      <c r="E1153" s="4" t="s">
        <v>96</v>
      </c>
      <c r="F1153" s="21" t="n">
        <v>1.0</v>
      </c>
      <c r="G1153" s="21" t="n">
        <v>67.22</v>
      </c>
      <c r="H1153" s="21" t="n">
        <v>22.51</v>
      </c>
      <c r="I1153" s="21" t="n">
        <v>-14.07</v>
      </c>
      <c r="J1153" s="21" t="n">
        <v>-22.51</v>
      </c>
      <c r="K1153" s="21" t="s">
        <v>55</v>
      </c>
      <c r="L1153" s="21" t="n">
        <v>53.15</v>
      </c>
      <c r="M1153" s="4" t="s">
        <v>56</v>
      </c>
      <c r="N1153" s="4" t="s">
        <v>96</v>
      </c>
      <c r="O1153" s="4" t="s">
        <v>158</v>
      </c>
      <c r="P1153" s="4" t="s">
        <v>159</v>
      </c>
      <c r="Q1153" s="4" t="s">
        <v>160</v>
      </c>
      <c r="R1153" s="4" t="s">
        <v>56</v>
      </c>
      <c r="S1153" s="21" t="n">
        <v>67.22</v>
      </c>
      <c r="T1153" s="21" t="s">
        <v>117</v>
      </c>
      <c r="U1153" s="4" t="s">
        <v>61</v>
      </c>
      <c r="V1153" s="4" t="s">
        <v>56</v>
      </c>
      <c r="W1153" s="4" t="s">
        <v>56</v>
      </c>
      <c r="X1153" s="4" t="s">
        <v>56</v>
      </c>
      <c r="Y1153" s="4" t="s">
        <v>56</v>
      </c>
      <c r="Z1153" s="4" t="s">
        <v>12681</v>
      </c>
      <c r="AA1153" s="4" t="s">
        <v>12682</v>
      </c>
      <c r="AB1153" s="4" t="s">
        <v>12683</v>
      </c>
      <c r="AC1153" s="4" t="s">
        <v>210</v>
      </c>
      <c r="AD1153" s="4" t="s">
        <v>210</v>
      </c>
      <c r="AE1153" s="4" t="s">
        <v>12684</v>
      </c>
      <c r="AF1153" s="4" t="s">
        <v>68</v>
      </c>
      <c r="AG1153" s="4" t="s">
        <v>69</v>
      </c>
      <c r="AH1153" s="4" t="s">
        <v>12685</v>
      </c>
      <c r="AI1153" s="4" t="s">
        <v>12686</v>
      </c>
      <c r="AJ1153" s="4" t="s">
        <v>72</v>
      </c>
      <c r="AK1153" s="4" t="s">
        <v>12687</v>
      </c>
      <c r="AL1153" s="4" t="s">
        <v>56</v>
      </c>
      <c r="AM1153" s="21" t="s">
        <v>56</v>
      </c>
      <c r="AN1153" s="4" t="s">
        <v>56</v>
      </c>
      <c r="AO1153" s="4" t="s">
        <v>56</v>
      </c>
      <c r="AP1153" s="4" t="s">
        <v>56</v>
      </c>
      <c r="AQ1153" s="4" t="s">
        <v>56</v>
      </c>
      <c r="AR1153" s="4" t="s">
        <v>56</v>
      </c>
      <c r="AS1153" s="4" t="s">
        <v>56</v>
      </c>
      <c r="AT1153" s="21" t="s">
        <v>55</v>
      </c>
      <c r="AU1153" s="4" t="s">
        <v>54</v>
      </c>
      <c r="AV1153" s="4" t="s">
        <v>55</v>
      </c>
      <c r="AW1153" s="4" t="s">
        <v>54</v>
      </c>
    </row>
    <row r="1154" ht="22.5" customHeight="true">
      <c r="A1154" s="20" t="s">
        <v>12688</v>
      </c>
      <c r="B1154" s="4" t="s">
        <v>12689</v>
      </c>
      <c r="C1154" s="4" t="s">
        <v>52</v>
      </c>
      <c r="D1154" s="4" t="s">
        <v>12086</v>
      </c>
      <c r="E1154" s="4" t="s">
        <v>96</v>
      </c>
      <c r="F1154" s="21" t="n">
        <v>1.0</v>
      </c>
      <c r="G1154" s="21" t="n">
        <v>62.7</v>
      </c>
      <c r="H1154" s="21" t="s">
        <v>55</v>
      </c>
      <c r="I1154" s="21" t="n">
        <v>-16.66</v>
      </c>
      <c r="J1154" s="21" t="s">
        <v>55</v>
      </c>
      <c r="K1154" s="21" t="s">
        <v>55</v>
      </c>
      <c r="L1154" s="21" t="n">
        <v>46.04</v>
      </c>
      <c r="M1154" s="4" t="s">
        <v>56</v>
      </c>
      <c r="N1154" s="4" t="s">
        <v>96</v>
      </c>
      <c r="O1154" s="4" t="s">
        <v>203</v>
      </c>
      <c r="P1154" s="4" t="s">
        <v>204</v>
      </c>
      <c r="Q1154" s="4" t="s">
        <v>205</v>
      </c>
      <c r="R1154" s="4" t="s">
        <v>56</v>
      </c>
      <c r="S1154" s="21" t="n">
        <v>62.7</v>
      </c>
      <c r="T1154" s="21" t="s">
        <v>60</v>
      </c>
      <c r="U1154" s="4" t="s">
        <v>61</v>
      </c>
      <c r="V1154" s="4" t="s">
        <v>56</v>
      </c>
      <c r="W1154" s="4" t="s">
        <v>56</v>
      </c>
      <c r="X1154" s="4" t="s">
        <v>56</v>
      </c>
      <c r="Y1154" s="4" t="s">
        <v>56</v>
      </c>
      <c r="Z1154" s="4" t="s">
        <v>12690</v>
      </c>
      <c r="AA1154" s="4" t="s">
        <v>12691</v>
      </c>
      <c r="AB1154" s="4" t="s">
        <v>12692</v>
      </c>
      <c r="AC1154" s="4" t="s">
        <v>12693</v>
      </c>
      <c r="AD1154" s="4" t="s">
        <v>448</v>
      </c>
      <c r="AE1154" s="4" t="s">
        <v>12694</v>
      </c>
      <c r="AF1154" s="4" t="s">
        <v>68</v>
      </c>
      <c r="AG1154" s="4" t="s">
        <v>69</v>
      </c>
      <c r="AH1154" s="4" t="s">
        <v>12458</v>
      </c>
      <c r="AI1154" s="4" t="s">
        <v>12695</v>
      </c>
      <c r="AJ1154" s="4" t="s">
        <v>72</v>
      </c>
      <c r="AK1154" s="4" t="s">
        <v>12696</v>
      </c>
      <c r="AL1154" s="4" t="s">
        <v>56</v>
      </c>
      <c r="AM1154" s="21" t="s">
        <v>56</v>
      </c>
      <c r="AN1154" s="4" t="s">
        <v>56</v>
      </c>
      <c r="AO1154" s="4" t="s">
        <v>56</v>
      </c>
      <c r="AP1154" s="4" t="s">
        <v>56</v>
      </c>
      <c r="AQ1154" s="4" t="s">
        <v>56</v>
      </c>
      <c r="AR1154" s="4" t="s">
        <v>56</v>
      </c>
      <c r="AS1154" s="4" t="s">
        <v>56</v>
      </c>
      <c r="AT1154" s="21" t="s">
        <v>55</v>
      </c>
      <c r="AU1154" s="4" t="s">
        <v>54</v>
      </c>
      <c r="AV1154" s="4" t="s">
        <v>55</v>
      </c>
      <c r="AW1154" s="4" t="s">
        <v>54</v>
      </c>
    </row>
    <row r="1155" ht="22.5" customHeight="true">
      <c r="A1155" s="20" t="s">
        <v>12697</v>
      </c>
      <c r="B1155" s="4" t="s">
        <v>12698</v>
      </c>
      <c r="C1155" s="4" t="s">
        <v>52</v>
      </c>
      <c r="D1155" s="4" t="s">
        <v>12086</v>
      </c>
      <c r="E1155" s="4" t="s">
        <v>54</v>
      </c>
      <c r="F1155" s="21" t="n">
        <v>1.0</v>
      </c>
      <c r="G1155" s="21" t="n">
        <v>62.7</v>
      </c>
      <c r="H1155" s="21" t="n">
        <v>15.84</v>
      </c>
      <c r="I1155" s="21" t="n">
        <v>-16.66</v>
      </c>
      <c r="J1155" s="21" t="n">
        <v>-15.84</v>
      </c>
      <c r="K1155" s="21" t="s">
        <v>55</v>
      </c>
      <c r="L1155" s="21" t="n">
        <v>46.04</v>
      </c>
      <c r="M1155" s="4" t="s">
        <v>56</v>
      </c>
      <c r="N1155" s="4" t="s">
        <v>96</v>
      </c>
      <c r="O1155" s="4" t="s">
        <v>203</v>
      </c>
      <c r="P1155" s="4" t="s">
        <v>204</v>
      </c>
      <c r="Q1155" s="4" t="s">
        <v>205</v>
      </c>
      <c r="R1155" s="4" t="s">
        <v>56</v>
      </c>
      <c r="S1155" s="21" t="n">
        <v>62.7</v>
      </c>
      <c r="T1155" s="21" t="s">
        <v>60</v>
      </c>
      <c r="U1155" s="4" t="s">
        <v>61</v>
      </c>
      <c r="V1155" s="4" t="s">
        <v>56</v>
      </c>
      <c r="W1155" s="4" t="s">
        <v>56</v>
      </c>
      <c r="X1155" s="4" t="s">
        <v>56</v>
      </c>
      <c r="Y1155" s="4" t="s">
        <v>56</v>
      </c>
      <c r="Z1155" s="4" t="s">
        <v>12699</v>
      </c>
      <c r="AA1155" s="4" t="s">
        <v>12700</v>
      </c>
      <c r="AB1155" s="4" t="s">
        <v>12701</v>
      </c>
      <c r="AC1155" s="4" t="s">
        <v>12702</v>
      </c>
      <c r="AD1155" s="4" t="s">
        <v>172</v>
      </c>
      <c r="AE1155" s="4" t="s">
        <v>12703</v>
      </c>
      <c r="AF1155" s="4" t="s">
        <v>68</v>
      </c>
      <c r="AG1155" s="4" t="s">
        <v>69</v>
      </c>
      <c r="AH1155" s="4" t="s">
        <v>12704</v>
      </c>
      <c r="AI1155" s="4" t="s">
        <v>12705</v>
      </c>
      <c r="AJ1155" s="4" t="s">
        <v>72</v>
      </c>
      <c r="AK1155" s="4" t="s">
        <v>12706</v>
      </c>
      <c r="AL1155" s="4" t="s">
        <v>56</v>
      </c>
      <c r="AM1155" s="21" t="s">
        <v>56</v>
      </c>
      <c r="AN1155" s="4" t="s">
        <v>56</v>
      </c>
      <c r="AO1155" s="4" t="s">
        <v>56</v>
      </c>
      <c r="AP1155" s="4" t="s">
        <v>56</v>
      </c>
      <c r="AQ1155" s="4" t="s">
        <v>56</v>
      </c>
      <c r="AR1155" s="4" t="s">
        <v>56</v>
      </c>
      <c r="AS1155" s="4" t="s">
        <v>56</v>
      </c>
      <c r="AT1155" s="21" t="s">
        <v>55</v>
      </c>
      <c r="AU1155" s="4" t="s">
        <v>54</v>
      </c>
      <c r="AV1155" s="4" t="s">
        <v>55</v>
      </c>
      <c r="AW1155" s="4" t="s">
        <v>54</v>
      </c>
    </row>
    <row r="1156" ht="22.5" customHeight="true">
      <c r="A1156" s="20" t="s">
        <v>12707</v>
      </c>
      <c r="B1156" s="4" t="s">
        <v>12708</v>
      </c>
      <c r="C1156" s="4" t="s">
        <v>52</v>
      </c>
      <c r="D1156" s="4" t="s">
        <v>11186</v>
      </c>
      <c r="E1156" s="4" t="s">
        <v>54</v>
      </c>
      <c r="F1156" s="21" t="n">
        <v>1.0</v>
      </c>
      <c r="G1156" s="21" t="n">
        <v>82.19</v>
      </c>
      <c r="H1156" s="21" t="s">
        <v>55</v>
      </c>
      <c r="I1156" s="21" t="n">
        <v>-13.97</v>
      </c>
      <c r="J1156" s="21" t="n">
        <v>-18.95</v>
      </c>
      <c r="K1156" s="21" t="s">
        <v>55</v>
      </c>
      <c r="L1156" s="21" t="n">
        <v>49.27</v>
      </c>
      <c r="M1156" s="4" t="s">
        <v>56</v>
      </c>
      <c r="N1156" s="4" t="s">
        <v>56</v>
      </c>
      <c r="O1156" s="4" t="s">
        <v>12709</v>
      </c>
      <c r="P1156" s="4" t="s">
        <v>12710</v>
      </c>
      <c r="Q1156" s="4" t="s">
        <v>12711</v>
      </c>
      <c r="R1156" s="4" t="s">
        <v>56</v>
      </c>
      <c r="S1156" s="21" t="n">
        <v>82.19</v>
      </c>
      <c r="T1156" s="21" t="s">
        <v>60</v>
      </c>
      <c r="U1156" s="4" t="s">
        <v>82</v>
      </c>
      <c r="V1156" s="4" t="s">
        <v>12712</v>
      </c>
      <c r="W1156" s="4" t="s">
        <v>12713</v>
      </c>
      <c r="X1156" s="4" t="s">
        <v>12714</v>
      </c>
      <c r="Y1156" s="4" t="s">
        <v>56</v>
      </c>
      <c r="Z1156" s="4" t="s">
        <v>12712</v>
      </c>
      <c r="AA1156" s="4" t="s">
        <v>12715</v>
      </c>
      <c r="AB1156" s="4" t="s">
        <v>12716</v>
      </c>
      <c r="AC1156" s="4" t="s">
        <v>12717</v>
      </c>
      <c r="AD1156" s="4" t="s">
        <v>872</v>
      </c>
      <c r="AE1156" s="4" t="s">
        <v>12718</v>
      </c>
      <c r="AF1156" s="4" t="s">
        <v>68</v>
      </c>
      <c r="AG1156" s="4" t="s">
        <v>89</v>
      </c>
      <c r="AH1156" s="4" t="s">
        <v>12719</v>
      </c>
      <c r="AI1156" s="4" t="s">
        <v>12720</v>
      </c>
      <c r="AJ1156" s="4" t="s">
        <v>72</v>
      </c>
      <c r="AK1156" s="4" t="s">
        <v>12721</v>
      </c>
      <c r="AL1156" s="4" t="s">
        <v>56</v>
      </c>
      <c r="AM1156" s="21" t="s">
        <v>56</v>
      </c>
      <c r="AN1156" s="4" t="s">
        <v>56</v>
      </c>
      <c r="AO1156" s="4" t="s">
        <v>56</v>
      </c>
      <c r="AP1156" s="4" t="s">
        <v>56</v>
      </c>
      <c r="AQ1156" s="4" t="s">
        <v>56</v>
      </c>
      <c r="AR1156" s="4" t="s">
        <v>56</v>
      </c>
      <c r="AS1156" s="4" t="s">
        <v>56</v>
      </c>
      <c r="AT1156" s="21" t="s">
        <v>55</v>
      </c>
      <c r="AU1156" s="4" t="s">
        <v>54</v>
      </c>
      <c r="AV1156" s="4" t="s">
        <v>55</v>
      </c>
      <c r="AW1156" s="4" t="s">
        <v>54</v>
      </c>
    </row>
    <row r="1157" ht="22.5" customHeight="true">
      <c r="A1157" s="20" t="s">
        <v>12722</v>
      </c>
      <c r="B1157" s="4" t="s">
        <v>12723</v>
      </c>
      <c r="C1157" s="4" t="s">
        <v>52</v>
      </c>
      <c r="D1157" s="4" t="s">
        <v>11485</v>
      </c>
      <c r="E1157" s="4" t="s">
        <v>54</v>
      </c>
      <c r="F1157" s="21" t="n">
        <v>1.0</v>
      </c>
      <c r="G1157" s="21" t="n">
        <v>215.19</v>
      </c>
      <c r="H1157" s="21" t="s">
        <v>55</v>
      </c>
      <c r="I1157" s="21" t="n">
        <v>-36.58</v>
      </c>
      <c r="J1157" s="21" t="n">
        <v>-23.95</v>
      </c>
      <c r="K1157" s="21" t="s">
        <v>55</v>
      </c>
      <c r="L1157" s="21" t="n">
        <v>154.66</v>
      </c>
      <c r="M1157" s="4" t="s">
        <v>56</v>
      </c>
      <c r="N1157" s="4" t="s">
        <v>96</v>
      </c>
      <c r="O1157" s="4" t="s">
        <v>672</v>
      </c>
      <c r="P1157" s="4" t="s">
        <v>12724</v>
      </c>
      <c r="Q1157" s="4" t="s">
        <v>12725</v>
      </c>
      <c r="R1157" s="4" t="s">
        <v>56</v>
      </c>
      <c r="S1157" s="21" t="n">
        <v>215.19</v>
      </c>
      <c r="T1157" s="21" t="s">
        <v>60</v>
      </c>
      <c r="U1157" s="4" t="s">
        <v>82</v>
      </c>
      <c r="V1157" s="4" t="s">
        <v>12726</v>
      </c>
      <c r="W1157" s="4" t="s">
        <v>12727</v>
      </c>
      <c r="X1157" s="4" t="s">
        <v>12728</v>
      </c>
      <c r="Y1157" s="4" t="s">
        <v>56</v>
      </c>
      <c r="Z1157" s="4" t="s">
        <v>12726</v>
      </c>
      <c r="AA1157" s="4" t="s">
        <v>12729</v>
      </c>
      <c r="AB1157" s="4" t="s">
        <v>12730</v>
      </c>
      <c r="AC1157" s="4" t="s">
        <v>66</v>
      </c>
      <c r="AD1157" s="4" t="s">
        <v>66</v>
      </c>
      <c r="AE1157" s="4" t="s">
        <v>12731</v>
      </c>
      <c r="AF1157" s="4" t="s">
        <v>68</v>
      </c>
      <c r="AG1157" s="4" t="s">
        <v>89</v>
      </c>
      <c r="AH1157" s="4" t="s">
        <v>12345</v>
      </c>
      <c r="AI1157" s="4" t="s">
        <v>12732</v>
      </c>
      <c r="AJ1157" s="4" t="s">
        <v>72</v>
      </c>
      <c r="AK1157" s="4" t="s">
        <v>12733</v>
      </c>
      <c r="AL1157" s="4" t="s">
        <v>56</v>
      </c>
      <c r="AM1157" s="21" t="s">
        <v>56</v>
      </c>
      <c r="AN1157" s="4" t="s">
        <v>56</v>
      </c>
      <c r="AO1157" s="4" t="s">
        <v>56</v>
      </c>
      <c r="AP1157" s="4" t="s">
        <v>56</v>
      </c>
      <c r="AQ1157" s="4" t="s">
        <v>56</v>
      </c>
      <c r="AR1157" s="4" t="s">
        <v>56</v>
      </c>
      <c r="AS1157" s="4" t="s">
        <v>56</v>
      </c>
      <c r="AT1157" s="21" t="s">
        <v>55</v>
      </c>
      <c r="AU1157" s="4" t="s">
        <v>54</v>
      </c>
      <c r="AV1157" s="4" t="s">
        <v>55</v>
      </c>
      <c r="AW1157" s="4" t="s">
        <v>54</v>
      </c>
    </row>
    <row r="1158" ht="22.5" customHeight="true">
      <c r="A1158" s="20" t="s">
        <v>12734</v>
      </c>
      <c r="B1158" s="4" t="s">
        <v>12735</v>
      </c>
      <c r="C1158" s="4" t="s">
        <v>52</v>
      </c>
      <c r="D1158" s="4" t="s">
        <v>12086</v>
      </c>
      <c r="E1158" s="4" t="s">
        <v>54</v>
      </c>
      <c r="F1158" s="21" t="n">
        <v>1.0</v>
      </c>
      <c r="G1158" s="21" t="n">
        <v>67.22</v>
      </c>
      <c r="H1158" s="21" t="n">
        <v>17.02</v>
      </c>
      <c r="I1158" s="21" t="n">
        <v>-14.07</v>
      </c>
      <c r="J1158" s="21" t="n">
        <v>-17.02</v>
      </c>
      <c r="K1158" s="21" t="s">
        <v>55</v>
      </c>
      <c r="L1158" s="21" t="n">
        <v>53.15</v>
      </c>
      <c r="M1158" s="4" t="s">
        <v>56</v>
      </c>
      <c r="N1158" s="4" t="s">
        <v>96</v>
      </c>
      <c r="O1158" s="4" t="s">
        <v>158</v>
      </c>
      <c r="P1158" s="4" t="s">
        <v>159</v>
      </c>
      <c r="Q1158" s="4" t="s">
        <v>160</v>
      </c>
      <c r="R1158" s="4" t="s">
        <v>56</v>
      </c>
      <c r="S1158" s="21" t="n">
        <v>67.22</v>
      </c>
      <c r="T1158" s="21" t="s">
        <v>117</v>
      </c>
      <c r="U1158" s="4" t="s">
        <v>61</v>
      </c>
      <c r="V1158" s="4" t="s">
        <v>56</v>
      </c>
      <c r="W1158" s="4" t="s">
        <v>56</v>
      </c>
      <c r="X1158" s="4" t="s">
        <v>56</v>
      </c>
      <c r="Y1158" s="4" t="s">
        <v>56</v>
      </c>
      <c r="Z1158" s="4" t="s">
        <v>12736</v>
      </c>
      <c r="AA1158" s="4" t="s">
        <v>12737</v>
      </c>
      <c r="AB1158" s="4" t="s">
        <v>12738</v>
      </c>
      <c r="AC1158" s="4" t="s">
        <v>66</v>
      </c>
      <c r="AD1158" s="4" t="s">
        <v>66</v>
      </c>
      <c r="AE1158" s="4" t="s">
        <v>12739</v>
      </c>
      <c r="AF1158" s="4" t="s">
        <v>68</v>
      </c>
      <c r="AG1158" s="4" t="s">
        <v>69</v>
      </c>
      <c r="AH1158" s="4" t="s">
        <v>12740</v>
      </c>
      <c r="AI1158" s="4" t="s">
        <v>12741</v>
      </c>
      <c r="AJ1158" s="4" t="s">
        <v>72</v>
      </c>
      <c r="AK1158" s="4" t="s">
        <v>12742</v>
      </c>
      <c r="AL1158" s="4" t="s">
        <v>56</v>
      </c>
      <c r="AM1158" s="21" t="s">
        <v>56</v>
      </c>
      <c r="AN1158" s="4" t="s">
        <v>56</v>
      </c>
      <c r="AO1158" s="4" t="s">
        <v>56</v>
      </c>
      <c r="AP1158" s="4" t="s">
        <v>56</v>
      </c>
      <c r="AQ1158" s="4" t="s">
        <v>56</v>
      </c>
      <c r="AR1158" s="4" t="s">
        <v>56</v>
      </c>
      <c r="AS1158" s="4" t="s">
        <v>56</v>
      </c>
      <c r="AT1158" s="21" t="s">
        <v>55</v>
      </c>
      <c r="AU1158" s="4" t="s">
        <v>54</v>
      </c>
      <c r="AV1158" s="4" t="s">
        <v>55</v>
      </c>
      <c r="AW1158" s="4" t="s">
        <v>54</v>
      </c>
    </row>
    <row r="1159" ht="22.5" customHeight="true">
      <c r="A1159" s="20" t="s">
        <v>12743</v>
      </c>
      <c r="B1159" s="4" t="s">
        <v>12744</v>
      </c>
      <c r="C1159" s="4" t="s">
        <v>52</v>
      </c>
      <c r="D1159" s="4" t="s">
        <v>12745</v>
      </c>
      <c r="E1159" s="4" t="s">
        <v>54</v>
      </c>
      <c r="F1159" s="21" t="n">
        <v>1.0</v>
      </c>
      <c r="G1159" s="21" t="n">
        <v>27.43</v>
      </c>
      <c r="H1159" s="21" t="n">
        <v>15.9</v>
      </c>
      <c r="I1159" s="21" t="n">
        <v>-10.66</v>
      </c>
      <c r="J1159" s="21" t="s">
        <v>55</v>
      </c>
      <c r="K1159" s="21" t="s">
        <v>55</v>
      </c>
      <c r="L1159" s="21" t="n">
        <v>32.67</v>
      </c>
      <c r="M1159" s="4" t="s">
        <v>56</v>
      </c>
      <c r="N1159" s="4" t="s">
        <v>96</v>
      </c>
      <c r="O1159" s="4" t="s">
        <v>8362</v>
      </c>
      <c r="P1159" s="4" t="s">
        <v>12746</v>
      </c>
      <c r="Q1159" s="4" t="s">
        <v>12747</v>
      </c>
      <c r="R1159" s="4" t="s">
        <v>56</v>
      </c>
      <c r="S1159" s="21" t="n">
        <v>27.43</v>
      </c>
      <c r="T1159" s="21" t="s">
        <v>60</v>
      </c>
      <c r="U1159" s="4" t="s">
        <v>82</v>
      </c>
      <c r="V1159" s="4" t="s">
        <v>12748</v>
      </c>
      <c r="W1159" s="4" t="s">
        <v>12749</v>
      </c>
      <c r="X1159" s="4" t="s">
        <v>12750</v>
      </c>
      <c r="Y1159" s="4" t="s">
        <v>56</v>
      </c>
      <c r="Z1159" s="4" t="s">
        <v>12748</v>
      </c>
      <c r="AA1159" s="4" t="s">
        <v>12751</v>
      </c>
      <c r="AB1159" s="4" t="s">
        <v>12752</v>
      </c>
      <c r="AC1159" s="4" t="s">
        <v>1486</v>
      </c>
      <c r="AD1159" s="4" t="s">
        <v>66</v>
      </c>
      <c r="AE1159" s="4" t="s">
        <v>12753</v>
      </c>
      <c r="AF1159" s="4" t="s">
        <v>68</v>
      </c>
      <c r="AG1159" s="4" t="s">
        <v>341</v>
      </c>
      <c r="AH1159" s="4" t="s">
        <v>12754</v>
      </c>
      <c r="AI1159" s="4" t="s">
        <v>12755</v>
      </c>
      <c r="AJ1159" s="4" t="s">
        <v>7671</v>
      </c>
      <c r="AK1159" s="4" t="s">
        <v>12756</v>
      </c>
      <c r="AL1159" s="4" t="s">
        <v>56</v>
      </c>
      <c r="AM1159" s="21" t="s">
        <v>56</v>
      </c>
      <c r="AN1159" s="4" t="s">
        <v>56</v>
      </c>
      <c r="AO1159" s="4" t="s">
        <v>56</v>
      </c>
      <c r="AP1159" s="4" t="s">
        <v>56</v>
      </c>
      <c r="AQ1159" s="4" t="s">
        <v>56</v>
      </c>
      <c r="AR1159" s="4" t="s">
        <v>56</v>
      </c>
      <c r="AS1159" s="4" t="s">
        <v>56</v>
      </c>
      <c r="AT1159" s="21" t="s">
        <v>55</v>
      </c>
      <c r="AU1159" s="4" t="s">
        <v>54</v>
      </c>
      <c r="AV1159" s="4" t="s">
        <v>55</v>
      </c>
      <c r="AW1159" s="4" t="s">
        <v>54</v>
      </c>
    </row>
    <row r="1160" ht="22.5" customHeight="true">
      <c r="A1160" s="20" t="s">
        <v>12757</v>
      </c>
      <c r="B1160" s="4" t="s">
        <v>12758</v>
      </c>
      <c r="C1160" s="4" t="s">
        <v>52</v>
      </c>
      <c r="D1160" s="4" t="s">
        <v>10218</v>
      </c>
      <c r="E1160" s="4" t="s">
        <v>96</v>
      </c>
      <c r="F1160" s="21" t="n">
        <v>1.0</v>
      </c>
      <c r="G1160" s="21" t="n">
        <v>62.7</v>
      </c>
      <c r="H1160" s="21" t="n">
        <v>0.84</v>
      </c>
      <c r="I1160" s="21" t="n">
        <v>-16.66</v>
      </c>
      <c r="J1160" s="21" t="n">
        <v>-0.84</v>
      </c>
      <c r="K1160" s="21" t="s">
        <v>55</v>
      </c>
      <c r="L1160" s="21" t="n">
        <v>46.04</v>
      </c>
      <c r="M1160" s="4" t="s">
        <v>56</v>
      </c>
      <c r="N1160" s="4" t="s">
        <v>96</v>
      </c>
      <c r="O1160" s="4" t="s">
        <v>247</v>
      </c>
      <c r="P1160" s="4" t="s">
        <v>248</v>
      </c>
      <c r="Q1160" s="4" t="s">
        <v>249</v>
      </c>
      <c r="R1160" s="4" t="s">
        <v>56</v>
      </c>
      <c r="S1160" s="21" t="n">
        <v>62.7</v>
      </c>
      <c r="T1160" s="21" t="s">
        <v>60</v>
      </c>
      <c r="U1160" s="4" t="s">
        <v>61</v>
      </c>
      <c r="V1160" s="4" t="s">
        <v>56</v>
      </c>
      <c r="W1160" s="4" t="s">
        <v>56</v>
      </c>
      <c r="X1160" s="4" t="s">
        <v>56</v>
      </c>
      <c r="Y1160" s="4" t="s">
        <v>56</v>
      </c>
      <c r="Z1160" s="4" t="s">
        <v>12759</v>
      </c>
      <c r="AA1160" s="4" t="s">
        <v>12760</v>
      </c>
      <c r="AB1160" s="4" t="s">
        <v>12761</v>
      </c>
      <c r="AC1160" s="4" t="s">
        <v>12762</v>
      </c>
      <c r="AD1160" s="4" t="s">
        <v>270</v>
      </c>
      <c r="AE1160" s="4" t="s">
        <v>12763</v>
      </c>
      <c r="AF1160" s="4" t="s">
        <v>68</v>
      </c>
      <c r="AG1160" s="4" t="s">
        <v>69</v>
      </c>
      <c r="AH1160" s="4" t="s">
        <v>12764</v>
      </c>
      <c r="AI1160" s="4" t="s">
        <v>12765</v>
      </c>
      <c r="AJ1160" s="4" t="s">
        <v>72</v>
      </c>
      <c r="AK1160" s="4" t="s">
        <v>12766</v>
      </c>
      <c r="AL1160" s="4" t="s">
        <v>56</v>
      </c>
      <c r="AM1160" s="21" t="s">
        <v>56</v>
      </c>
      <c r="AN1160" s="4" t="s">
        <v>56</v>
      </c>
      <c r="AO1160" s="4" t="s">
        <v>56</v>
      </c>
      <c r="AP1160" s="4" t="s">
        <v>56</v>
      </c>
      <c r="AQ1160" s="4" t="s">
        <v>56</v>
      </c>
      <c r="AR1160" s="4" t="s">
        <v>56</v>
      </c>
      <c r="AS1160" s="4" t="s">
        <v>56</v>
      </c>
      <c r="AT1160" s="21" t="s">
        <v>55</v>
      </c>
      <c r="AU1160" s="4" t="s">
        <v>54</v>
      </c>
      <c r="AV1160" s="4" t="s">
        <v>55</v>
      </c>
      <c r="AW1160" s="4" t="s">
        <v>54</v>
      </c>
    </row>
    <row r="1161" ht="22.5" customHeight="true">
      <c r="A1161" s="20" t="s">
        <v>12767</v>
      </c>
      <c r="B1161" s="4" t="s">
        <v>12768</v>
      </c>
      <c r="C1161" s="4" t="s">
        <v>52</v>
      </c>
      <c r="D1161" s="4" t="s">
        <v>12086</v>
      </c>
      <c r="E1161" s="4" t="s">
        <v>54</v>
      </c>
      <c r="F1161" s="21" t="n">
        <v>1.0</v>
      </c>
      <c r="G1161" s="21" t="n">
        <v>62.7</v>
      </c>
      <c r="H1161" s="21" t="n">
        <v>31.7</v>
      </c>
      <c r="I1161" s="21" t="n">
        <v>-16.66</v>
      </c>
      <c r="J1161" s="21" t="n">
        <v>-31.7</v>
      </c>
      <c r="K1161" s="21" t="s">
        <v>55</v>
      </c>
      <c r="L1161" s="21" t="n">
        <v>46.04</v>
      </c>
      <c r="M1161" s="4" t="s">
        <v>56</v>
      </c>
      <c r="N1161" s="4" t="s">
        <v>96</v>
      </c>
      <c r="O1161" s="4" t="s">
        <v>247</v>
      </c>
      <c r="P1161" s="4" t="s">
        <v>248</v>
      </c>
      <c r="Q1161" s="4" t="s">
        <v>249</v>
      </c>
      <c r="R1161" s="4" t="s">
        <v>56</v>
      </c>
      <c r="S1161" s="21" t="n">
        <v>62.7</v>
      </c>
      <c r="T1161" s="21" t="s">
        <v>60</v>
      </c>
      <c r="U1161" s="4" t="s">
        <v>61</v>
      </c>
      <c r="V1161" s="4" t="s">
        <v>56</v>
      </c>
      <c r="W1161" s="4" t="s">
        <v>56</v>
      </c>
      <c r="X1161" s="4" t="s">
        <v>56</v>
      </c>
      <c r="Y1161" s="4" t="s">
        <v>56</v>
      </c>
      <c r="Z1161" s="4" t="s">
        <v>12769</v>
      </c>
      <c r="AA1161" s="4" t="s">
        <v>12770</v>
      </c>
      <c r="AB1161" s="4" t="s">
        <v>12771</v>
      </c>
      <c r="AC1161" s="4" t="s">
        <v>1413</v>
      </c>
      <c r="AD1161" s="4" t="s">
        <v>1414</v>
      </c>
      <c r="AE1161" s="4" t="s">
        <v>12772</v>
      </c>
      <c r="AF1161" s="4" t="s">
        <v>68</v>
      </c>
      <c r="AG1161" s="4" t="s">
        <v>69</v>
      </c>
      <c r="AH1161" s="4" t="s">
        <v>12773</v>
      </c>
      <c r="AI1161" s="4" t="s">
        <v>12774</v>
      </c>
      <c r="AJ1161" s="4" t="s">
        <v>72</v>
      </c>
      <c r="AK1161" s="4" t="s">
        <v>12775</v>
      </c>
      <c r="AL1161" s="4" t="s">
        <v>56</v>
      </c>
      <c r="AM1161" s="21" t="s">
        <v>56</v>
      </c>
      <c r="AN1161" s="4" t="s">
        <v>56</v>
      </c>
      <c r="AO1161" s="4" t="s">
        <v>56</v>
      </c>
      <c r="AP1161" s="4" t="s">
        <v>56</v>
      </c>
      <c r="AQ1161" s="4" t="s">
        <v>56</v>
      </c>
      <c r="AR1161" s="4" t="s">
        <v>56</v>
      </c>
      <c r="AS1161" s="4" t="s">
        <v>56</v>
      </c>
      <c r="AT1161" s="21" t="s">
        <v>55</v>
      </c>
      <c r="AU1161" s="4" t="s">
        <v>54</v>
      </c>
      <c r="AV1161" s="4" t="s">
        <v>55</v>
      </c>
      <c r="AW1161" s="4" t="s">
        <v>54</v>
      </c>
    </row>
    <row r="1162" ht="22.5" customHeight="true">
      <c r="A1162" s="20" t="s">
        <v>12776</v>
      </c>
      <c r="B1162" s="4" t="s">
        <v>12777</v>
      </c>
      <c r="C1162" s="4" t="s">
        <v>52</v>
      </c>
      <c r="D1162" s="4" t="s">
        <v>10218</v>
      </c>
      <c r="E1162" s="4" t="s">
        <v>54</v>
      </c>
      <c r="F1162" s="21" t="n">
        <v>1.0</v>
      </c>
      <c r="G1162" s="21" t="n">
        <v>62.7</v>
      </c>
      <c r="H1162" s="21" t="n">
        <v>34.13</v>
      </c>
      <c r="I1162" s="21" t="n">
        <v>-16.66</v>
      </c>
      <c r="J1162" s="21" t="n">
        <v>-34.13</v>
      </c>
      <c r="K1162" s="21" t="s">
        <v>55</v>
      </c>
      <c r="L1162" s="21" t="n">
        <v>46.04</v>
      </c>
      <c r="M1162" s="4" t="s">
        <v>56</v>
      </c>
      <c r="N1162" s="4" t="s">
        <v>96</v>
      </c>
      <c r="O1162" s="4" t="s">
        <v>203</v>
      </c>
      <c r="P1162" s="4" t="s">
        <v>204</v>
      </c>
      <c r="Q1162" s="4" t="s">
        <v>205</v>
      </c>
      <c r="R1162" s="4" t="s">
        <v>56</v>
      </c>
      <c r="S1162" s="21" t="n">
        <v>62.7</v>
      </c>
      <c r="T1162" s="21" t="s">
        <v>60</v>
      </c>
      <c r="U1162" s="4" t="s">
        <v>61</v>
      </c>
      <c r="V1162" s="4" t="s">
        <v>56</v>
      </c>
      <c r="W1162" s="4" t="s">
        <v>56</v>
      </c>
      <c r="X1162" s="4" t="s">
        <v>56</v>
      </c>
      <c r="Y1162" s="4" t="s">
        <v>56</v>
      </c>
      <c r="Z1162" s="4" t="s">
        <v>12778</v>
      </c>
      <c r="AA1162" s="4" t="s">
        <v>12779</v>
      </c>
      <c r="AB1162" s="4" t="s">
        <v>12780</v>
      </c>
      <c r="AC1162" s="4" t="s">
        <v>12781</v>
      </c>
      <c r="AD1162" s="4" t="s">
        <v>2207</v>
      </c>
      <c r="AE1162" s="4" t="s">
        <v>12782</v>
      </c>
      <c r="AF1162" s="4" t="s">
        <v>68</v>
      </c>
      <c r="AG1162" s="4" t="s">
        <v>69</v>
      </c>
      <c r="AH1162" s="4" t="s">
        <v>12666</v>
      </c>
      <c r="AI1162" s="4" t="s">
        <v>12783</v>
      </c>
      <c r="AJ1162" s="4" t="s">
        <v>72</v>
      </c>
      <c r="AK1162" s="4" t="s">
        <v>12784</v>
      </c>
      <c r="AL1162" s="4" t="s">
        <v>56</v>
      </c>
      <c r="AM1162" s="21" t="s">
        <v>56</v>
      </c>
      <c r="AN1162" s="4" t="s">
        <v>56</v>
      </c>
      <c r="AO1162" s="4" t="s">
        <v>56</v>
      </c>
      <c r="AP1162" s="4" t="s">
        <v>56</v>
      </c>
      <c r="AQ1162" s="4" t="s">
        <v>56</v>
      </c>
      <c r="AR1162" s="4" t="s">
        <v>56</v>
      </c>
      <c r="AS1162" s="4" t="s">
        <v>56</v>
      </c>
      <c r="AT1162" s="21" t="s">
        <v>55</v>
      </c>
      <c r="AU1162" s="4" t="s">
        <v>54</v>
      </c>
      <c r="AV1162" s="4" t="s">
        <v>55</v>
      </c>
      <c r="AW1162" s="4" t="s">
        <v>54</v>
      </c>
    </row>
    <row r="1163" ht="22.5" customHeight="true">
      <c r="A1163" s="20" t="s">
        <v>12785</v>
      </c>
      <c r="B1163" s="4" t="s">
        <v>12786</v>
      </c>
      <c r="C1163" s="4" t="s">
        <v>2246</v>
      </c>
      <c r="D1163" s="4" t="s">
        <v>3577</v>
      </c>
      <c r="E1163" s="4" t="s">
        <v>96</v>
      </c>
      <c r="F1163" s="21" t="n">
        <v>1.0</v>
      </c>
      <c r="G1163" s="21" t="n">
        <v>254.14</v>
      </c>
      <c r="H1163" s="21" t="s">
        <v>55</v>
      </c>
      <c r="I1163" s="21" t="n">
        <v>-89.1</v>
      </c>
      <c r="J1163" s="21" t="n">
        <v>-22.95</v>
      </c>
      <c r="K1163" s="21" t="n">
        <v>-165.04</v>
      </c>
      <c r="L1163" s="21" t="n">
        <v>-22.95</v>
      </c>
      <c r="M1163" s="4" t="s">
        <v>56</v>
      </c>
      <c r="N1163" s="4" t="s">
        <v>96</v>
      </c>
      <c r="O1163" s="4" t="s">
        <v>114</v>
      </c>
      <c r="P1163" s="4" t="s">
        <v>12787</v>
      </c>
      <c r="Q1163" s="4" t="s">
        <v>116</v>
      </c>
      <c r="R1163" s="4" t="s">
        <v>56</v>
      </c>
      <c r="S1163" s="21" t="n">
        <v>254.14</v>
      </c>
      <c r="T1163" s="21" t="s">
        <v>60</v>
      </c>
      <c r="U1163" s="4" t="s">
        <v>82</v>
      </c>
      <c r="V1163" s="4" t="s">
        <v>12788</v>
      </c>
      <c r="W1163" s="4" t="s">
        <v>12789</v>
      </c>
      <c r="X1163" s="4" t="s">
        <v>12790</v>
      </c>
      <c r="Y1163" s="4" t="s">
        <v>56</v>
      </c>
      <c r="Z1163" s="4" t="s">
        <v>12788</v>
      </c>
      <c r="AA1163" s="4" t="s">
        <v>12791</v>
      </c>
      <c r="AB1163" s="4" t="s">
        <v>668</v>
      </c>
      <c r="AC1163" s="4" t="s">
        <v>66</v>
      </c>
      <c r="AD1163" s="4" t="s">
        <v>66</v>
      </c>
      <c r="AE1163" s="4" t="s">
        <v>669</v>
      </c>
      <c r="AF1163" s="4" t="s">
        <v>68</v>
      </c>
      <c r="AG1163" s="4" t="s">
        <v>89</v>
      </c>
      <c r="AH1163" s="4" t="s">
        <v>12792</v>
      </c>
      <c r="AI1163" s="4" t="s">
        <v>3586</v>
      </c>
      <c r="AJ1163" s="4" t="s">
        <v>72</v>
      </c>
      <c r="AK1163" s="4" t="s">
        <v>12793</v>
      </c>
      <c r="AL1163" s="4" t="s">
        <v>2043</v>
      </c>
      <c r="AM1163" s="21" t="s">
        <v>56</v>
      </c>
      <c r="AN1163" s="4" t="s">
        <v>56</v>
      </c>
      <c r="AO1163" s="4" t="s">
        <v>56</v>
      </c>
      <c r="AP1163" s="4" t="s">
        <v>56</v>
      </c>
      <c r="AQ1163" s="4" t="s">
        <v>56</v>
      </c>
      <c r="AR1163" s="4" t="s">
        <v>56</v>
      </c>
      <c r="AS1163" s="4" t="s">
        <v>56</v>
      </c>
      <c r="AT1163" s="21" t="s">
        <v>55</v>
      </c>
      <c r="AU1163" s="4" t="s">
        <v>54</v>
      </c>
      <c r="AV1163" s="4" t="s">
        <v>55</v>
      </c>
      <c r="AW1163" s="4" t="s">
        <v>54</v>
      </c>
    </row>
    <row r="1164" ht="22.5" customHeight="true">
      <c r="A1164" s="20" t="s">
        <v>12794</v>
      </c>
      <c r="B1164" s="4" t="s">
        <v>12795</v>
      </c>
      <c r="C1164" s="4" t="s">
        <v>52</v>
      </c>
      <c r="D1164" s="4" t="s">
        <v>12086</v>
      </c>
      <c r="E1164" s="4" t="s">
        <v>96</v>
      </c>
      <c r="F1164" s="21" t="n">
        <v>1.0</v>
      </c>
      <c r="G1164" s="21" t="n">
        <v>16.0</v>
      </c>
      <c r="H1164" s="21" t="n">
        <v>14.0</v>
      </c>
      <c r="I1164" s="21" t="n">
        <v>-8.72</v>
      </c>
      <c r="J1164" s="21" t="n">
        <v>-14.0</v>
      </c>
      <c r="K1164" s="21" t="s">
        <v>55</v>
      </c>
      <c r="L1164" s="21" t="n">
        <v>7.28</v>
      </c>
      <c r="M1164" s="4" t="s">
        <v>56</v>
      </c>
      <c r="N1164" s="4" t="s">
        <v>56</v>
      </c>
      <c r="O1164" s="4" t="s">
        <v>12796</v>
      </c>
      <c r="P1164" s="4" t="s">
        <v>12797</v>
      </c>
      <c r="Q1164" s="4" t="s">
        <v>12798</v>
      </c>
      <c r="R1164" s="4" t="s">
        <v>56</v>
      </c>
      <c r="S1164" s="21" t="n">
        <v>16.0</v>
      </c>
      <c r="T1164" s="21" t="s">
        <v>60</v>
      </c>
      <c r="U1164" s="4" t="s">
        <v>82</v>
      </c>
      <c r="V1164" s="4" t="s">
        <v>12799</v>
      </c>
      <c r="W1164" s="4" t="s">
        <v>12800</v>
      </c>
      <c r="X1164" s="4" t="s">
        <v>12801</v>
      </c>
      <c r="Y1164" s="4" t="s">
        <v>56</v>
      </c>
      <c r="Z1164" s="4" t="s">
        <v>12799</v>
      </c>
      <c r="AA1164" s="4" t="s">
        <v>12802</v>
      </c>
      <c r="AB1164" s="4" t="s">
        <v>12803</v>
      </c>
      <c r="AC1164" s="4" t="s">
        <v>5784</v>
      </c>
      <c r="AD1164" s="4" t="s">
        <v>66</v>
      </c>
      <c r="AE1164" s="4" t="s">
        <v>12804</v>
      </c>
      <c r="AF1164" s="4" t="s">
        <v>68</v>
      </c>
      <c r="AG1164" s="4" t="s">
        <v>89</v>
      </c>
      <c r="AH1164" s="4" t="s">
        <v>12805</v>
      </c>
      <c r="AI1164" s="4" t="s">
        <v>12806</v>
      </c>
      <c r="AJ1164" s="4" t="s">
        <v>72</v>
      </c>
      <c r="AK1164" s="4" t="s">
        <v>12807</v>
      </c>
      <c r="AL1164" s="4" t="s">
        <v>12808</v>
      </c>
      <c r="AM1164" s="21" t="s">
        <v>56</v>
      </c>
      <c r="AN1164" s="4" t="s">
        <v>56</v>
      </c>
      <c r="AO1164" s="4" t="s">
        <v>56</v>
      </c>
      <c r="AP1164" s="4" t="s">
        <v>56</v>
      </c>
      <c r="AQ1164" s="4" t="s">
        <v>56</v>
      </c>
      <c r="AR1164" s="4" t="s">
        <v>56</v>
      </c>
      <c r="AS1164" s="4" t="s">
        <v>56</v>
      </c>
      <c r="AT1164" s="21" t="s">
        <v>55</v>
      </c>
      <c r="AU1164" s="4" t="s">
        <v>54</v>
      </c>
      <c r="AV1164" s="4" t="s">
        <v>55</v>
      </c>
      <c r="AW1164" s="4" t="s">
        <v>54</v>
      </c>
    </row>
    <row r="1165" ht="22.5" customHeight="true">
      <c r="A1165" s="20" t="s">
        <v>12809</v>
      </c>
      <c r="B1165" s="4" t="s">
        <v>12810</v>
      </c>
      <c r="C1165" s="4" t="s">
        <v>52</v>
      </c>
      <c r="D1165" s="4" t="s">
        <v>12086</v>
      </c>
      <c r="E1165" s="4" t="s">
        <v>96</v>
      </c>
      <c r="F1165" s="21" t="n">
        <v>1.0</v>
      </c>
      <c r="G1165" s="21" t="n">
        <v>67.22</v>
      </c>
      <c r="H1165" s="21" t="s">
        <v>55</v>
      </c>
      <c r="I1165" s="21" t="n">
        <v>-14.07</v>
      </c>
      <c r="J1165" s="21" t="s">
        <v>55</v>
      </c>
      <c r="K1165" s="21" t="s">
        <v>55</v>
      </c>
      <c r="L1165" s="21" t="n">
        <v>53.15</v>
      </c>
      <c r="M1165" s="4" t="s">
        <v>56</v>
      </c>
      <c r="N1165" s="4" t="s">
        <v>96</v>
      </c>
      <c r="O1165" s="4" t="s">
        <v>158</v>
      </c>
      <c r="P1165" s="4" t="s">
        <v>159</v>
      </c>
      <c r="Q1165" s="4" t="s">
        <v>160</v>
      </c>
      <c r="R1165" s="4" t="s">
        <v>56</v>
      </c>
      <c r="S1165" s="21" t="n">
        <v>67.22</v>
      </c>
      <c r="T1165" s="21" t="s">
        <v>117</v>
      </c>
      <c r="U1165" s="4" t="s">
        <v>61</v>
      </c>
      <c r="V1165" s="4" t="s">
        <v>56</v>
      </c>
      <c r="W1165" s="4" t="s">
        <v>56</v>
      </c>
      <c r="X1165" s="4" t="s">
        <v>56</v>
      </c>
      <c r="Y1165" s="4" t="s">
        <v>56</v>
      </c>
      <c r="Z1165" s="4" t="s">
        <v>12811</v>
      </c>
      <c r="AA1165" s="4" t="s">
        <v>12812</v>
      </c>
      <c r="AB1165" s="4" t="s">
        <v>12813</v>
      </c>
      <c r="AC1165" s="4" t="s">
        <v>1630</v>
      </c>
      <c r="AD1165" s="4" t="s">
        <v>66</v>
      </c>
      <c r="AE1165" s="4" t="s">
        <v>12814</v>
      </c>
      <c r="AF1165" s="4" t="s">
        <v>68</v>
      </c>
      <c r="AG1165" s="4" t="s">
        <v>69</v>
      </c>
      <c r="AH1165" s="4" t="s">
        <v>12815</v>
      </c>
      <c r="AI1165" s="4" t="s">
        <v>12816</v>
      </c>
      <c r="AJ1165" s="4" t="s">
        <v>72</v>
      </c>
      <c r="AK1165" s="4" t="s">
        <v>12817</v>
      </c>
      <c r="AL1165" s="4" t="s">
        <v>56</v>
      </c>
      <c r="AM1165" s="21" t="s">
        <v>56</v>
      </c>
      <c r="AN1165" s="4" t="s">
        <v>56</v>
      </c>
      <c r="AO1165" s="4" t="s">
        <v>56</v>
      </c>
      <c r="AP1165" s="4" t="s">
        <v>56</v>
      </c>
      <c r="AQ1165" s="4" t="s">
        <v>56</v>
      </c>
      <c r="AR1165" s="4" t="s">
        <v>56</v>
      </c>
      <c r="AS1165" s="4" t="s">
        <v>56</v>
      </c>
      <c r="AT1165" s="21" t="s">
        <v>55</v>
      </c>
      <c r="AU1165" s="4" t="s">
        <v>54</v>
      </c>
      <c r="AV1165" s="4" t="s">
        <v>55</v>
      </c>
      <c r="AW1165" s="4" t="s">
        <v>54</v>
      </c>
    </row>
    <row r="1166" ht="22.5" customHeight="true">
      <c r="A1166" s="20" t="s">
        <v>12818</v>
      </c>
      <c r="B1166" s="4" t="s">
        <v>12819</v>
      </c>
      <c r="C1166" s="4" t="s">
        <v>52</v>
      </c>
      <c r="D1166" s="4" t="s">
        <v>12086</v>
      </c>
      <c r="E1166" s="4" t="s">
        <v>54</v>
      </c>
      <c r="F1166" s="21" t="n">
        <v>1.0</v>
      </c>
      <c r="G1166" s="21" t="n">
        <v>218.68</v>
      </c>
      <c r="H1166" s="21" t="s">
        <v>55</v>
      </c>
      <c r="I1166" s="21" t="n">
        <v>-37.18</v>
      </c>
      <c r="J1166" s="21" t="n">
        <v>-23.95</v>
      </c>
      <c r="K1166" s="21" t="s">
        <v>55</v>
      </c>
      <c r="L1166" s="21" t="n">
        <v>157.55</v>
      </c>
      <c r="M1166" s="4" t="s">
        <v>56</v>
      </c>
      <c r="N1166" s="4" t="s">
        <v>56</v>
      </c>
      <c r="O1166" s="4" t="s">
        <v>4282</v>
      </c>
      <c r="P1166" s="4" t="s">
        <v>11594</v>
      </c>
      <c r="Q1166" s="4" t="s">
        <v>11595</v>
      </c>
      <c r="R1166" s="4" t="s">
        <v>56</v>
      </c>
      <c r="S1166" s="21" t="n">
        <v>218.68</v>
      </c>
      <c r="T1166" s="21" t="s">
        <v>60</v>
      </c>
      <c r="U1166" s="4" t="s">
        <v>82</v>
      </c>
      <c r="V1166" s="4" t="s">
        <v>12820</v>
      </c>
      <c r="W1166" s="4" t="s">
        <v>12821</v>
      </c>
      <c r="X1166" s="4" t="s">
        <v>12822</v>
      </c>
      <c r="Y1166" s="4" t="s">
        <v>56</v>
      </c>
      <c r="Z1166" s="4" t="s">
        <v>12820</v>
      </c>
      <c r="AA1166" s="4" t="s">
        <v>12823</v>
      </c>
      <c r="AB1166" s="4" t="s">
        <v>12824</v>
      </c>
      <c r="AC1166" s="4" t="s">
        <v>210</v>
      </c>
      <c r="AD1166" s="4" t="s">
        <v>210</v>
      </c>
      <c r="AE1166" s="4" t="s">
        <v>12825</v>
      </c>
      <c r="AF1166" s="4" t="s">
        <v>68</v>
      </c>
      <c r="AG1166" s="4" t="s">
        <v>89</v>
      </c>
      <c r="AH1166" s="4" t="s">
        <v>12826</v>
      </c>
      <c r="AI1166" s="4" t="s">
        <v>12827</v>
      </c>
      <c r="AJ1166" s="4" t="s">
        <v>72</v>
      </c>
      <c r="AK1166" s="4" t="s">
        <v>12828</v>
      </c>
      <c r="AL1166" s="4" t="s">
        <v>56</v>
      </c>
      <c r="AM1166" s="21" t="s">
        <v>56</v>
      </c>
      <c r="AN1166" s="4" t="s">
        <v>56</v>
      </c>
      <c r="AO1166" s="4" t="s">
        <v>56</v>
      </c>
      <c r="AP1166" s="4" t="s">
        <v>56</v>
      </c>
      <c r="AQ1166" s="4" t="s">
        <v>56</v>
      </c>
      <c r="AR1166" s="4" t="s">
        <v>56</v>
      </c>
      <c r="AS1166" s="4" t="s">
        <v>56</v>
      </c>
      <c r="AT1166" s="21" t="s">
        <v>55</v>
      </c>
      <c r="AU1166" s="4" t="s">
        <v>54</v>
      </c>
      <c r="AV1166" s="4" t="s">
        <v>55</v>
      </c>
      <c r="AW1166" s="4" t="s">
        <v>54</v>
      </c>
    </row>
    <row r="1167" ht="22.5" customHeight="true">
      <c r="A1167" s="20" t="s">
        <v>12829</v>
      </c>
      <c r="B1167" s="4" t="s">
        <v>12830</v>
      </c>
      <c r="C1167" s="4" t="s">
        <v>12831</v>
      </c>
      <c r="D1167" s="4" t="s">
        <v>12832</v>
      </c>
      <c r="E1167" s="4" t="s">
        <v>54</v>
      </c>
      <c r="F1167" s="21" t="n">
        <v>2.0</v>
      </c>
      <c r="G1167" s="21" t="n">
        <v>96.74</v>
      </c>
      <c r="H1167" s="21" t="n">
        <v>15.9</v>
      </c>
      <c r="I1167" s="21" t="n">
        <v>-23.6</v>
      </c>
      <c r="J1167" s="21" t="s">
        <v>55</v>
      </c>
      <c r="K1167" s="21" t="n">
        <v>-73.14</v>
      </c>
      <c r="L1167" s="21" t="n">
        <v>15.9</v>
      </c>
      <c r="M1167" s="4" t="s">
        <v>56</v>
      </c>
      <c r="N1167" s="4" t="s">
        <v>96</v>
      </c>
      <c r="O1167" s="4" t="s">
        <v>6205</v>
      </c>
      <c r="P1167" s="4" t="s">
        <v>8283</v>
      </c>
      <c r="Q1167" s="4" t="s">
        <v>6207</v>
      </c>
      <c r="R1167" s="4" t="s">
        <v>56</v>
      </c>
      <c r="S1167" s="21" t="n">
        <v>48.37</v>
      </c>
      <c r="T1167" s="21" t="s">
        <v>117</v>
      </c>
      <c r="U1167" s="4" t="s">
        <v>82</v>
      </c>
      <c r="V1167" s="4" t="s">
        <v>12833</v>
      </c>
      <c r="W1167" s="4" t="s">
        <v>12834</v>
      </c>
      <c r="X1167" s="4" t="s">
        <v>12835</v>
      </c>
      <c r="Y1167" s="4" t="s">
        <v>56</v>
      </c>
      <c r="Z1167" s="4" t="s">
        <v>12833</v>
      </c>
      <c r="AA1167" s="4" t="s">
        <v>12836</v>
      </c>
      <c r="AB1167" s="4" t="s">
        <v>12837</v>
      </c>
      <c r="AC1167" s="4" t="s">
        <v>66</v>
      </c>
      <c r="AD1167" s="4" t="s">
        <v>66</v>
      </c>
      <c r="AE1167" s="4" t="s">
        <v>12838</v>
      </c>
      <c r="AF1167" s="4" t="s">
        <v>68</v>
      </c>
      <c r="AG1167" s="4" t="s">
        <v>341</v>
      </c>
      <c r="AH1167" s="4" t="s">
        <v>12839</v>
      </c>
      <c r="AI1167" s="4" t="s">
        <v>12840</v>
      </c>
      <c r="AJ1167" s="4" t="s">
        <v>5142</v>
      </c>
      <c r="AK1167" s="4" t="s">
        <v>12841</v>
      </c>
      <c r="AL1167" s="4" t="s">
        <v>56</v>
      </c>
      <c r="AM1167" s="21" t="s">
        <v>56</v>
      </c>
      <c r="AN1167" s="4" t="s">
        <v>56</v>
      </c>
      <c r="AO1167" s="4" t="s">
        <v>56</v>
      </c>
      <c r="AP1167" s="4" t="s">
        <v>56</v>
      </c>
      <c r="AQ1167" s="4" t="s">
        <v>56</v>
      </c>
      <c r="AR1167" s="4" t="s">
        <v>56</v>
      </c>
      <c r="AS1167" s="4" t="s">
        <v>56</v>
      </c>
      <c r="AT1167" s="21" t="s">
        <v>55</v>
      </c>
      <c r="AU1167" s="4" t="s">
        <v>54</v>
      </c>
      <c r="AV1167" s="4" t="n">
        <v>1.0</v>
      </c>
      <c r="AW1167" s="4" t="s">
        <v>54</v>
      </c>
    </row>
    <row r="1168" ht="22.5" customHeight="true">
      <c r="A1168" s="20" t="s">
        <v>12842</v>
      </c>
      <c r="B1168" s="4" t="s">
        <v>12843</v>
      </c>
      <c r="C1168" s="4" t="s">
        <v>52</v>
      </c>
      <c r="D1168" s="4" t="s">
        <v>11186</v>
      </c>
      <c r="E1168" s="4" t="s">
        <v>54</v>
      </c>
      <c r="F1168" s="21" t="n">
        <v>1.0</v>
      </c>
      <c r="G1168" s="21" t="n">
        <v>107.57</v>
      </c>
      <c r="H1168" s="21" t="s">
        <v>55</v>
      </c>
      <c r="I1168" s="21" t="n">
        <v>-18.29</v>
      </c>
      <c r="J1168" s="21" t="n">
        <v>-19.45</v>
      </c>
      <c r="K1168" s="21" t="s">
        <v>55</v>
      </c>
      <c r="L1168" s="21" t="n">
        <v>69.83</v>
      </c>
      <c r="M1168" s="4" t="s">
        <v>56</v>
      </c>
      <c r="N1168" s="4" t="s">
        <v>56</v>
      </c>
      <c r="O1168" s="4" t="s">
        <v>11150</v>
      </c>
      <c r="P1168" s="4" t="s">
        <v>12844</v>
      </c>
      <c r="Q1168" s="4" t="s">
        <v>12845</v>
      </c>
      <c r="R1168" s="4" t="s">
        <v>56</v>
      </c>
      <c r="S1168" s="21" t="n">
        <v>107.57</v>
      </c>
      <c r="T1168" s="21" t="s">
        <v>60</v>
      </c>
      <c r="U1168" s="4" t="s">
        <v>82</v>
      </c>
      <c r="V1168" s="4" t="s">
        <v>12846</v>
      </c>
      <c r="W1168" s="4" t="s">
        <v>12847</v>
      </c>
      <c r="X1168" s="4" t="s">
        <v>12848</v>
      </c>
      <c r="Y1168" s="4" t="s">
        <v>56</v>
      </c>
      <c r="Z1168" s="4" t="s">
        <v>12846</v>
      </c>
      <c r="AA1168" s="4" t="s">
        <v>12849</v>
      </c>
      <c r="AB1168" s="4" t="s">
        <v>12850</v>
      </c>
      <c r="AC1168" s="4" t="s">
        <v>12851</v>
      </c>
      <c r="AD1168" s="4" t="s">
        <v>270</v>
      </c>
      <c r="AE1168" s="4" t="s">
        <v>12852</v>
      </c>
      <c r="AF1168" s="4" t="s">
        <v>68</v>
      </c>
      <c r="AG1168" s="4" t="s">
        <v>89</v>
      </c>
      <c r="AH1168" s="4" t="s">
        <v>12321</v>
      </c>
      <c r="AI1168" s="4" t="s">
        <v>12853</v>
      </c>
      <c r="AJ1168" s="4" t="s">
        <v>72</v>
      </c>
      <c r="AK1168" s="4" t="s">
        <v>12854</v>
      </c>
      <c r="AL1168" s="4" t="s">
        <v>56</v>
      </c>
      <c r="AM1168" s="21" t="s">
        <v>56</v>
      </c>
      <c r="AN1168" s="4" t="s">
        <v>56</v>
      </c>
      <c r="AO1168" s="4" t="s">
        <v>56</v>
      </c>
      <c r="AP1168" s="4" t="s">
        <v>56</v>
      </c>
      <c r="AQ1168" s="4" t="s">
        <v>56</v>
      </c>
      <c r="AR1168" s="4" t="s">
        <v>56</v>
      </c>
      <c r="AS1168" s="4" t="s">
        <v>56</v>
      </c>
      <c r="AT1168" s="21" t="s">
        <v>55</v>
      </c>
      <c r="AU1168" s="4" t="s">
        <v>54</v>
      </c>
      <c r="AV1168" s="4" t="s">
        <v>55</v>
      </c>
      <c r="AW1168" s="4" t="s">
        <v>54</v>
      </c>
    </row>
    <row r="1169" ht="22.5" customHeight="true">
      <c r="A1169" s="20" t="s">
        <v>12855</v>
      </c>
      <c r="B1169" s="4" t="s">
        <v>12856</v>
      </c>
      <c r="C1169" s="4" t="s">
        <v>52</v>
      </c>
      <c r="D1169" s="4" t="s">
        <v>11485</v>
      </c>
      <c r="E1169" s="4" t="s">
        <v>54</v>
      </c>
      <c r="F1169" s="21" t="n">
        <v>1.0</v>
      </c>
      <c r="G1169" s="21" t="n">
        <v>151.01</v>
      </c>
      <c r="H1169" s="21" t="s">
        <v>55</v>
      </c>
      <c r="I1169" s="21" t="n">
        <v>-25.67</v>
      </c>
      <c r="J1169" s="21" t="n">
        <v>-21.45</v>
      </c>
      <c r="K1169" s="21" t="s">
        <v>55</v>
      </c>
      <c r="L1169" s="21" t="n">
        <v>103.89</v>
      </c>
      <c r="M1169" s="4" t="s">
        <v>56</v>
      </c>
      <c r="N1169" s="4" t="s">
        <v>96</v>
      </c>
      <c r="O1169" s="4" t="s">
        <v>1452</v>
      </c>
      <c r="P1169" s="4" t="s">
        <v>1453</v>
      </c>
      <c r="Q1169" s="4" t="s">
        <v>1454</v>
      </c>
      <c r="R1169" s="4" t="s">
        <v>56</v>
      </c>
      <c r="S1169" s="21" t="n">
        <v>151.01</v>
      </c>
      <c r="T1169" s="21" t="s">
        <v>60</v>
      </c>
      <c r="U1169" s="4" t="s">
        <v>82</v>
      </c>
      <c r="V1169" s="4" t="s">
        <v>12857</v>
      </c>
      <c r="W1169" s="4" t="s">
        <v>12858</v>
      </c>
      <c r="X1169" s="4" t="s">
        <v>12859</v>
      </c>
      <c r="Y1169" s="4" t="s">
        <v>56</v>
      </c>
      <c r="Z1169" s="4" t="s">
        <v>12857</v>
      </c>
      <c r="AA1169" s="4" t="s">
        <v>12860</v>
      </c>
      <c r="AB1169" s="4" t="s">
        <v>12861</v>
      </c>
      <c r="AC1169" s="4" t="s">
        <v>1282</v>
      </c>
      <c r="AD1169" s="4" t="s">
        <v>139</v>
      </c>
      <c r="AE1169" s="4" t="s">
        <v>12862</v>
      </c>
      <c r="AF1169" s="4" t="s">
        <v>68</v>
      </c>
      <c r="AG1169" s="4" t="s">
        <v>89</v>
      </c>
      <c r="AH1169" s="4" t="s">
        <v>12863</v>
      </c>
      <c r="AI1169" s="4" t="s">
        <v>12864</v>
      </c>
      <c r="AJ1169" s="4" t="s">
        <v>72</v>
      </c>
      <c r="AK1169" s="4" t="s">
        <v>12865</v>
      </c>
      <c r="AL1169" s="4" t="s">
        <v>12866</v>
      </c>
      <c r="AM1169" s="21" t="s">
        <v>56</v>
      </c>
      <c r="AN1169" s="4" t="s">
        <v>56</v>
      </c>
      <c r="AO1169" s="4" t="s">
        <v>56</v>
      </c>
      <c r="AP1169" s="4" t="s">
        <v>56</v>
      </c>
      <c r="AQ1169" s="4" t="s">
        <v>56</v>
      </c>
      <c r="AR1169" s="4" t="s">
        <v>56</v>
      </c>
      <c r="AS1169" s="4" t="s">
        <v>56</v>
      </c>
      <c r="AT1169" s="21" t="s">
        <v>55</v>
      </c>
      <c r="AU1169" s="4" t="s">
        <v>54</v>
      </c>
      <c r="AV1169" s="4" t="s">
        <v>55</v>
      </c>
      <c r="AW1169" s="4" t="s">
        <v>54</v>
      </c>
    </row>
    <row r="1170" ht="22.5" customHeight="true">
      <c r="A1170" s="20" t="s">
        <v>12867</v>
      </c>
      <c r="B1170" s="4" t="s">
        <v>12868</v>
      </c>
      <c r="C1170" s="4" t="s">
        <v>52</v>
      </c>
      <c r="D1170" s="4" t="s">
        <v>11485</v>
      </c>
      <c r="E1170" s="4" t="s">
        <v>54</v>
      </c>
      <c r="F1170" s="21" t="n">
        <v>1.0</v>
      </c>
      <c r="G1170" s="21" t="n">
        <v>62.7</v>
      </c>
      <c r="H1170" s="21" t="n">
        <v>18.39</v>
      </c>
      <c r="I1170" s="21" t="n">
        <v>-16.66</v>
      </c>
      <c r="J1170" s="21" t="n">
        <v>-18.39</v>
      </c>
      <c r="K1170" s="21" t="s">
        <v>55</v>
      </c>
      <c r="L1170" s="21" t="n">
        <v>46.04</v>
      </c>
      <c r="M1170" s="4" t="s">
        <v>56</v>
      </c>
      <c r="N1170" s="4" t="s">
        <v>96</v>
      </c>
      <c r="O1170" s="4" t="s">
        <v>247</v>
      </c>
      <c r="P1170" s="4" t="s">
        <v>248</v>
      </c>
      <c r="Q1170" s="4" t="s">
        <v>249</v>
      </c>
      <c r="R1170" s="4" t="s">
        <v>56</v>
      </c>
      <c r="S1170" s="21" t="n">
        <v>62.7</v>
      </c>
      <c r="T1170" s="21" t="s">
        <v>60</v>
      </c>
      <c r="U1170" s="4" t="s">
        <v>61</v>
      </c>
      <c r="V1170" s="4" t="s">
        <v>56</v>
      </c>
      <c r="W1170" s="4" t="s">
        <v>56</v>
      </c>
      <c r="X1170" s="4" t="s">
        <v>56</v>
      </c>
      <c r="Y1170" s="4" t="s">
        <v>56</v>
      </c>
      <c r="Z1170" s="4" t="s">
        <v>12869</v>
      </c>
      <c r="AA1170" s="4" t="s">
        <v>12870</v>
      </c>
      <c r="AB1170" s="4" t="s">
        <v>12871</v>
      </c>
      <c r="AC1170" s="4" t="s">
        <v>12872</v>
      </c>
      <c r="AD1170" s="4" t="s">
        <v>270</v>
      </c>
      <c r="AE1170" s="4" t="s">
        <v>12873</v>
      </c>
      <c r="AF1170" s="4" t="s">
        <v>68</v>
      </c>
      <c r="AG1170" s="4" t="s">
        <v>69</v>
      </c>
      <c r="AH1170" s="4" t="s">
        <v>12874</v>
      </c>
      <c r="AI1170" s="4" t="s">
        <v>12875</v>
      </c>
      <c r="AJ1170" s="4" t="s">
        <v>72</v>
      </c>
      <c r="AK1170" s="4" t="s">
        <v>12876</v>
      </c>
      <c r="AL1170" s="4" t="s">
        <v>56</v>
      </c>
      <c r="AM1170" s="21" t="s">
        <v>56</v>
      </c>
      <c r="AN1170" s="4" t="s">
        <v>56</v>
      </c>
      <c r="AO1170" s="4" t="s">
        <v>56</v>
      </c>
      <c r="AP1170" s="4" t="s">
        <v>56</v>
      </c>
      <c r="AQ1170" s="4" t="s">
        <v>56</v>
      </c>
      <c r="AR1170" s="4" t="s">
        <v>56</v>
      </c>
      <c r="AS1170" s="4" t="s">
        <v>56</v>
      </c>
      <c r="AT1170" s="21" t="s">
        <v>55</v>
      </c>
      <c r="AU1170" s="4" t="s">
        <v>54</v>
      </c>
      <c r="AV1170" s="4" t="s">
        <v>55</v>
      </c>
      <c r="AW1170" s="4" t="s">
        <v>54</v>
      </c>
    </row>
    <row r="1171" ht="22.5" customHeight="true">
      <c r="A1171" s="20" t="s">
        <v>12877</v>
      </c>
      <c r="B1171" s="4" t="s">
        <v>12878</v>
      </c>
      <c r="C1171" s="4" t="s">
        <v>52</v>
      </c>
      <c r="D1171" s="4" t="s">
        <v>12086</v>
      </c>
      <c r="E1171" s="4" t="s">
        <v>96</v>
      </c>
      <c r="F1171" s="21" t="n">
        <v>1.0</v>
      </c>
      <c r="G1171" s="21" t="n">
        <v>67.22</v>
      </c>
      <c r="H1171" s="21" t="s">
        <v>55</v>
      </c>
      <c r="I1171" s="21" t="n">
        <v>-14.07</v>
      </c>
      <c r="J1171" s="21" t="s">
        <v>55</v>
      </c>
      <c r="K1171" s="21" t="s">
        <v>55</v>
      </c>
      <c r="L1171" s="21" t="n">
        <v>53.15</v>
      </c>
      <c r="M1171" s="4" t="s">
        <v>56</v>
      </c>
      <c r="N1171" s="4" t="s">
        <v>96</v>
      </c>
      <c r="O1171" s="4" t="s">
        <v>158</v>
      </c>
      <c r="P1171" s="4" t="s">
        <v>159</v>
      </c>
      <c r="Q1171" s="4" t="s">
        <v>160</v>
      </c>
      <c r="R1171" s="4" t="s">
        <v>56</v>
      </c>
      <c r="S1171" s="21" t="n">
        <v>67.22</v>
      </c>
      <c r="T1171" s="21" t="s">
        <v>117</v>
      </c>
      <c r="U1171" s="4" t="s">
        <v>61</v>
      </c>
      <c r="V1171" s="4" t="s">
        <v>56</v>
      </c>
      <c r="W1171" s="4" t="s">
        <v>56</v>
      </c>
      <c r="X1171" s="4" t="s">
        <v>56</v>
      </c>
      <c r="Y1171" s="4" t="s">
        <v>56</v>
      </c>
      <c r="Z1171" s="4" t="s">
        <v>12879</v>
      </c>
      <c r="AA1171" s="4" t="s">
        <v>12880</v>
      </c>
      <c r="AB1171" s="4" t="s">
        <v>12881</v>
      </c>
      <c r="AC1171" s="4" t="s">
        <v>12882</v>
      </c>
      <c r="AD1171" s="4" t="s">
        <v>448</v>
      </c>
      <c r="AE1171" s="4" t="s">
        <v>12883</v>
      </c>
      <c r="AF1171" s="4" t="s">
        <v>68</v>
      </c>
      <c r="AG1171" s="4" t="s">
        <v>69</v>
      </c>
      <c r="AH1171" s="4" t="s">
        <v>12884</v>
      </c>
      <c r="AI1171" s="4" t="s">
        <v>12885</v>
      </c>
      <c r="AJ1171" s="4" t="s">
        <v>72</v>
      </c>
      <c r="AK1171" s="4" t="s">
        <v>12886</v>
      </c>
      <c r="AL1171" s="4" t="s">
        <v>56</v>
      </c>
      <c r="AM1171" s="21" t="s">
        <v>56</v>
      </c>
      <c r="AN1171" s="4" t="s">
        <v>56</v>
      </c>
      <c r="AO1171" s="4" t="s">
        <v>56</v>
      </c>
      <c r="AP1171" s="4" t="s">
        <v>56</v>
      </c>
      <c r="AQ1171" s="4" t="s">
        <v>56</v>
      </c>
      <c r="AR1171" s="4" t="s">
        <v>56</v>
      </c>
      <c r="AS1171" s="4" t="s">
        <v>56</v>
      </c>
      <c r="AT1171" s="21" t="s">
        <v>55</v>
      </c>
      <c r="AU1171" s="4" t="s">
        <v>54</v>
      </c>
      <c r="AV1171" s="4" t="s">
        <v>55</v>
      </c>
      <c r="AW1171" s="4" t="s">
        <v>54</v>
      </c>
    </row>
    <row r="1172" ht="22.5" customHeight="true">
      <c r="A1172" s="20" t="s">
        <v>12887</v>
      </c>
      <c r="B1172" s="4" t="s">
        <v>12888</v>
      </c>
      <c r="C1172" s="4" t="s">
        <v>52</v>
      </c>
      <c r="D1172" s="4" t="s">
        <v>12086</v>
      </c>
      <c r="E1172" s="4" t="s">
        <v>54</v>
      </c>
      <c r="F1172" s="21" t="n">
        <v>1.0</v>
      </c>
      <c r="G1172" s="21" t="n">
        <v>62.7</v>
      </c>
      <c r="H1172" s="21" t="n">
        <v>16.83</v>
      </c>
      <c r="I1172" s="21" t="n">
        <v>-16.66</v>
      </c>
      <c r="J1172" s="21" t="n">
        <v>-16.83</v>
      </c>
      <c r="K1172" s="21" t="s">
        <v>55</v>
      </c>
      <c r="L1172" s="21" t="n">
        <v>46.04</v>
      </c>
      <c r="M1172" s="4" t="s">
        <v>56</v>
      </c>
      <c r="N1172" s="4" t="s">
        <v>96</v>
      </c>
      <c r="O1172" s="4" t="s">
        <v>203</v>
      </c>
      <c r="P1172" s="4" t="s">
        <v>204</v>
      </c>
      <c r="Q1172" s="4" t="s">
        <v>205</v>
      </c>
      <c r="R1172" s="4" t="s">
        <v>56</v>
      </c>
      <c r="S1172" s="21" t="n">
        <v>62.7</v>
      </c>
      <c r="T1172" s="21" t="s">
        <v>60</v>
      </c>
      <c r="U1172" s="4" t="s">
        <v>61</v>
      </c>
      <c r="V1172" s="4" t="s">
        <v>56</v>
      </c>
      <c r="W1172" s="4" t="s">
        <v>56</v>
      </c>
      <c r="X1172" s="4" t="s">
        <v>56</v>
      </c>
      <c r="Y1172" s="4" t="s">
        <v>56</v>
      </c>
      <c r="Z1172" s="4" t="s">
        <v>12889</v>
      </c>
      <c r="AA1172" s="4" t="s">
        <v>12890</v>
      </c>
      <c r="AB1172" s="4" t="s">
        <v>12891</v>
      </c>
      <c r="AC1172" s="4" t="s">
        <v>12892</v>
      </c>
      <c r="AD1172" s="4" t="s">
        <v>172</v>
      </c>
      <c r="AE1172" s="4" t="s">
        <v>12893</v>
      </c>
      <c r="AF1172" s="4" t="s">
        <v>68</v>
      </c>
      <c r="AG1172" s="4" t="s">
        <v>69</v>
      </c>
      <c r="AH1172" s="4" t="s">
        <v>12704</v>
      </c>
      <c r="AI1172" s="4" t="s">
        <v>12894</v>
      </c>
      <c r="AJ1172" s="4" t="s">
        <v>72</v>
      </c>
      <c r="AK1172" s="4" t="s">
        <v>12895</v>
      </c>
      <c r="AL1172" s="4" t="s">
        <v>56</v>
      </c>
      <c r="AM1172" s="21" t="s">
        <v>56</v>
      </c>
      <c r="AN1172" s="4" t="s">
        <v>56</v>
      </c>
      <c r="AO1172" s="4" t="s">
        <v>56</v>
      </c>
      <c r="AP1172" s="4" t="s">
        <v>56</v>
      </c>
      <c r="AQ1172" s="4" t="s">
        <v>56</v>
      </c>
      <c r="AR1172" s="4" t="s">
        <v>56</v>
      </c>
      <c r="AS1172" s="4" t="s">
        <v>56</v>
      </c>
      <c r="AT1172" s="21" t="s">
        <v>55</v>
      </c>
      <c r="AU1172" s="4" t="s">
        <v>54</v>
      </c>
      <c r="AV1172" s="4" t="s">
        <v>55</v>
      </c>
      <c r="AW1172" s="4" t="s">
        <v>54</v>
      </c>
    </row>
    <row r="1173" ht="22.5" customHeight="true">
      <c r="A1173" s="20" t="s">
        <v>12896</v>
      </c>
      <c r="B1173" s="4" t="s">
        <v>12897</v>
      </c>
      <c r="C1173" s="4" t="s">
        <v>52</v>
      </c>
      <c r="D1173" s="4" t="s">
        <v>11485</v>
      </c>
      <c r="E1173" s="4" t="s">
        <v>54</v>
      </c>
      <c r="F1173" s="21" t="n">
        <v>1.0</v>
      </c>
      <c r="G1173" s="21" t="n">
        <v>73.29</v>
      </c>
      <c r="H1173" s="21" t="n">
        <v>10.8</v>
      </c>
      <c r="I1173" s="21" t="n">
        <v>-18.46</v>
      </c>
      <c r="J1173" s="21" t="n">
        <v>-10.8</v>
      </c>
      <c r="K1173" s="21" t="s">
        <v>55</v>
      </c>
      <c r="L1173" s="21" t="n">
        <v>54.83</v>
      </c>
      <c r="M1173" s="4" t="s">
        <v>56</v>
      </c>
      <c r="N1173" s="4" t="s">
        <v>96</v>
      </c>
      <c r="O1173" s="4" t="s">
        <v>1493</v>
      </c>
      <c r="P1173" s="4" t="s">
        <v>1995</v>
      </c>
      <c r="Q1173" s="4" t="s">
        <v>1996</v>
      </c>
      <c r="R1173" s="4" t="s">
        <v>56</v>
      </c>
      <c r="S1173" s="21" t="n">
        <v>73.29</v>
      </c>
      <c r="T1173" s="21" t="s">
        <v>60</v>
      </c>
      <c r="U1173" s="4" t="s">
        <v>82</v>
      </c>
      <c r="V1173" s="4" t="s">
        <v>12898</v>
      </c>
      <c r="W1173" s="4" t="s">
        <v>12899</v>
      </c>
      <c r="X1173" s="4" t="s">
        <v>12900</v>
      </c>
      <c r="Y1173" s="4" t="s">
        <v>56</v>
      </c>
      <c r="Z1173" s="4" t="s">
        <v>12898</v>
      </c>
      <c r="AA1173" s="4" t="s">
        <v>12901</v>
      </c>
      <c r="AB1173" s="4" t="s">
        <v>12902</v>
      </c>
      <c r="AC1173" s="4" t="s">
        <v>278</v>
      </c>
      <c r="AD1173" s="4" t="s">
        <v>106</v>
      </c>
      <c r="AE1173" s="4" t="s">
        <v>12903</v>
      </c>
      <c r="AF1173" s="4" t="s">
        <v>68</v>
      </c>
      <c r="AG1173" s="4" t="s">
        <v>89</v>
      </c>
      <c r="AH1173" s="4" t="s">
        <v>12904</v>
      </c>
      <c r="AI1173" s="4" t="s">
        <v>12905</v>
      </c>
      <c r="AJ1173" s="4" t="s">
        <v>72</v>
      </c>
      <c r="AK1173" s="4" t="s">
        <v>12906</v>
      </c>
      <c r="AL1173" s="4" t="s">
        <v>56</v>
      </c>
      <c r="AM1173" s="21" t="s">
        <v>56</v>
      </c>
      <c r="AN1173" s="4" t="s">
        <v>56</v>
      </c>
      <c r="AO1173" s="4" t="s">
        <v>56</v>
      </c>
      <c r="AP1173" s="4" t="s">
        <v>56</v>
      </c>
      <c r="AQ1173" s="4" t="s">
        <v>56</v>
      </c>
      <c r="AR1173" s="4" t="s">
        <v>56</v>
      </c>
      <c r="AS1173" s="4" t="s">
        <v>56</v>
      </c>
      <c r="AT1173" s="21" t="s">
        <v>55</v>
      </c>
      <c r="AU1173" s="4" t="s">
        <v>54</v>
      </c>
      <c r="AV1173" s="4" t="s">
        <v>55</v>
      </c>
      <c r="AW1173" s="4" t="s">
        <v>54</v>
      </c>
    </row>
    <row r="1174" ht="22.5" customHeight="true">
      <c r="A1174" s="20" t="s">
        <v>12907</v>
      </c>
      <c r="B1174" s="4" t="s">
        <v>12908</v>
      </c>
      <c r="C1174" s="4" t="s">
        <v>52</v>
      </c>
      <c r="D1174" s="4" t="s">
        <v>11485</v>
      </c>
      <c r="E1174" s="4" t="s">
        <v>96</v>
      </c>
      <c r="F1174" s="21" t="n">
        <v>1.0</v>
      </c>
      <c r="G1174" s="21" t="n">
        <v>58.19</v>
      </c>
      <c r="H1174" s="21" t="n">
        <v>18.36</v>
      </c>
      <c r="I1174" s="21" t="n">
        <v>-15.89</v>
      </c>
      <c r="J1174" s="21" t="n">
        <v>-18.36</v>
      </c>
      <c r="K1174" s="21" t="s">
        <v>55</v>
      </c>
      <c r="L1174" s="21" t="n">
        <v>42.3</v>
      </c>
      <c r="M1174" s="4" t="s">
        <v>56</v>
      </c>
      <c r="N1174" s="4" t="s">
        <v>56</v>
      </c>
      <c r="O1174" s="4" t="s">
        <v>2093</v>
      </c>
      <c r="P1174" s="4" t="s">
        <v>12909</v>
      </c>
      <c r="Q1174" s="4" t="s">
        <v>12910</v>
      </c>
      <c r="R1174" s="4" t="s">
        <v>56</v>
      </c>
      <c r="S1174" s="21" t="n">
        <v>58.19</v>
      </c>
      <c r="T1174" s="21" t="s">
        <v>60</v>
      </c>
      <c r="U1174" s="4" t="s">
        <v>82</v>
      </c>
      <c r="V1174" s="4" t="s">
        <v>12911</v>
      </c>
      <c r="W1174" s="4" t="s">
        <v>12912</v>
      </c>
      <c r="X1174" s="4" t="s">
        <v>12913</v>
      </c>
      <c r="Y1174" s="4" t="s">
        <v>56</v>
      </c>
      <c r="Z1174" s="4" t="s">
        <v>12911</v>
      </c>
      <c r="AA1174" s="4" t="s">
        <v>12914</v>
      </c>
      <c r="AB1174" s="4" t="s">
        <v>12915</v>
      </c>
      <c r="AC1174" s="4" t="s">
        <v>2318</v>
      </c>
      <c r="AD1174" s="4" t="s">
        <v>270</v>
      </c>
      <c r="AE1174" s="4" t="s">
        <v>12916</v>
      </c>
      <c r="AF1174" s="4" t="s">
        <v>68</v>
      </c>
      <c r="AG1174" s="4" t="s">
        <v>89</v>
      </c>
      <c r="AH1174" s="4" t="s">
        <v>12321</v>
      </c>
      <c r="AI1174" s="4" t="s">
        <v>12917</v>
      </c>
      <c r="AJ1174" s="4" t="s">
        <v>72</v>
      </c>
      <c r="AK1174" s="4" t="s">
        <v>12918</v>
      </c>
      <c r="AL1174" s="4" t="s">
        <v>56</v>
      </c>
      <c r="AM1174" s="21" t="s">
        <v>56</v>
      </c>
      <c r="AN1174" s="4" t="s">
        <v>56</v>
      </c>
      <c r="AO1174" s="4" t="s">
        <v>56</v>
      </c>
      <c r="AP1174" s="4" t="s">
        <v>56</v>
      </c>
      <c r="AQ1174" s="4" t="s">
        <v>56</v>
      </c>
      <c r="AR1174" s="4" t="s">
        <v>56</v>
      </c>
      <c r="AS1174" s="4" t="s">
        <v>56</v>
      </c>
      <c r="AT1174" s="21" t="s">
        <v>55</v>
      </c>
      <c r="AU1174" s="4" t="s">
        <v>54</v>
      </c>
      <c r="AV1174" s="4" t="s">
        <v>55</v>
      </c>
      <c r="AW1174" s="4" t="s">
        <v>54</v>
      </c>
    </row>
    <row r="1175" ht="22.5" customHeight="true">
      <c r="A1175" s="20" t="s">
        <v>12919</v>
      </c>
      <c r="B1175" s="4" t="s">
        <v>12920</v>
      </c>
      <c r="C1175" s="4" t="s">
        <v>52</v>
      </c>
      <c r="D1175" s="4" t="s">
        <v>10218</v>
      </c>
      <c r="E1175" s="4" t="s">
        <v>54</v>
      </c>
      <c r="F1175" s="21" t="n">
        <v>1.0</v>
      </c>
      <c r="G1175" s="21" t="n">
        <v>118.13</v>
      </c>
      <c r="H1175" s="21" t="n">
        <v>7.3</v>
      </c>
      <c r="I1175" s="21" t="n">
        <v>-20.08</v>
      </c>
      <c r="J1175" s="21" t="n">
        <v>-26.75</v>
      </c>
      <c r="K1175" s="21" t="s">
        <v>55</v>
      </c>
      <c r="L1175" s="21" t="n">
        <v>78.6</v>
      </c>
      <c r="M1175" s="4" t="s">
        <v>56</v>
      </c>
      <c r="N1175" s="4" t="s">
        <v>56</v>
      </c>
      <c r="O1175" s="4" t="s">
        <v>7041</v>
      </c>
      <c r="P1175" s="4" t="s">
        <v>7042</v>
      </c>
      <c r="Q1175" s="4" t="s">
        <v>7043</v>
      </c>
      <c r="R1175" s="4" t="s">
        <v>56</v>
      </c>
      <c r="S1175" s="21" t="n">
        <v>118.13</v>
      </c>
      <c r="T1175" s="21" t="s">
        <v>60</v>
      </c>
      <c r="U1175" s="4" t="s">
        <v>82</v>
      </c>
      <c r="V1175" s="4" t="s">
        <v>12921</v>
      </c>
      <c r="W1175" s="4" t="s">
        <v>12922</v>
      </c>
      <c r="X1175" s="4" t="s">
        <v>12923</v>
      </c>
      <c r="Y1175" s="4" t="s">
        <v>56</v>
      </c>
      <c r="Z1175" s="4" t="s">
        <v>12921</v>
      </c>
      <c r="AA1175" s="4" t="s">
        <v>12924</v>
      </c>
      <c r="AB1175" s="4" t="s">
        <v>12925</v>
      </c>
      <c r="AC1175" s="4" t="s">
        <v>12926</v>
      </c>
      <c r="AD1175" s="4" t="s">
        <v>1517</v>
      </c>
      <c r="AE1175" s="4" t="s">
        <v>12927</v>
      </c>
      <c r="AF1175" s="4" t="s">
        <v>68</v>
      </c>
      <c r="AG1175" s="4" t="s">
        <v>89</v>
      </c>
      <c r="AH1175" s="4" t="s">
        <v>12539</v>
      </c>
      <c r="AI1175" s="4" t="s">
        <v>12928</v>
      </c>
      <c r="AJ1175" s="4" t="s">
        <v>72</v>
      </c>
      <c r="AK1175" s="4" t="s">
        <v>12929</v>
      </c>
      <c r="AL1175" s="4" t="s">
        <v>56</v>
      </c>
      <c r="AM1175" s="21" t="s">
        <v>56</v>
      </c>
      <c r="AN1175" s="4" t="s">
        <v>56</v>
      </c>
      <c r="AO1175" s="4" t="s">
        <v>56</v>
      </c>
      <c r="AP1175" s="4" t="s">
        <v>56</v>
      </c>
      <c r="AQ1175" s="4" t="s">
        <v>56</v>
      </c>
      <c r="AR1175" s="4" t="s">
        <v>56</v>
      </c>
      <c r="AS1175" s="4" t="s">
        <v>56</v>
      </c>
      <c r="AT1175" s="21" t="s">
        <v>55</v>
      </c>
      <c r="AU1175" s="4" t="s">
        <v>54</v>
      </c>
      <c r="AV1175" s="4" t="s">
        <v>55</v>
      </c>
      <c r="AW1175" s="4" t="s">
        <v>54</v>
      </c>
    </row>
    <row r="1176" ht="22.5" customHeight="true">
      <c r="A1176" s="20" t="s">
        <v>12930</v>
      </c>
      <c r="B1176" s="4" t="s">
        <v>12931</v>
      </c>
      <c r="C1176" s="4" t="s">
        <v>52</v>
      </c>
      <c r="D1176" s="4" t="s">
        <v>11485</v>
      </c>
      <c r="E1176" s="4" t="s">
        <v>54</v>
      </c>
      <c r="F1176" s="21" t="n">
        <v>1.0</v>
      </c>
      <c r="G1176" s="21" t="n">
        <v>242.27</v>
      </c>
      <c r="H1176" s="21" t="s">
        <v>55</v>
      </c>
      <c r="I1176" s="21" t="n">
        <v>-41.19</v>
      </c>
      <c r="J1176" s="21" t="n">
        <v>-23.95</v>
      </c>
      <c r="K1176" s="21" t="s">
        <v>55</v>
      </c>
      <c r="L1176" s="21" t="n">
        <v>177.13</v>
      </c>
      <c r="M1176" s="4" t="s">
        <v>56</v>
      </c>
      <c r="N1176" s="4" t="s">
        <v>56</v>
      </c>
      <c r="O1176" s="4" t="s">
        <v>1508</v>
      </c>
      <c r="P1176" s="4" t="s">
        <v>1509</v>
      </c>
      <c r="Q1176" s="4" t="s">
        <v>1510</v>
      </c>
      <c r="R1176" s="4" t="s">
        <v>56</v>
      </c>
      <c r="S1176" s="21" t="n">
        <v>242.27</v>
      </c>
      <c r="T1176" s="21" t="s">
        <v>60</v>
      </c>
      <c r="U1176" s="4" t="s">
        <v>82</v>
      </c>
      <c r="V1176" s="4" t="s">
        <v>12932</v>
      </c>
      <c r="W1176" s="4" t="s">
        <v>12933</v>
      </c>
      <c r="X1176" s="4" t="s">
        <v>12934</v>
      </c>
      <c r="Y1176" s="4" t="s">
        <v>56</v>
      </c>
      <c r="Z1176" s="4" t="s">
        <v>12932</v>
      </c>
      <c r="AA1176" s="4" t="s">
        <v>12935</v>
      </c>
      <c r="AB1176" s="4" t="s">
        <v>12936</v>
      </c>
      <c r="AC1176" s="4" t="s">
        <v>12937</v>
      </c>
      <c r="AD1176" s="4" t="s">
        <v>448</v>
      </c>
      <c r="AE1176" s="4" t="s">
        <v>12938</v>
      </c>
      <c r="AF1176" s="4" t="s">
        <v>68</v>
      </c>
      <c r="AG1176" s="4" t="s">
        <v>89</v>
      </c>
      <c r="AH1176" s="4" t="s">
        <v>12939</v>
      </c>
      <c r="AI1176" s="4" t="s">
        <v>12940</v>
      </c>
      <c r="AJ1176" s="4" t="s">
        <v>72</v>
      </c>
      <c r="AK1176" s="4" t="s">
        <v>12941</v>
      </c>
      <c r="AL1176" s="4" t="s">
        <v>56</v>
      </c>
      <c r="AM1176" s="21" t="s">
        <v>56</v>
      </c>
      <c r="AN1176" s="4" t="s">
        <v>56</v>
      </c>
      <c r="AO1176" s="4" t="s">
        <v>56</v>
      </c>
      <c r="AP1176" s="4" t="s">
        <v>56</v>
      </c>
      <c r="AQ1176" s="4" t="s">
        <v>56</v>
      </c>
      <c r="AR1176" s="4" t="s">
        <v>56</v>
      </c>
      <c r="AS1176" s="4" t="s">
        <v>56</v>
      </c>
      <c r="AT1176" s="21" t="s">
        <v>55</v>
      </c>
      <c r="AU1176" s="4" t="s">
        <v>54</v>
      </c>
      <c r="AV1176" s="4" t="s">
        <v>55</v>
      </c>
      <c r="AW1176" s="4" t="s">
        <v>54</v>
      </c>
    </row>
    <row r="1177" ht="22.5" customHeight="true">
      <c r="A1177" s="20" t="s">
        <v>12942</v>
      </c>
      <c r="B1177" s="4" t="s">
        <v>12943</v>
      </c>
      <c r="C1177" s="4" t="s">
        <v>52</v>
      </c>
      <c r="D1177" s="4" t="s">
        <v>12745</v>
      </c>
      <c r="E1177" s="4" t="s">
        <v>54</v>
      </c>
      <c r="F1177" s="21" t="n">
        <v>1.0</v>
      </c>
      <c r="G1177" s="21" t="n">
        <v>67.22</v>
      </c>
      <c r="H1177" s="21" t="n">
        <v>22.69</v>
      </c>
      <c r="I1177" s="21" t="n">
        <v>-14.07</v>
      </c>
      <c r="J1177" s="21" t="n">
        <v>-22.69</v>
      </c>
      <c r="K1177" s="21" t="s">
        <v>55</v>
      </c>
      <c r="L1177" s="21" t="n">
        <v>53.15</v>
      </c>
      <c r="M1177" s="4" t="s">
        <v>56</v>
      </c>
      <c r="N1177" s="4" t="s">
        <v>96</v>
      </c>
      <c r="O1177" s="4" t="s">
        <v>158</v>
      </c>
      <c r="P1177" s="4" t="s">
        <v>159</v>
      </c>
      <c r="Q1177" s="4" t="s">
        <v>160</v>
      </c>
      <c r="R1177" s="4" t="s">
        <v>56</v>
      </c>
      <c r="S1177" s="21" t="n">
        <v>67.22</v>
      </c>
      <c r="T1177" s="21" t="s">
        <v>117</v>
      </c>
      <c r="U1177" s="4" t="s">
        <v>61</v>
      </c>
      <c r="V1177" s="4" t="s">
        <v>56</v>
      </c>
      <c r="W1177" s="4" t="s">
        <v>56</v>
      </c>
      <c r="X1177" s="4" t="s">
        <v>56</v>
      </c>
      <c r="Y1177" s="4" t="s">
        <v>56</v>
      </c>
      <c r="Z1177" s="4" t="s">
        <v>12944</v>
      </c>
      <c r="AA1177" s="4" t="s">
        <v>12945</v>
      </c>
      <c r="AB1177" s="4" t="s">
        <v>12946</v>
      </c>
      <c r="AC1177" s="4" t="s">
        <v>210</v>
      </c>
      <c r="AD1177" s="4" t="s">
        <v>210</v>
      </c>
      <c r="AE1177" s="4" t="s">
        <v>12947</v>
      </c>
      <c r="AF1177" s="4" t="s">
        <v>68</v>
      </c>
      <c r="AG1177" s="4" t="s">
        <v>69</v>
      </c>
      <c r="AH1177" s="4" t="s">
        <v>12948</v>
      </c>
      <c r="AI1177" s="4" t="s">
        <v>12949</v>
      </c>
      <c r="AJ1177" s="4" t="s">
        <v>72</v>
      </c>
      <c r="AK1177" s="4" t="s">
        <v>12950</v>
      </c>
      <c r="AL1177" s="4" t="s">
        <v>56</v>
      </c>
      <c r="AM1177" s="21" t="s">
        <v>56</v>
      </c>
      <c r="AN1177" s="4" t="s">
        <v>56</v>
      </c>
      <c r="AO1177" s="4" t="s">
        <v>56</v>
      </c>
      <c r="AP1177" s="4" t="s">
        <v>56</v>
      </c>
      <c r="AQ1177" s="4" t="s">
        <v>56</v>
      </c>
      <c r="AR1177" s="4" t="s">
        <v>56</v>
      </c>
      <c r="AS1177" s="4" t="s">
        <v>56</v>
      </c>
      <c r="AT1177" s="21" t="s">
        <v>55</v>
      </c>
      <c r="AU1177" s="4" t="s">
        <v>54</v>
      </c>
      <c r="AV1177" s="4" t="s">
        <v>55</v>
      </c>
      <c r="AW1177" s="4" t="s">
        <v>54</v>
      </c>
    </row>
    <row r="1178" ht="22.5" customHeight="true">
      <c r="A1178" s="20" t="s">
        <v>12951</v>
      </c>
      <c r="B1178" s="4" t="s">
        <v>12943</v>
      </c>
      <c r="C1178" s="4" t="s">
        <v>52</v>
      </c>
      <c r="D1178" s="4" t="s">
        <v>12086</v>
      </c>
      <c r="E1178" s="4" t="s">
        <v>54</v>
      </c>
      <c r="F1178" s="21" t="n">
        <v>1.0</v>
      </c>
      <c r="G1178" s="21" t="n">
        <v>139.1</v>
      </c>
      <c r="H1178" s="21" t="s">
        <v>55</v>
      </c>
      <c r="I1178" s="21" t="n">
        <v>-23.65</v>
      </c>
      <c r="J1178" s="21" t="n">
        <v>-21.45</v>
      </c>
      <c r="K1178" s="21" t="s">
        <v>55</v>
      </c>
      <c r="L1178" s="21" t="n">
        <v>94.0</v>
      </c>
      <c r="M1178" s="4" t="s">
        <v>56</v>
      </c>
      <c r="N1178" s="4" t="s">
        <v>96</v>
      </c>
      <c r="O1178" s="4" t="s">
        <v>576</v>
      </c>
      <c r="P1178" s="4" t="s">
        <v>755</v>
      </c>
      <c r="Q1178" s="4" t="s">
        <v>578</v>
      </c>
      <c r="R1178" s="4" t="s">
        <v>56</v>
      </c>
      <c r="S1178" s="21" t="n">
        <v>139.1</v>
      </c>
      <c r="T1178" s="21" t="s">
        <v>60</v>
      </c>
      <c r="U1178" s="4" t="s">
        <v>82</v>
      </c>
      <c r="V1178" s="4" t="s">
        <v>12952</v>
      </c>
      <c r="W1178" s="4" t="s">
        <v>12953</v>
      </c>
      <c r="X1178" s="4" t="s">
        <v>12954</v>
      </c>
      <c r="Y1178" s="4" t="s">
        <v>56</v>
      </c>
      <c r="Z1178" s="4" t="s">
        <v>12952</v>
      </c>
      <c r="AA1178" s="4" t="s">
        <v>12955</v>
      </c>
      <c r="AB1178" s="4" t="s">
        <v>12956</v>
      </c>
      <c r="AC1178" s="4" t="s">
        <v>3249</v>
      </c>
      <c r="AD1178" s="4" t="s">
        <v>270</v>
      </c>
      <c r="AE1178" s="4" t="s">
        <v>12957</v>
      </c>
      <c r="AF1178" s="4" t="s">
        <v>68</v>
      </c>
      <c r="AG1178" s="4" t="s">
        <v>89</v>
      </c>
      <c r="AH1178" s="4" t="s">
        <v>12826</v>
      </c>
      <c r="AI1178" s="4" t="s">
        <v>12559</v>
      </c>
      <c r="AJ1178" s="4" t="s">
        <v>72</v>
      </c>
      <c r="AK1178" s="4" t="s">
        <v>12958</v>
      </c>
      <c r="AL1178" s="4" t="s">
        <v>56</v>
      </c>
      <c r="AM1178" s="21" t="s">
        <v>56</v>
      </c>
      <c r="AN1178" s="4" t="s">
        <v>56</v>
      </c>
      <c r="AO1178" s="4" t="s">
        <v>56</v>
      </c>
      <c r="AP1178" s="4" t="s">
        <v>56</v>
      </c>
      <c r="AQ1178" s="4" t="s">
        <v>56</v>
      </c>
      <c r="AR1178" s="4" t="s">
        <v>56</v>
      </c>
      <c r="AS1178" s="4" t="s">
        <v>56</v>
      </c>
      <c r="AT1178" s="21" t="s">
        <v>55</v>
      </c>
      <c r="AU1178" s="4" t="s">
        <v>54</v>
      </c>
      <c r="AV1178" s="4" t="s">
        <v>55</v>
      </c>
      <c r="AW1178" s="4" t="s">
        <v>54</v>
      </c>
    </row>
    <row r="1179" ht="22.5" customHeight="true">
      <c r="A1179" s="20" t="s">
        <v>12959</v>
      </c>
      <c r="B1179" s="4" t="s">
        <v>12960</v>
      </c>
      <c r="C1179" s="4" t="s">
        <v>52</v>
      </c>
      <c r="D1179" s="4" t="s">
        <v>11485</v>
      </c>
      <c r="E1179" s="4" t="s">
        <v>96</v>
      </c>
      <c r="F1179" s="21" t="n">
        <v>2.0</v>
      </c>
      <c r="G1179" s="21" t="n">
        <v>125.4</v>
      </c>
      <c r="H1179" s="21" t="s">
        <v>55</v>
      </c>
      <c r="I1179" s="21" t="n">
        <v>-33.32</v>
      </c>
      <c r="J1179" s="21" t="s">
        <v>55</v>
      </c>
      <c r="K1179" s="21" t="s">
        <v>55</v>
      </c>
      <c r="L1179" s="21" t="n">
        <v>92.08</v>
      </c>
      <c r="M1179" s="4" t="s">
        <v>56</v>
      </c>
      <c r="N1179" s="4" t="s">
        <v>56</v>
      </c>
      <c r="O1179" s="4" t="s">
        <v>247</v>
      </c>
      <c r="P1179" s="4" t="s">
        <v>248</v>
      </c>
      <c r="Q1179" s="4" t="s">
        <v>249</v>
      </c>
      <c r="R1179" s="4" t="s">
        <v>56</v>
      </c>
      <c r="S1179" s="21" t="n">
        <v>62.7</v>
      </c>
      <c r="T1179" s="21" t="s">
        <v>60</v>
      </c>
      <c r="U1179" s="4" t="s">
        <v>61</v>
      </c>
      <c r="V1179" s="4" t="s">
        <v>56</v>
      </c>
      <c r="W1179" s="4" t="s">
        <v>56</v>
      </c>
      <c r="X1179" s="4" t="s">
        <v>56</v>
      </c>
      <c r="Y1179" s="4" t="s">
        <v>56</v>
      </c>
      <c r="Z1179" s="4" t="s">
        <v>12961</v>
      </c>
      <c r="AA1179" s="4" t="s">
        <v>12962</v>
      </c>
      <c r="AB1179" s="4" t="s">
        <v>12963</v>
      </c>
      <c r="AC1179" s="4" t="s">
        <v>225</v>
      </c>
      <c r="AD1179" s="4" t="s">
        <v>66</v>
      </c>
      <c r="AE1179" s="4" t="s">
        <v>12964</v>
      </c>
      <c r="AF1179" s="4" t="s">
        <v>68</v>
      </c>
      <c r="AG1179" s="4" t="s">
        <v>69</v>
      </c>
      <c r="AH1179" s="4" t="s">
        <v>12965</v>
      </c>
      <c r="AI1179" s="4" t="s">
        <v>12966</v>
      </c>
      <c r="AJ1179" s="4" t="s">
        <v>72</v>
      </c>
      <c r="AK1179" s="4" t="s">
        <v>12967</v>
      </c>
      <c r="AL1179" s="4" t="s">
        <v>56</v>
      </c>
      <c r="AM1179" s="21" t="s">
        <v>56</v>
      </c>
      <c r="AN1179" s="4" t="s">
        <v>56</v>
      </c>
      <c r="AO1179" s="4" t="s">
        <v>56</v>
      </c>
      <c r="AP1179" s="4" t="s">
        <v>56</v>
      </c>
      <c r="AQ1179" s="4" t="s">
        <v>56</v>
      </c>
      <c r="AR1179" s="4" t="s">
        <v>56</v>
      </c>
      <c r="AS1179" s="4" t="s">
        <v>56</v>
      </c>
      <c r="AT1179" s="21" t="s">
        <v>55</v>
      </c>
      <c r="AU1179" s="4" t="s">
        <v>54</v>
      </c>
      <c r="AV1179" s="4" t="s">
        <v>55</v>
      </c>
      <c r="AW1179" s="4" t="s">
        <v>54</v>
      </c>
    </row>
    <row r="1180" ht="22.5" customHeight="true">
      <c r="A1180" s="20" t="s">
        <v>12968</v>
      </c>
      <c r="B1180" s="4" t="s">
        <v>12969</v>
      </c>
      <c r="C1180" s="4" t="s">
        <v>52</v>
      </c>
      <c r="D1180" s="4" t="s">
        <v>12745</v>
      </c>
      <c r="E1180" s="4" t="s">
        <v>54</v>
      </c>
      <c r="F1180" s="21" t="n">
        <v>2.0</v>
      </c>
      <c r="G1180" s="21" t="n">
        <v>96.74</v>
      </c>
      <c r="H1180" s="21" t="n">
        <v>15.9</v>
      </c>
      <c r="I1180" s="21" t="n">
        <v>-23.6</v>
      </c>
      <c r="J1180" s="21" t="s">
        <v>55</v>
      </c>
      <c r="K1180" s="21" t="s">
        <v>55</v>
      </c>
      <c r="L1180" s="21" t="n">
        <v>89.04</v>
      </c>
      <c r="M1180" s="4" t="s">
        <v>56</v>
      </c>
      <c r="N1180" s="4" t="s">
        <v>56</v>
      </c>
      <c r="O1180" s="4" t="s">
        <v>6205</v>
      </c>
      <c r="P1180" s="4" t="s">
        <v>8532</v>
      </c>
      <c r="Q1180" s="4" t="s">
        <v>8533</v>
      </c>
      <c r="R1180" s="4" t="s">
        <v>56</v>
      </c>
      <c r="S1180" s="21" t="n">
        <v>48.37</v>
      </c>
      <c r="T1180" s="21" t="s">
        <v>117</v>
      </c>
      <c r="U1180" s="4" t="s">
        <v>82</v>
      </c>
      <c r="V1180" s="4" t="s">
        <v>12970</v>
      </c>
      <c r="W1180" s="4" t="s">
        <v>12971</v>
      </c>
      <c r="X1180" s="4" t="s">
        <v>12972</v>
      </c>
      <c r="Y1180" s="4" t="s">
        <v>56</v>
      </c>
      <c r="Z1180" s="4" t="s">
        <v>12970</v>
      </c>
      <c r="AA1180" s="4" t="s">
        <v>12973</v>
      </c>
      <c r="AB1180" s="4" t="s">
        <v>12974</v>
      </c>
      <c r="AC1180" s="4" t="s">
        <v>66</v>
      </c>
      <c r="AD1180" s="4" t="s">
        <v>66</v>
      </c>
      <c r="AE1180" s="4" t="s">
        <v>12975</v>
      </c>
      <c r="AF1180" s="4" t="s">
        <v>68</v>
      </c>
      <c r="AG1180" s="4" t="s">
        <v>341</v>
      </c>
      <c r="AH1180" s="4" t="s">
        <v>12976</v>
      </c>
      <c r="AI1180" s="4" t="s">
        <v>12977</v>
      </c>
      <c r="AJ1180" s="4" t="s">
        <v>2005</v>
      </c>
      <c r="AK1180" s="4" t="s">
        <v>12978</v>
      </c>
      <c r="AL1180" s="4" t="s">
        <v>56</v>
      </c>
      <c r="AM1180" s="21" t="s">
        <v>56</v>
      </c>
      <c r="AN1180" s="4" t="s">
        <v>56</v>
      </c>
      <c r="AO1180" s="4" t="s">
        <v>56</v>
      </c>
      <c r="AP1180" s="4" t="s">
        <v>56</v>
      </c>
      <c r="AQ1180" s="4" t="s">
        <v>56</v>
      </c>
      <c r="AR1180" s="4" t="s">
        <v>56</v>
      </c>
      <c r="AS1180" s="4" t="s">
        <v>56</v>
      </c>
      <c r="AT1180" s="21" t="s">
        <v>55</v>
      </c>
      <c r="AU1180" s="4" t="s">
        <v>54</v>
      </c>
      <c r="AV1180" s="4" t="s">
        <v>55</v>
      </c>
      <c r="AW1180" s="4" t="s">
        <v>54</v>
      </c>
    </row>
    <row r="1181" ht="22.5" customHeight="true">
      <c r="A1181" s="20" t="s">
        <v>12979</v>
      </c>
      <c r="B1181" s="4" t="s">
        <v>12980</v>
      </c>
      <c r="C1181" s="4" t="s">
        <v>52</v>
      </c>
      <c r="D1181" s="4" t="s">
        <v>11186</v>
      </c>
      <c r="E1181" s="4" t="s">
        <v>96</v>
      </c>
      <c r="F1181" s="21" t="n">
        <v>1.0</v>
      </c>
      <c r="G1181" s="21" t="n">
        <v>62.7</v>
      </c>
      <c r="H1181" s="21" t="s">
        <v>55</v>
      </c>
      <c r="I1181" s="21" t="n">
        <v>-16.66</v>
      </c>
      <c r="J1181" s="21" t="s">
        <v>55</v>
      </c>
      <c r="K1181" s="21" t="s">
        <v>55</v>
      </c>
      <c r="L1181" s="21" t="n">
        <v>46.04</v>
      </c>
      <c r="M1181" s="4" t="s">
        <v>56</v>
      </c>
      <c r="N1181" s="4" t="s">
        <v>56</v>
      </c>
      <c r="O1181" s="4" t="s">
        <v>57</v>
      </c>
      <c r="P1181" s="4" t="s">
        <v>5908</v>
      </c>
      <c r="Q1181" s="4" t="s">
        <v>2506</v>
      </c>
      <c r="R1181" s="4" t="s">
        <v>56</v>
      </c>
      <c r="S1181" s="21" t="n">
        <v>62.7</v>
      </c>
      <c r="T1181" s="21" t="s">
        <v>60</v>
      </c>
      <c r="U1181" s="4" t="s">
        <v>61</v>
      </c>
      <c r="V1181" s="4" t="s">
        <v>56</v>
      </c>
      <c r="W1181" s="4" t="s">
        <v>56</v>
      </c>
      <c r="X1181" s="4" t="s">
        <v>56</v>
      </c>
      <c r="Y1181" s="4" t="s">
        <v>56</v>
      </c>
      <c r="Z1181" s="4" t="s">
        <v>12981</v>
      </c>
      <c r="AA1181" s="4" t="s">
        <v>12982</v>
      </c>
      <c r="AB1181" s="4" t="s">
        <v>12983</v>
      </c>
      <c r="AC1181" s="4" t="s">
        <v>12984</v>
      </c>
      <c r="AD1181" s="4" t="s">
        <v>139</v>
      </c>
      <c r="AE1181" s="4" t="s">
        <v>12985</v>
      </c>
      <c r="AF1181" s="4" t="s">
        <v>68</v>
      </c>
      <c r="AG1181" s="4" t="s">
        <v>69</v>
      </c>
      <c r="AH1181" s="4" t="s">
        <v>12986</v>
      </c>
      <c r="AI1181" s="4" t="s">
        <v>12987</v>
      </c>
      <c r="AJ1181" s="4" t="s">
        <v>72</v>
      </c>
      <c r="AK1181" s="4" t="s">
        <v>12988</v>
      </c>
      <c r="AL1181" s="4" t="s">
        <v>56</v>
      </c>
      <c r="AM1181" s="21" t="s">
        <v>56</v>
      </c>
      <c r="AN1181" s="4" t="s">
        <v>56</v>
      </c>
      <c r="AO1181" s="4" t="s">
        <v>56</v>
      </c>
      <c r="AP1181" s="4" t="s">
        <v>56</v>
      </c>
      <c r="AQ1181" s="4" t="s">
        <v>56</v>
      </c>
      <c r="AR1181" s="4" t="s">
        <v>56</v>
      </c>
      <c r="AS1181" s="4" t="s">
        <v>56</v>
      </c>
      <c r="AT1181" s="21" t="s">
        <v>55</v>
      </c>
      <c r="AU1181" s="4" t="s">
        <v>54</v>
      </c>
      <c r="AV1181" s="4" t="s">
        <v>55</v>
      </c>
      <c r="AW1181" s="4" t="s">
        <v>54</v>
      </c>
    </row>
    <row r="1182" ht="22.5" customHeight="true">
      <c r="A1182" s="20" t="s">
        <v>12989</v>
      </c>
      <c r="B1182" s="4" t="s">
        <v>12990</v>
      </c>
      <c r="C1182" s="4" t="s">
        <v>52</v>
      </c>
      <c r="D1182" s="4" t="s">
        <v>10218</v>
      </c>
      <c r="E1182" s="4" t="s">
        <v>54</v>
      </c>
      <c r="F1182" s="21" t="n">
        <v>1.0</v>
      </c>
      <c r="G1182" s="21" t="n">
        <v>62.7</v>
      </c>
      <c r="H1182" s="21" t="n">
        <v>22.05</v>
      </c>
      <c r="I1182" s="21" t="n">
        <v>-16.66</v>
      </c>
      <c r="J1182" s="21" t="n">
        <v>-22.05</v>
      </c>
      <c r="K1182" s="21" t="s">
        <v>55</v>
      </c>
      <c r="L1182" s="21" t="n">
        <v>46.04</v>
      </c>
      <c r="M1182" s="4" t="s">
        <v>56</v>
      </c>
      <c r="N1182" s="4" t="s">
        <v>56</v>
      </c>
      <c r="O1182" s="4" t="s">
        <v>247</v>
      </c>
      <c r="P1182" s="4" t="s">
        <v>248</v>
      </c>
      <c r="Q1182" s="4" t="s">
        <v>249</v>
      </c>
      <c r="R1182" s="4" t="s">
        <v>56</v>
      </c>
      <c r="S1182" s="21" t="n">
        <v>62.7</v>
      </c>
      <c r="T1182" s="21" t="s">
        <v>60</v>
      </c>
      <c r="U1182" s="4" t="s">
        <v>61</v>
      </c>
      <c r="V1182" s="4" t="s">
        <v>56</v>
      </c>
      <c r="W1182" s="4" t="s">
        <v>56</v>
      </c>
      <c r="X1182" s="4" t="s">
        <v>56</v>
      </c>
      <c r="Y1182" s="4" t="s">
        <v>56</v>
      </c>
      <c r="Z1182" s="4" t="s">
        <v>12991</v>
      </c>
      <c r="AA1182" s="4" t="s">
        <v>12992</v>
      </c>
      <c r="AB1182" s="4" t="s">
        <v>12993</v>
      </c>
      <c r="AC1182" s="4" t="s">
        <v>12994</v>
      </c>
      <c r="AD1182" s="4" t="s">
        <v>106</v>
      </c>
      <c r="AE1182" s="4" t="s">
        <v>12995</v>
      </c>
      <c r="AF1182" s="4" t="s">
        <v>68</v>
      </c>
      <c r="AG1182" s="4" t="s">
        <v>69</v>
      </c>
      <c r="AH1182" s="4" t="s">
        <v>11845</v>
      </c>
      <c r="AI1182" s="4" t="s">
        <v>12996</v>
      </c>
      <c r="AJ1182" s="4" t="s">
        <v>72</v>
      </c>
      <c r="AK1182" s="4" t="s">
        <v>12997</v>
      </c>
      <c r="AL1182" s="4" t="s">
        <v>56</v>
      </c>
      <c r="AM1182" s="21" t="s">
        <v>56</v>
      </c>
      <c r="AN1182" s="4" t="s">
        <v>56</v>
      </c>
      <c r="AO1182" s="4" t="s">
        <v>56</v>
      </c>
      <c r="AP1182" s="4" t="s">
        <v>56</v>
      </c>
      <c r="AQ1182" s="4" t="s">
        <v>56</v>
      </c>
      <c r="AR1182" s="4" t="s">
        <v>56</v>
      </c>
      <c r="AS1182" s="4" t="s">
        <v>56</v>
      </c>
      <c r="AT1182" s="21" t="s">
        <v>55</v>
      </c>
      <c r="AU1182" s="4" t="s">
        <v>54</v>
      </c>
      <c r="AV1182" s="4" t="s">
        <v>55</v>
      </c>
      <c r="AW1182" s="4" t="s">
        <v>54</v>
      </c>
    </row>
    <row r="1183" ht="22.5" customHeight="true">
      <c r="A1183" s="20" t="s">
        <v>12998</v>
      </c>
      <c r="B1183" s="4" t="s">
        <v>12999</v>
      </c>
      <c r="C1183" s="4" t="s">
        <v>52</v>
      </c>
      <c r="D1183" s="4" t="s">
        <v>11485</v>
      </c>
      <c r="E1183" s="4" t="s">
        <v>54</v>
      </c>
      <c r="F1183" s="21" t="n">
        <v>1.0</v>
      </c>
      <c r="G1183" s="21" t="n">
        <v>68.83</v>
      </c>
      <c r="H1183" s="21" t="n">
        <v>15.6</v>
      </c>
      <c r="I1183" s="21" t="n">
        <v>-17.7</v>
      </c>
      <c r="J1183" s="21" t="n">
        <v>-15.6</v>
      </c>
      <c r="K1183" s="21" t="s">
        <v>55</v>
      </c>
      <c r="L1183" s="21" t="n">
        <v>51.13</v>
      </c>
      <c r="M1183" s="4" t="s">
        <v>56</v>
      </c>
      <c r="N1183" s="4" t="s">
        <v>96</v>
      </c>
      <c r="O1183" s="4" t="s">
        <v>12154</v>
      </c>
      <c r="P1183" s="4" t="s">
        <v>12155</v>
      </c>
      <c r="Q1183" s="4" t="s">
        <v>12156</v>
      </c>
      <c r="R1183" s="4" t="s">
        <v>56</v>
      </c>
      <c r="S1183" s="21" t="n">
        <v>68.83</v>
      </c>
      <c r="T1183" s="21" t="s">
        <v>60</v>
      </c>
      <c r="U1183" s="4" t="s">
        <v>82</v>
      </c>
      <c r="V1183" s="4" t="s">
        <v>13000</v>
      </c>
      <c r="W1183" s="4" t="s">
        <v>13001</v>
      </c>
      <c r="X1183" s="4" t="s">
        <v>13002</v>
      </c>
      <c r="Y1183" s="4" t="s">
        <v>56</v>
      </c>
      <c r="Z1183" s="4" t="s">
        <v>13000</v>
      </c>
      <c r="AA1183" s="4" t="s">
        <v>13003</v>
      </c>
      <c r="AB1183" s="4" t="s">
        <v>13004</v>
      </c>
      <c r="AC1183" s="4" t="s">
        <v>4956</v>
      </c>
      <c r="AD1183" s="4" t="s">
        <v>210</v>
      </c>
      <c r="AE1183" s="4" t="s">
        <v>13005</v>
      </c>
      <c r="AF1183" s="4" t="s">
        <v>68</v>
      </c>
      <c r="AG1183" s="4" t="s">
        <v>89</v>
      </c>
      <c r="AH1183" s="4" t="s">
        <v>13006</v>
      </c>
      <c r="AI1183" s="4" t="s">
        <v>13007</v>
      </c>
      <c r="AJ1183" s="4" t="s">
        <v>72</v>
      </c>
      <c r="AK1183" s="4" t="s">
        <v>13008</v>
      </c>
      <c r="AL1183" s="4" t="s">
        <v>56</v>
      </c>
      <c r="AM1183" s="21" t="s">
        <v>56</v>
      </c>
      <c r="AN1183" s="4" t="s">
        <v>56</v>
      </c>
      <c r="AO1183" s="4" t="s">
        <v>56</v>
      </c>
      <c r="AP1183" s="4" t="s">
        <v>56</v>
      </c>
      <c r="AQ1183" s="4" t="s">
        <v>56</v>
      </c>
      <c r="AR1183" s="4" t="s">
        <v>56</v>
      </c>
      <c r="AS1183" s="4" t="s">
        <v>56</v>
      </c>
      <c r="AT1183" s="21" t="s">
        <v>55</v>
      </c>
      <c r="AU1183" s="4" t="s">
        <v>54</v>
      </c>
      <c r="AV1183" s="4" t="s">
        <v>55</v>
      </c>
      <c r="AW1183" s="4" t="s">
        <v>54</v>
      </c>
    </row>
    <row r="1184" ht="22.5" customHeight="true">
      <c r="A1184" s="20" t="s">
        <v>13009</v>
      </c>
      <c r="B1184" s="4" t="s">
        <v>13010</v>
      </c>
      <c r="C1184" s="4" t="s">
        <v>52</v>
      </c>
      <c r="D1184" s="4" t="s">
        <v>9544</v>
      </c>
      <c r="E1184" s="4" t="s">
        <v>54</v>
      </c>
      <c r="F1184" s="21" t="n">
        <v>1.0</v>
      </c>
      <c r="G1184" s="21" t="n">
        <v>119.84</v>
      </c>
      <c r="H1184" s="21" t="s">
        <v>55</v>
      </c>
      <c r="I1184" s="21" t="n">
        <v>-20.37</v>
      </c>
      <c r="J1184" s="21" t="n">
        <v>-23.45</v>
      </c>
      <c r="K1184" s="21" t="s">
        <v>55</v>
      </c>
      <c r="L1184" s="21" t="n">
        <v>76.02</v>
      </c>
      <c r="M1184" s="4" t="s">
        <v>56</v>
      </c>
      <c r="N1184" s="4" t="s">
        <v>96</v>
      </c>
      <c r="O1184" s="4" t="s">
        <v>3634</v>
      </c>
      <c r="P1184" s="4" t="s">
        <v>13011</v>
      </c>
      <c r="Q1184" s="4" t="s">
        <v>13012</v>
      </c>
      <c r="R1184" s="4" t="s">
        <v>56</v>
      </c>
      <c r="S1184" s="21" t="n">
        <v>119.84</v>
      </c>
      <c r="T1184" s="21" t="s">
        <v>60</v>
      </c>
      <c r="U1184" s="4" t="s">
        <v>82</v>
      </c>
      <c r="V1184" s="4" t="s">
        <v>13013</v>
      </c>
      <c r="W1184" s="4" t="s">
        <v>13014</v>
      </c>
      <c r="X1184" s="4" t="s">
        <v>13015</v>
      </c>
      <c r="Y1184" s="4" t="s">
        <v>56</v>
      </c>
      <c r="Z1184" s="4" t="s">
        <v>13013</v>
      </c>
      <c r="AA1184" s="4" t="s">
        <v>13016</v>
      </c>
      <c r="AB1184" s="4" t="s">
        <v>13017</v>
      </c>
      <c r="AC1184" s="4" t="s">
        <v>7647</v>
      </c>
      <c r="AD1184" s="4" t="s">
        <v>139</v>
      </c>
      <c r="AE1184" s="4" t="s">
        <v>13018</v>
      </c>
      <c r="AF1184" s="4" t="s">
        <v>68</v>
      </c>
      <c r="AG1184" s="4" t="s">
        <v>89</v>
      </c>
      <c r="AH1184" s="4" t="s">
        <v>13019</v>
      </c>
      <c r="AI1184" s="4" t="s">
        <v>13020</v>
      </c>
      <c r="AJ1184" s="4" t="s">
        <v>72</v>
      </c>
      <c r="AK1184" s="4" t="s">
        <v>13021</v>
      </c>
      <c r="AL1184" s="4" t="s">
        <v>13022</v>
      </c>
      <c r="AM1184" s="21" t="s">
        <v>56</v>
      </c>
      <c r="AN1184" s="4" t="s">
        <v>56</v>
      </c>
      <c r="AO1184" s="4" t="s">
        <v>56</v>
      </c>
      <c r="AP1184" s="4" t="s">
        <v>56</v>
      </c>
      <c r="AQ1184" s="4" t="s">
        <v>56</v>
      </c>
      <c r="AR1184" s="4" t="s">
        <v>56</v>
      </c>
      <c r="AS1184" s="4" t="s">
        <v>56</v>
      </c>
      <c r="AT1184" s="21" t="s">
        <v>55</v>
      </c>
      <c r="AU1184" s="4" t="s">
        <v>54</v>
      </c>
      <c r="AV1184" s="4" t="s">
        <v>55</v>
      </c>
      <c r="AW1184" s="4" t="s">
        <v>54</v>
      </c>
    </row>
    <row r="1185" ht="22.5" customHeight="true">
      <c r="A1185" s="20" t="s">
        <v>13023</v>
      </c>
      <c r="B1185" s="4" t="s">
        <v>13024</v>
      </c>
      <c r="C1185" s="4" t="s">
        <v>52</v>
      </c>
      <c r="D1185" s="4" t="s">
        <v>12745</v>
      </c>
      <c r="E1185" s="4" t="s">
        <v>54</v>
      </c>
      <c r="F1185" s="21" t="n">
        <v>1.0</v>
      </c>
      <c r="G1185" s="21" t="n">
        <v>24.34</v>
      </c>
      <c r="H1185" s="21" t="n">
        <v>15.9</v>
      </c>
      <c r="I1185" s="21" t="n">
        <v>-10.14</v>
      </c>
      <c r="J1185" s="21" t="s">
        <v>55</v>
      </c>
      <c r="K1185" s="21" t="s">
        <v>55</v>
      </c>
      <c r="L1185" s="21" t="n">
        <v>30.1</v>
      </c>
      <c r="M1185" s="4" t="s">
        <v>56</v>
      </c>
      <c r="N1185" s="4" t="s">
        <v>96</v>
      </c>
      <c r="O1185" s="4" t="s">
        <v>3716</v>
      </c>
      <c r="P1185" s="4" t="s">
        <v>13025</v>
      </c>
      <c r="Q1185" s="4" t="s">
        <v>13026</v>
      </c>
      <c r="R1185" s="4" t="s">
        <v>56</v>
      </c>
      <c r="S1185" s="21" t="n">
        <v>24.34</v>
      </c>
      <c r="T1185" s="21" t="s">
        <v>60</v>
      </c>
      <c r="U1185" s="4" t="s">
        <v>82</v>
      </c>
      <c r="V1185" s="4" t="s">
        <v>13027</v>
      </c>
      <c r="W1185" s="4" t="s">
        <v>13028</v>
      </c>
      <c r="X1185" s="4" t="s">
        <v>13029</v>
      </c>
      <c r="Y1185" s="4" t="s">
        <v>56</v>
      </c>
      <c r="Z1185" s="4" t="s">
        <v>13027</v>
      </c>
      <c r="AA1185" s="4" t="s">
        <v>13030</v>
      </c>
      <c r="AB1185" s="4" t="s">
        <v>13031</v>
      </c>
      <c r="AC1185" s="4" t="s">
        <v>66</v>
      </c>
      <c r="AD1185" s="4" t="s">
        <v>66</v>
      </c>
      <c r="AE1185" s="4" t="s">
        <v>13032</v>
      </c>
      <c r="AF1185" s="4" t="s">
        <v>68</v>
      </c>
      <c r="AG1185" s="4" t="s">
        <v>341</v>
      </c>
      <c r="AH1185" s="4" t="s">
        <v>13033</v>
      </c>
      <c r="AI1185" s="4" t="s">
        <v>13034</v>
      </c>
      <c r="AJ1185" s="4" t="s">
        <v>603</v>
      </c>
      <c r="AK1185" s="4" t="s">
        <v>13035</v>
      </c>
      <c r="AL1185" s="4" t="s">
        <v>56</v>
      </c>
      <c r="AM1185" s="21" t="s">
        <v>56</v>
      </c>
      <c r="AN1185" s="4" t="s">
        <v>56</v>
      </c>
      <c r="AO1185" s="4" t="s">
        <v>56</v>
      </c>
      <c r="AP1185" s="4" t="s">
        <v>56</v>
      </c>
      <c r="AQ1185" s="4" t="s">
        <v>56</v>
      </c>
      <c r="AR1185" s="4" t="s">
        <v>56</v>
      </c>
      <c r="AS1185" s="4" t="s">
        <v>56</v>
      </c>
      <c r="AT1185" s="21" t="s">
        <v>55</v>
      </c>
      <c r="AU1185" s="4" t="s">
        <v>54</v>
      </c>
      <c r="AV1185" s="4" t="s">
        <v>55</v>
      </c>
      <c r="AW1185" s="4" t="s">
        <v>54</v>
      </c>
    </row>
    <row r="1186" ht="22.5" customHeight="true">
      <c r="A1186" s="20" t="s">
        <v>13036</v>
      </c>
      <c r="B1186" s="4" t="s">
        <v>13037</v>
      </c>
      <c r="C1186" s="4" t="s">
        <v>52</v>
      </c>
      <c r="D1186" s="4" t="s">
        <v>11485</v>
      </c>
      <c r="E1186" s="4" t="s">
        <v>96</v>
      </c>
      <c r="F1186" s="21" t="n">
        <v>1.0</v>
      </c>
      <c r="G1186" s="21" t="n">
        <v>62.7</v>
      </c>
      <c r="H1186" s="21" t="s">
        <v>55</v>
      </c>
      <c r="I1186" s="21" t="n">
        <v>-16.66</v>
      </c>
      <c r="J1186" s="21" t="s">
        <v>55</v>
      </c>
      <c r="K1186" s="21" t="s">
        <v>55</v>
      </c>
      <c r="L1186" s="21" t="n">
        <v>46.04</v>
      </c>
      <c r="M1186" s="4" t="s">
        <v>56</v>
      </c>
      <c r="N1186" s="4" t="s">
        <v>56</v>
      </c>
      <c r="O1186" s="4" t="s">
        <v>203</v>
      </c>
      <c r="P1186" s="4" t="s">
        <v>204</v>
      </c>
      <c r="Q1186" s="4" t="s">
        <v>205</v>
      </c>
      <c r="R1186" s="4" t="s">
        <v>56</v>
      </c>
      <c r="S1186" s="21" t="n">
        <v>62.7</v>
      </c>
      <c r="T1186" s="21" t="s">
        <v>60</v>
      </c>
      <c r="U1186" s="4" t="s">
        <v>61</v>
      </c>
      <c r="V1186" s="4" t="s">
        <v>56</v>
      </c>
      <c r="W1186" s="4" t="s">
        <v>56</v>
      </c>
      <c r="X1186" s="4" t="s">
        <v>56</v>
      </c>
      <c r="Y1186" s="4" t="s">
        <v>56</v>
      </c>
      <c r="Z1186" s="4" t="s">
        <v>13038</v>
      </c>
      <c r="AA1186" s="4" t="s">
        <v>13039</v>
      </c>
      <c r="AB1186" s="4" t="s">
        <v>13040</v>
      </c>
      <c r="AC1186" s="4" t="s">
        <v>4379</v>
      </c>
      <c r="AD1186" s="4" t="s">
        <v>66</v>
      </c>
      <c r="AE1186" s="4" t="s">
        <v>4380</v>
      </c>
      <c r="AF1186" s="4" t="s">
        <v>68</v>
      </c>
      <c r="AG1186" s="4" t="s">
        <v>69</v>
      </c>
      <c r="AH1186" s="4" t="s">
        <v>13041</v>
      </c>
      <c r="AI1186" s="4" t="s">
        <v>13042</v>
      </c>
      <c r="AJ1186" s="4" t="s">
        <v>72</v>
      </c>
      <c r="AK1186" s="4" t="s">
        <v>13043</v>
      </c>
      <c r="AL1186" s="4" t="s">
        <v>56</v>
      </c>
      <c r="AM1186" s="21" t="s">
        <v>56</v>
      </c>
      <c r="AN1186" s="4" t="s">
        <v>56</v>
      </c>
      <c r="AO1186" s="4" t="s">
        <v>56</v>
      </c>
      <c r="AP1186" s="4" t="s">
        <v>56</v>
      </c>
      <c r="AQ1186" s="4" t="s">
        <v>56</v>
      </c>
      <c r="AR1186" s="4" t="s">
        <v>56</v>
      </c>
      <c r="AS1186" s="4" t="s">
        <v>56</v>
      </c>
      <c r="AT1186" s="21" t="s">
        <v>55</v>
      </c>
      <c r="AU1186" s="4" t="s">
        <v>54</v>
      </c>
      <c r="AV1186" s="4" t="s">
        <v>55</v>
      </c>
      <c r="AW1186" s="4" t="s">
        <v>54</v>
      </c>
    </row>
    <row r="1187" ht="22.5" customHeight="true">
      <c r="A1187" s="20" t="s">
        <v>13044</v>
      </c>
      <c r="B1187" s="4" t="s">
        <v>13045</v>
      </c>
      <c r="C1187" s="4" t="s">
        <v>52</v>
      </c>
      <c r="D1187" s="4" t="s">
        <v>11485</v>
      </c>
      <c r="E1187" s="4" t="s">
        <v>96</v>
      </c>
      <c r="F1187" s="21" t="n">
        <v>1.0</v>
      </c>
      <c r="G1187" s="21" t="n">
        <v>109.7</v>
      </c>
      <c r="H1187" s="21" t="s">
        <v>55</v>
      </c>
      <c r="I1187" s="21" t="n">
        <v>-18.65</v>
      </c>
      <c r="J1187" s="21" t="n">
        <v>-21.45</v>
      </c>
      <c r="K1187" s="21" t="s">
        <v>55</v>
      </c>
      <c r="L1187" s="21" t="n">
        <v>69.6</v>
      </c>
      <c r="M1187" s="4" t="s">
        <v>56</v>
      </c>
      <c r="N1187" s="4" t="s">
        <v>56</v>
      </c>
      <c r="O1187" s="4" t="s">
        <v>2365</v>
      </c>
      <c r="P1187" s="4" t="s">
        <v>5411</v>
      </c>
      <c r="Q1187" s="4" t="s">
        <v>2443</v>
      </c>
      <c r="R1187" s="4" t="s">
        <v>56</v>
      </c>
      <c r="S1187" s="21" t="n">
        <v>109.7</v>
      </c>
      <c r="T1187" s="21" t="s">
        <v>60</v>
      </c>
      <c r="U1187" s="4" t="s">
        <v>61</v>
      </c>
      <c r="V1187" s="4" t="s">
        <v>56</v>
      </c>
      <c r="W1187" s="4" t="s">
        <v>56</v>
      </c>
      <c r="X1187" s="4" t="s">
        <v>56</v>
      </c>
      <c r="Y1187" s="4" t="s">
        <v>56</v>
      </c>
      <c r="Z1187" s="4" t="s">
        <v>13046</v>
      </c>
      <c r="AA1187" s="4" t="s">
        <v>13047</v>
      </c>
      <c r="AB1187" s="4" t="s">
        <v>13048</v>
      </c>
      <c r="AC1187" s="4" t="s">
        <v>9485</v>
      </c>
      <c r="AD1187" s="4" t="s">
        <v>270</v>
      </c>
      <c r="AE1187" s="4" t="s">
        <v>13049</v>
      </c>
      <c r="AF1187" s="4" t="s">
        <v>68</v>
      </c>
      <c r="AG1187" s="4" t="s">
        <v>69</v>
      </c>
      <c r="AH1187" s="4" t="s">
        <v>13050</v>
      </c>
      <c r="AI1187" s="4" t="s">
        <v>13051</v>
      </c>
      <c r="AJ1187" s="4" t="s">
        <v>72</v>
      </c>
      <c r="AK1187" s="4" t="s">
        <v>13052</v>
      </c>
      <c r="AL1187" s="4" t="s">
        <v>56</v>
      </c>
      <c r="AM1187" s="21" t="s">
        <v>56</v>
      </c>
      <c r="AN1187" s="4" t="s">
        <v>56</v>
      </c>
      <c r="AO1187" s="4" t="s">
        <v>56</v>
      </c>
      <c r="AP1187" s="4" t="s">
        <v>56</v>
      </c>
      <c r="AQ1187" s="4" t="s">
        <v>56</v>
      </c>
      <c r="AR1187" s="4" t="s">
        <v>56</v>
      </c>
      <c r="AS1187" s="4" t="s">
        <v>56</v>
      </c>
      <c r="AT1187" s="21" t="s">
        <v>55</v>
      </c>
      <c r="AU1187" s="4" t="s">
        <v>54</v>
      </c>
      <c r="AV1187" s="4" t="s">
        <v>55</v>
      </c>
      <c r="AW1187" s="4" t="s">
        <v>54</v>
      </c>
    </row>
    <row r="1188" ht="22.5" customHeight="true">
      <c r="A1188" s="20" t="s">
        <v>13053</v>
      </c>
      <c r="B1188" s="4" t="s">
        <v>13054</v>
      </c>
      <c r="C1188" s="4" t="s">
        <v>52</v>
      </c>
      <c r="D1188" s="4" t="s">
        <v>11485</v>
      </c>
      <c r="E1188" s="4" t="s">
        <v>54</v>
      </c>
      <c r="F1188" s="21" t="n">
        <v>1.0</v>
      </c>
      <c r="G1188" s="21" t="n">
        <v>57.9</v>
      </c>
      <c r="H1188" s="21" t="n">
        <v>19.5</v>
      </c>
      <c r="I1188" s="21" t="n">
        <v>-12.95</v>
      </c>
      <c r="J1188" s="21" t="n">
        <v>-19.5</v>
      </c>
      <c r="K1188" s="21" t="s">
        <v>55</v>
      </c>
      <c r="L1188" s="21" t="n">
        <v>44.95</v>
      </c>
      <c r="M1188" s="4" t="s">
        <v>56</v>
      </c>
      <c r="N1188" s="4" t="s">
        <v>56</v>
      </c>
      <c r="O1188" s="4" t="s">
        <v>392</v>
      </c>
      <c r="P1188" s="4" t="s">
        <v>393</v>
      </c>
      <c r="Q1188" s="4" t="s">
        <v>394</v>
      </c>
      <c r="R1188" s="4" t="s">
        <v>56</v>
      </c>
      <c r="S1188" s="21" t="n">
        <v>57.9</v>
      </c>
      <c r="T1188" s="21" t="s">
        <v>117</v>
      </c>
      <c r="U1188" s="4" t="s">
        <v>82</v>
      </c>
      <c r="V1188" s="4" t="s">
        <v>13055</v>
      </c>
      <c r="W1188" s="4" t="s">
        <v>13056</v>
      </c>
      <c r="X1188" s="4" t="s">
        <v>13057</v>
      </c>
      <c r="Y1188" s="4" t="s">
        <v>56</v>
      </c>
      <c r="Z1188" s="4" t="s">
        <v>13055</v>
      </c>
      <c r="AA1188" s="4" t="s">
        <v>13058</v>
      </c>
      <c r="AB1188" s="4" t="s">
        <v>13059</v>
      </c>
      <c r="AC1188" s="4" t="s">
        <v>13060</v>
      </c>
      <c r="AD1188" s="4" t="s">
        <v>106</v>
      </c>
      <c r="AE1188" s="4" t="s">
        <v>13061</v>
      </c>
      <c r="AF1188" s="4" t="s">
        <v>68</v>
      </c>
      <c r="AG1188" s="4" t="s">
        <v>89</v>
      </c>
      <c r="AH1188" s="4" t="s">
        <v>13062</v>
      </c>
      <c r="AI1188" s="4" t="s">
        <v>13063</v>
      </c>
      <c r="AJ1188" s="4" t="s">
        <v>72</v>
      </c>
      <c r="AK1188" s="4" t="s">
        <v>13064</v>
      </c>
      <c r="AL1188" s="4" t="s">
        <v>56</v>
      </c>
      <c r="AM1188" s="21" t="s">
        <v>56</v>
      </c>
      <c r="AN1188" s="4" t="s">
        <v>56</v>
      </c>
      <c r="AO1188" s="4" t="s">
        <v>56</v>
      </c>
      <c r="AP1188" s="4" t="s">
        <v>56</v>
      </c>
      <c r="AQ1188" s="4" t="s">
        <v>56</v>
      </c>
      <c r="AR1188" s="4" t="s">
        <v>56</v>
      </c>
      <c r="AS1188" s="4" t="s">
        <v>56</v>
      </c>
      <c r="AT1188" s="21" t="s">
        <v>55</v>
      </c>
      <c r="AU1188" s="4" t="s">
        <v>54</v>
      </c>
      <c r="AV1188" s="4" t="s">
        <v>55</v>
      </c>
      <c r="AW1188" s="4" t="s">
        <v>54</v>
      </c>
    </row>
    <row r="1189" ht="22.5" customHeight="true">
      <c r="A1189" s="20" t="s">
        <v>13065</v>
      </c>
      <c r="B1189" s="4" t="s">
        <v>13066</v>
      </c>
      <c r="C1189" s="4" t="s">
        <v>52</v>
      </c>
      <c r="D1189" s="4" t="s">
        <v>11485</v>
      </c>
      <c r="E1189" s="4" t="s">
        <v>54</v>
      </c>
      <c r="F1189" s="21" t="n">
        <v>1.0</v>
      </c>
      <c r="G1189" s="21" t="n">
        <v>209.7</v>
      </c>
      <c r="H1189" s="21" t="s">
        <v>55</v>
      </c>
      <c r="I1189" s="21" t="n">
        <v>-25.16</v>
      </c>
      <c r="J1189" s="21" t="n">
        <v>-23.45</v>
      </c>
      <c r="K1189" s="21" t="s">
        <v>55</v>
      </c>
      <c r="L1189" s="21" t="n">
        <v>161.09</v>
      </c>
      <c r="M1189" s="4" t="s">
        <v>56</v>
      </c>
      <c r="N1189" s="4" t="s">
        <v>56</v>
      </c>
      <c r="O1189" s="4" t="s">
        <v>672</v>
      </c>
      <c r="P1189" s="4" t="s">
        <v>2120</v>
      </c>
      <c r="Q1189" s="4" t="s">
        <v>2121</v>
      </c>
      <c r="R1189" s="4" t="s">
        <v>56</v>
      </c>
      <c r="S1189" s="21" t="n">
        <v>209.7</v>
      </c>
      <c r="T1189" s="21" t="s">
        <v>117</v>
      </c>
      <c r="U1189" s="4" t="s">
        <v>82</v>
      </c>
      <c r="V1189" s="4" t="s">
        <v>13067</v>
      </c>
      <c r="W1189" s="4" t="s">
        <v>13068</v>
      </c>
      <c r="X1189" s="4" t="s">
        <v>13069</v>
      </c>
      <c r="Y1189" s="4" t="s">
        <v>56</v>
      </c>
      <c r="Z1189" s="4" t="s">
        <v>13067</v>
      </c>
      <c r="AA1189" s="4" t="s">
        <v>13070</v>
      </c>
      <c r="AB1189" s="4" t="s">
        <v>13071</v>
      </c>
      <c r="AC1189" s="4" t="s">
        <v>3846</v>
      </c>
      <c r="AD1189" s="4" t="s">
        <v>210</v>
      </c>
      <c r="AE1189" s="4" t="s">
        <v>13072</v>
      </c>
      <c r="AF1189" s="4" t="s">
        <v>68</v>
      </c>
      <c r="AG1189" s="4" t="s">
        <v>89</v>
      </c>
      <c r="AH1189" s="4" t="s">
        <v>13006</v>
      </c>
      <c r="AI1189" s="4" t="s">
        <v>13073</v>
      </c>
      <c r="AJ1189" s="4" t="s">
        <v>72</v>
      </c>
      <c r="AK1189" s="4" t="s">
        <v>13074</v>
      </c>
      <c r="AL1189" s="4" t="s">
        <v>56</v>
      </c>
      <c r="AM1189" s="21" t="s">
        <v>56</v>
      </c>
      <c r="AN1189" s="4" t="s">
        <v>56</v>
      </c>
      <c r="AO1189" s="4" t="s">
        <v>56</v>
      </c>
      <c r="AP1189" s="4" t="s">
        <v>56</v>
      </c>
      <c r="AQ1189" s="4" t="s">
        <v>56</v>
      </c>
      <c r="AR1189" s="4" t="s">
        <v>56</v>
      </c>
      <c r="AS1189" s="4" t="s">
        <v>56</v>
      </c>
      <c r="AT1189" s="21" t="s">
        <v>55</v>
      </c>
      <c r="AU1189" s="4" t="s">
        <v>54</v>
      </c>
      <c r="AV1189" s="4" t="s">
        <v>55</v>
      </c>
      <c r="AW1189" s="4" t="s">
        <v>54</v>
      </c>
    </row>
    <row r="1190" ht="22.5" customHeight="true">
      <c r="A1190" s="20" t="s">
        <v>13075</v>
      </c>
      <c r="B1190" s="4" t="s">
        <v>13076</v>
      </c>
      <c r="C1190" s="4" t="s">
        <v>52</v>
      </c>
      <c r="D1190" s="4" t="s">
        <v>12086</v>
      </c>
      <c r="E1190" s="4" t="s">
        <v>54</v>
      </c>
      <c r="F1190" s="21" t="n">
        <v>1.0</v>
      </c>
      <c r="G1190" s="21" t="n">
        <v>26.19</v>
      </c>
      <c r="H1190" s="21" t="n">
        <v>14.7</v>
      </c>
      <c r="I1190" s="21" t="n">
        <v>-10.45</v>
      </c>
      <c r="J1190" s="21" t="n">
        <v>-14.7</v>
      </c>
      <c r="K1190" s="21" t="s">
        <v>55</v>
      </c>
      <c r="L1190" s="21" t="n">
        <v>15.74</v>
      </c>
      <c r="M1190" s="4" t="s">
        <v>56</v>
      </c>
      <c r="N1190" s="4" t="s">
        <v>56</v>
      </c>
      <c r="O1190" s="4" t="s">
        <v>13077</v>
      </c>
      <c r="P1190" s="4" t="s">
        <v>13078</v>
      </c>
      <c r="Q1190" s="4" t="s">
        <v>13079</v>
      </c>
      <c r="R1190" s="4" t="s">
        <v>56</v>
      </c>
      <c r="S1190" s="21" t="n">
        <v>26.19</v>
      </c>
      <c r="T1190" s="21" t="s">
        <v>60</v>
      </c>
      <c r="U1190" s="4" t="s">
        <v>82</v>
      </c>
      <c r="V1190" s="4" t="s">
        <v>13080</v>
      </c>
      <c r="W1190" s="4" t="s">
        <v>13081</v>
      </c>
      <c r="X1190" s="4" t="s">
        <v>13082</v>
      </c>
      <c r="Y1190" s="4" t="s">
        <v>56</v>
      </c>
      <c r="Z1190" s="4" t="s">
        <v>13080</v>
      </c>
      <c r="AA1190" s="4" t="s">
        <v>13083</v>
      </c>
      <c r="AB1190" s="4" t="s">
        <v>13084</v>
      </c>
      <c r="AC1190" s="4" t="s">
        <v>1104</v>
      </c>
      <c r="AD1190" s="4" t="s">
        <v>66</v>
      </c>
      <c r="AE1190" s="4" t="s">
        <v>13085</v>
      </c>
      <c r="AF1190" s="4" t="s">
        <v>68</v>
      </c>
      <c r="AG1190" s="4" t="s">
        <v>89</v>
      </c>
      <c r="AH1190" s="4" t="s">
        <v>13086</v>
      </c>
      <c r="AI1190" s="4" t="s">
        <v>13087</v>
      </c>
      <c r="AJ1190" s="4" t="s">
        <v>72</v>
      </c>
      <c r="AK1190" s="4" t="s">
        <v>13088</v>
      </c>
      <c r="AL1190" s="4" t="s">
        <v>56</v>
      </c>
      <c r="AM1190" s="21" t="s">
        <v>56</v>
      </c>
      <c r="AN1190" s="4" t="s">
        <v>56</v>
      </c>
      <c r="AO1190" s="4" t="s">
        <v>56</v>
      </c>
      <c r="AP1190" s="4" t="s">
        <v>56</v>
      </c>
      <c r="AQ1190" s="4" t="s">
        <v>56</v>
      </c>
      <c r="AR1190" s="4" t="s">
        <v>56</v>
      </c>
      <c r="AS1190" s="4" t="s">
        <v>56</v>
      </c>
      <c r="AT1190" s="21" t="s">
        <v>55</v>
      </c>
      <c r="AU1190" s="4" t="s">
        <v>54</v>
      </c>
      <c r="AV1190" s="4" t="s">
        <v>55</v>
      </c>
      <c r="AW1190" s="4" t="s">
        <v>54</v>
      </c>
    </row>
    <row r="1191" ht="22.5" customHeight="true">
      <c r="A1191" s="20" t="s">
        <v>13089</v>
      </c>
      <c r="B1191" s="4" t="s">
        <v>13090</v>
      </c>
      <c r="C1191" s="4" t="s">
        <v>52</v>
      </c>
      <c r="D1191" s="4" t="s">
        <v>11485</v>
      </c>
      <c r="E1191" s="4" t="s">
        <v>54</v>
      </c>
      <c r="F1191" s="21" t="n">
        <v>1.0</v>
      </c>
      <c r="G1191" s="21" t="n">
        <v>62.7</v>
      </c>
      <c r="H1191" s="21" t="n">
        <v>11.05</v>
      </c>
      <c r="I1191" s="21" t="n">
        <v>-16.66</v>
      </c>
      <c r="J1191" s="21" t="n">
        <v>-11.05</v>
      </c>
      <c r="K1191" s="21" t="s">
        <v>55</v>
      </c>
      <c r="L1191" s="21" t="n">
        <v>46.04</v>
      </c>
      <c r="M1191" s="4" t="s">
        <v>56</v>
      </c>
      <c r="N1191" s="4" t="s">
        <v>56</v>
      </c>
      <c r="O1191" s="4" t="s">
        <v>247</v>
      </c>
      <c r="P1191" s="4" t="s">
        <v>248</v>
      </c>
      <c r="Q1191" s="4" t="s">
        <v>249</v>
      </c>
      <c r="R1191" s="4" t="s">
        <v>56</v>
      </c>
      <c r="S1191" s="21" t="n">
        <v>62.7</v>
      </c>
      <c r="T1191" s="21" t="s">
        <v>60</v>
      </c>
      <c r="U1191" s="4" t="s">
        <v>61</v>
      </c>
      <c r="V1191" s="4" t="s">
        <v>56</v>
      </c>
      <c r="W1191" s="4" t="s">
        <v>56</v>
      </c>
      <c r="X1191" s="4" t="s">
        <v>56</v>
      </c>
      <c r="Y1191" s="4" t="s">
        <v>56</v>
      </c>
      <c r="Z1191" s="4" t="s">
        <v>13091</v>
      </c>
      <c r="AA1191" s="4" t="s">
        <v>13092</v>
      </c>
      <c r="AB1191" s="4" t="s">
        <v>13093</v>
      </c>
      <c r="AC1191" s="4" t="s">
        <v>8619</v>
      </c>
      <c r="AD1191" s="4" t="s">
        <v>270</v>
      </c>
      <c r="AE1191" s="4" t="s">
        <v>8620</v>
      </c>
      <c r="AF1191" s="4" t="s">
        <v>68</v>
      </c>
      <c r="AG1191" s="4" t="s">
        <v>69</v>
      </c>
      <c r="AH1191" s="4" t="s">
        <v>13094</v>
      </c>
      <c r="AI1191" s="4" t="s">
        <v>13095</v>
      </c>
      <c r="AJ1191" s="4" t="s">
        <v>72</v>
      </c>
      <c r="AK1191" s="4" t="s">
        <v>13096</v>
      </c>
      <c r="AL1191" s="4" t="s">
        <v>56</v>
      </c>
      <c r="AM1191" s="21" t="s">
        <v>56</v>
      </c>
      <c r="AN1191" s="4" t="s">
        <v>56</v>
      </c>
      <c r="AO1191" s="4" t="s">
        <v>56</v>
      </c>
      <c r="AP1191" s="4" t="s">
        <v>56</v>
      </c>
      <c r="AQ1191" s="4" t="s">
        <v>56</v>
      </c>
      <c r="AR1191" s="4" t="s">
        <v>56</v>
      </c>
      <c r="AS1191" s="4" t="s">
        <v>56</v>
      </c>
      <c r="AT1191" s="21" t="s">
        <v>55</v>
      </c>
      <c r="AU1191" s="4" t="s">
        <v>54</v>
      </c>
      <c r="AV1191" s="4" t="s">
        <v>55</v>
      </c>
      <c r="AW1191" s="4" t="s">
        <v>54</v>
      </c>
    </row>
    <row r="1192" ht="22.5" customHeight="true">
      <c r="A1192" s="20" t="s">
        <v>13097</v>
      </c>
      <c r="B1192" s="4" t="s">
        <v>13098</v>
      </c>
      <c r="C1192" s="4" t="s">
        <v>52</v>
      </c>
      <c r="D1192" s="4" t="s">
        <v>12086</v>
      </c>
      <c r="E1192" s="4" t="s">
        <v>54</v>
      </c>
      <c r="F1192" s="21" t="n">
        <v>1.0</v>
      </c>
      <c r="G1192" s="21" t="n">
        <v>82.64</v>
      </c>
      <c r="H1192" s="21" t="s">
        <v>55</v>
      </c>
      <c r="I1192" s="21" t="n">
        <v>-9.92</v>
      </c>
      <c r="J1192" s="21" t="n">
        <v>-23.45</v>
      </c>
      <c r="K1192" s="21" t="s">
        <v>55</v>
      </c>
      <c r="L1192" s="21" t="n">
        <v>49.27</v>
      </c>
      <c r="M1192" s="4" t="s">
        <v>56</v>
      </c>
      <c r="N1192" s="4" t="s">
        <v>96</v>
      </c>
      <c r="O1192" s="4" t="s">
        <v>494</v>
      </c>
      <c r="P1192" s="4" t="s">
        <v>1662</v>
      </c>
      <c r="Q1192" s="4" t="s">
        <v>496</v>
      </c>
      <c r="R1192" s="4" t="s">
        <v>56</v>
      </c>
      <c r="S1192" s="21" t="n">
        <v>82.64</v>
      </c>
      <c r="T1192" s="21" t="s">
        <v>117</v>
      </c>
      <c r="U1192" s="4" t="s">
        <v>82</v>
      </c>
      <c r="V1192" s="4" t="s">
        <v>13099</v>
      </c>
      <c r="W1192" s="4" t="s">
        <v>13100</v>
      </c>
      <c r="X1192" s="4" t="s">
        <v>13101</v>
      </c>
      <c r="Y1192" s="4" t="s">
        <v>56</v>
      </c>
      <c r="Z1192" s="4" t="s">
        <v>13099</v>
      </c>
      <c r="AA1192" s="4" t="s">
        <v>13102</v>
      </c>
      <c r="AB1192" s="4" t="s">
        <v>13103</v>
      </c>
      <c r="AC1192" s="4" t="s">
        <v>13104</v>
      </c>
      <c r="AD1192" s="4" t="s">
        <v>66</v>
      </c>
      <c r="AE1192" s="4" t="s">
        <v>13105</v>
      </c>
      <c r="AF1192" s="4" t="s">
        <v>68</v>
      </c>
      <c r="AG1192" s="4" t="s">
        <v>89</v>
      </c>
      <c r="AH1192" s="4" t="s">
        <v>13106</v>
      </c>
      <c r="AI1192" s="4" t="s">
        <v>13107</v>
      </c>
      <c r="AJ1192" s="4" t="s">
        <v>72</v>
      </c>
      <c r="AK1192" s="4" t="s">
        <v>13108</v>
      </c>
      <c r="AL1192" s="4" t="s">
        <v>56</v>
      </c>
      <c r="AM1192" s="21" t="s">
        <v>56</v>
      </c>
      <c r="AN1192" s="4" t="s">
        <v>56</v>
      </c>
      <c r="AO1192" s="4" t="s">
        <v>56</v>
      </c>
      <c r="AP1192" s="4" t="s">
        <v>56</v>
      </c>
      <c r="AQ1192" s="4" t="s">
        <v>56</v>
      </c>
      <c r="AR1192" s="4" t="s">
        <v>56</v>
      </c>
      <c r="AS1192" s="4" t="s">
        <v>56</v>
      </c>
      <c r="AT1192" s="21" t="s">
        <v>55</v>
      </c>
      <c r="AU1192" s="4" t="s">
        <v>54</v>
      </c>
      <c r="AV1192" s="4" t="s">
        <v>55</v>
      </c>
      <c r="AW1192" s="4" t="s">
        <v>54</v>
      </c>
    </row>
    <row r="1193" ht="22.5" customHeight="true">
      <c r="A1193" s="20" t="s">
        <v>13109</v>
      </c>
      <c r="B1193" s="4" t="s">
        <v>13110</v>
      </c>
      <c r="C1193" s="4" t="s">
        <v>52</v>
      </c>
      <c r="D1193" s="4" t="s">
        <v>12086</v>
      </c>
      <c r="E1193" s="4" t="s">
        <v>96</v>
      </c>
      <c r="F1193" s="21" t="n">
        <v>1.0</v>
      </c>
      <c r="G1193" s="21" t="n">
        <v>67.22</v>
      </c>
      <c r="H1193" s="21" t="n">
        <v>1.47</v>
      </c>
      <c r="I1193" s="21" t="n">
        <v>-14.07</v>
      </c>
      <c r="J1193" s="21" t="n">
        <v>-1.47</v>
      </c>
      <c r="K1193" s="21" t="s">
        <v>55</v>
      </c>
      <c r="L1193" s="21" t="n">
        <v>53.15</v>
      </c>
      <c r="M1193" s="4" t="s">
        <v>56</v>
      </c>
      <c r="N1193" s="4" t="s">
        <v>56</v>
      </c>
      <c r="O1193" s="4" t="s">
        <v>158</v>
      </c>
      <c r="P1193" s="4" t="s">
        <v>159</v>
      </c>
      <c r="Q1193" s="4" t="s">
        <v>160</v>
      </c>
      <c r="R1193" s="4" t="s">
        <v>56</v>
      </c>
      <c r="S1193" s="21" t="n">
        <v>67.22</v>
      </c>
      <c r="T1193" s="21" t="s">
        <v>117</v>
      </c>
      <c r="U1193" s="4" t="s">
        <v>61</v>
      </c>
      <c r="V1193" s="4" t="s">
        <v>56</v>
      </c>
      <c r="W1193" s="4" t="s">
        <v>56</v>
      </c>
      <c r="X1193" s="4" t="s">
        <v>56</v>
      </c>
      <c r="Y1193" s="4" t="s">
        <v>56</v>
      </c>
      <c r="Z1193" s="4" t="s">
        <v>13111</v>
      </c>
      <c r="AA1193" s="4" t="s">
        <v>13112</v>
      </c>
      <c r="AB1193" s="4" t="s">
        <v>13113</v>
      </c>
      <c r="AC1193" s="4" t="s">
        <v>13114</v>
      </c>
      <c r="AD1193" s="4" t="s">
        <v>448</v>
      </c>
      <c r="AE1193" s="4" t="s">
        <v>13115</v>
      </c>
      <c r="AF1193" s="4" t="s">
        <v>68</v>
      </c>
      <c r="AG1193" s="4" t="s">
        <v>69</v>
      </c>
      <c r="AH1193" s="4" t="s">
        <v>12458</v>
      </c>
      <c r="AI1193" s="4" t="s">
        <v>13116</v>
      </c>
      <c r="AJ1193" s="4" t="s">
        <v>72</v>
      </c>
      <c r="AK1193" s="4" t="s">
        <v>13117</v>
      </c>
      <c r="AL1193" s="4" t="s">
        <v>56</v>
      </c>
      <c r="AM1193" s="21" t="s">
        <v>56</v>
      </c>
      <c r="AN1193" s="4" t="s">
        <v>56</v>
      </c>
      <c r="AO1193" s="4" t="s">
        <v>56</v>
      </c>
      <c r="AP1193" s="4" t="s">
        <v>56</v>
      </c>
      <c r="AQ1193" s="4" t="s">
        <v>56</v>
      </c>
      <c r="AR1193" s="4" t="s">
        <v>56</v>
      </c>
      <c r="AS1193" s="4" t="s">
        <v>56</v>
      </c>
      <c r="AT1193" s="21" t="s">
        <v>55</v>
      </c>
      <c r="AU1193" s="4" t="s">
        <v>54</v>
      </c>
      <c r="AV1193" s="4" t="s">
        <v>55</v>
      </c>
      <c r="AW1193" s="4" t="s">
        <v>54</v>
      </c>
    </row>
    <row r="1194" ht="22.5" customHeight="true">
      <c r="A1194" s="20" t="s">
        <v>13118</v>
      </c>
      <c r="B1194" s="4" t="s">
        <v>13119</v>
      </c>
      <c r="C1194" s="4" t="s">
        <v>52</v>
      </c>
      <c r="D1194" s="4" t="s">
        <v>11485</v>
      </c>
      <c r="E1194" s="4" t="s">
        <v>54</v>
      </c>
      <c r="F1194" s="21" t="n">
        <v>1.0</v>
      </c>
      <c r="G1194" s="21" t="n">
        <v>62.7</v>
      </c>
      <c r="H1194" s="21" t="n">
        <v>20.4</v>
      </c>
      <c r="I1194" s="21" t="n">
        <v>-16.66</v>
      </c>
      <c r="J1194" s="21" t="n">
        <v>-20.4</v>
      </c>
      <c r="K1194" s="21" t="s">
        <v>55</v>
      </c>
      <c r="L1194" s="21" t="n">
        <v>46.04</v>
      </c>
      <c r="M1194" s="4" t="s">
        <v>56</v>
      </c>
      <c r="N1194" s="4" t="s">
        <v>56</v>
      </c>
      <c r="O1194" s="4" t="s">
        <v>247</v>
      </c>
      <c r="P1194" s="4" t="s">
        <v>248</v>
      </c>
      <c r="Q1194" s="4" t="s">
        <v>249</v>
      </c>
      <c r="R1194" s="4" t="s">
        <v>56</v>
      </c>
      <c r="S1194" s="21" t="n">
        <v>62.7</v>
      </c>
      <c r="T1194" s="21" t="s">
        <v>60</v>
      </c>
      <c r="U1194" s="4" t="s">
        <v>61</v>
      </c>
      <c r="V1194" s="4" t="s">
        <v>56</v>
      </c>
      <c r="W1194" s="4" t="s">
        <v>56</v>
      </c>
      <c r="X1194" s="4" t="s">
        <v>56</v>
      </c>
      <c r="Y1194" s="4" t="s">
        <v>56</v>
      </c>
      <c r="Z1194" s="4" t="s">
        <v>13120</v>
      </c>
      <c r="AA1194" s="4" t="s">
        <v>13121</v>
      </c>
      <c r="AB1194" s="4" t="s">
        <v>13122</v>
      </c>
      <c r="AC1194" s="4" t="s">
        <v>13123</v>
      </c>
      <c r="AD1194" s="4" t="s">
        <v>66</v>
      </c>
      <c r="AE1194" s="4" t="s">
        <v>13124</v>
      </c>
      <c r="AF1194" s="4" t="s">
        <v>68</v>
      </c>
      <c r="AG1194" s="4" t="s">
        <v>69</v>
      </c>
      <c r="AH1194" s="4" t="s">
        <v>13041</v>
      </c>
      <c r="AI1194" s="4" t="s">
        <v>13125</v>
      </c>
      <c r="AJ1194" s="4" t="s">
        <v>72</v>
      </c>
      <c r="AK1194" s="4" t="s">
        <v>13126</v>
      </c>
      <c r="AL1194" s="4" t="s">
        <v>56</v>
      </c>
      <c r="AM1194" s="21" t="s">
        <v>56</v>
      </c>
      <c r="AN1194" s="4" t="s">
        <v>56</v>
      </c>
      <c r="AO1194" s="4" t="s">
        <v>56</v>
      </c>
      <c r="AP1194" s="4" t="s">
        <v>56</v>
      </c>
      <c r="AQ1194" s="4" t="s">
        <v>56</v>
      </c>
      <c r="AR1194" s="4" t="s">
        <v>56</v>
      </c>
      <c r="AS1194" s="4" t="s">
        <v>56</v>
      </c>
      <c r="AT1194" s="21" t="s">
        <v>55</v>
      </c>
      <c r="AU1194" s="4" t="s">
        <v>54</v>
      </c>
      <c r="AV1194" s="4" t="s">
        <v>55</v>
      </c>
      <c r="AW1194" s="4" t="s">
        <v>54</v>
      </c>
    </row>
    <row r="1195" ht="22.5" customHeight="true">
      <c r="A1195" s="20" t="s">
        <v>13127</v>
      </c>
      <c r="B1195" s="4" t="s">
        <v>13128</v>
      </c>
      <c r="C1195" s="4" t="s">
        <v>52</v>
      </c>
      <c r="D1195" s="4" t="s">
        <v>10917</v>
      </c>
      <c r="E1195" s="4" t="s">
        <v>54</v>
      </c>
      <c r="F1195" s="21" t="n">
        <v>1.0</v>
      </c>
      <c r="G1195" s="21" t="n">
        <v>62.7</v>
      </c>
      <c r="H1195" s="21" t="n">
        <v>31.11</v>
      </c>
      <c r="I1195" s="21" t="n">
        <v>-16.66</v>
      </c>
      <c r="J1195" s="21" t="n">
        <v>-31.11</v>
      </c>
      <c r="K1195" s="21" t="s">
        <v>55</v>
      </c>
      <c r="L1195" s="21" t="n">
        <v>46.04</v>
      </c>
      <c r="M1195" s="4" t="s">
        <v>56</v>
      </c>
      <c r="N1195" s="4" t="s">
        <v>56</v>
      </c>
      <c r="O1195" s="4" t="s">
        <v>247</v>
      </c>
      <c r="P1195" s="4" t="s">
        <v>248</v>
      </c>
      <c r="Q1195" s="4" t="s">
        <v>249</v>
      </c>
      <c r="R1195" s="4" t="s">
        <v>56</v>
      </c>
      <c r="S1195" s="21" t="n">
        <v>62.7</v>
      </c>
      <c r="T1195" s="21" t="s">
        <v>60</v>
      </c>
      <c r="U1195" s="4" t="s">
        <v>61</v>
      </c>
      <c r="V1195" s="4" t="s">
        <v>56</v>
      </c>
      <c r="W1195" s="4" t="s">
        <v>56</v>
      </c>
      <c r="X1195" s="4" t="s">
        <v>56</v>
      </c>
      <c r="Y1195" s="4" t="s">
        <v>56</v>
      </c>
      <c r="Z1195" s="4" t="s">
        <v>13129</v>
      </c>
      <c r="AA1195" s="4" t="s">
        <v>13130</v>
      </c>
      <c r="AB1195" s="4" t="s">
        <v>13131</v>
      </c>
      <c r="AC1195" s="4" t="s">
        <v>13132</v>
      </c>
      <c r="AD1195" s="4" t="s">
        <v>2207</v>
      </c>
      <c r="AE1195" s="4" t="s">
        <v>13133</v>
      </c>
      <c r="AF1195" s="4" t="s">
        <v>68</v>
      </c>
      <c r="AG1195" s="4" t="s">
        <v>69</v>
      </c>
      <c r="AH1195" s="4" t="s">
        <v>13134</v>
      </c>
      <c r="AI1195" s="4" t="s">
        <v>13135</v>
      </c>
      <c r="AJ1195" s="4" t="s">
        <v>72</v>
      </c>
      <c r="AK1195" s="4" t="s">
        <v>13136</v>
      </c>
      <c r="AL1195" s="4" t="s">
        <v>56</v>
      </c>
      <c r="AM1195" s="21" t="s">
        <v>56</v>
      </c>
      <c r="AN1195" s="4" t="s">
        <v>56</v>
      </c>
      <c r="AO1195" s="4" t="s">
        <v>56</v>
      </c>
      <c r="AP1195" s="4" t="s">
        <v>56</v>
      </c>
      <c r="AQ1195" s="4" t="s">
        <v>56</v>
      </c>
      <c r="AR1195" s="4" t="s">
        <v>56</v>
      </c>
      <c r="AS1195" s="4" t="s">
        <v>56</v>
      </c>
      <c r="AT1195" s="21" t="s">
        <v>55</v>
      </c>
      <c r="AU1195" s="4" t="s">
        <v>54</v>
      </c>
      <c r="AV1195" s="4" t="s">
        <v>55</v>
      </c>
      <c r="AW1195" s="4" t="s">
        <v>54</v>
      </c>
    </row>
    <row r="1196" ht="22.5" customHeight="true">
      <c r="A1196" s="20" t="s">
        <v>13137</v>
      </c>
      <c r="B1196" s="4" t="s">
        <v>13138</v>
      </c>
      <c r="C1196" s="4" t="s">
        <v>52</v>
      </c>
      <c r="D1196" s="4" t="s">
        <v>9544</v>
      </c>
      <c r="E1196" s="4" t="s">
        <v>96</v>
      </c>
      <c r="F1196" s="21" t="n">
        <v>1.0</v>
      </c>
      <c r="G1196" s="21" t="n">
        <v>209.7</v>
      </c>
      <c r="H1196" s="21" t="s">
        <v>55</v>
      </c>
      <c r="I1196" s="21" t="n">
        <v>-25.16</v>
      </c>
      <c r="J1196" s="21" t="n">
        <v>-23.45</v>
      </c>
      <c r="K1196" s="21" t="s">
        <v>55</v>
      </c>
      <c r="L1196" s="21" t="n">
        <v>161.09</v>
      </c>
      <c r="M1196" s="4" t="s">
        <v>56</v>
      </c>
      <c r="N1196" s="4" t="s">
        <v>56</v>
      </c>
      <c r="O1196" s="4" t="s">
        <v>672</v>
      </c>
      <c r="P1196" s="4" t="s">
        <v>673</v>
      </c>
      <c r="Q1196" s="4" t="s">
        <v>674</v>
      </c>
      <c r="R1196" s="4" t="s">
        <v>56</v>
      </c>
      <c r="S1196" s="21" t="n">
        <v>209.7</v>
      </c>
      <c r="T1196" s="21" t="s">
        <v>117</v>
      </c>
      <c r="U1196" s="4" t="s">
        <v>61</v>
      </c>
      <c r="V1196" s="4" t="s">
        <v>56</v>
      </c>
      <c r="W1196" s="4" t="s">
        <v>56</v>
      </c>
      <c r="X1196" s="4" t="s">
        <v>56</v>
      </c>
      <c r="Y1196" s="4" t="s">
        <v>56</v>
      </c>
      <c r="Z1196" s="4" t="s">
        <v>13139</v>
      </c>
      <c r="AA1196" s="4" t="s">
        <v>13140</v>
      </c>
      <c r="AB1196" s="4" t="s">
        <v>13141</v>
      </c>
      <c r="AC1196" s="4" t="s">
        <v>13142</v>
      </c>
      <c r="AD1196" s="4" t="s">
        <v>1801</v>
      </c>
      <c r="AE1196" s="4" t="s">
        <v>13143</v>
      </c>
      <c r="AF1196" s="4" t="s">
        <v>68</v>
      </c>
      <c r="AG1196" s="4" t="s">
        <v>69</v>
      </c>
      <c r="AH1196" s="4" t="s">
        <v>13144</v>
      </c>
      <c r="AI1196" s="4" t="s">
        <v>13145</v>
      </c>
      <c r="AJ1196" s="4" t="s">
        <v>72</v>
      </c>
      <c r="AK1196" s="4" t="s">
        <v>13146</v>
      </c>
      <c r="AL1196" s="4" t="s">
        <v>56</v>
      </c>
      <c r="AM1196" s="21" t="s">
        <v>56</v>
      </c>
      <c r="AN1196" s="4" t="s">
        <v>56</v>
      </c>
      <c r="AO1196" s="4" t="s">
        <v>56</v>
      </c>
      <c r="AP1196" s="4" t="s">
        <v>56</v>
      </c>
      <c r="AQ1196" s="4" t="s">
        <v>56</v>
      </c>
      <c r="AR1196" s="4" t="s">
        <v>56</v>
      </c>
      <c r="AS1196" s="4" t="s">
        <v>56</v>
      </c>
      <c r="AT1196" s="21" t="s">
        <v>55</v>
      </c>
      <c r="AU1196" s="4" t="s">
        <v>54</v>
      </c>
      <c r="AV1196" s="4" t="s">
        <v>55</v>
      </c>
      <c r="AW1196" s="4" t="s">
        <v>54</v>
      </c>
    </row>
    <row r="1197" ht="22.5" customHeight="true">
      <c r="A1197" s="20" t="s">
        <v>13147</v>
      </c>
      <c r="B1197" s="4" t="s">
        <v>13148</v>
      </c>
      <c r="C1197" s="4" t="s">
        <v>52</v>
      </c>
      <c r="D1197" s="4" t="s">
        <v>11186</v>
      </c>
      <c r="E1197" s="4" t="s">
        <v>54</v>
      </c>
      <c r="F1197" s="21" t="n">
        <v>1.0</v>
      </c>
      <c r="G1197" s="21" t="n">
        <v>62.7</v>
      </c>
      <c r="H1197" s="21" t="s">
        <v>55</v>
      </c>
      <c r="I1197" s="21" t="n">
        <v>-16.66</v>
      </c>
      <c r="J1197" s="21" t="s">
        <v>55</v>
      </c>
      <c r="K1197" s="21" t="s">
        <v>55</v>
      </c>
      <c r="L1197" s="21" t="n">
        <v>46.04</v>
      </c>
      <c r="M1197" s="4" t="s">
        <v>56</v>
      </c>
      <c r="N1197" s="4" t="s">
        <v>56</v>
      </c>
      <c r="O1197" s="4" t="s">
        <v>247</v>
      </c>
      <c r="P1197" s="4" t="s">
        <v>248</v>
      </c>
      <c r="Q1197" s="4" t="s">
        <v>249</v>
      </c>
      <c r="R1197" s="4" t="s">
        <v>56</v>
      </c>
      <c r="S1197" s="21" t="n">
        <v>62.7</v>
      </c>
      <c r="T1197" s="21" t="s">
        <v>60</v>
      </c>
      <c r="U1197" s="4" t="s">
        <v>61</v>
      </c>
      <c r="V1197" s="4" t="s">
        <v>56</v>
      </c>
      <c r="W1197" s="4" t="s">
        <v>56</v>
      </c>
      <c r="X1197" s="4" t="s">
        <v>56</v>
      </c>
      <c r="Y1197" s="4" t="s">
        <v>56</v>
      </c>
      <c r="Z1197" s="4" t="s">
        <v>13149</v>
      </c>
      <c r="AA1197" s="4" t="s">
        <v>13150</v>
      </c>
      <c r="AB1197" s="4" t="s">
        <v>13151</v>
      </c>
      <c r="AC1197" s="4" t="s">
        <v>13152</v>
      </c>
      <c r="AD1197" s="4" t="s">
        <v>66</v>
      </c>
      <c r="AE1197" s="4" t="s">
        <v>13153</v>
      </c>
      <c r="AF1197" s="4" t="s">
        <v>68</v>
      </c>
      <c r="AG1197" s="4" t="s">
        <v>69</v>
      </c>
      <c r="AH1197" s="4" t="s">
        <v>13154</v>
      </c>
      <c r="AI1197" s="4" t="s">
        <v>13155</v>
      </c>
      <c r="AJ1197" s="4" t="s">
        <v>72</v>
      </c>
      <c r="AK1197" s="4" t="s">
        <v>13156</v>
      </c>
      <c r="AL1197" s="4" t="s">
        <v>56</v>
      </c>
      <c r="AM1197" s="21" t="s">
        <v>56</v>
      </c>
      <c r="AN1197" s="4" t="s">
        <v>56</v>
      </c>
      <c r="AO1197" s="4" t="s">
        <v>56</v>
      </c>
      <c r="AP1197" s="4" t="s">
        <v>56</v>
      </c>
      <c r="AQ1197" s="4" t="s">
        <v>56</v>
      </c>
      <c r="AR1197" s="4" t="s">
        <v>56</v>
      </c>
      <c r="AS1197" s="4" t="s">
        <v>56</v>
      </c>
      <c r="AT1197" s="21" t="s">
        <v>55</v>
      </c>
      <c r="AU1197" s="4" t="s">
        <v>54</v>
      </c>
      <c r="AV1197" s="4" t="s">
        <v>55</v>
      </c>
      <c r="AW1197" s="4" t="s">
        <v>54</v>
      </c>
    </row>
    <row r="1198" ht="22.5" customHeight="true">
      <c r="A1198" s="20" t="s">
        <v>13157</v>
      </c>
      <c r="B1198" s="4" t="s">
        <v>13158</v>
      </c>
      <c r="C1198" s="4" t="s">
        <v>52</v>
      </c>
      <c r="D1198" s="4" t="s">
        <v>12086</v>
      </c>
      <c r="E1198" s="4" t="s">
        <v>54</v>
      </c>
      <c r="F1198" s="21" t="n">
        <v>1.0</v>
      </c>
      <c r="G1198" s="21" t="n">
        <v>41.7</v>
      </c>
      <c r="H1198" s="21" t="n">
        <v>8.41</v>
      </c>
      <c r="I1198" s="21" t="n">
        <v>-13.09</v>
      </c>
      <c r="J1198" s="21" t="n">
        <v>-8.41</v>
      </c>
      <c r="K1198" s="21" t="s">
        <v>55</v>
      </c>
      <c r="L1198" s="21" t="n">
        <v>28.61</v>
      </c>
      <c r="M1198" s="4" t="s">
        <v>56</v>
      </c>
      <c r="N1198" s="4" t="s">
        <v>56</v>
      </c>
      <c r="O1198" s="4" t="s">
        <v>8465</v>
      </c>
      <c r="P1198" s="4" t="s">
        <v>8466</v>
      </c>
      <c r="Q1198" s="4" t="s">
        <v>8467</v>
      </c>
      <c r="R1198" s="4" t="s">
        <v>56</v>
      </c>
      <c r="S1198" s="21" t="n">
        <v>41.7</v>
      </c>
      <c r="T1198" s="21" t="s">
        <v>60</v>
      </c>
      <c r="U1198" s="4" t="s">
        <v>61</v>
      </c>
      <c r="V1198" s="4" t="s">
        <v>56</v>
      </c>
      <c r="W1198" s="4" t="s">
        <v>56</v>
      </c>
      <c r="X1198" s="4" t="s">
        <v>56</v>
      </c>
      <c r="Y1198" s="4" t="s">
        <v>56</v>
      </c>
      <c r="Z1198" s="4" t="s">
        <v>13159</v>
      </c>
      <c r="AA1198" s="4" t="s">
        <v>13160</v>
      </c>
      <c r="AB1198" s="4" t="s">
        <v>13161</v>
      </c>
      <c r="AC1198" s="4" t="s">
        <v>13162</v>
      </c>
      <c r="AD1198" s="4" t="s">
        <v>139</v>
      </c>
      <c r="AE1198" s="4" t="s">
        <v>13163</v>
      </c>
      <c r="AF1198" s="4" t="s">
        <v>68</v>
      </c>
      <c r="AG1198" s="4" t="s">
        <v>69</v>
      </c>
      <c r="AH1198" s="4" t="s">
        <v>13164</v>
      </c>
      <c r="AI1198" s="4" t="s">
        <v>12094</v>
      </c>
      <c r="AJ1198" s="4" t="s">
        <v>72</v>
      </c>
      <c r="AK1198" s="4" t="s">
        <v>13165</v>
      </c>
      <c r="AL1198" s="4" t="s">
        <v>13166</v>
      </c>
      <c r="AM1198" s="21" t="s">
        <v>56</v>
      </c>
      <c r="AN1198" s="4" t="s">
        <v>56</v>
      </c>
      <c r="AO1198" s="4" t="s">
        <v>56</v>
      </c>
      <c r="AP1198" s="4" t="s">
        <v>56</v>
      </c>
      <c r="AQ1198" s="4" t="s">
        <v>56</v>
      </c>
      <c r="AR1198" s="4" t="s">
        <v>56</v>
      </c>
      <c r="AS1198" s="4" t="s">
        <v>56</v>
      </c>
      <c r="AT1198" s="21" t="s">
        <v>55</v>
      </c>
      <c r="AU1198" s="4" t="s">
        <v>54</v>
      </c>
      <c r="AV1198" s="4" t="s">
        <v>55</v>
      </c>
      <c r="AW1198" s="4" t="s">
        <v>54</v>
      </c>
    </row>
    <row r="1199" ht="22.5" customHeight="true">
      <c r="A1199" s="20" t="s">
        <v>13167</v>
      </c>
      <c r="B1199" s="4" t="s">
        <v>13168</v>
      </c>
      <c r="C1199" s="4" t="s">
        <v>52</v>
      </c>
      <c r="D1199" s="4" t="s">
        <v>8830</v>
      </c>
      <c r="E1199" s="4" t="s">
        <v>54</v>
      </c>
      <c r="F1199" s="21" t="n">
        <v>1.0</v>
      </c>
      <c r="G1199" s="21" t="n">
        <v>87.65</v>
      </c>
      <c r="H1199" s="21" t="s">
        <v>55</v>
      </c>
      <c r="I1199" s="21" t="n">
        <v>-10.52</v>
      </c>
      <c r="J1199" s="21" t="n">
        <v>-22.45</v>
      </c>
      <c r="K1199" s="21" t="s">
        <v>55</v>
      </c>
      <c r="L1199" s="21" t="n">
        <v>54.68</v>
      </c>
      <c r="M1199" s="4" t="s">
        <v>56</v>
      </c>
      <c r="N1199" s="4" t="s">
        <v>96</v>
      </c>
      <c r="O1199" s="4" t="s">
        <v>13169</v>
      </c>
      <c r="P1199" s="4" t="s">
        <v>13170</v>
      </c>
      <c r="Q1199" s="4" t="s">
        <v>13171</v>
      </c>
      <c r="R1199" s="4" t="s">
        <v>56</v>
      </c>
      <c r="S1199" s="21" t="n">
        <v>87.65</v>
      </c>
      <c r="T1199" s="21" t="s">
        <v>117</v>
      </c>
      <c r="U1199" s="4" t="s">
        <v>82</v>
      </c>
      <c r="V1199" s="4" t="s">
        <v>13172</v>
      </c>
      <c r="W1199" s="4" t="s">
        <v>13173</v>
      </c>
      <c r="X1199" s="4" t="s">
        <v>13174</v>
      </c>
      <c r="Y1199" s="4" t="s">
        <v>56</v>
      </c>
      <c r="Z1199" s="4" t="s">
        <v>13172</v>
      </c>
      <c r="AA1199" s="4" t="s">
        <v>13175</v>
      </c>
      <c r="AB1199" s="4" t="s">
        <v>13176</v>
      </c>
      <c r="AC1199" s="4" t="s">
        <v>13177</v>
      </c>
      <c r="AD1199" s="4" t="s">
        <v>172</v>
      </c>
      <c r="AE1199" s="4" t="s">
        <v>13178</v>
      </c>
      <c r="AF1199" s="4" t="s">
        <v>68</v>
      </c>
      <c r="AG1199" s="4" t="s">
        <v>89</v>
      </c>
      <c r="AH1199" s="4" t="s">
        <v>13179</v>
      </c>
      <c r="AI1199" s="4" t="s">
        <v>13180</v>
      </c>
      <c r="AJ1199" s="4" t="s">
        <v>72</v>
      </c>
      <c r="AK1199" s="4" t="s">
        <v>13181</v>
      </c>
      <c r="AL1199" s="4" t="s">
        <v>56</v>
      </c>
      <c r="AM1199" s="21" t="s">
        <v>56</v>
      </c>
      <c r="AN1199" s="4" t="s">
        <v>56</v>
      </c>
      <c r="AO1199" s="4" t="s">
        <v>56</v>
      </c>
      <c r="AP1199" s="4" t="s">
        <v>56</v>
      </c>
      <c r="AQ1199" s="4" t="s">
        <v>56</v>
      </c>
      <c r="AR1199" s="4" t="s">
        <v>56</v>
      </c>
      <c r="AS1199" s="4" t="s">
        <v>56</v>
      </c>
      <c r="AT1199" s="21" t="s">
        <v>55</v>
      </c>
      <c r="AU1199" s="4" t="s">
        <v>54</v>
      </c>
      <c r="AV1199" s="4" t="s">
        <v>55</v>
      </c>
      <c r="AW1199" s="4" t="s">
        <v>54</v>
      </c>
    </row>
    <row r="1200" ht="22.5" customHeight="true">
      <c r="A1200" s="20" t="s">
        <v>13182</v>
      </c>
      <c r="B1200" s="4" t="s">
        <v>13183</v>
      </c>
      <c r="C1200" s="4" t="s">
        <v>2246</v>
      </c>
      <c r="D1200" s="4" t="s">
        <v>13184</v>
      </c>
      <c r="E1200" s="4" t="s">
        <v>54</v>
      </c>
      <c r="F1200" s="21" t="n">
        <v>1.0</v>
      </c>
      <c r="G1200" s="21" t="n">
        <v>67.22</v>
      </c>
      <c r="H1200" s="21" t="n">
        <v>17.57</v>
      </c>
      <c r="I1200" s="21" t="n">
        <v>-14.07</v>
      </c>
      <c r="J1200" s="21" t="n">
        <v>-17.57</v>
      </c>
      <c r="K1200" s="21" t="n">
        <v>-53.15</v>
      </c>
      <c r="L1200" s="21" t="n">
        <v>0.0</v>
      </c>
      <c r="M1200" s="4" t="s">
        <v>56</v>
      </c>
      <c r="N1200" s="4" t="s">
        <v>96</v>
      </c>
      <c r="O1200" s="4" t="s">
        <v>158</v>
      </c>
      <c r="P1200" s="4" t="s">
        <v>159</v>
      </c>
      <c r="Q1200" s="4" t="s">
        <v>160</v>
      </c>
      <c r="R1200" s="4" t="s">
        <v>56</v>
      </c>
      <c r="S1200" s="21" t="n">
        <v>67.22</v>
      </c>
      <c r="T1200" s="21" t="s">
        <v>117</v>
      </c>
      <c r="U1200" s="4" t="s">
        <v>61</v>
      </c>
      <c r="V1200" s="4" t="s">
        <v>13185</v>
      </c>
      <c r="W1200" s="4" t="s">
        <v>13186</v>
      </c>
      <c r="X1200" s="4" t="s">
        <v>13187</v>
      </c>
      <c r="Y1200" s="4" t="s">
        <v>56</v>
      </c>
      <c r="Z1200" s="4" t="s">
        <v>13185</v>
      </c>
      <c r="AA1200" s="4" t="s">
        <v>13188</v>
      </c>
      <c r="AB1200" s="4" t="s">
        <v>668</v>
      </c>
      <c r="AC1200" s="4" t="s">
        <v>66</v>
      </c>
      <c r="AD1200" s="4" t="s">
        <v>66</v>
      </c>
      <c r="AE1200" s="4" t="s">
        <v>669</v>
      </c>
      <c r="AF1200" s="4" t="s">
        <v>68</v>
      </c>
      <c r="AG1200" s="4" t="s">
        <v>69</v>
      </c>
      <c r="AH1200" s="4" t="s">
        <v>13189</v>
      </c>
      <c r="AI1200" s="4" t="s">
        <v>13190</v>
      </c>
      <c r="AJ1200" s="4" t="s">
        <v>72</v>
      </c>
      <c r="AK1200" s="4" t="s">
        <v>13191</v>
      </c>
      <c r="AL1200" s="4" t="s">
        <v>56</v>
      </c>
      <c r="AM1200" s="21" t="s">
        <v>56</v>
      </c>
      <c r="AN1200" s="4" t="s">
        <v>56</v>
      </c>
      <c r="AO1200" s="4" t="s">
        <v>56</v>
      </c>
      <c r="AP1200" s="4" t="s">
        <v>56</v>
      </c>
      <c r="AQ1200" s="4" t="s">
        <v>56</v>
      </c>
      <c r="AR1200" s="4" t="s">
        <v>56</v>
      </c>
      <c r="AS1200" s="4" t="s">
        <v>56</v>
      </c>
      <c r="AT1200" s="21" t="s">
        <v>55</v>
      </c>
      <c r="AU1200" s="4" t="s">
        <v>54</v>
      </c>
      <c r="AV1200" s="4" t="s">
        <v>55</v>
      </c>
      <c r="AW1200" s="4" t="s">
        <v>54</v>
      </c>
    </row>
    <row r="1201" ht="22.5" customHeight="true">
      <c r="A1201" s="20" t="s">
        <v>13192</v>
      </c>
      <c r="B1201" s="4" t="s">
        <v>13193</v>
      </c>
      <c r="C1201" s="4" t="s">
        <v>52</v>
      </c>
      <c r="D1201" s="4" t="s">
        <v>10218</v>
      </c>
      <c r="E1201" s="4" t="s">
        <v>54</v>
      </c>
      <c r="F1201" s="21" t="n">
        <v>1.0</v>
      </c>
      <c r="G1201" s="21" t="n">
        <v>68.83</v>
      </c>
      <c r="H1201" s="21" t="n">
        <v>24.89</v>
      </c>
      <c r="I1201" s="21" t="n">
        <v>-17.7</v>
      </c>
      <c r="J1201" s="21" t="n">
        <v>-24.89</v>
      </c>
      <c r="K1201" s="21" t="s">
        <v>55</v>
      </c>
      <c r="L1201" s="21" t="n">
        <v>51.13</v>
      </c>
      <c r="M1201" s="4" t="s">
        <v>56</v>
      </c>
      <c r="N1201" s="4" t="s">
        <v>56</v>
      </c>
      <c r="O1201" s="4" t="s">
        <v>12154</v>
      </c>
      <c r="P1201" s="4" t="s">
        <v>12155</v>
      </c>
      <c r="Q1201" s="4" t="s">
        <v>12156</v>
      </c>
      <c r="R1201" s="4" t="s">
        <v>56</v>
      </c>
      <c r="S1201" s="21" t="n">
        <v>68.83</v>
      </c>
      <c r="T1201" s="21" t="s">
        <v>60</v>
      </c>
      <c r="U1201" s="4" t="s">
        <v>82</v>
      </c>
      <c r="V1201" s="4" t="s">
        <v>13194</v>
      </c>
      <c r="W1201" s="4" t="s">
        <v>13195</v>
      </c>
      <c r="X1201" s="4" t="s">
        <v>13196</v>
      </c>
      <c r="Y1201" s="4" t="s">
        <v>56</v>
      </c>
      <c r="Z1201" s="4" t="s">
        <v>13194</v>
      </c>
      <c r="AA1201" s="4" t="s">
        <v>13197</v>
      </c>
      <c r="AB1201" s="4" t="s">
        <v>13198</v>
      </c>
      <c r="AC1201" s="4" t="s">
        <v>7196</v>
      </c>
      <c r="AD1201" s="4" t="s">
        <v>1517</v>
      </c>
      <c r="AE1201" s="4" t="s">
        <v>13199</v>
      </c>
      <c r="AF1201" s="4" t="s">
        <v>68</v>
      </c>
      <c r="AG1201" s="4" t="s">
        <v>89</v>
      </c>
      <c r="AH1201" s="4" t="s">
        <v>13200</v>
      </c>
      <c r="AI1201" s="4" t="s">
        <v>13201</v>
      </c>
      <c r="AJ1201" s="4" t="s">
        <v>72</v>
      </c>
      <c r="AK1201" s="4" t="s">
        <v>13202</v>
      </c>
      <c r="AL1201" s="4" t="s">
        <v>56</v>
      </c>
      <c r="AM1201" s="21" t="s">
        <v>56</v>
      </c>
      <c r="AN1201" s="4" t="s">
        <v>56</v>
      </c>
      <c r="AO1201" s="4" t="s">
        <v>56</v>
      </c>
      <c r="AP1201" s="4" t="s">
        <v>56</v>
      </c>
      <c r="AQ1201" s="4" t="s">
        <v>56</v>
      </c>
      <c r="AR1201" s="4" t="s">
        <v>56</v>
      </c>
      <c r="AS1201" s="4" t="s">
        <v>56</v>
      </c>
      <c r="AT1201" s="21" t="s">
        <v>55</v>
      </c>
      <c r="AU1201" s="4" t="s">
        <v>54</v>
      </c>
      <c r="AV1201" s="4" t="s">
        <v>55</v>
      </c>
      <c r="AW1201" s="4" t="s">
        <v>54</v>
      </c>
    </row>
    <row r="1202" ht="22.5" customHeight="true">
      <c r="A1202" s="20" t="s">
        <v>13203</v>
      </c>
      <c r="B1202" s="4" t="s">
        <v>13204</v>
      </c>
      <c r="C1202" s="4" t="s">
        <v>2246</v>
      </c>
      <c r="D1202" s="4" t="s">
        <v>13205</v>
      </c>
      <c r="E1202" s="4" t="s">
        <v>54</v>
      </c>
      <c r="F1202" s="21" t="n">
        <v>1.0</v>
      </c>
      <c r="G1202" s="21" t="n">
        <v>30.83</v>
      </c>
      <c r="H1202" s="21" t="n">
        <v>15.9</v>
      </c>
      <c r="I1202" s="21" t="n">
        <v>-11.24</v>
      </c>
      <c r="J1202" s="21" t="s">
        <v>55</v>
      </c>
      <c r="K1202" s="21" t="n">
        <v>-19.59</v>
      </c>
      <c r="L1202" s="21" t="n">
        <v>15.9</v>
      </c>
      <c r="M1202" s="4" t="s">
        <v>56</v>
      </c>
      <c r="N1202" s="4" t="s">
        <v>56</v>
      </c>
      <c r="O1202" s="4" t="s">
        <v>13206</v>
      </c>
      <c r="P1202" s="4" t="s">
        <v>13207</v>
      </c>
      <c r="Q1202" s="4" t="s">
        <v>13208</v>
      </c>
      <c r="R1202" s="4" t="s">
        <v>56</v>
      </c>
      <c r="S1202" s="21" t="n">
        <v>30.83</v>
      </c>
      <c r="T1202" s="21" t="s">
        <v>60</v>
      </c>
      <c r="U1202" s="4" t="s">
        <v>82</v>
      </c>
      <c r="V1202" s="4" t="s">
        <v>13209</v>
      </c>
      <c r="W1202" s="4" t="s">
        <v>13210</v>
      </c>
      <c r="X1202" s="4" t="s">
        <v>13211</v>
      </c>
      <c r="Y1202" s="4" t="s">
        <v>56</v>
      </c>
      <c r="Z1202" s="4" t="s">
        <v>13209</v>
      </c>
      <c r="AA1202" s="4" t="s">
        <v>13212</v>
      </c>
      <c r="AB1202" s="4" t="s">
        <v>668</v>
      </c>
      <c r="AC1202" s="4" t="s">
        <v>66</v>
      </c>
      <c r="AD1202" s="4" t="s">
        <v>66</v>
      </c>
      <c r="AE1202" s="4" t="s">
        <v>669</v>
      </c>
      <c r="AF1202" s="4" t="s">
        <v>68</v>
      </c>
      <c r="AG1202" s="4" t="s">
        <v>341</v>
      </c>
      <c r="AH1202" s="4" t="s">
        <v>13213</v>
      </c>
      <c r="AI1202" s="4" t="s">
        <v>13214</v>
      </c>
      <c r="AJ1202" s="4" t="s">
        <v>13215</v>
      </c>
      <c r="AK1202" s="4" t="s">
        <v>13216</v>
      </c>
      <c r="AL1202" s="4" t="s">
        <v>2043</v>
      </c>
      <c r="AM1202" s="21" t="s">
        <v>56</v>
      </c>
      <c r="AN1202" s="4" t="s">
        <v>56</v>
      </c>
      <c r="AO1202" s="4" t="s">
        <v>56</v>
      </c>
      <c r="AP1202" s="4" t="s">
        <v>56</v>
      </c>
      <c r="AQ1202" s="4" t="s">
        <v>56</v>
      </c>
      <c r="AR1202" s="4" t="s">
        <v>56</v>
      </c>
      <c r="AS1202" s="4" t="s">
        <v>56</v>
      </c>
      <c r="AT1202" s="21" t="s">
        <v>55</v>
      </c>
      <c r="AU1202" s="4" t="s">
        <v>54</v>
      </c>
      <c r="AV1202" s="4" t="s">
        <v>55</v>
      </c>
      <c r="AW1202" s="4" t="s">
        <v>54</v>
      </c>
    </row>
    <row r="1203" ht="22.5" customHeight="true">
      <c r="A1203" s="20" t="s">
        <v>13217</v>
      </c>
      <c r="B1203" s="4" t="s">
        <v>13218</v>
      </c>
      <c r="C1203" s="4" t="s">
        <v>52</v>
      </c>
      <c r="D1203" s="4" t="s">
        <v>12745</v>
      </c>
      <c r="E1203" s="4" t="s">
        <v>54</v>
      </c>
      <c r="F1203" s="21" t="n">
        <v>1.0</v>
      </c>
      <c r="G1203" s="21" t="n">
        <v>48.73</v>
      </c>
      <c r="H1203" s="21" t="n">
        <v>13.9</v>
      </c>
      <c r="I1203" s="21" t="n">
        <v>-11.85</v>
      </c>
      <c r="J1203" s="21" t="s">
        <v>55</v>
      </c>
      <c r="K1203" s="21" t="s">
        <v>55</v>
      </c>
      <c r="L1203" s="21" t="n">
        <v>50.78</v>
      </c>
      <c r="M1203" s="4" t="s">
        <v>56</v>
      </c>
      <c r="N1203" s="4" t="s">
        <v>56</v>
      </c>
      <c r="O1203" s="4" t="s">
        <v>11302</v>
      </c>
      <c r="P1203" s="4" t="s">
        <v>11303</v>
      </c>
      <c r="Q1203" s="4" t="s">
        <v>11304</v>
      </c>
      <c r="R1203" s="4" t="s">
        <v>56</v>
      </c>
      <c r="S1203" s="21" t="n">
        <v>48.73</v>
      </c>
      <c r="T1203" s="21" t="s">
        <v>117</v>
      </c>
      <c r="U1203" s="4" t="s">
        <v>82</v>
      </c>
      <c r="V1203" s="4" t="s">
        <v>13219</v>
      </c>
      <c r="W1203" s="4" t="s">
        <v>13220</v>
      </c>
      <c r="X1203" s="4" t="s">
        <v>13221</v>
      </c>
      <c r="Y1203" s="4" t="s">
        <v>1582</v>
      </c>
      <c r="Z1203" s="4" t="s">
        <v>13219</v>
      </c>
      <c r="AA1203" s="4" t="s">
        <v>13222</v>
      </c>
      <c r="AB1203" s="4" t="s">
        <v>13223</v>
      </c>
      <c r="AC1203" s="4" t="s">
        <v>339</v>
      </c>
      <c r="AD1203" s="4" t="s">
        <v>66</v>
      </c>
      <c r="AE1203" s="4" t="s">
        <v>13224</v>
      </c>
      <c r="AF1203" s="4" t="s">
        <v>68</v>
      </c>
      <c r="AG1203" s="4" t="s">
        <v>341</v>
      </c>
      <c r="AH1203" s="4" t="s">
        <v>13225</v>
      </c>
      <c r="AI1203" s="4" t="s">
        <v>13226</v>
      </c>
      <c r="AJ1203" s="4" t="s">
        <v>787</v>
      </c>
      <c r="AK1203" s="4" t="s">
        <v>13227</v>
      </c>
      <c r="AL1203" s="4" t="s">
        <v>56</v>
      </c>
      <c r="AM1203" s="21" t="s">
        <v>56</v>
      </c>
      <c r="AN1203" s="4" t="s">
        <v>56</v>
      </c>
      <c r="AO1203" s="4" t="s">
        <v>56</v>
      </c>
      <c r="AP1203" s="4" t="s">
        <v>56</v>
      </c>
      <c r="AQ1203" s="4" t="s">
        <v>56</v>
      </c>
      <c r="AR1203" s="4" t="s">
        <v>56</v>
      </c>
      <c r="AS1203" s="4" t="s">
        <v>56</v>
      </c>
      <c r="AT1203" s="21" t="s">
        <v>55</v>
      </c>
      <c r="AU1203" s="4" t="s">
        <v>54</v>
      </c>
      <c r="AV1203" s="4" t="s">
        <v>55</v>
      </c>
      <c r="AW1203" s="4" t="s">
        <v>54</v>
      </c>
    </row>
    <row r="1204" ht="22.5" customHeight="true">
      <c r="A1204" s="20" t="s">
        <v>13228</v>
      </c>
      <c r="B1204" s="4" t="s">
        <v>13229</v>
      </c>
      <c r="C1204" s="4" t="s">
        <v>52</v>
      </c>
      <c r="D1204" s="4" t="s">
        <v>12086</v>
      </c>
      <c r="E1204" s="4" t="s">
        <v>54</v>
      </c>
      <c r="F1204" s="21" t="n">
        <v>1.0</v>
      </c>
      <c r="G1204" s="21" t="n">
        <v>68.83</v>
      </c>
      <c r="H1204" s="21" t="n">
        <v>13.26</v>
      </c>
      <c r="I1204" s="21" t="n">
        <v>-17.7</v>
      </c>
      <c r="J1204" s="21" t="n">
        <v>-13.26</v>
      </c>
      <c r="K1204" s="21" t="s">
        <v>55</v>
      </c>
      <c r="L1204" s="21" t="n">
        <v>51.13</v>
      </c>
      <c r="M1204" s="4" t="s">
        <v>56</v>
      </c>
      <c r="N1204" s="4" t="s">
        <v>96</v>
      </c>
      <c r="O1204" s="4" t="s">
        <v>12154</v>
      </c>
      <c r="P1204" s="4" t="s">
        <v>12155</v>
      </c>
      <c r="Q1204" s="4" t="s">
        <v>12156</v>
      </c>
      <c r="R1204" s="4" t="s">
        <v>56</v>
      </c>
      <c r="S1204" s="21" t="n">
        <v>68.83</v>
      </c>
      <c r="T1204" s="21" t="s">
        <v>60</v>
      </c>
      <c r="U1204" s="4" t="s">
        <v>82</v>
      </c>
      <c r="V1204" s="4" t="s">
        <v>13230</v>
      </c>
      <c r="W1204" s="4" t="s">
        <v>13231</v>
      </c>
      <c r="X1204" s="4" t="s">
        <v>13232</v>
      </c>
      <c r="Y1204" s="4" t="s">
        <v>56</v>
      </c>
      <c r="Z1204" s="4" t="s">
        <v>13230</v>
      </c>
      <c r="AA1204" s="4" t="s">
        <v>13233</v>
      </c>
      <c r="AB1204" s="4" t="s">
        <v>13234</v>
      </c>
      <c r="AC1204" s="4" t="s">
        <v>182</v>
      </c>
      <c r="AD1204" s="4" t="s">
        <v>66</v>
      </c>
      <c r="AE1204" s="4" t="s">
        <v>13235</v>
      </c>
      <c r="AF1204" s="4" t="s">
        <v>68</v>
      </c>
      <c r="AG1204" s="4" t="s">
        <v>89</v>
      </c>
      <c r="AH1204" s="4" t="s">
        <v>13236</v>
      </c>
      <c r="AI1204" s="4" t="s">
        <v>13237</v>
      </c>
      <c r="AJ1204" s="4" t="s">
        <v>72</v>
      </c>
      <c r="AK1204" s="4" t="s">
        <v>13238</v>
      </c>
      <c r="AL1204" s="4" t="s">
        <v>56</v>
      </c>
      <c r="AM1204" s="21" t="s">
        <v>56</v>
      </c>
      <c r="AN1204" s="4" t="s">
        <v>56</v>
      </c>
      <c r="AO1204" s="4" t="s">
        <v>56</v>
      </c>
      <c r="AP1204" s="4" t="s">
        <v>56</v>
      </c>
      <c r="AQ1204" s="4" t="s">
        <v>56</v>
      </c>
      <c r="AR1204" s="4" t="s">
        <v>56</v>
      </c>
      <c r="AS1204" s="4" t="s">
        <v>56</v>
      </c>
      <c r="AT1204" s="21" t="s">
        <v>55</v>
      </c>
      <c r="AU1204" s="4" t="s">
        <v>54</v>
      </c>
      <c r="AV1204" s="4" t="s">
        <v>55</v>
      </c>
      <c r="AW1204" s="4" t="s">
        <v>54</v>
      </c>
    </row>
    <row r="1205" ht="22.5" customHeight="true">
      <c r="A1205" s="20" t="s">
        <v>13239</v>
      </c>
      <c r="B1205" s="4" t="s">
        <v>13240</v>
      </c>
      <c r="C1205" s="4" t="s">
        <v>52</v>
      </c>
      <c r="D1205" s="4" t="s">
        <v>12086</v>
      </c>
      <c r="E1205" s="4" t="s">
        <v>54</v>
      </c>
      <c r="F1205" s="21" t="n">
        <v>1.0</v>
      </c>
      <c r="G1205" s="21" t="n">
        <v>282.11</v>
      </c>
      <c r="H1205" s="21" t="s">
        <v>55</v>
      </c>
      <c r="I1205" s="21" t="n">
        <v>-47.96</v>
      </c>
      <c r="J1205" s="21" t="n">
        <v>-23.95</v>
      </c>
      <c r="K1205" s="21" t="s">
        <v>55</v>
      </c>
      <c r="L1205" s="21" t="n">
        <v>210.2</v>
      </c>
      <c r="M1205" s="4" t="s">
        <v>56</v>
      </c>
      <c r="N1205" s="4" t="s">
        <v>56</v>
      </c>
      <c r="O1205" s="4" t="s">
        <v>13241</v>
      </c>
      <c r="P1205" s="4" t="s">
        <v>13242</v>
      </c>
      <c r="Q1205" s="4" t="s">
        <v>13243</v>
      </c>
      <c r="R1205" s="4" t="s">
        <v>56</v>
      </c>
      <c r="S1205" s="21" t="n">
        <v>282.11</v>
      </c>
      <c r="T1205" s="21" t="s">
        <v>60</v>
      </c>
      <c r="U1205" s="4" t="s">
        <v>82</v>
      </c>
      <c r="V1205" s="4" t="s">
        <v>13244</v>
      </c>
      <c r="W1205" s="4" t="s">
        <v>13245</v>
      </c>
      <c r="X1205" s="4" t="s">
        <v>13246</v>
      </c>
      <c r="Y1205" s="4" t="s">
        <v>56</v>
      </c>
      <c r="Z1205" s="4" t="s">
        <v>13244</v>
      </c>
      <c r="AA1205" s="4" t="s">
        <v>13247</v>
      </c>
      <c r="AB1205" s="4" t="s">
        <v>13248</v>
      </c>
      <c r="AC1205" s="4" t="s">
        <v>13249</v>
      </c>
      <c r="AD1205" s="4" t="s">
        <v>66</v>
      </c>
      <c r="AE1205" s="4" t="s">
        <v>13250</v>
      </c>
      <c r="AF1205" s="4" t="s">
        <v>68</v>
      </c>
      <c r="AG1205" s="4" t="s">
        <v>89</v>
      </c>
      <c r="AH1205" s="4" t="s">
        <v>13251</v>
      </c>
      <c r="AI1205" s="4" t="s">
        <v>13252</v>
      </c>
      <c r="AJ1205" s="4" t="s">
        <v>72</v>
      </c>
      <c r="AK1205" s="4" t="s">
        <v>13253</v>
      </c>
      <c r="AL1205" s="4" t="s">
        <v>56</v>
      </c>
      <c r="AM1205" s="21" t="s">
        <v>56</v>
      </c>
      <c r="AN1205" s="4" t="s">
        <v>56</v>
      </c>
      <c r="AO1205" s="4" t="s">
        <v>56</v>
      </c>
      <c r="AP1205" s="4" t="s">
        <v>56</v>
      </c>
      <c r="AQ1205" s="4" t="s">
        <v>56</v>
      </c>
      <c r="AR1205" s="4" t="s">
        <v>56</v>
      </c>
      <c r="AS1205" s="4" t="s">
        <v>56</v>
      </c>
      <c r="AT1205" s="21" t="s">
        <v>55</v>
      </c>
      <c r="AU1205" s="4" t="s">
        <v>54</v>
      </c>
      <c r="AV1205" s="4" t="s">
        <v>55</v>
      </c>
      <c r="AW1205" s="4" t="s">
        <v>54</v>
      </c>
    </row>
    <row r="1206" ht="22.5" customHeight="true">
      <c r="A1206" s="20" t="s">
        <v>13254</v>
      </c>
      <c r="B1206" s="4" t="s">
        <v>13255</v>
      </c>
      <c r="C1206" s="4" t="s">
        <v>52</v>
      </c>
      <c r="D1206" s="4" t="s">
        <v>12086</v>
      </c>
      <c r="E1206" s="4" t="s">
        <v>54</v>
      </c>
      <c r="F1206" s="21" t="n">
        <v>1.0</v>
      </c>
      <c r="G1206" s="21" t="n">
        <v>67.22</v>
      </c>
      <c r="H1206" s="21" t="n">
        <v>23.7</v>
      </c>
      <c r="I1206" s="21" t="n">
        <v>-14.07</v>
      </c>
      <c r="J1206" s="21" t="n">
        <v>-23.7</v>
      </c>
      <c r="K1206" s="21" t="s">
        <v>55</v>
      </c>
      <c r="L1206" s="21" t="n">
        <v>53.15</v>
      </c>
      <c r="M1206" s="4" t="s">
        <v>56</v>
      </c>
      <c r="N1206" s="4" t="s">
        <v>56</v>
      </c>
      <c r="O1206" s="4" t="s">
        <v>158</v>
      </c>
      <c r="P1206" s="4" t="s">
        <v>159</v>
      </c>
      <c r="Q1206" s="4" t="s">
        <v>160</v>
      </c>
      <c r="R1206" s="4" t="s">
        <v>56</v>
      </c>
      <c r="S1206" s="21" t="n">
        <v>67.22</v>
      </c>
      <c r="T1206" s="21" t="s">
        <v>117</v>
      </c>
      <c r="U1206" s="4" t="s">
        <v>61</v>
      </c>
      <c r="V1206" s="4" t="s">
        <v>56</v>
      </c>
      <c r="W1206" s="4" t="s">
        <v>56</v>
      </c>
      <c r="X1206" s="4" t="s">
        <v>56</v>
      </c>
      <c r="Y1206" s="4" t="s">
        <v>56</v>
      </c>
      <c r="Z1206" s="4" t="s">
        <v>13256</v>
      </c>
      <c r="AA1206" s="4" t="s">
        <v>13257</v>
      </c>
      <c r="AB1206" s="4" t="s">
        <v>13258</v>
      </c>
      <c r="AC1206" s="4" t="s">
        <v>182</v>
      </c>
      <c r="AD1206" s="4" t="s">
        <v>66</v>
      </c>
      <c r="AE1206" s="4" t="s">
        <v>13259</v>
      </c>
      <c r="AF1206" s="4" t="s">
        <v>68</v>
      </c>
      <c r="AG1206" s="4" t="s">
        <v>69</v>
      </c>
      <c r="AH1206" s="4" t="s">
        <v>13260</v>
      </c>
      <c r="AI1206" s="4" t="s">
        <v>13261</v>
      </c>
      <c r="AJ1206" s="4" t="s">
        <v>72</v>
      </c>
      <c r="AK1206" s="4" t="s">
        <v>13262</v>
      </c>
      <c r="AL1206" s="4" t="s">
        <v>56</v>
      </c>
      <c r="AM1206" s="21" t="s">
        <v>56</v>
      </c>
      <c r="AN1206" s="4" t="s">
        <v>56</v>
      </c>
      <c r="AO1206" s="4" t="s">
        <v>56</v>
      </c>
      <c r="AP1206" s="4" t="s">
        <v>56</v>
      </c>
      <c r="AQ1206" s="4" t="s">
        <v>56</v>
      </c>
      <c r="AR1206" s="4" t="s">
        <v>56</v>
      </c>
      <c r="AS1206" s="4" t="s">
        <v>56</v>
      </c>
      <c r="AT1206" s="21" t="s">
        <v>55</v>
      </c>
      <c r="AU1206" s="4" t="s">
        <v>54</v>
      </c>
      <c r="AV1206" s="4" t="s">
        <v>55</v>
      </c>
      <c r="AW1206" s="4" t="s">
        <v>54</v>
      </c>
    </row>
    <row r="1207" ht="22.5" customHeight="true">
      <c r="A1207" s="20" t="s">
        <v>13263</v>
      </c>
      <c r="B1207" s="4" t="s">
        <v>13264</v>
      </c>
      <c r="C1207" s="4" t="s">
        <v>52</v>
      </c>
      <c r="D1207" s="4" t="s">
        <v>12086</v>
      </c>
      <c r="E1207" s="4" t="s">
        <v>54</v>
      </c>
      <c r="F1207" s="21" t="n">
        <v>1.0</v>
      </c>
      <c r="G1207" s="21" t="n">
        <v>54.56</v>
      </c>
      <c r="H1207" s="21" t="n">
        <v>12.72</v>
      </c>
      <c r="I1207" s="21" t="n">
        <v>-12.55</v>
      </c>
      <c r="J1207" s="21" t="n">
        <v>-12.72</v>
      </c>
      <c r="K1207" s="21" t="s">
        <v>55</v>
      </c>
      <c r="L1207" s="21" t="n">
        <v>42.01</v>
      </c>
      <c r="M1207" s="4" t="s">
        <v>56</v>
      </c>
      <c r="N1207" s="4" t="s">
        <v>56</v>
      </c>
      <c r="O1207" s="4" t="s">
        <v>622</v>
      </c>
      <c r="P1207" s="4" t="s">
        <v>13265</v>
      </c>
      <c r="Q1207" s="4" t="s">
        <v>13266</v>
      </c>
      <c r="R1207" s="4" t="s">
        <v>56</v>
      </c>
      <c r="S1207" s="21" t="n">
        <v>54.56</v>
      </c>
      <c r="T1207" s="21" t="s">
        <v>117</v>
      </c>
      <c r="U1207" s="4" t="s">
        <v>82</v>
      </c>
      <c r="V1207" s="4" t="s">
        <v>13267</v>
      </c>
      <c r="W1207" s="4" t="s">
        <v>13268</v>
      </c>
      <c r="X1207" s="4" t="s">
        <v>13269</v>
      </c>
      <c r="Y1207" s="4" t="s">
        <v>56</v>
      </c>
      <c r="Z1207" s="4" t="s">
        <v>13267</v>
      </c>
      <c r="AA1207" s="4" t="s">
        <v>13270</v>
      </c>
      <c r="AB1207" s="4" t="s">
        <v>13271</v>
      </c>
      <c r="AC1207" s="4" t="s">
        <v>2605</v>
      </c>
      <c r="AD1207" s="4" t="s">
        <v>139</v>
      </c>
      <c r="AE1207" s="4" t="s">
        <v>13272</v>
      </c>
      <c r="AF1207" s="4" t="s">
        <v>68</v>
      </c>
      <c r="AG1207" s="4" t="s">
        <v>89</v>
      </c>
      <c r="AH1207" s="4" t="s">
        <v>13273</v>
      </c>
      <c r="AI1207" s="4" t="s">
        <v>12126</v>
      </c>
      <c r="AJ1207" s="4" t="s">
        <v>72</v>
      </c>
      <c r="AK1207" s="4" t="s">
        <v>13274</v>
      </c>
      <c r="AL1207" s="4" t="s">
        <v>56</v>
      </c>
      <c r="AM1207" s="21" t="s">
        <v>56</v>
      </c>
      <c r="AN1207" s="4" t="s">
        <v>56</v>
      </c>
      <c r="AO1207" s="4" t="s">
        <v>56</v>
      </c>
      <c r="AP1207" s="4" t="s">
        <v>56</v>
      </c>
      <c r="AQ1207" s="4" t="s">
        <v>56</v>
      </c>
      <c r="AR1207" s="4" t="s">
        <v>56</v>
      </c>
      <c r="AS1207" s="4" t="s">
        <v>56</v>
      </c>
      <c r="AT1207" s="21" t="s">
        <v>55</v>
      </c>
      <c r="AU1207" s="4" t="s">
        <v>54</v>
      </c>
      <c r="AV1207" s="4" t="s">
        <v>55</v>
      </c>
      <c r="AW1207" s="4" t="s">
        <v>54</v>
      </c>
    </row>
    <row r="1208" ht="22.5" customHeight="true">
      <c r="A1208" s="20" t="s">
        <v>13275</v>
      </c>
      <c r="B1208" s="4" t="s">
        <v>13276</v>
      </c>
      <c r="C1208" s="4" t="s">
        <v>52</v>
      </c>
      <c r="D1208" s="4" t="s">
        <v>12086</v>
      </c>
      <c r="E1208" s="4" t="s">
        <v>54</v>
      </c>
      <c r="F1208" s="21" t="n">
        <v>1.0</v>
      </c>
      <c r="G1208" s="21" t="n">
        <v>62.7</v>
      </c>
      <c r="H1208" s="21" t="n">
        <v>14.1</v>
      </c>
      <c r="I1208" s="21" t="n">
        <v>-16.66</v>
      </c>
      <c r="J1208" s="21" t="n">
        <v>-14.1</v>
      </c>
      <c r="K1208" s="21" t="s">
        <v>55</v>
      </c>
      <c r="L1208" s="21" t="n">
        <v>46.04</v>
      </c>
      <c r="M1208" s="4" t="s">
        <v>56</v>
      </c>
      <c r="N1208" s="4" t="s">
        <v>96</v>
      </c>
      <c r="O1208" s="4" t="s">
        <v>247</v>
      </c>
      <c r="P1208" s="4" t="s">
        <v>248</v>
      </c>
      <c r="Q1208" s="4" t="s">
        <v>249</v>
      </c>
      <c r="R1208" s="4" t="s">
        <v>56</v>
      </c>
      <c r="S1208" s="21" t="n">
        <v>62.7</v>
      </c>
      <c r="T1208" s="21" t="s">
        <v>60</v>
      </c>
      <c r="U1208" s="4" t="s">
        <v>61</v>
      </c>
      <c r="V1208" s="4" t="s">
        <v>56</v>
      </c>
      <c r="W1208" s="4" t="s">
        <v>56</v>
      </c>
      <c r="X1208" s="4" t="s">
        <v>56</v>
      </c>
      <c r="Y1208" s="4" t="s">
        <v>56</v>
      </c>
      <c r="Z1208" s="4" t="s">
        <v>13277</v>
      </c>
      <c r="AA1208" s="4" t="s">
        <v>13278</v>
      </c>
      <c r="AB1208" s="4" t="s">
        <v>13279</v>
      </c>
      <c r="AC1208" s="4" t="s">
        <v>1009</v>
      </c>
      <c r="AD1208" s="4" t="s">
        <v>106</v>
      </c>
      <c r="AE1208" s="4" t="s">
        <v>13280</v>
      </c>
      <c r="AF1208" s="4" t="s">
        <v>68</v>
      </c>
      <c r="AG1208" s="4" t="s">
        <v>69</v>
      </c>
      <c r="AH1208" s="4" t="s">
        <v>13281</v>
      </c>
      <c r="AI1208" s="4" t="s">
        <v>13282</v>
      </c>
      <c r="AJ1208" s="4" t="s">
        <v>72</v>
      </c>
      <c r="AK1208" s="4" t="s">
        <v>13283</v>
      </c>
      <c r="AL1208" s="4" t="s">
        <v>56</v>
      </c>
      <c r="AM1208" s="21" t="s">
        <v>56</v>
      </c>
      <c r="AN1208" s="4" t="s">
        <v>56</v>
      </c>
      <c r="AO1208" s="4" t="s">
        <v>56</v>
      </c>
      <c r="AP1208" s="4" t="s">
        <v>56</v>
      </c>
      <c r="AQ1208" s="4" t="s">
        <v>56</v>
      </c>
      <c r="AR1208" s="4" t="s">
        <v>56</v>
      </c>
      <c r="AS1208" s="4" t="s">
        <v>56</v>
      </c>
      <c r="AT1208" s="21" t="s">
        <v>55</v>
      </c>
      <c r="AU1208" s="4" t="s">
        <v>54</v>
      </c>
      <c r="AV1208" s="4" t="s">
        <v>55</v>
      </c>
      <c r="AW1208" s="4" t="s">
        <v>54</v>
      </c>
    </row>
    <row r="1209" ht="22.5" customHeight="true">
      <c r="A1209" s="20" t="s">
        <v>13284</v>
      </c>
      <c r="B1209" s="4" t="s">
        <v>13285</v>
      </c>
      <c r="C1209" s="4" t="s">
        <v>52</v>
      </c>
      <c r="D1209" s="4" t="s">
        <v>11485</v>
      </c>
      <c r="E1209" s="4" t="s">
        <v>54</v>
      </c>
      <c r="F1209" s="21" t="n">
        <v>1.0</v>
      </c>
      <c r="G1209" s="21" t="n">
        <v>151.01</v>
      </c>
      <c r="H1209" s="21" t="s">
        <v>55</v>
      </c>
      <c r="I1209" s="21" t="n">
        <v>-25.67</v>
      </c>
      <c r="J1209" s="21" t="n">
        <v>-21.45</v>
      </c>
      <c r="K1209" s="21" t="s">
        <v>55</v>
      </c>
      <c r="L1209" s="21" t="n">
        <v>103.89</v>
      </c>
      <c r="M1209" s="4" t="s">
        <v>56</v>
      </c>
      <c r="N1209" s="4" t="s">
        <v>56</v>
      </c>
      <c r="O1209" s="4" t="s">
        <v>1452</v>
      </c>
      <c r="P1209" s="4" t="s">
        <v>1453</v>
      </c>
      <c r="Q1209" s="4" t="s">
        <v>1454</v>
      </c>
      <c r="R1209" s="4" t="s">
        <v>56</v>
      </c>
      <c r="S1209" s="21" t="n">
        <v>151.01</v>
      </c>
      <c r="T1209" s="21" t="s">
        <v>60</v>
      </c>
      <c r="U1209" s="4" t="s">
        <v>82</v>
      </c>
      <c r="V1209" s="4" t="s">
        <v>13286</v>
      </c>
      <c r="W1209" s="4" t="s">
        <v>13287</v>
      </c>
      <c r="X1209" s="4" t="s">
        <v>13288</v>
      </c>
      <c r="Y1209" s="4" t="s">
        <v>56</v>
      </c>
      <c r="Z1209" s="4" t="s">
        <v>13286</v>
      </c>
      <c r="AA1209" s="4" t="s">
        <v>13289</v>
      </c>
      <c r="AB1209" s="4" t="s">
        <v>13290</v>
      </c>
      <c r="AC1209" s="4" t="s">
        <v>3735</v>
      </c>
      <c r="AD1209" s="4" t="s">
        <v>3736</v>
      </c>
      <c r="AE1209" s="4" t="s">
        <v>13291</v>
      </c>
      <c r="AF1209" s="4" t="s">
        <v>68</v>
      </c>
      <c r="AG1209" s="4" t="s">
        <v>89</v>
      </c>
      <c r="AH1209" s="4" t="s">
        <v>12826</v>
      </c>
      <c r="AI1209" s="4" t="s">
        <v>13292</v>
      </c>
      <c r="AJ1209" s="4" t="s">
        <v>72</v>
      </c>
      <c r="AK1209" s="4" t="s">
        <v>13293</v>
      </c>
      <c r="AL1209" s="4" t="s">
        <v>56</v>
      </c>
      <c r="AM1209" s="21" t="s">
        <v>56</v>
      </c>
      <c r="AN1209" s="4" t="s">
        <v>56</v>
      </c>
      <c r="AO1209" s="4" t="s">
        <v>56</v>
      </c>
      <c r="AP1209" s="4" t="s">
        <v>56</v>
      </c>
      <c r="AQ1209" s="4" t="s">
        <v>56</v>
      </c>
      <c r="AR1209" s="4" t="s">
        <v>56</v>
      </c>
      <c r="AS1209" s="4" t="s">
        <v>56</v>
      </c>
      <c r="AT1209" s="21" t="s">
        <v>55</v>
      </c>
      <c r="AU1209" s="4" t="s">
        <v>54</v>
      </c>
      <c r="AV1209" s="4" t="s">
        <v>55</v>
      </c>
      <c r="AW1209" s="4" t="s">
        <v>54</v>
      </c>
    </row>
    <row r="1210" ht="22.5" customHeight="true">
      <c r="A1210" s="20" t="s">
        <v>13294</v>
      </c>
      <c r="B1210" s="4" t="s">
        <v>13295</v>
      </c>
      <c r="C1210" s="4" t="s">
        <v>52</v>
      </c>
      <c r="D1210" s="4" t="s">
        <v>12745</v>
      </c>
      <c r="E1210" s="4" t="s">
        <v>96</v>
      </c>
      <c r="F1210" s="21" t="n">
        <v>1.0</v>
      </c>
      <c r="G1210" s="21" t="n">
        <v>62.7</v>
      </c>
      <c r="H1210" s="21" t="s">
        <v>55</v>
      </c>
      <c r="I1210" s="21" t="n">
        <v>-16.66</v>
      </c>
      <c r="J1210" s="21" t="s">
        <v>55</v>
      </c>
      <c r="K1210" s="21" t="s">
        <v>55</v>
      </c>
      <c r="L1210" s="21" t="n">
        <v>46.04</v>
      </c>
      <c r="M1210" s="4" t="s">
        <v>56</v>
      </c>
      <c r="N1210" s="4" t="s">
        <v>96</v>
      </c>
      <c r="O1210" s="4" t="s">
        <v>247</v>
      </c>
      <c r="P1210" s="4" t="s">
        <v>248</v>
      </c>
      <c r="Q1210" s="4" t="s">
        <v>249</v>
      </c>
      <c r="R1210" s="4" t="s">
        <v>56</v>
      </c>
      <c r="S1210" s="21" t="n">
        <v>62.7</v>
      </c>
      <c r="T1210" s="21" t="s">
        <v>60</v>
      </c>
      <c r="U1210" s="4" t="s">
        <v>61</v>
      </c>
      <c r="V1210" s="4" t="s">
        <v>56</v>
      </c>
      <c r="W1210" s="4" t="s">
        <v>56</v>
      </c>
      <c r="X1210" s="4" t="s">
        <v>56</v>
      </c>
      <c r="Y1210" s="4" t="s">
        <v>56</v>
      </c>
      <c r="Z1210" s="4" t="s">
        <v>13296</v>
      </c>
      <c r="AA1210" s="4" t="s">
        <v>13297</v>
      </c>
      <c r="AB1210" s="4" t="s">
        <v>13298</v>
      </c>
      <c r="AC1210" s="4" t="s">
        <v>66</v>
      </c>
      <c r="AD1210" s="4" t="s">
        <v>66</v>
      </c>
      <c r="AE1210" s="4" t="s">
        <v>13299</v>
      </c>
      <c r="AF1210" s="4" t="s">
        <v>68</v>
      </c>
      <c r="AG1210" s="4" t="s">
        <v>69</v>
      </c>
      <c r="AH1210" s="4" t="s">
        <v>13300</v>
      </c>
      <c r="AI1210" s="4" t="s">
        <v>13301</v>
      </c>
      <c r="AJ1210" s="4" t="s">
        <v>72</v>
      </c>
      <c r="AK1210" s="4" t="s">
        <v>13302</v>
      </c>
      <c r="AL1210" s="4" t="s">
        <v>56</v>
      </c>
      <c r="AM1210" s="21" t="s">
        <v>56</v>
      </c>
      <c r="AN1210" s="4" t="s">
        <v>56</v>
      </c>
      <c r="AO1210" s="4" t="s">
        <v>56</v>
      </c>
      <c r="AP1210" s="4" t="s">
        <v>56</v>
      </c>
      <c r="AQ1210" s="4" t="s">
        <v>56</v>
      </c>
      <c r="AR1210" s="4" t="s">
        <v>56</v>
      </c>
      <c r="AS1210" s="4" t="s">
        <v>56</v>
      </c>
      <c r="AT1210" s="21" t="s">
        <v>55</v>
      </c>
      <c r="AU1210" s="4" t="s">
        <v>54</v>
      </c>
      <c r="AV1210" s="4" t="s">
        <v>55</v>
      </c>
      <c r="AW1210" s="4" t="s">
        <v>54</v>
      </c>
    </row>
    <row r="1211" ht="22.5" customHeight="true">
      <c r="A1211" s="20" t="s">
        <v>13303</v>
      </c>
      <c r="B1211" s="4" t="s">
        <v>13295</v>
      </c>
      <c r="C1211" s="4" t="s">
        <v>52</v>
      </c>
      <c r="D1211" s="4" t="s">
        <v>12086</v>
      </c>
      <c r="E1211" s="4" t="s">
        <v>54</v>
      </c>
      <c r="F1211" s="21" t="n">
        <v>1.0</v>
      </c>
      <c r="G1211" s="21" t="n">
        <v>82.64</v>
      </c>
      <c r="H1211" s="21" t="s">
        <v>55</v>
      </c>
      <c r="I1211" s="21" t="n">
        <v>-9.92</v>
      </c>
      <c r="J1211" s="21" t="n">
        <v>-22.95</v>
      </c>
      <c r="K1211" s="21" t="s">
        <v>55</v>
      </c>
      <c r="L1211" s="21" t="n">
        <v>49.77</v>
      </c>
      <c r="M1211" s="4" t="s">
        <v>56</v>
      </c>
      <c r="N1211" s="4" t="s">
        <v>56</v>
      </c>
      <c r="O1211" s="4" t="s">
        <v>494</v>
      </c>
      <c r="P1211" s="4" t="s">
        <v>1523</v>
      </c>
      <c r="Q1211" s="4" t="s">
        <v>1524</v>
      </c>
      <c r="R1211" s="4" t="s">
        <v>56</v>
      </c>
      <c r="S1211" s="21" t="n">
        <v>82.64</v>
      </c>
      <c r="T1211" s="21" t="s">
        <v>117</v>
      </c>
      <c r="U1211" s="4" t="s">
        <v>82</v>
      </c>
      <c r="V1211" s="4" t="s">
        <v>13304</v>
      </c>
      <c r="W1211" s="4" t="s">
        <v>13305</v>
      </c>
      <c r="X1211" s="4" t="s">
        <v>13306</v>
      </c>
      <c r="Y1211" s="4" t="s">
        <v>56</v>
      </c>
      <c r="Z1211" s="4" t="s">
        <v>13304</v>
      </c>
      <c r="AA1211" s="4" t="s">
        <v>13307</v>
      </c>
      <c r="AB1211" s="4" t="s">
        <v>13308</v>
      </c>
      <c r="AC1211" s="4" t="s">
        <v>2486</v>
      </c>
      <c r="AD1211" s="4" t="s">
        <v>66</v>
      </c>
      <c r="AE1211" s="4" t="s">
        <v>13309</v>
      </c>
      <c r="AF1211" s="4" t="s">
        <v>68</v>
      </c>
      <c r="AG1211" s="4" t="s">
        <v>89</v>
      </c>
      <c r="AH1211" s="4" t="s">
        <v>13310</v>
      </c>
      <c r="AI1211" s="4" t="s">
        <v>13311</v>
      </c>
      <c r="AJ1211" s="4" t="s">
        <v>72</v>
      </c>
      <c r="AK1211" s="4" t="s">
        <v>13312</v>
      </c>
      <c r="AL1211" s="4" t="s">
        <v>56</v>
      </c>
      <c r="AM1211" s="21" t="s">
        <v>56</v>
      </c>
      <c r="AN1211" s="4" t="s">
        <v>56</v>
      </c>
      <c r="AO1211" s="4" t="s">
        <v>56</v>
      </c>
      <c r="AP1211" s="4" t="s">
        <v>56</v>
      </c>
      <c r="AQ1211" s="4" t="s">
        <v>56</v>
      </c>
      <c r="AR1211" s="4" t="s">
        <v>56</v>
      </c>
      <c r="AS1211" s="4" t="s">
        <v>56</v>
      </c>
      <c r="AT1211" s="21" t="s">
        <v>55</v>
      </c>
      <c r="AU1211" s="4" t="s">
        <v>54</v>
      </c>
      <c r="AV1211" s="4" t="s">
        <v>55</v>
      </c>
      <c r="AW1211" s="4" t="s">
        <v>54</v>
      </c>
    </row>
    <row r="1212" ht="22.5" customHeight="true">
      <c r="A1212" s="20" t="s">
        <v>13313</v>
      </c>
      <c r="B1212" s="4" t="s">
        <v>13314</v>
      </c>
      <c r="C1212" s="4" t="s">
        <v>52</v>
      </c>
      <c r="D1212" s="4" t="s">
        <v>12086</v>
      </c>
      <c r="E1212" s="4" t="s">
        <v>54</v>
      </c>
      <c r="F1212" s="21" t="n">
        <v>1.0</v>
      </c>
      <c r="G1212" s="21" t="n">
        <v>62.7</v>
      </c>
      <c r="H1212" s="21" t="n">
        <v>22.05</v>
      </c>
      <c r="I1212" s="21" t="n">
        <v>-16.66</v>
      </c>
      <c r="J1212" s="21" t="n">
        <v>-22.05</v>
      </c>
      <c r="K1212" s="21" t="s">
        <v>55</v>
      </c>
      <c r="L1212" s="21" t="n">
        <v>46.04</v>
      </c>
      <c r="M1212" s="4" t="s">
        <v>56</v>
      </c>
      <c r="N1212" s="4" t="s">
        <v>96</v>
      </c>
      <c r="O1212" s="4" t="s">
        <v>247</v>
      </c>
      <c r="P1212" s="4" t="s">
        <v>248</v>
      </c>
      <c r="Q1212" s="4" t="s">
        <v>249</v>
      </c>
      <c r="R1212" s="4" t="s">
        <v>56</v>
      </c>
      <c r="S1212" s="21" t="n">
        <v>62.7</v>
      </c>
      <c r="T1212" s="21" t="s">
        <v>60</v>
      </c>
      <c r="U1212" s="4" t="s">
        <v>61</v>
      </c>
      <c r="V1212" s="4" t="s">
        <v>56</v>
      </c>
      <c r="W1212" s="4" t="s">
        <v>56</v>
      </c>
      <c r="X1212" s="4" t="s">
        <v>56</v>
      </c>
      <c r="Y1212" s="4" t="s">
        <v>56</v>
      </c>
      <c r="Z1212" s="4" t="s">
        <v>13315</v>
      </c>
      <c r="AA1212" s="4" t="s">
        <v>13316</v>
      </c>
      <c r="AB1212" s="4" t="s">
        <v>13317</v>
      </c>
      <c r="AC1212" s="4" t="s">
        <v>13318</v>
      </c>
      <c r="AD1212" s="4" t="s">
        <v>106</v>
      </c>
      <c r="AE1212" s="4" t="s">
        <v>13319</v>
      </c>
      <c r="AF1212" s="4" t="s">
        <v>68</v>
      </c>
      <c r="AG1212" s="4" t="s">
        <v>69</v>
      </c>
      <c r="AH1212" s="4" t="s">
        <v>13320</v>
      </c>
      <c r="AI1212" s="4" t="s">
        <v>13321</v>
      </c>
      <c r="AJ1212" s="4" t="s">
        <v>72</v>
      </c>
      <c r="AK1212" s="4" t="s">
        <v>13322</v>
      </c>
      <c r="AL1212" s="4" t="s">
        <v>56</v>
      </c>
      <c r="AM1212" s="21" t="s">
        <v>56</v>
      </c>
      <c r="AN1212" s="4" t="s">
        <v>56</v>
      </c>
      <c r="AO1212" s="4" t="s">
        <v>56</v>
      </c>
      <c r="AP1212" s="4" t="s">
        <v>56</v>
      </c>
      <c r="AQ1212" s="4" t="s">
        <v>56</v>
      </c>
      <c r="AR1212" s="4" t="s">
        <v>56</v>
      </c>
      <c r="AS1212" s="4" t="s">
        <v>56</v>
      </c>
      <c r="AT1212" s="21" t="s">
        <v>55</v>
      </c>
      <c r="AU1212" s="4" t="s">
        <v>54</v>
      </c>
      <c r="AV1212" s="4" t="s">
        <v>55</v>
      </c>
      <c r="AW1212" s="4" t="s">
        <v>54</v>
      </c>
    </row>
    <row r="1213" ht="22.5" customHeight="true">
      <c r="A1213" s="20" t="s">
        <v>13323</v>
      </c>
      <c r="B1213" s="4" t="s">
        <v>13324</v>
      </c>
      <c r="C1213" s="4" t="s">
        <v>52</v>
      </c>
      <c r="D1213" s="4" t="s">
        <v>10218</v>
      </c>
      <c r="E1213" s="4" t="s">
        <v>54</v>
      </c>
      <c r="F1213" s="21" t="n">
        <v>1.0</v>
      </c>
      <c r="G1213" s="21" t="n">
        <v>82.19</v>
      </c>
      <c r="H1213" s="21" t="s">
        <v>55</v>
      </c>
      <c r="I1213" s="21" t="n">
        <v>-13.97</v>
      </c>
      <c r="J1213" s="21" t="n">
        <v>-18.95</v>
      </c>
      <c r="K1213" s="21" t="s">
        <v>55</v>
      </c>
      <c r="L1213" s="21" t="n">
        <v>49.27</v>
      </c>
      <c r="M1213" s="4" t="s">
        <v>56</v>
      </c>
      <c r="N1213" s="4" t="s">
        <v>96</v>
      </c>
      <c r="O1213" s="4" t="s">
        <v>12709</v>
      </c>
      <c r="P1213" s="4" t="s">
        <v>12710</v>
      </c>
      <c r="Q1213" s="4" t="s">
        <v>12711</v>
      </c>
      <c r="R1213" s="4" t="s">
        <v>56</v>
      </c>
      <c r="S1213" s="21" t="n">
        <v>82.19</v>
      </c>
      <c r="T1213" s="21" t="s">
        <v>60</v>
      </c>
      <c r="U1213" s="4" t="s">
        <v>82</v>
      </c>
      <c r="V1213" s="4" t="s">
        <v>13325</v>
      </c>
      <c r="W1213" s="4" t="s">
        <v>13326</v>
      </c>
      <c r="X1213" s="4" t="s">
        <v>13327</v>
      </c>
      <c r="Y1213" s="4" t="s">
        <v>1582</v>
      </c>
      <c r="Z1213" s="4" t="s">
        <v>13325</v>
      </c>
      <c r="AA1213" s="4" t="s">
        <v>13328</v>
      </c>
      <c r="AB1213" s="4" t="s">
        <v>13329</v>
      </c>
      <c r="AC1213" s="4" t="s">
        <v>7647</v>
      </c>
      <c r="AD1213" s="4" t="s">
        <v>139</v>
      </c>
      <c r="AE1213" s="4" t="s">
        <v>13330</v>
      </c>
      <c r="AF1213" s="4" t="s">
        <v>68</v>
      </c>
      <c r="AG1213" s="4" t="s">
        <v>89</v>
      </c>
      <c r="AH1213" s="4" t="s">
        <v>12448</v>
      </c>
      <c r="AI1213" s="4" t="s">
        <v>13331</v>
      </c>
      <c r="AJ1213" s="4" t="s">
        <v>72</v>
      </c>
      <c r="AK1213" s="4" t="s">
        <v>13332</v>
      </c>
      <c r="AL1213" s="4" t="s">
        <v>56</v>
      </c>
      <c r="AM1213" s="21" t="s">
        <v>56</v>
      </c>
      <c r="AN1213" s="4" t="s">
        <v>56</v>
      </c>
      <c r="AO1213" s="4" t="s">
        <v>56</v>
      </c>
      <c r="AP1213" s="4" t="s">
        <v>56</v>
      </c>
      <c r="AQ1213" s="4" t="s">
        <v>56</v>
      </c>
      <c r="AR1213" s="4" t="s">
        <v>56</v>
      </c>
      <c r="AS1213" s="4" t="s">
        <v>56</v>
      </c>
      <c r="AT1213" s="21" t="s">
        <v>55</v>
      </c>
      <c r="AU1213" s="4" t="s">
        <v>54</v>
      </c>
      <c r="AV1213" s="4" t="s">
        <v>55</v>
      </c>
      <c r="AW1213" s="4" t="s">
        <v>54</v>
      </c>
    </row>
    <row r="1214" ht="22.5" customHeight="true">
      <c r="A1214" s="20" t="s">
        <v>13333</v>
      </c>
      <c r="B1214" s="4" t="s">
        <v>13334</v>
      </c>
      <c r="C1214" s="4" t="s">
        <v>52</v>
      </c>
      <c r="D1214" s="4" t="s">
        <v>12086</v>
      </c>
      <c r="E1214" s="4" t="s">
        <v>96</v>
      </c>
      <c r="F1214" s="21" t="n">
        <v>1.0</v>
      </c>
      <c r="G1214" s="21" t="n">
        <v>62.7</v>
      </c>
      <c r="H1214" s="21" t="n">
        <v>27.45</v>
      </c>
      <c r="I1214" s="21" t="n">
        <v>-16.66</v>
      </c>
      <c r="J1214" s="21" t="n">
        <v>-27.45</v>
      </c>
      <c r="K1214" s="21" t="s">
        <v>55</v>
      </c>
      <c r="L1214" s="21" t="n">
        <v>46.04</v>
      </c>
      <c r="M1214" s="4" t="s">
        <v>56</v>
      </c>
      <c r="N1214" s="4" t="s">
        <v>96</v>
      </c>
      <c r="O1214" s="4" t="s">
        <v>57</v>
      </c>
      <c r="P1214" s="4" t="s">
        <v>3398</v>
      </c>
      <c r="Q1214" s="4" t="s">
        <v>3399</v>
      </c>
      <c r="R1214" s="4" t="s">
        <v>56</v>
      </c>
      <c r="S1214" s="21" t="n">
        <v>62.7</v>
      </c>
      <c r="T1214" s="21" t="s">
        <v>60</v>
      </c>
      <c r="U1214" s="4" t="s">
        <v>82</v>
      </c>
      <c r="V1214" s="4" t="s">
        <v>13335</v>
      </c>
      <c r="W1214" s="4" t="s">
        <v>13336</v>
      </c>
      <c r="X1214" s="4" t="s">
        <v>13337</v>
      </c>
      <c r="Y1214" s="4" t="s">
        <v>1141</v>
      </c>
      <c r="Z1214" s="4" t="s">
        <v>13335</v>
      </c>
      <c r="AA1214" s="4" t="s">
        <v>13338</v>
      </c>
      <c r="AB1214" s="4" t="s">
        <v>13339</v>
      </c>
      <c r="AC1214" s="4" t="s">
        <v>13340</v>
      </c>
      <c r="AD1214" s="4" t="s">
        <v>106</v>
      </c>
      <c r="AE1214" s="4" t="s">
        <v>13341</v>
      </c>
      <c r="AF1214" s="4" t="s">
        <v>68</v>
      </c>
      <c r="AG1214" s="4" t="s">
        <v>89</v>
      </c>
      <c r="AH1214" s="4" t="s">
        <v>13273</v>
      </c>
      <c r="AI1214" s="4" t="s">
        <v>13342</v>
      </c>
      <c r="AJ1214" s="4" t="s">
        <v>72</v>
      </c>
      <c r="AK1214" s="4" t="s">
        <v>13343</v>
      </c>
      <c r="AL1214" s="4" t="s">
        <v>56</v>
      </c>
      <c r="AM1214" s="21" t="s">
        <v>56</v>
      </c>
      <c r="AN1214" s="4" t="s">
        <v>56</v>
      </c>
      <c r="AO1214" s="4" t="s">
        <v>56</v>
      </c>
      <c r="AP1214" s="4" t="s">
        <v>56</v>
      </c>
      <c r="AQ1214" s="4" t="s">
        <v>56</v>
      </c>
      <c r="AR1214" s="4" t="s">
        <v>56</v>
      </c>
      <c r="AS1214" s="4" t="s">
        <v>56</v>
      </c>
      <c r="AT1214" s="21" t="s">
        <v>55</v>
      </c>
      <c r="AU1214" s="4" t="s">
        <v>54</v>
      </c>
      <c r="AV1214" s="4" t="s">
        <v>55</v>
      </c>
      <c r="AW1214" s="4" t="s">
        <v>54</v>
      </c>
    </row>
    <row r="1215" ht="22.5" customHeight="true">
      <c r="A1215" s="20" t="s">
        <v>13344</v>
      </c>
      <c r="B1215" s="4" t="s">
        <v>13345</v>
      </c>
      <c r="C1215" s="4" t="s">
        <v>52</v>
      </c>
      <c r="D1215" s="4" t="s">
        <v>11485</v>
      </c>
      <c r="E1215" s="4" t="s">
        <v>96</v>
      </c>
      <c r="F1215" s="21" t="n">
        <v>1.0</v>
      </c>
      <c r="G1215" s="21" t="n">
        <v>67.22</v>
      </c>
      <c r="H1215" s="21" t="s">
        <v>55</v>
      </c>
      <c r="I1215" s="21" t="n">
        <v>-14.07</v>
      </c>
      <c r="J1215" s="21" t="s">
        <v>55</v>
      </c>
      <c r="K1215" s="21" t="s">
        <v>55</v>
      </c>
      <c r="L1215" s="21" t="n">
        <v>53.15</v>
      </c>
      <c r="M1215" s="4" t="s">
        <v>56</v>
      </c>
      <c r="N1215" s="4" t="s">
        <v>96</v>
      </c>
      <c r="O1215" s="4" t="s">
        <v>158</v>
      </c>
      <c r="P1215" s="4" t="s">
        <v>159</v>
      </c>
      <c r="Q1215" s="4" t="s">
        <v>160</v>
      </c>
      <c r="R1215" s="4" t="s">
        <v>56</v>
      </c>
      <c r="S1215" s="21" t="n">
        <v>67.22</v>
      </c>
      <c r="T1215" s="21" t="s">
        <v>117</v>
      </c>
      <c r="U1215" s="4" t="s">
        <v>61</v>
      </c>
      <c r="V1215" s="4" t="s">
        <v>56</v>
      </c>
      <c r="W1215" s="4" t="s">
        <v>56</v>
      </c>
      <c r="X1215" s="4" t="s">
        <v>56</v>
      </c>
      <c r="Y1215" s="4" t="s">
        <v>56</v>
      </c>
      <c r="Z1215" s="4" t="s">
        <v>13346</v>
      </c>
      <c r="AA1215" s="4" t="s">
        <v>13347</v>
      </c>
      <c r="AB1215" s="4" t="s">
        <v>13348</v>
      </c>
      <c r="AC1215" s="4" t="s">
        <v>13349</v>
      </c>
      <c r="AD1215" s="4" t="s">
        <v>66</v>
      </c>
      <c r="AE1215" s="4" t="s">
        <v>13350</v>
      </c>
      <c r="AF1215" s="4" t="s">
        <v>68</v>
      </c>
      <c r="AG1215" s="4" t="s">
        <v>69</v>
      </c>
      <c r="AH1215" s="4" t="s">
        <v>13351</v>
      </c>
      <c r="AI1215" s="4" t="s">
        <v>13352</v>
      </c>
      <c r="AJ1215" s="4" t="s">
        <v>72</v>
      </c>
      <c r="AK1215" s="4" t="s">
        <v>13353</v>
      </c>
      <c r="AL1215" s="4" t="s">
        <v>56</v>
      </c>
      <c r="AM1215" s="21" t="s">
        <v>56</v>
      </c>
      <c r="AN1215" s="4" t="s">
        <v>56</v>
      </c>
      <c r="AO1215" s="4" t="s">
        <v>56</v>
      </c>
      <c r="AP1215" s="4" t="s">
        <v>56</v>
      </c>
      <c r="AQ1215" s="4" t="s">
        <v>56</v>
      </c>
      <c r="AR1215" s="4" t="s">
        <v>56</v>
      </c>
      <c r="AS1215" s="4" t="s">
        <v>56</v>
      </c>
      <c r="AT1215" s="21" t="s">
        <v>55</v>
      </c>
      <c r="AU1215" s="4" t="s">
        <v>54</v>
      </c>
      <c r="AV1215" s="4" t="s">
        <v>55</v>
      </c>
      <c r="AW1215" s="4" t="s">
        <v>54</v>
      </c>
    </row>
    <row r="1216" ht="22.5" customHeight="true">
      <c r="A1216" s="20" t="s">
        <v>13354</v>
      </c>
      <c r="B1216" s="4" t="s">
        <v>13355</v>
      </c>
      <c r="C1216" s="4" t="s">
        <v>52</v>
      </c>
      <c r="D1216" s="4" t="s">
        <v>11485</v>
      </c>
      <c r="E1216" s="4" t="s">
        <v>96</v>
      </c>
      <c r="F1216" s="21" t="n">
        <v>1.0</v>
      </c>
      <c r="G1216" s="21" t="n">
        <v>62.7</v>
      </c>
      <c r="H1216" s="21" t="n">
        <v>1.53</v>
      </c>
      <c r="I1216" s="21" t="n">
        <v>-16.66</v>
      </c>
      <c r="J1216" s="21" t="n">
        <v>-1.53</v>
      </c>
      <c r="K1216" s="21" t="s">
        <v>55</v>
      </c>
      <c r="L1216" s="21" t="n">
        <v>46.04</v>
      </c>
      <c r="M1216" s="4" t="s">
        <v>56</v>
      </c>
      <c r="N1216" s="4" t="s">
        <v>56</v>
      </c>
      <c r="O1216" s="4" t="s">
        <v>203</v>
      </c>
      <c r="P1216" s="4" t="s">
        <v>204</v>
      </c>
      <c r="Q1216" s="4" t="s">
        <v>205</v>
      </c>
      <c r="R1216" s="4" t="s">
        <v>56</v>
      </c>
      <c r="S1216" s="21" t="n">
        <v>62.7</v>
      </c>
      <c r="T1216" s="21" t="s">
        <v>60</v>
      </c>
      <c r="U1216" s="4" t="s">
        <v>61</v>
      </c>
      <c r="V1216" s="4" t="s">
        <v>56</v>
      </c>
      <c r="W1216" s="4" t="s">
        <v>56</v>
      </c>
      <c r="X1216" s="4" t="s">
        <v>56</v>
      </c>
      <c r="Y1216" s="4" t="s">
        <v>56</v>
      </c>
      <c r="Z1216" s="4" t="s">
        <v>13356</v>
      </c>
      <c r="AA1216" s="4" t="s">
        <v>13357</v>
      </c>
      <c r="AB1216" s="4" t="s">
        <v>13358</v>
      </c>
      <c r="AC1216" s="4" t="s">
        <v>361</v>
      </c>
      <c r="AD1216" s="4" t="s">
        <v>66</v>
      </c>
      <c r="AE1216" s="4" t="s">
        <v>13359</v>
      </c>
      <c r="AF1216" s="4" t="s">
        <v>68</v>
      </c>
      <c r="AG1216" s="4" t="s">
        <v>69</v>
      </c>
      <c r="AH1216" s="4" t="s">
        <v>12965</v>
      </c>
      <c r="AI1216" s="4" t="s">
        <v>13360</v>
      </c>
      <c r="AJ1216" s="4" t="s">
        <v>72</v>
      </c>
      <c r="AK1216" s="4" t="s">
        <v>13361</v>
      </c>
      <c r="AL1216" s="4" t="s">
        <v>56</v>
      </c>
      <c r="AM1216" s="21" t="s">
        <v>56</v>
      </c>
      <c r="AN1216" s="4" t="s">
        <v>56</v>
      </c>
      <c r="AO1216" s="4" t="s">
        <v>56</v>
      </c>
      <c r="AP1216" s="4" t="s">
        <v>56</v>
      </c>
      <c r="AQ1216" s="4" t="s">
        <v>56</v>
      </c>
      <c r="AR1216" s="4" t="s">
        <v>56</v>
      </c>
      <c r="AS1216" s="4" t="s">
        <v>56</v>
      </c>
      <c r="AT1216" s="21" t="s">
        <v>55</v>
      </c>
      <c r="AU1216" s="4" t="s">
        <v>54</v>
      </c>
      <c r="AV1216" s="4" t="s">
        <v>55</v>
      </c>
      <c r="AW1216" s="4" t="s">
        <v>54</v>
      </c>
    </row>
    <row r="1217" ht="22.5" customHeight="true">
      <c r="A1217" s="20" t="s">
        <v>13362</v>
      </c>
      <c r="B1217" s="4" t="s">
        <v>13363</v>
      </c>
      <c r="C1217" s="4" t="s">
        <v>52</v>
      </c>
      <c r="D1217" s="4" t="s">
        <v>12086</v>
      </c>
      <c r="E1217" s="4" t="s">
        <v>54</v>
      </c>
      <c r="F1217" s="21" t="n">
        <v>1.0</v>
      </c>
      <c r="G1217" s="21" t="n">
        <v>114.69</v>
      </c>
      <c r="H1217" s="21" t="s">
        <v>55</v>
      </c>
      <c r="I1217" s="21" t="n">
        <v>-13.76</v>
      </c>
      <c r="J1217" s="21" t="n">
        <v>-23.95</v>
      </c>
      <c r="K1217" s="21" t="s">
        <v>55</v>
      </c>
      <c r="L1217" s="21" t="n">
        <v>76.98</v>
      </c>
      <c r="M1217" s="4" t="s">
        <v>56</v>
      </c>
      <c r="N1217" s="4" t="s">
        <v>56</v>
      </c>
      <c r="O1217" s="4" t="s">
        <v>3634</v>
      </c>
      <c r="P1217" s="4" t="s">
        <v>13364</v>
      </c>
      <c r="Q1217" s="4" t="s">
        <v>13012</v>
      </c>
      <c r="R1217" s="4" t="s">
        <v>56</v>
      </c>
      <c r="S1217" s="21" t="n">
        <v>114.69</v>
      </c>
      <c r="T1217" s="21" t="s">
        <v>117</v>
      </c>
      <c r="U1217" s="4" t="s">
        <v>82</v>
      </c>
      <c r="V1217" s="4" t="s">
        <v>13365</v>
      </c>
      <c r="W1217" s="4" t="s">
        <v>13366</v>
      </c>
      <c r="X1217" s="4" t="s">
        <v>13367</v>
      </c>
      <c r="Y1217" s="4" t="s">
        <v>56</v>
      </c>
      <c r="Z1217" s="4" t="s">
        <v>13365</v>
      </c>
      <c r="AA1217" s="4" t="s">
        <v>13368</v>
      </c>
      <c r="AB1217" s="4" t="s">
        <v>13369</v>
      </c>
      <c r="AC1217" s="4" t="s">
        <v>13370</v>
      </c>
      <c r="AD1217" s="4" t="s">
        <v>106</v>
      </c>
      <c r="AE1217" s="4" t="s">
        <v>13371</v>
      </c>
      <c r="AF1217" s="4" t="s">
        <v>68</v>
      </c>
      <c r="AG1217" s="4" t="s">
        <v>89</v>
      </c>
      <c r="AH1217" s="4" t="s">
        <v>13372</v>
      </c>
      <c r="AI1217" s="4" t="s">
        <v>13373</v>
      </c>
      <c r="AJ1217" s="4" t="s">
        <v>72</v>
      </c>
      <c r="AK1217" s="4" t="s">
        <v>13374</v>
      </c>
      <c r="AL1217" s="4" t="s">
        <v>56</v>
      </c>
      <c r="AM1217" s="21" t="s">
        <v>56</v>
      </c>
      <c r="AN1217" s="4" t="s">
        <v>56</v>
      </c>
      <c r="AO1217" s="4" t="s">
        <v>56</v>
      </c>
      <c r="AP1217" s="4" t="s">
        <v>56</v>
      </c>
      <c r="AQ1217" s="4" t="s">
        <v>56</v>
      </c>
      <c r="AR1217" s="4" t="s">
        <v>56</v>
      </c>
      <c r="AS1217" s="4" t="s">
        <v>56</v>
      </c>
      <c r="AT1217" s="21" t="s">
        <v>55</v>
      </c>
      <c r="AU1217" s="4" t="s">
        <v>54</v>
      </c>
      <c r="AV1217" s="4" t="s">
        <v>55</v>
      </c>
      <c r="AW1217" s="4" t="s">
        <v>54</v>
      </c>
    </row>
    <row r="1218" ht="22.5" customHeight="true">
      <c r="A1218" s="20" t="s">
        <v>13375</v>
      </c>
      <c r="B1218" s="4" t="s">
        <v>13376</v>
      </c>
      <c r="C1218" s="4" t="s">
        <v>52</v>
      </c>
      <c r="D1218" s="4" t="s">
        <v>11485</v>
      </c>
      <c r="E1218" s="4" t="s">
        <v>54</v>
      </c>
      <c r="F1218" s="21" t="n">
        <v>1.0</v>
      </c>
      <c r="G1218" s="21" t="n">
        <v>62.7</v>
      </c>
      <c r="H1218" s="21" t="n">
        <v>16.66</v>
      </c>
      <c r="I1218" s="21" t="n">
        <v>-16.66</v>
      </c>
      <c r="J1218" s="21" t="n">
        <v>-16.66</v>
      </c>
      <c r="K1218" s="21" t="s">
        <v>55</v>
      </c>
      <c r="L1218" s="21" t="n">
        <v>46.04</v>
      </c>
      <c r="M1218" s="4" t="s">
        <v>56</v>
      </c>
      <c r="N1218" s="4" t="s">
        <v>96</v>
      </c>
      <c r="O1218" s="4" t="s">
        <v>57</v>
      </c>
      <c r="P1218" s="4" t="s">
        <v>5908</v>
      </c>
      <c r="Q1218" s="4" t="s">
        <v>2506</v>
      </c>
      <c r="R1218" s="4" t="s">
        <v>56</v>
      </c>
      <c r="S1218" s="21" t="n">
        <v>62.7</v>
      </c>
      <c r="T1218" s="21" t="s">
        <v>60</v>
      </c>
      <c r="U1218" s="4" t="s">
        <v>61</v>
      </c>
      <c r="V1218" s="4" t="s">
        <v>56</v>
      </c>
      <c r="W1218" s="4" t="s">
        <v>56</v>
      </c>
      <c r="X1218" s="4" t="s">
        <v>56</v>
      </c>
      <c r="Y1218" s="4" t="s">
        <v>56</v>
      </c>
      <c r="Z1218" s="4" t="s">
        <v>13377</v>
      </c>
      <c r="AA1218" s="4" t="s">
        <v>13378</v>
      </c>
      <c r="AB1218" s="4" t="s">
        <v>13379</v>
      </c>
      <c r="AC1218" s="4" t="s">
        <v>13380</v>
      </c>
      <c r="AD1218" s="4" t="s">
        <v>106</v>
      </c>
      <c r="AE1218" s="4" t="s">
        <v>13381</v>
      </c>
      <c r="AF1218" s="4" t="s">
        <v>68</v>
      </c>
      <c r="AG1218" s="4" t="s">
        <v>69</v>
      </c>
      <c r="AH1218" s="4" t="s">
        <v>13382</v>
      </c>
      <c r="AI1218" s="4" t="s">
        <v>13383</v>
      </c>
      <c r="AJ1218" s="4" t="s">
        <v>72</v>
      </c>
      <c r="AK1218" s="4" t="s">
        <v>13384</v>
      </c>
      <c r="AL1218" s="4" t="s">
        <v>56</v>
      </c>
      <c r="AM1218" s="21" t="s">
        <v>56</v>
      </c>
      <c r="AN1218" s="4" t="s">
        <v>56</v>
      </c>
      <c r="AO1218" s="4" t="s">
        <v>56</v>
      </c>
      <c r="AP1218" s="4" t="s">
        <v>56</v>
      </c>
      <c r="AQ1218" s="4" t="s">
        <v>56</v>
      </c>
      <c r="AR1218" s="4" t="s">
        <v>56</v>
      </c>
      <c r="AS1218" s="4" t="s">
        <v>56</v>
      </c>
      <c r="AT1218" s="21" t="s">
        <v>55</v>
      </c>
      <c r="AU1218" s="4" t="s">
        <v>54</v>
      </c>
      <c r="AV1218" s="4" t="s">
        <v>55</v>
      </c>
      <c r="AW1218" s="4" t="s">
        <v>54</v>
      </c>
    </row>
    <row r="1219" ht="22.5" customHeight="true">
      <c r="A1219" s="20" t="s">
        <v>13385</v>
      </c>
      <c r="B1219" s="4" t="s">
        <v>13386</v>
      </c>
      <c r="C1219" s="4" t="s">
        <v>2246</v>
      </c>
      <c r="D1219" s="4" t="s">
        <v>13387</v>
      </c>
      <c r="E1219" s="4" t="s">
        <v>54</v>
      </c>
      <c r="F1219" s="21" t="n">
        <v>1.0</v>
      </c>
      <c r="G1219" s="21" t="n">
        <v>170.14</v>
      </c>
      <c r="H1219" s="21" t="s">
        <v>55</v>
      </c>
      <c r="I1219" s="21" t="n">
        <v>-76.82</v>
      </c>
      <c r="J1219" s="21" t="n">
        <v>-23.95</v>
      </c>
      <c r="K1219" s="21" t="n">
        <v>-69.37</v>
      </c>
      <c r="L1219" s="21" t="n">
        <v>0.0</v>
      </c>
      <c r="M1219" s="4" t="s">
        <v>56</v>
      </c>
      <c r="N1219" s="4" t="s">
        <v>96</v>
      </c>
      <c r="O1219" s="4" t="s">
        <v>13388</v>
      </c>
      <c r="P1219" s="4" t="s">
        <v>13389</v>
      </c>
      <c r="Q1219" s="4" t="s">
        <v>13390</v>
      </c>
      <c r="R1219" s="4" t="s">
        <v>56</v>
      </c>
      <c r="S1219" s="21" t="n">
        <v>170.14</v>
      </c>
      <c r="T1219" s="21" t="s">
        <v>60</v>
      </c>
      <c r="U1219" s="4" t="s">
        <v>82</v>
      </c>
      <c r="V1219" s="4" t="s">
        <v>13391</v>
      </c>
      <c r="W1219" s="4" t="s">
        <v>13392</v>
      </c>
      <c r="X1219" s="4" t="s">
        <v>13393</v>
      </c>
      <c r="Y1219" s="4" t="s">
        <v>56</v>
      </c>
      <c r="Z1219" s="4" t="s">
        <v>13391</v>
      </c>
      <c r="AA1219" s="4" t="s">
        <v>13394</v>
      </c>
      <c r="AB1219" s="4" t="s">
        <v>668</v>
      </c>
      <c r="AC1219" s="4" t="s">
        <v>66</v>
      </c>
      <c r="AD1219" s="4" t="s">
        <v>66</v>
      </c>
      <c r="AE1219" s="4" t="s">
        <v>669</v>
      </c>
      <c r="AF1219" s="4" t="s">
        <v>68</v>
      </c>
      <c r="AG1219" s="4" t="s">
        <v>89</v>
      </c>
      <c r="AH1219" s="4" t="s">
        <v>13395</v>
      </c>
      <c r="AI1219" s="4" t="s">
        <v>13396</v>
      </c>
      <c r="AJ1219" s="4" t="s">
        <v>72</v>
      </c>
      <c r="AK1219" s="4" t="s">
        <v>13397</v>
      </c>
      <c r="AL1219" s="4" t="s">
        <v>2043</v>
      </c>
      <c r="AM1219" s="21" t="s">
        <v>56</v>
      </c>
      <c r="AN1219" s="4" t="s">
        <v>56</v>
      </c>
      <c r="AO1219" s="4" t="s">
        <v>56</v>
      </c>
      <c r="AP1219" s="4" t="s">
        <v>56</v>
      </c>
      <c r="AQ1219" s="4" t="s">
        <v>56</v>
      </c>
      <c r="AR1219" s="4" t="s">
        <v>56</v>
      </c>
      <c r="AS1219" s="4" t="s">
        <v>56</v>
      </c>
      <c r="AT1219" s="21" t="s">
        <v>55</v>
      </c>
      <c r="AU1219" s="4" t="s">
        <v>54</v>
      </c>
      <c r="AV1219" s="4" t="s">
        <v>55</v>
      </c>
      <c r="AW1219" s="4" t="s">
        <v>54</v>
      </c>
    </row>
    <row r="1220" ht="22.5" customHeight="true">
      <c r="A1220" s="20" t="s">
        <v>13398</v>
      </c>
      <c r="B1220" s="4" t="s">
        <v>13399</v>
      </c>
      <c r="C1220" s="4" t="s">
        <v>52</v>
      </c>
      <c r="D1220" s="4" t="s">
        <v>12745</v>
      </c>
      <c r="E1220" s="4" t="s">
        <v>96</v>
      </c>
      <c r="F1220" s="21" t="n">
        <v>1.0</v>
      </c>
      <c r="G1220" s="21" t="n">
        <v>62.7</v>
      </c>
      <c r="H1220" s="21" t="n">
        <v>22.05</v>
      </c>
      <c r="I1220" s="21" t="n">
        <v>-16.66</v>
      </c>
      <c r="J1220" s="21" t="n">
        <v>-22.05</v>
      </c>
      <c r="K1220" s="21" t="s">
        <v>55</v>
      </c>
      <c r="L1220" s="21" t="n">
        <v>46.04</v>
      </c>
      <c r="M1220" s="4" t="s">
        <v>56</v>
      </c>
      <c r="N1220" s="4" t="s">
        <v>96</v>
      </c>
      <c r="O1220" s="4" t="s">
        <v>57</v>
      </c>
      <c r="P1220" s="4" t="s">
        <v>5908</v>
      </c>
      <c r="Q1220" s="4" t="s">
        <v>2506</v>
      </c>
      <c r="R1220" s="4" t="s">
        <v>56</v>
      </c>
      <c r="S1220" s="21" t="n">
        <v>62.7</v>
      </c>
      <c r="T1220" s="21" t="s">
        <v>60</v>
      </c>
      <c r="U1220" s="4" t="s">
        <v>61</v>
      </c>
      <c r="V1220" s="4" t="s">
        <v>56</v>
      </c>
      <c r="W1220" s="4" t="s">
        <v>56</v>
      </c>
      <c r="X1220" s="4" t="s">
        <v>56</v>
      </c>
      <c r="Y1220" s="4" t="s">
        <v>56</v>
      </c>
      <c r="Z1220" s="4" t="s">
        <v>13400</v>
      </c>
      <c r="AA1220" s="4" t="s">
        <v>13401</v>
      </c>
      <c r="AB1220" s="4" t="s">
        <v>13402</v>
      </c>
      <c r="AC1220" s="4" t="s">
        <v>13403</v>
      </c>
      <c r="AD1220" s="4" t="s">
        <v>106</v>
      </c>
      <c r="AE1220" s="4" t="s">
        <v>13404</v>
      </c>
      <c r="AF1220" s="4" t="s">
        <v>68</v>
      </c>
      <c r="AG1220" s="4" t="s">
        <v>69</v>
      </c>
      <c r="AH1220" s="4" t="s">
        <v>13405</v>
      </c>
      <c r="AI1220" s="4" t="s">
        <v>13406</v>
      </c>
      <c r="AJ1220" s="4" t="s">
        <v>72</v>
      </c>
      <c r="AK1220" s="4" t="s">
        <v>13407</v>
      </c>
      <c r="AL1220" s="4" t="s">
        <v>56</v>
      </c>
      <c r="AM1220" s="21" t="s">
        <v>56</v>
      </c>
      <c r="AN1220" s="4" t="s">
        <v>56</v>
      </c>
      <c r="AO1220" s="4" t="s">
        <v>56</v>
      </c>
      <c r="AP1220" s="4" t="s">
        <v>56</v>
      </c>
      <c r="AQ1220" s="4" t="s">
        <v>56</v>
      </c>
      <c r="AR1220" s="4" t="s">
        <v>56</v>
      </c>
      <c r="AS1220" s="4" t="s">
        <v>56</v>
      </c>
      <c r="AT1220" s="21" t="s">
        <v>55</v>
      </c>
      <c r="AU1220" s="4" t="s">
        <v>54</v>
      </c>
      <c r="AV1220" s="4" t="s">
        <v>55</v>
      </c>
      <c r="AW1220" s="4" t="s">
        <v>54</v>
      </c>
    </row>
    <row r="1221" ht="22.5" customHeight="true">
      <c r="A1221" s="20" t="s">
        <v>13408</v>
      </c>
      <c r="B1221" s="4" t="s">
        <v>13409</v>
      </c>
      <c r="C1221" s="4" t="s">
        <v>52</v>
      </c>
      <c r="D1221" s="4" t="s">
        <v>11186</v>
      </c>
      <c r="E1221" s="4" t="s">
        <v>54</v>
      </c>
      <c r="F1221" s="21" t="n">
        <v>1.0</v>
      </c>
      <c r="G1221" s="21" t="n">
        <v>43.35</v>
      </c>
      <c r="H1221" s="21" t="n">
        <v>21.59</v>
      </c>
      <c r="I1221" s="21" t="n">
        <v>-11.2</v>
      </c>
      <c r="J1221" s="21" t="n">
        <v>-21.59</v>
      </c>
      <c r="K1221" s="21" t="s">
        <v>55</v>
      </c>
      <c r="L1221" s="21" t="n">
        <v>32.15</v>
      </c>
      <c r="M1221" s="4" t="s">
        <v>56</v>
      </c>
      <c r="N1221" s="4" t="s">
        <v>56</v>
      </c>
      <c r="O1221" s="4" t="s">
        <v>6172</v>
      </c>
      <c r="P1221" s="4" t="s">
        <v>6173</v>
      </c>
      <c r="Q1221" s="4" t="s">
        <v>6174</v>
      </c>
      <c r="R1221" s="4" t="s">
        <v>56</v>
      </c>
      <c r="S1221" s="21" t="n">
        <v>43.35</v>
      </c>
      <c r="T1221" s="21" t="s">
        <v>117</v>
      </c>
      <c r="U1221" s="4" t="s">
        <v>82</v>
      </c>
      <c r="V1221" s="4" t="s">
        <v>13410</v>
      </c>
      <c r="W1221" s="4" t="s">
        <v>13411</v>
      </c>
      <c r="X1221" s="4" t="s">
        <v>13412</v>
      </c>
      <c r="Y1221" s="4" t="s">
        <v>56</v>
      </c>
      <c r="Z1221" s="4" t="s">
        <v>13410</v>
      </c>
      <c r="AA1221" s="4" t="s">
        <v>13413</v>
      </c>
      <c r="AB1221" s="4" t="s">
        <v>13414</v>
      </c>
      <c r="AC1221" s="4" t="s">
        <v>887</v>
      </c>
      <c r="AD1221" s="4" t="s">
        <v>270</v>
      </c>
      <c r="AE1221" s="4" t="s">
        <v>888</v>
      </c>
      <c r="AF1221" s="4" t="s">
        <v>68</v>
      </c>
      <c r="AG1221" s="4" t="s">
        <v>89</v>
      </c>
      <c r="AH1221" s="4" t="s">
        <v>12321</v>
      </c>
      <c r="AI1221" s="4" t="s">
        <v>13415</v>
      </c>
      <c r="AJ1221" s="4" t="s">
        <v>72</v>
      </c>
      <c r="AK1221" s="4" t="s">
        <v>13416</v>
      </c>
      <c r="AL1221" s="4" t="s">
        <v>56</v>
      </c>
      <c r="AM1221" s="21" t="s">
        <v>56</v>
      </c>
      <c r="AN1221" s="4" t="s">
        <v>56</v>
      </c>
      <c r="AO1221" s="4" t="s">
        <v>56</v>
      </c>
      <c r="AP1221" s="4" t="s">
        <v>56</v>
      </c>
      <c r="AQ1221" s="4" t="s">
        <v>56</v>
      </c>
      <c r="AR1221" s="4" t="s">
        <v>56</v>
      </c>
      <c r="AS1221" s="4" t="s">
        <v>56</v>
      </c>
      <c r="AT1221" s="21" t="s">
        <v>55</v>
      </c>
      <c r="AU1221" s="4" t="s">
        <v>54</v>
      </c>
      <c r="AV1221" s="4" t="s">
        <v>55</v>
      </c>
      <c r="AW1221" s="4" t="s">
        <v>54</v>
      </c>
    </row>
    <row r="1222" ht="22.5" customHeight="true">
      <c r="A1222" s="20" t="s">
        <v>13417</v>
      </c>
      <c r="B1222" s="4" t="s">
        <v>13418</v>
      </c>
      <c r="C1222" s="4" t="s">
        <v>52</v>
      </c>
      <c r="D1222" s="4" t="s">
        <v>12086</v>
      </c>
      <c r="E1222" s="4" t="s">
        <v>96</v>
      </c>
      <c r="F1222" s="21" t="n">
        <v>1.0</v>
      </c>
      <c r="G1222" s="21" t="n">
        <v>191.99</v>
      </c>
      <c r="H1222" s="21" t="s">
        <v>55</v>
      </c>
      <c r="I1222" s="21" t="n">
        <v>-23.04</v>
      </c>
      <c r="J1222" s="21" t="n">
        <v>-23.95</v>
      </c>
      <c r="K1222" s="21" t="s">
        <v>55</v>
      </c>
      <c r="L1222" s="21" t="n">
        <v>145.0</v>
      </c>
      <c r="M1222" s="4" t="s">
        <v>56</v>
      </c>
      <c r="N1222" s="4" t="s">
        <v>96</v>
      </c>
      <c r="O1222" s="4" t="s">
        <v>3191</v>
      </c>
      <c r="P1222" s="4" t="s">
        <v>13419</v>
      </c>
      <c r="Q1222" s="4" t="s">
        <v>13420</v>
      </c>
      <c r="R1222" s="4" t="s">
        <v>56</v>
      </c>
      <c r="S1222" s="21" t="n">
        <v>191.99</v>
      </c>
      <c r="T1222" s="21" t="s">
        <v>117</v>
      </c>
      <c r="U1222" s="4" t="s">
        <v>82</v>
      </c>
      <c r="V1222" s="4" t="s">
        <v>13421</v>
      </c>
      <c r="W1222" s="4" t="s">
        <v>13422</v>
      </c>
      <c r="X1222" s="4" t="s">
        <v>13423</v>
      </c>
      <c r="Y1222" s="4" t="s">
        <v>56</v>
      </c>
      <c r="Z1222" s="4" t="s">
        <v>13421</v>
      </c>
      <c r="AA1222" s="4" t="s">
        <v>13424</v>
      </c>
      <c r="AB1222" s="4" t="s">
        <v>13425</v>
      </c>
      <c r="AC1222" s="4" t="s">
        <v>66</v>
      </c>
      <c r="AD1222" s="4" t="s">
        <v>66</v>
      </c>
      <c r="AE1222" s="4" t="s">
        <v>13426</v>
      </c>
      <c r="AF1222" s="4" t="s">
        <v>68</v>
      </c>
      <c r="AG1222" s="4" t="s">
        <v>89</v>
      </c>
      <c r="AH1222" s="4" t="s">
        <v>12815</v>
      </c>
      <c r="AI1222" s="4" t="s">
        <v>13107</v>
      </c>
      <c r="AJ1222" s="4" t="s">
        <v>72</v>
      </c>
      <c r="AK1222" s="4" t="s">
        <v>13427</v>
      </c>
      <c r="AL1222" s="4" t="s">
        <v>13428</v>
      </c>
      <c r="AM1222" s="21" t="s">
        <v>56</v>
      </c>
      <c r="AN1222" s="4" t="s">
        <v>56</v>
      </c>
      <c r="AO1222" s="4" t="s">
        <v>56</v>
      </c>
      <c r="AP1222" s="4" t="s">
        <v>56</v>
      </c>
      <c r="AQ1222" s="4" t="s">
        <v>56</v>
      </c>
      <c r="AR1222" s="4" t="s">
        <v>56</v>
      </c>
      <c r="AS1222" s="4" t="s">
        <v>56</v>
      </c>
      <c r="AT1222" s="21" t="s">
        <v>55</v>
      </c>
      <c r="AU1222" s="4" t="s">
        <v>54</v>
      </c>
      <c r="AV1222" s="4" t="s">
        <v>55</v>
      </c>
      <c r="AW1222" s="4" t="s">
        <v>54</v>
      </c>
    </row>
    <row r="1223" ht="22.5" customHeight="true">
      <c r="A1223" s="20" t="s">
        <v>13429</v>
      </c>
      <c r="B1223" s="4" t="s">
        <v>13430</v>
      </c>
      <c r="C1223" s="4" t="s">
        <v>52</v>
      </c>
      <c r="D1223" s="4" t="s">
        <v>12086</v>
      </c>
      <c r="E1223" s="4" t="s">
        <v>96</v>
      </c>
      <c r="F1223" s="21" t="n">
        <v>1.0</v>
      </c>
      <c r="G1223" s="21" t="n">
        <v>118.13</v>
      </c>
      <c r="H1223" s="21" t="s">
        <v>55</v>
      </c>
      <c r="I1223" s="21" t="n">
        <v>-20.08</v>
      </c>
      <c r="J1223" s="21" t="n">
        <v>-19.45</v>
      </c>
      <c r="K1223" s="21" t="s">
        <v>55</v>
      </c>
      <c r="L1223" s="21" t="n">
        <v>78.6</v>
      </c>
      <c r="M1223" s="4" t="s">
        <v>56</v>
      </c>
      <c r="N1223" s="4" t="s">
        <v>56</v>
      </c>
      <c r="O1223" s="4" t="s">
        <v>7041</v>
      </c>
      <c r="P1223" s="4" t="s">
        <v>7042</v>
      </c>
      <c r="Q1223" s="4" t="s">
        <v>7043</v>
      </c>
      <c r="R1223" s="4" t="s">
        <v>56</v>
      </c>
      <c r="S1223" s="21" t="n">
        <v>118.13</v>
      </c>
      <c r="T1223" s="21" t="s">
        <v>60</v>
      </c>
      <c r="U1223" s="4" t="s">
        <v>82</v>
      </c>
      <c r="V1223" s="4" t="s">
        <v>13431</v>
      </c>
      <c r="W1223" s="4" t="s">
        <v>13432</v>
      </c>
      <c r="X1223" s="4" t="s">
        <v>13433</v>
      </c>
      <c r="Y1223" s="4" t="s">
        <v>56</v>
      </c>
      <c r="Z1223" s="4" t="s">
        <v>13431</v>
      </c>
      <c r="AA1223" s="4" t="s">
        <v>13434</v>
      </c>
      <c r="AB1223" s="4" t="s">
        <v>13435</v>
      </c>
      <c r="AC1223" s="4" t="s">
        <v>2605</v>
      </c>
      <c r="AD1223" s="4" t="s">
        <v>139</v>
      </c>
      <c r="AE1223" s="4" t="s">
        <v>13436</v>
      </c>
      <c r="AF1223" s="4" t="s">
        <v>68</v>
      </c>
      <c r="AG1223" s="4" t="s">
        <v>89</v>
      </c>
      <c r="AH1223" s="4" t="s">
        <v>13273</v>
      </c>
      <c r="AI1223" s="4" t="s">
        <v>13437</v>
      </c>
      <c r="AJ1223" s="4" t="s">
        <v>72</v>
      </c>
      <c r="AK1223" s="4" t="s">
        <v>13438</v>
      </c>
      <c r="AL1223" s="4" t="s">
        <v>56</v>
      </c>
      <c r="AM1223" s="21" t="s">
        <v>56</v>
      </c>
      <c r="AN1223" s="4" t="s">
        <v>56</v>
      </c>
      <c r="AO1223" s="4" t="s">
        <v>56</v>
      </c>
      <c r="AP1223" s="4" t="s">
        <v>56</v>
      </c>
      <c r="AQ1223" s="4" t="s">
        <v>56</v>
      </c>
      <c r="AR1223" s="4" t="s">
        <v>56</v>
      </c>
      <c r="AS1223" s="4" t="s">
        <v>56</v>
      </c>
      <c r="AT1223" s="21" t="s">
        <v>55</v>
      </c>
      <c r="AU1223" s="4" t="s">
        <v>54</v>
      </c>
      <c r="AV1223" s="4" t="s">
        <v>55</v>
      </c>
      <c r="AW1223" s="4" t="s">
        <v>54</v>
      </c>
    </row>
    <row r="1224" ht="22.5" customHeight="true">
      <c r="A1224" s="20" t="s">
        <v>13439</v>
      </c>
      <c r="B1224" s="4" t="s">
        <v>13440</v>
      </c>
      <c r="C1224" s="4" t="s">
        <v>52</v>
      </c>
      <c r="D1224" s="4" t="s">
        <v>12745</v>
      </c>
      <c r="E1224" s="4" t="s">
        <v>96</v>
      </c>
      <c r="F1224" s="21" t="n">
        <v>1.0</v>
      </c>
      <c r="G1224" s="21" t="n">
        <v>62.7</v>
      </c>
      <c r="H1224" s="21" t="s">
        <v>55</v>
      </c>
      <c r="I1224" s="21" t="n">
        <v>-16.66</v>
      </c>
      <c r="J1224" s="21" t="s">
        <v>55</v>
      </c>
      <c r="K1224" s="21" t="s">
        <v>55</v>
      </c>
      <c r="L1224" s="21" t="n">
        <v>46.04</v>
      </c>
      <c r="M1224" s="4" t="s">
        <v>56</v>
      </c>
      <c r="N1224" s="4" t="s">
        <v>56</v>
      </c>
      <c r="O1224" s="4" t="s">
        <v>247</v>
      </c>
      <c r="P1224" s="4" t="s">
        <v>248</v>
      </c>
      <c r="Q1224" s="4" t="s">
        <v>249</v>
      </c>
      <c r="R1224" s="4" t="s">
        <v>56</v>
      </c>
      <c r="S1224" s="21" t="n">
        <v>62.7</v>
      </c>
      <c r="T1224" s="21" t="s">
        <v>60</v>
      </c>
      <c r="U1224" s="4" t="s">
        <v>61</v>
      </c>
      <c r="V1224" s="4" t="s">
        <v>56</v>
      </c>
      <c r="W1224" s="4" t="s">
        <v>56</v>
      </c>
      <c r="X1224" s="4" t="s">
        <v>56</v>
      </c>
      <c r="Y1224" s="4" t="s">
        <v>56</v>
      </c>
      <c r="Z1224" s="4" t="s">
        <v>13441</v>
      </c>
      <c r="AA1224" s="4" t="s">
        <v>13442</v>
      </c>
      <c r="AB1224" s="4" t="s">
        <v>13443</v>
      </c>
      <c r="AC1224" s="4" t="s">
        <v>516</v>
      </c>
      <c r="AD1224" s="4" t="s">
        <v>106</v>
      </c>
      <c r="AE1224" s="4" t="s">
        <v>517</v>
      </c>
      <c r="AF1224" s="4" t="s">
        <v>68</v>
      </c>
      <c r="AG1224" s="4" t="s">
        <v>69</v>
      </c>
      <c r="AH1224" s="4" t="s">
        <v>13444</v>
      </c>
      <c r="AI1224" s="4" t="s">
        <v>13445</v>
      </c>
      <c r="AJ1224" s="4" t="s">
        <v>72</v>
      </c>
      <c r="AK1224" s="4" t="s">
        <v>13446</v>
      </c>
      <c r="AL1224" s="4" t="s">
        <v>56</v>
      </c>
      <c r="AM1224" s="21" t="s">
        <v>56</v>
      </c>
      <c r="AN1224" s="4" t="s">
        <v>56</v>
      </c>
      <c r="AO1224" s="4" t="s">
        <v>56</v>
      </c>
      <c r="AP1224" s="4" t="s">
        <v>56</v>
      </c>
      <c r="AQ1224" s="4" t="s">
        <v>56</v>
      </c>
      <c r="AR1224" s="4" t="s">
        <v>56</v>
      </c>
      <c r="AS1224" s="4" t="s">
        <v>56</v>
      </c>
      <c r="AT1224" s="21" t="s">
        <v>55</v>
      </c>
      <c r="AU1224" s="4" t="s">
        <v>54</v>
      </c>
      <c r="AV1224" s="4" t="s">
        <v>55</v>
      </c>
      <c r="AW1224" s="4" t="s">
        <v>54</v>
      </c>
    </row>
    <row r="1225" ht="22.5" customHeight="true">
      <c r="A1225" s="20" t="s">
        <v>13447</v>
      </c>
      <c r="B1225" s="4" t="s">
        <v>13448</v>
      </c>
      <c r="C1225" s="4" t="s">
        <v>52</v>
      </c>
      <c r="D1225" s="4" t="s">
        <v>12086</v>
      </c>
      <c r="E1225" s="4" t="s">
        <v>54</v>
      </c>
      <c r="F1225" s="21" t="n">
        <v>1.0</v>
      </c>
      <c r="G1225" s="21" t="n">
        <v>62.7</v>
      </c>
      <c r="H1225" s="21" t="n">
        <v>20.4</v>
      </c>
      <c r="I1225" s="21" t="n">
        <v>-16.66</v>
      </c>
      <c r="J1225" s="21" t="n">
        <v>-20.4</v>
      </c>
      <c r="K1225" s="21" t="s">
        <v>55</v>
      </c>
      <c r="L1225" s="21" t="n">
        <v>46.04</v>
      </c>
      <c r="M1225" s="4" t="s">
        <v>56</v>
      </c>
      <c r="N1225" s="4" t="s">
        <v>96</v>
      </c>
      <c r="O1225" s="4" t="s">
        <v>203</v>
      </c>
      <c r="P1225" s="4" t="s">
        <v>204</v>
      </c>
      <c r="Q1225" s="4" t="s">
        <v>205</v>
      </c>
      <c r="R1225" s="4" t="s">
        <v>56</v>
      </c>
      <c r="S1225" s="21" t="n">
        <v>62.7</v>
      </c>
      <c r="T1225" s="21" t="s">
        <v>60</v>
      </c>
      <c r="U1225" s="4" t="s">
        <v>61</v>
      </c>
      <c r="V1225" s="4" t="s">
        <v>56</v>
      </c>
      <c r="W1225" s="4" t="s">
        <v>56</v>
      </c>
      <c r="X1225" s="4" t="s">
        <v>56</v>
      </c>
      <c r="Y1225" s="4" t="s">
        <v>56</v>
      </c>
      <c r="Z1225" s="4" t="s">
        <v>13449</v>
      </c>
      <c r="AA1225" s="4" t="s">
        <v>13450</v>
      </c>
      <c r="AB1225" s="4" t="s">
        <v>13451</v>
      </c>
      <c r="AC1225" s="4" t="s">
        <v>13452</v>
      </c>
      <c r="AD1225" s="4" t="s">
        <v>66</v>
      </c>
      <c r="AE1225" s="4" t="s">
        <v>13453</v>
      </c>
      <c r="AF1225" s="4" t="s">
        <v>68</v>
      </c>
      <c r="AG1225" s="4" t="s">
        <v>69</v>
      </c>
      <c r="AH1225" s="4" t="s">
        <v>13454</v>
      </c>
      <c r="AI1225" s="4" t="s">
        <v>13455</v>
      </c>
      <c r="AJ1225" s="4" t="s">
        <v>72</v>
      </c>
      <c r="AK1225" s="4" t="s">
        <v>13456</v>
      </c>
      <c r="AL1225" s="4" t="s">
        <v>56</v>
      </c>
      <c r="AM1225" s="21" t="s">
        <v>56</v>
      </c>
      <c r="AN1225" s="4" t="s">
        <v>56</v>
      </c>
      <c r="AO1225" s="4" t="s">
        <v>56</v>
      </c>
      <c r="AP1225" s="4" t="s">
        <v>56</v>
      </c>
      <c r="AQ1225" s="4" t="s">
        <v>56</v>
      </c>
      <c r="AR1225" s="4" t="s">
        <v>56</v>
      </c>
      <c r="AS1225" s="4" t="s">
        <v>56</v>
      </c>
      <c r="AT1225" s="21" t="s">
        <v>55</v>
      </c>
      <c r="AU1225" s="4" t="s">
        <v>54</v>
      </c>
      <c r="AV1225" s="4" t="s">
        <v>55</v>
      </c>
      <c r="AW1225" s="4" t="s">
        <v>54</v>
      </c>
    </row>
    <row r="1226" ht="22.5" customHeight="true">
      <c r="A1226" s="20" t="s">
        <v>13457</v>
      </c>
      <c r="B1226" s="4" t="s">
        <v>13458</v>
      </c>
      <c r="C1226" s="4" t="s">
        <v>52</v>
      </c>
      <c r="D1226" s="4" t="s">
        <v>11485</v>
      </c>
      <c r="E1226" s="4" t="s">
        <v>96</v>
      </c>
      <c r="F1226" s="21" t="n">
        <v>1.0</v>
      </c>
      <c r="G1226" s="21" t="n">
        <v>62.7</v>
      </c>
      <c r="H1226" s="21" t="s">
        <v>55</v>
      </c>
      <c r="I1226" s="21" t="n">
        <v>-16.66</v>
      </c>
      <c r="J1226" s="21" t="s">
        <v>55</v>
      </c>
      <c r="K1226" s="21" t="s">
        <v>55</v>
      </c>
      <c r="L1226" s="21" t="n">
        <v>46.04</v>
      </c>
      <c r="M1226" s="4" t="s">
        <v>56</v>
      </c>
      <c r="N1226" s="4" t="s">
        <v>96</v>
      </c>
      <c r="O1226" s="4" t="s">
        <v>203</v>
      </c>
      <c r="P1226" s="4" t="s">
        <v>204</v>
      </c>
      <c r="Q1226" s="4" t="s">
        <v>205</v>
      </c>
      <c r="R1226" s="4" t="s">
        <v>56</v>
      </c>
      <c r="S1226" s="21" t="n">
        <v>62.7</v>
      </c>
      <c r="T1226" s="21" t="s">
        <v>60</v>
      </c>
      <c r="U1226" s="4" t="s">
        <v>61</v>
      </c>
      <c r="V1226" s="4" t="s">
        <v>56</v>
      </c>
      <c r="W1226" s="4" t="s">
        <v>56</v>
      </c>
      <c r="X1226" s="4" t="s">
        <v>56</v>
      </c>
      <c r="Y1226" s="4" t="s">
        <v>56</v>
      </c>
      <c r="Z1226" s="4" t="s">
        <v>13459</v>
      </c>
      <c r="AA1226" s="4" t="s">
        <v>13460</v>
      </c>
      <c r="AB1226" s="4" t="s">
        <v>13461</v>
      </c>
      <c r="AC1226" s="4" t="s">
        <v>3240</v>
      </c>
      <c r="AD1226" s="4" t="s">
        <v>106</v>
      </c>
      <c r="AE1226" s="4" t="s">
        <v>13462</v>
      </c>
      <c r="AF1226" s="4" t="s">
        <v>68</v>
      </c>
      <c r="AG1226" s="4" t="s">
        <v>69</v>
      </c>
      <c r="AH1226" s="4" t="s">
        <v>13463</v>
      </c>
      <c r="AI1226" s="4" t="s">
        <v>13464</v>
      </c>
      <c r="AJ1226" s="4" t="s">
        <v>72</v>
      </c>
      <c r="AK1226" s="4" t="s">
        <v>13465</v>
      </c>
      <c r="AL1226" s="4" t="s">
        <v>56</v>
      </c>
      <c r="AM1226" s="21" t="s">
        <v>56</v>
      </c>
      <c r="AN1226" s="4" t="s">
        <v>56</v>
      </c>
      <c r="AO1226" s="4" t="s">
        <v>56</v>
      </c>
      <c r="AP1226" s="4" t="s">
        <v>56</v>
      </c>
      <c r="AQ1226" s="4" t="s">
        <v>56</v>
      </c>
      <c r="AR1226" s="4" t="s">
        <v>56</v>
      </c>
      <c r="AS1226" s="4" t="s">
        <v>56</v>
      </c>
      <c r="AT1226" s="21" t="s">
        <v>55</v>
      </c>
      <c r="AU1226" s="4" t="s">
        <v>54</v>
      </c>
      <c r="AV1226" s="4" t="s">
        <v>55</v>
      </c>
      <c r="AW1226" s="4" t="s">
        <v>54</v>
      </c>
    </row>
    <row r="1227" ht="22.5" customHeight="true">
      <c r="A1227" s="20" t="s">
        <v>13466</v>
      </c>
      <c r="B1227" s="4" t="s">
        <v>13467</v>
      </c>
      <c r="C1227" s="4" t="s">
        <v>52</v>
      </c>
      <c r="D1227" s="4" t="s">
        <v>11485</v>
      </c>
      <c r="E1227" s="4" t="s">
        <v>96</v>
      </c>
      <c r="F1227" s="21" t="n">
        <v>1.0</v>
      </c>
      <c r="G1227" s="21" t="n">
        <v>82.64</v>
      </c>
      <c r="H1227" s="21" t="s">
        <v>55</v>
      </c>
      <c r="I1227" s="21" t="n">
        <v>-9.92</v>
      </c>
      <c r="J1227" s="21" t="n">
        <v>-23.45</v>
      </c>
      <c r="K1227" s="21" t="s">
        <v>55</v>
      </c>
      <c r="L1227" s="21" t="n">
        <v>49.27</v>
      </c>
      <c r="M1227" s="4" t="s">
        <v>56</v>
      </c>
      <c r="N1227" s="4" t="s">
        <v>96</v>
      </c>
      <c r="O1227" s="4" t="s">
        <v>494</v>
      </c>
      <c r="P1227" s="4" t="s">
        <v>1662</v>
      </c>
      <c r="Q1227" s="4" t="s">
        <v>496</v>
      </c>
      <c r="R1227" s="4" t="s">
        <v>56</v>
      </c>
      <c r="S1227" s="21" t="n">
        <v>82.64</v>
      </c>
      <c r="T1227" s="21" t="s">
        <v>117</v>
      </c>
      <c r="U1227" s="4" t="s">
        <v>82</v>
      </c>
      <c r="V1227" s="4" t="s">
        <v>13468</v>
      </c>
      <c r="W1227" s="4" t="s">
        <v>13469</v>
      </c>
      <c r="X1227" s="4" t="s">
        <v>13470</v>
      </c>
      <c r="Y1227" s="4" t="s">
        <v>56</v>
      </c>
      <c r="Z1227" s="4" t="s">
        <v>13468</v>
      </c>
      <c r="AA1227" s="4" t="s">
        <v>13471</v>
      </c>
      <c r="AB1227" s="4" t="s">
        <v>13472</v>
      </c>
      <c r="AC1227" s="4" t="s">
        <v>13473</v>
      </c>
      <c r="AD1227" s="4" t="s">
        <v>448</v>
      </c>
      <c r="AE1227" s="4" t="s">
        <v>13474</v>
      </c>
      <c r="AF1227" s="4" t="s">
        <v>68</v>
      </c>
      <c r="AG1227" s="4" t="s">
        <v>89</v>
      </c>
      <c r="AH1227" s="4" t="s">
        <v>13475</v>
      </c>
      <c r="AI1227" s="4" t="s">
        <v>13476</v>
      </c>
      <c r="AJ1227" s="4" t="s">
        <v>72</v>
      </c>
      <c r="AK1227" s="4" t="s">
        <v>13477</v>
      </c>
      <c r="AL1227" s="4" t="s">
        <v>56</v>
      </c>
      <c r="AM1227" s="21" t="s">
        <v>56</v>
      </c>
      <c r="AN1227" s="4" t="s">
        <v>56</v>
      </c>
      <c r="AO1227" s="4" t="s">
        <v>56</v>
      </c>
      <c r="AP1227" s="4" t="s">
        <v>56</v>
      </c>
      <c r="AQ1227" s="4" t="s">
        <v>56</v>
      </c>
      <c r="AR1227" s="4" t="s">
        <v>56</v>
      </c>
      <c r="AS1227" s="4" t="s">
        <v>56</v>
      </c>
      <c r="AT1227" s="21" t="s">
        <v>55</v>
      </c>
      <c r="AU1227" s="4" t="s">
        <v>54</v>
      </c>
      <c r="AV1227" s="4" t="s">
        <v>55</v>
      </c>
      <c r="AW1227" s="4" t="s">
        <v>54</v>
      </c>
    </row>
    <row r="1228" ht="22.5" customHeight="true">
      <c r="A1228" s="20" t="s">
        <v>13478</v>
      </c>
      <c r="B1228" s="4" t="s">
        <v>13479</v>
      </c>
      <c r="C1228" s="4" t="s">
        <v>52</v>
      </c>
      <c r="D1228" s="4" t="s">
        <v>10917</v>
      </c>
      <c r="E1228" s="4" t="s">
        <v>96</v>
      </c>
      <c r="F1228" s="21" t="n">
        <v>1.0</v>
      </c>
      <c r="G1228" s="21" t="n">
        <v>115.33</v>
      </c>
      <c r="H1228" s="21" t="s">
        <v>55</v>
      </c>
      <c r="I1228" s="21" t="n">
        <v>-13.84</v>
      </c>
      <c r="J1228" s="21" t="n">
        <v>-22.45</v>
      </c>
      <c r="K1228" s="21" t="s">
        <v>55</v>
      </c>
      <c r="L1228" s="21" t="n">
        <v>79.04</v>
      </c>
      <c r="M1228" s="4" t="s">
        <v>56</v>
      </c>
      <c r="N1228" s="4" t="s">
        <v>56</v>
      </c>
      <c r="O1228" s="4" t="s">
        <v>2582</v>
      </c>
      <c r="P1228" s="4" t="s">
        <v>13480</v>
      </c>
      <c r="Q1228" s="4" t="s">
        <v>13481</v>
      </c>
      <c r="R1228" s="4" t="s">
        <v>56</v>
      </c>
      <c r="S1228" s="21" t="n">
        <v>115.33</v>
      </c>
      <c r="T1228" s="21" t="s">
        <v>117</v>
      </c>
      <c r="U1228" s="4" t="s">
        <v>82</v>
      </c>
      <c r="V1228" s="4" t="s">
        <v>13482</v>
      </c>
      <c r="W1228" s="4" t="s">
        <v>13483</v>
      </c>
      <c r="X1228" s="4" t="s">
        <v>13484</v>
      </c>
      <c r="Y1228" s="4" t="s">
        <v>56</v>
      </c>
      <c r="Z1228" s="4" t="s">
        <v>13482</v>
      </c>
      <c r="AA1228" s="4" t="s">
        <v>13485</v>
      </c>
      <c r="AB1228" s="4" t="s">
        <v>13486</v>
      </c>
      <c r="AC1228" s="4" t="s">
        <v>3794</v>
      </c>
      <c r="AD1228" s="4" t="s">
        <v>172</v>
      </c>
      <c r="AE1228" s="4" t="s">
        <v>13487</v>
      </c>
      <c r="AF1228" s="4" t="s">
        <v>68</v>
      </c>
      <c r="AG1228" s="4" t="s">
        <v>89</v>
      </c>
      <c r="AH1228" s="4" t="s">
        <v>13488</v>
      </c>
      <c r="AI1228" s="4" t="s">
        <v>13489</v>
      </c>
      <c r="AJ1228" s="4" t="s">
        <v>72</v>
      </c>
      <c r="AK1228" s="4" t="s">
        <v>13490</v>
      </c>
      <c r="AL1228" s="4" t="s">
        <v>56</v>
      </c>
      <c r="AM1228" s="21" t="s">
        <v>56</v>
      </c>
      <c r="AN1228" s="4" t="s">
        <v>56</v>
      </c>
      <c r="AO1228" s="4" t="s">
        <v>56</v>
      </c>
      <c r="AP1228" s="4" t="s">
        <v>56</v>
      </c>
      <c r="AQ1228" s="4" t="s">
        <v>56</v>
      </c>
      <c r="AR1228" s="4" t="s">
        <v>56</v>
      </c>
      <c r="AS1228" s="4" t="s">
        <v>56</v>
      </c>
      <c r="AT1228" s="21" t="s">
        <v>55</v>
      </c>
      <c r="AU1228" s="4" t="s">
        <v>54</v>
      </c>
      <c r="AV1228" s="4" t="s">
        <v>55</v>
      </c>
      <c r="AW1228" s="4" t="s">
        <v>54</v>
      </c>
    </row>
    <row r="1229" ht="22.5" customHeight="true">
      <c r="A1229" s="20" t="s">
        <v>13491</v>
      </c>
      <c r="B1229" s="4" t="s">
        <v>13492</v>
      </c>
      <c r="C1229" s="4" t="s">
        <v>52</v>
      </c>
      <c r="D1229" s="4" t="s">
        <v>12745</v>
      </c>
      <c r="E1229" s="4" t="s">
        <v>54</v>
      </c>
      <c r="F1229" s="21" t="n">
        <v>1.0</v>
      </c>
      <c r="G1229" s="21" t="n">
        <v>62.7</v>
      </c>
      <c r="H1229" s="21" t="n">
        <v>17.84</v>
      </c>
      <c r="I1229" s="21" t="n">
        <v>-16.66</v>
      </c>
      <c r="J1229" s="21" t="n">
        <v>-17.84</v>
      </c>
      <c r="K1229" s="21" t="s">
        <v>55</v>
      </c>
      <c r="L1229" s="21" t="n">
        <v>46.04</v>
      </c>
      <c r="M1229" s="4" t="s">
        <v>56</v>
      </c>
      <c r="N1229" s="4" t="s">
        <v>96</v>
      </c>
      <c r="O1229" s="4" t="s">
        <v>203</v>
      </c>
      <c r="P1229" s="4" t="s">
        <v>204</v>
      </c>
      <c r="Q1229" s="4" t="s">
        <v>205</v>
      </c>
      <c r="R1229" s="4" t="s">
        <v>56</v>
      </c>
      <c r="S1229" s="21" t="n">
        <v>62.7</v>
      </c>
      <c r="T1229" s="21" t="s">
        <v>60</v>
      </c>
      <c r="U1229" s="4" t="s">
        <v>61</v>
      </c>
      <c r="V1229" s="4" t="s">
        <v>56</v>
      </c>
      <c r="W1229" s="4" t="s">
        <v>56</v>
      </c>
      <c r="X1229" s="4" t="s">
        <v>56</v>
      </c>
      <c r="Y1229" s="4" t="s">
        <v>56</v>
      </c>
      <c r="Z1229" s="4" t="s">
        <v>13493</v>
      </c>
      <c r="AA1229" s="4" t="s">
        <v>13494</v>
      </c>
      <c r="AB1229" s="4" t="s">
        <v>13495</v>
      </c>
      <c r="AC1229" s="4" t="s">
        <v>11238</v>
      </c>
      <c r="AD1229" s="4" t="s">
        <v>66</v>
      </c>
      <c r="AE1229" s="4" t="s">
        <v>11239</v>
      </c>
      <c r="AF1229" s="4" t="s">
        <v>68</v>
      </c>
      <c r="AG1229" s="4" t="s">
        <v>69</v>
      </c>
      <c r="AH1229" s="4" t="s">
        <v>13496</v>
      </c>
      <c r="AI1229" s="4" t="s">
        <v>13226</v>
      </c>
      <c r="AJ1229" s="4" t="s">
        <v>72</v>
      </c>
      <c r="AK1229" s="4" t="s">
        <v>13497</v>
      </c>
      <c r="AL1229" s="4" t="s">
        <v>56</v>
      </c>
      <c r="AM1229" s="21" t="s">
        <v>56</v>
      </c>
      <c r="AN1229" s="4" t="s">
        <v>56</v>
      </c>
      <c r="AO1229" s="4" t="s">
        <v>56</v>
      </c>
      <c r="AP1229" s="4" t="s">
        <v>56</v>
      </c>
      <c r="AQ1229" s="4" t="s">
        <v>56</v>
      </c>
      <c r="AR1229" s="4" t="s">
        <v>56</v>
      </c>
      <c r="AS1229" s="4" t="s">
        <v>56</v>
      </c>
      <c r="AT1229" s="21" t="s">
        <v>55</v>
      </c>
      <c r="AU1229" s="4" t="s">
        <v>54</v>
      </c>
      <c r="AV1229" s="4" t="s">
        <v>55</v>
      </c>
      <c r="AW1229" s="4" t="s">
        <v>54</v>
      </c>
    </row>
    <row r="1230" ht="22.5" customHeight="true">
      <c r="A1230" s="20" t="s">
        <v>13498</v>
      </c>
      <c r="B1230" s="4" t="s">
        <v>13499</v>
      </c>
      <c r="C1230" s="4" t="s">
        <v>52</v>
      </c>
      <c r="D1230" s="4" t="s">
        <v>12745</v>
      </c>
      <c r="E1230" s="4" t="s">
        <v>54</v>
      </c>
      <c r="F1230" s="21" t="n">
        <v>1.0</v>
      </c>
      <c r="G1230" s="21" t="n">
        <v>62.7</v>
      </c>
      <c r="H1230" s="21" t="n">
        <v>23.79</v>
      </c>
      <c r="I1230" s="21" t="n">
        <v>-16.66</v>
      </c>
      <c r="J1230" s="21" t="n">
        <v>-23.79</v>
      </c>
      <c r="K1230" s="21" t="s">
        <v>55</v>
      </c>
      <c r="L1230" s="21" t="n">
        <v>46.04</v>
      </c>
      <c r="M1230" s="4" t="s">
        <v>56</v>
      </c>
      <c r="N1230" s="4" t="s">
        <v>56</v>
      </c>
      <c r="O1230" s="4" t="s">
        <v>203</v>
      </c>
      <c r="P1230" s="4" t="s">
        <v>204</v>
      </c>
      <c r="Q1230" s="4" t="s">
        <v>205</v>
      </c>
      <c r="R1230" s="4" t="s">
        <v>56</v>
      </c>
      <c r="S1230" s="21" t="n">
        <v>62.7</v>
      </c>
      <c r="T1230" s="21" t="s">
        <v>60</v>
      </c>
      <c r="U1230" s="4" t="s">
        <v>61</v>
      </c>
      <c r="V1230" s="4" t="s">
        <v>56</v>
      </c>
      <c r="W1230" s="4" t="s">
        <v>56</v>
      </c>
      <c r="X1230" s="4" t="s">
        <v>56</v>
      </c>
      <c r="Y1230" s="4" t="s">
        <v>56</v>
      </c>
      <c r="Z1230" s="4" t="s">
        <v>13500</v>
      </c>
      <c r="AA1230" s="4" t="s">
        <v>13501</v>
      </c>
      <c r="AB1230" s="4" t="s">
        <v>13502</v>
      </c>
      <c r="AC1230" s="4" t="s">
        <v>13503</v>
      </c>
      <c r="AD1230" s="4" t="s">
        <v>210</v>
      </c>
      <c r="AE1230" s="4" t="s">
        <v>13504</v>
      </c>
      <c r="AF1230" s="4" t="s">
        <v>68</v>
      </c>
      <c r="AG1230" s="4" t="s">
        <v>69</v>
      </c>
      <c r="AH1230" s="4" t="s">
        <v>13505</v>
      </c>
      <c r="AI1230" s="4" t="s">
        <v>13506</v>
      </c>
      <c r="AJ1230" s="4" t="s">
        <v>72</v>
      </c>
      <c r="AK1230" s="4" t="s">
        <v>13507</v>
      </c>
      <c r="AL1230" s="4" t="s">
        <v>56</v>
      </c>
      <c r="AM1230" s="21" t="s">
        <v>56</v>
      </c>
      <c r="AN1230" s="4" t="s">
        <v>56</v>
      </c>
      <c r="AO1230" s="4" t="s">
        <v>56</v>
      </c>
      <c r="AP1230" s="4" t="s">
        <v>56</v>
      </c>
      <c r="AQ1230" s="4" t="s">
        <v>56</v>
      </c>
      <c r="AR1230" s="4" t="s">
        <v>56</v>
      </c>
      <c r="AS1230" s="4" t="s">
        <v>56</v>
      </c>
      <c r="AT1230" s="21" t="s">
        <v>55</v>
      </c>
      <c r="AU1230" s="4" t="s">
        <v>54</v>
      </c>
      <c r="AV1230" s="4" t="s">
        <v>55</v>
      </c>
      <c r="AW1230" s="4" t="s">
        <v>54</v>
      </c>
    </row>
    <row r="1231" ht="22.5" customHeight="true">
      <c r="A1231" s="20" t="s">
        <v>13508</v>
      </c>
      <c r="B1231" s="4" t="s">
        <v>13509</v>
      </c>
      <c r="C1231" s="4" t="s">
        <v>52</v>
      </c>
      <c r="D1231" s="4" t="s">
        <v>12745</v>
      </c>
      <c r="E1231" s="4" t="s">
        <v>96</v>
      </c>
      <c r="F1231" s="21" t="n">
        <v>1.0</v>
      </c>
      <c r="G1231" s="21" t="n">
        <v>62.7</v>
      </c>
      <c r="H1231" s="21" t="s">
        <v>55</v>
      </c>
      <c r="I1231" s="21" t="n">
        <v>-16.66</v>
      </c>
      <c r="J1231" s="21" t="s">
        <v>55</v>
      </c>
      <c r="K1231" s="21" t="s">
        <v>55</v>
      </c>
      <c r="L1231" s="21" t="n">
        <v>46.04</v>
      </c>
      <c r="M1231" s="4" t="s">
        <v>56</v>
      </c>
      <c r="N1231" s="4" t="s">
        <v>96</v>
      </c>
      <c r="O1231" s="4" t="s">
        <v>57</v>
      </c>
      <c r="P1231" s="4" t="s">
        <v>5908</v>
      </c>
      <c r="Q1231" s="4" t="s">
        <v>2506</v>
      </c>
      <c r="R1231" s="4" t="s">
        <v>56</v>
      </c>
      <c r="S1231" s="21" t="n">
        <v>62.7</v>
      </c>
      <c r="T1231" s="21" t="s">
        <v>60</v>
      </c>
      <c r="U1231" s="4" t="s">
        <v>61</v>
      </c>
      <c r="V1231" s="4" t="s">
        <v>56</v>
      </c>
      <c r="W1231" s="4" t="s">
        <v>56</v>
      </c>
      <c r="X1231" s="4" t="s">
        <v>56</v>
      </c>
      <c r="Y1231" s="4" t="s">
        <v>56</v>
      </c>
      <c r="Z1231" s="4" t="s">
        <v>13510</v>
      </c>
      <c r="AA1231" s="4" t="s">
        <v>13511</v>
      </c>
      <c r="AB1231" s="4" t="s">
        <v>13512</v>
      </c>
      <c r="AC1231" s="4" t="s">
        <v>210</v>
      </c>
      <c r="AD1231" s="4" t="s">
        <v>210</v>
      </c>
      <c r="AE1231" s="4" t="s">
        <v>13513</v>
      </c>
      <c r="AF1231" s="4" t="s">
        <v>68</v>
      </c>
      <c r="AG1231" s="4" t="s">
        <v>69</v>
      </c>
      <c r="AH1231" s="4" t="s">
        <v>13514</v>
      </c>
      <c r="AI1231" s="4" t="s">
        <v>13515</v>
      </c>
      <c r="AJ1231" s="4" t="s">
        <v>72</v>
      </c>
      <c r="AK1231" s="4" t="s">
        <v>13516</v>
      </c>
      <c r="AL1231" s="4" t="s">
        <v>56</v>
      </c>
      <c r="AM1231" s="21" t="s">
        <v>56</v>
      </c>
      <c r="AN1231" s="4" t="s">
        <v>56</v>
      </c>
      <c r="AO1231" s="4" t="s">
        <v>56</v>
      </c>
      <c r="AP1231" s="4" t="s">
        <v>56</v>
      </c>
      <c r="AQ1231" s="4" t="s">
        <v>56</v>
      </c>
      <c r="AR1231" s="4" t="s">
        <v>56</v>
      </c>
      <c r="AS1231" s="4" t="s">
        <v>56</v>
      </c>
      <c r="AT1231" s="21" t="s">
        <v>55</v>
      </c>
      <c r="AU1231" s="4" t="s">
        <v>54</v>
      </c>
      <c r="AV1231" s="4" t="s">
        <v>55</v>
      </c>
      <c r="AW1231" s="4" t="s">
        <v>54</v>
      </c>
    </row>
    <row r="1232" ht="22.5" customHeight="true">
      <c r="A1232" s="20" t="s">
        <v>13517</v>
      </c>
      <c r="B1232" s="4" t="s">
        <v>13518</v>
      </c>
      <c r="C1232" s="4" t="s">
        <v>52</v>
      </c>
      <c r="D1232" s="4" t="s">
        <v>9544</v>
      </c>
      <c r="E1232" s="4" t="s">
        <v>54</v>
      </c>
      <c r="F1232" s="21" t="n">
        <v>1.0</v>
      </c>
      <c r="G1232" s="21" t="n">
        <v>199.36</v>
      </c>
      <c r="H1232" s="21" t="n">
        <v>33.7</v>
      </c>
      <c r="I1232" s="21" t="n">
        <v>-23.92</v>
      </c>
      <c r="J1232" s="21" t="n">
        <v>-56.65</v>
      </c>
      <c r="K1232" s="21" t="s">
        <v>55</v>
      </c>
      <c r="L1232" s="21" t="n">
        <v>152.49</v>
      </c>
      <c r="M1232" s="4" t="s">
        <v>56</v>
      </c>
      <c r="N1232" s="4" t="s">
        <v>96</v>
      </c>
      <c r="O1232" s="4" t="s">
        <v>927</v>
      </c>
      <c r="P1232" s="4" t="s">
        <v>1822</v>
      </c>
      <c r="Q1232" s="4" t="s">
        <v>1823</v>
      </c>
      <c r="R1232" s="4" t="s">
        <v>56</v>
      </c>
      <c r="S1232" s="21" t="n">
        <v>199.36</v>
      </c>
      <c r="T1232" s="21" t="s">
        <v>117</v>
      </c>
      <c r="U1232" s="4" t="s">
        <v>82</v>
      </c>
      <c r="V1232" s="4" t="s">
        <v>13519</v>
      </c>
      <c r="W1232" s="4" t="s">
        <v>13520</v>
      </c>
      <c r="X1232" s="4" t="s">
        <v>13521</v>
      </c>
      <c r="Y1232" s="4" t="s">
        <v>56</v>
      </c>
      <c r="Z1232" s="4" t="s">
        <v>13519</v>
      </c>
      <c r="AA1232" s="4" t="s">
        <v>13522</v>
      </c>
      <c r="AB1232" s="4" t="s">
        <v>13523</v>
      </c>
      <c r="AC1232" s="4" t="s">
        <v>13524</v>
      </c>
      <c r="AD1232" s="4" t="s">
        <v>2436</v>
      </c>
      <c r="AE1232" s="4" t="s">
        <v>13525</v>
      </c>
      <c r="AF1232" s="4" t="s">
        <v>68</v>
      </c>
      <c r="AG1232" s="4" t="s">
        <v>89</v>
      </c>
      <c r="AH1232" s="4" t="s">
        <v>12000</v>
      </c>
      <c r="AI1232" s="4" t="s">
        <v>10270</v>
      </c>
      <c r="AJ1232" s="4" t="s">
        <v>72</v>
      </c>
      <c r="AK1232" s="4" t="s">
        <v>13526</v>
      </c>
      <c r="AL1232" s="4" t="s">
        <v>56</v>
      </c>
      <c r="AM1232" s="21" t="s">
        <v>56</v>
      </c>
      <c r="AN1232" s="4" t="s">
        <v>56</v>
      </c>
      <c r="AO1232" s="4" t="s">
        <v>56</v>
      </c>
      <c r="AP1232" s="4" t="s">
        <v>56</v>
      </c>
      <c r="AQ1232" s="4" t="s">
        <v>56</v>
      </c>
      <c r="AR1232" s="4" t="s">
        <v>56</v>
      </c>
      <c r="AS1232" s="4" t="s">
        <v>56</v>
      </c>
      <c r="AT1232" s="21" t="s">
        <v>55</v>
      </c>
      <c r="AU1232" s="4" t="s">
        <v>54</v>
      </c>
      <c r="AV1232" s="4" t="s">
        <v>55</v>
      </c>
      <c r="AW1232" s="4" t="s">
        <v>54</v>
      </c>
    </row>
    <row r="1233" ht="22.5" customHeight="true">
      <c r="A1233" s="20" t="s">
        <v>13527</v>
      </c>
      <c r="B1233" s="4" t="s">
        <v>13528</v>
      </c>
      <c r="C1233" s="4" t="s">
        <v>52</v>
      </c>
      <c r="D1233" s="4" t="s">
        <v>11186</v>
      </c>
      <c r="E1233" s="4" t="s">
        <v>54</v>
      </c>
      <c r="F1233" s="21" t="n">
        <v>1.0</v>
      </c>
      <c r="G1233" s="21" t="n">
        <v>124.18</v>
      </c>
      <c r="H1233" s="21" t="s">
        <v>55</v>
      </c>
      <c r="I1233" s="21" t="n">
        <v>-21.11</v>
      </c>
      <c r="J1233" s="21" t="n">
        <v>-19.45</v>
      </c>
      <c r="K1233" s="21" t="s">
        <v>55</v>
      </c>
      <c r="L1233" s="21" t="n">
        <v>83.62</v>
      </c>
      <c r="M1233" s="4" t="s">
        <v>56</v>
      </c>
      <c r="N1233" s="4" t="s">
        <v>56</v>
      </c>
      <c r="O1233" s="4" t="s">
        <v>13529</v>
      </c>
      <c r="P1233" s="4" t="s">
        <v>13530</v>
      </c>
      <c r="Q1233" s="4" t="s">
        <v>13531</v>
      </c>
      <c r="R1233" s="4" t="s">
        <v>56</v>
      </c>
      <c r="S1233" s="21" t="n">
        <v>124.18</v>
      </c>
      <c r="T1233" s="21" t="s">
        <v>60</v>
      </c>
      <c r="U1233" s="4" t="s">
        <v>82</v>
      </c>
      <c r="V1233" s="4" t="s">
        <v>13532</v>
      </c>
      <c r="W1233" s="4" t="s">
        <v>13533</v>
      </c>
      <c r="X1233" s="4" t="s">
        <v>13534</v>
      </c>
      <c r="Y1233" s="4" t="s">
        <v>56</v>
      </c>
      <c r="Z1233" s="4" t="s">
        <v>13532</v>
      </c>
      <c r="AA1233" s="4" t="s">
        <v>13535</v>
      </c>
      <c r="AB1233" s="4" t="s">
        <v>13536</v>
      </c>
      <c r="AC1233" s="4" t="s">
        <v>9576</v>
      </c>
      <c r="AD1233" s="4" t="s">
        <v>106</v>
      </c>
      <c r="AE1233" s="4" t="s">
        <v>9577</v>
      </c>
      <c r="AF1233" s="4" t="s">
        <v>68</v>
      </c>
      <c r="AG1233" s="4" t="s">
        <v>89</v>
      </c>
      <c r="AH1233" s="4" t="s">
        <v>13537</v>
      </c>
      <c r="AI1233" s="4" t="s">
        <v>13538</v>
      </c>
      <c r="AJ1233" s="4" t="s">
        <v>72</v>
      </c>
      <c r="AK1233" s="4" t="s">
        <v>13539</v>
      </c>
      <c r="AL1233" s="4" t="s">
        <v>56</v>
      </c>
      <c r="AM1233" s="21" t="s">
        <v>56</v>
      </c>
      <c r="AN1233" s="4" t="s">
        <v>56</v>
      </c>
      <c r="AO1233" s="4" t="s">
        <v>56</v>
      </c>
      <c r="AP1233" s="4" t="s">
        <v>56</v>
      </c>
      <c r="AQ1233" s="4" t="s">
        <v>56</v>
      </c>
      <c r="AR1233" s="4" t="s">
        <v>56</v>
      </c>
      <c r="AS1233" s="4" t="s">
        <v>56</v>
      </c>
      <c r="AT1233" s="21" t="s">
        <v>55</v>
      </c>
      <c r="AU1233" s="4" t="s">
        <v>54</v>
      </c>
      <c r="AV1233" s="4" t="s">
        <v>55</v>
      </c>
      <c r="AW1233" s="4" t="s">
        <v>54</v>
      </c>
    </row>
    <row r="1234" ht="22.5" customHeight="true">
      <c r="A1234" s="20" t="s">
        <v>13540</v>
      </c>
      <c r="B1234" s="4" t="s">
        <v>13541</v>
      </c>
      <c r="C1234" s="4" t="s">
        <v>52</v>
      </c>
      <c r="D1234" s="4" t="s">
        <v>12086</v>
      </c>
      <c r="E1234" s="4" t="s">
        <v>54</v>
      </c>
      <c r="F1234" s="21" t="n">
        <v>1.0</v>
      </c>
      <c r="G1234" s="21" t="n">
        <v>76.38</v>
      </c>
      <c r="H1234" s="21" t="n">
        <v>46.2</v>
      </c>
      <c r="I1234" s="21" t="n">
        <v>-18.98</v>
      </c>
      <c r="J1234" s="21" t="n">
        <v>-46.2</v>
      </c>
      <c r="K1234" s="21" t="s">
        <v>55</v>
      </c>
      <c r="L1234" s="21" t="n">
        <v>57.4</v>
      </c>
      <c r="M1234" s="4" t="s">
        <v>56</v>
      </c>
      <c r="N1234" s="4" t="s">
        <v>56</v>
      </c>
      <c r="O1234" s="4" t="s">
        <v>8002</v>
      </c>
      <c r="P1234" s="4" t="s">
        <v>13542</v>
      </c>
      <c r="Q1234" s="4" t="s">
        <v>8004</v>
      </c>
      <c r="R1234" s="4" t="s">
        <v>56</v>
      </c>
      <c r="S1234" s="21" t="n">
        <v>76.38</v>
      </c>
      <c r="T1234" s="21" t="s">
        <v>60</v>
      </c>
      <c r="U1234" s="4" t="s">
        <v>82</v>
      </c>
      <c r="V1234" s="4" t="s">
        <v>13543</v>
      </c>
      <c r="W1234" s="4" t="s">
        <v>13544</v>
      </c>
      <c r="X1234" s="4" t="s">
        <v>13545</v>
      </c>
      <c r="Y1234" s="4" t="s">
        <v>56</v>
      </c>
      <c r="Z1234" s="4" t="s">
        <v>13543</v>
      </c>
      <c r="AA1234" s="4" t="s">
        <v>13546</v>
      </c>
      <c r="AB1234" s="4" t="s">
        <v>13547</v>
      </c>
      <c r="AC1234" s="4" t="s">
        <v>8897</v>
      </c>
      <c r="AD1234" s="4" t="s">
        <v>1414</v>
      </c>
      <c r="AE1234" s="4" t="s">
        <v>13548</v>
      </c>
      <c r="AF1234" s="4" t="s">
        <v>68</v>
      </c>
      <c r="AG1234" s="4" t="s">
        <v>89</v>
      </c>
      <c r="AH1234" s="4" t="s">
        <v>13549</v>
      </c>
      <c r="AI1234" s="4" t="s">
        <v>13550</v>
      </c>
      <c r="AJ1234" s="4" t="s">
        <v>72</v>
      </c>
      <c r="AK1234" s="4" t="s">
        <v>13551</v>
      </c>
      <c r="AL1234" s="4" t="s">
        <v>56</v>
      </c>
      <c r="AM1234" s="21" t="s">
        <v>56</v>
      </c>
      <c r="AN1234" s="4" t="s">
        <v>56</v>
      </c>
      <c r="AO1234" s="4" t="s">
        <v>56</v>
      </c>
      <c r="AP1234" s="4" t="s">
        <v>56</v>
      </c>
      <c r="AQ1234" s="4" t="s">
        <v>56</v>
      </c>
      <c r="AR1234" s="4" t="s">
        <v>56</v>
      </c>
      <c r="AS1234" s="4" t="s">
        <v>56</v>
      </c>
      <c r="AT1234" s="21" t="s">
        <v>55</v>
      </c>
      <c r="AU1234" s="4" t="s">
        <v>54</v>
      </c>
      <c r="AV1234" s="4" t="s">
        <v>55</v>
      </c>
      <c r="AW1234" s="4" t="s">
        <v>54</v>
      </c>
    </row>
    <row r="1235" ht="22.5" customHeight="true">
      <c r="A1235" s="20" t="s">
        <v>13552</v>
      </c>
      <c r="B1235" s="4" t="s">
        <v>13553</v>
      </c>
      <c r="C1235" s="4" t="s">
        <v>52</v>
      </c>
      <c r="D1235" s="4" t="s">
        <v>12086</v>
      </c>
      <c r="E1235" s="4" t="s">
        <v>54</v>
      </c>
      <c r="F1235" s="21" t="n">
        <v>1.0</v>
      </c>
      <c r="G1235" s="21" t="n">
        <v>102.56</v>
      </c>
      <c r="H1235" s="21" t="s">
        <v>55</v>
      </c>
      <c r="I1235" s="21" t="n">
        <v>-12.31</v>
      </c>
      <c r="J1235" s="21" t="n">
        <v>-21.45</v>
      </c>
      <c r="K1235" s="21" t="s">
        <v>55</v>
      </c>
      <c r="L1235" s="21" t="n">
        <v>68.8</v>
      </c>
      <c r="M1235" s="4" t="s">
        <v>56</v>
      </c>
      <c r="N1235" s="4" t="s">
        <v>56</v>
      </c>
      <c r="O1235" s="4" t="s">
        <v>13554</v>
      </c>
      <c r="P1235" s="4" t="s">
        <v>13555</v>
      </c>
      <c r="Q1235" s="4" t="s">
        <v>13556</v>
      </c>
      <c r="R1235" s="4" t="s">
        <v>56</v>
      </c>
      <c r="S1235" s="21" t="n">
        <v>102.56</v>
      </c>
      <c r="T1235" s="21" t="s">
        <v>117</v>
      </c>
      <c r="U1235" s="4" t="s">
        <v>82</v>
      </c>
      <c r="V1235" s="4" t="s">
        <v>13557</v>
      </c>
      <c r="W1235" s="4" t="s">
        <v>13558</v>
      </c>
      <c r="X1235" s="4" t="s">
        <v>13559</v>
      </c>
      <c r="Y1235" s="4" t="s">
        <v>56</v>
      </c>
      <c r="Z1235" s="4" t="s">
        <v>13557</v>
      </c>
      <c r="AA1235" s="4" t="s">
        <v>13560</v>
      </c>
      <c r="AB1235" s="4" t="s">
        <v>13561</v>
      </c>
      <c r="AC1235" s="4" t="s">
        <v>13562</v>
      </c>
      <c r="AD1235" s="4" t="s">
        <v>66</v>
      </c>
      <c r="AE1235" s="4" t="s">
        <v>13563</v>
      </c>
      <c r="AF1235" s="4" t="s">
        <v>68</v>
      </c>
      <c r="AG1235" s="4" t="s">
        <v>89</v>
      </c>
      <c r="AH1235" s="4" t="s">
        <v>13251</v>
      </c>
      <c r="AI1235" s="4" t="s">
        <v>13564</v>
      </c>
      <c r="AJ1235" s="4" t="s">
        <v>72</v>
      </c>
      <c r="AK1235" s="4" t="s">
        <v>13565</v>
      </c>
      <c r="AL1235" s="4" t="s">
        <v>56</v>
      </c>
      <c r="AM1235" s="21" t="s">
        <v>56</v>
      </c>
      <c r="AN1235" s="4" t="s">
        <v>56</v>
      </c>
      <c r="AO1235" s="4" t="s">
        <v>56</v>
      </c>
      <c r="AP1235" s="4" t="s">
        <v>56</v>
      </c>
      <c r="AQ1235" s="4" t="s">
        <v>56</v>
      </c>
      <c r="AR1235" s="4" t="s">
        <v>56</v>
      </c>
      <c r="AS1235" s="4" t="s">
        <v>56</v>
      </c>
      <c r="AT1235" s="21" t="s">
        <v>55</v>
      </c>
      <c r="AU1235" s="4" t="s">
        <v>54</v>
      </c>
      <c r="AV1235" s="4" t="s">
        <v>55</v>
      </c>
      <c r="AW1235" s="4" t="s">
        <v>54</v>
      </c>
    </row>
    <row r="1236" ht="22.5" customHeight="true">
      <c r="A1236" s="20" t="s">
        <v>13566</v>
      </c>
      <c r="B1236" s="4" t="s">
        <v>13567</v>
      </c>
      <c r="C1236" s="4" t="s">
        <v>52</v>
      </c>
      <c r="D1236" s="4" t="s">
        <v>12086</v>
      </c>
      <c r="E1236" s="4" t="s">
        <v>54</v>
      </c>
      <c r="F1236" s="21" t="n">
        <v>1.0</v>
      </c>
      <c r="G1236" s="21" t="n">
        <v>62.7</v>
      </c>
      <c r="H1236" s="21" t="n">
        <v>18.39</v>
      </c>
      <c r="I1236" s="21" t="n">
        <v>-16.66</v>
      </c>
      <c r="J1236" s="21" t="n">
        <v>-18.39</v>
      </c>
      <c r="K1236" s="21" t="s">
        <v>55</v>
      </c>
      <c r="L1236" s="21" t="n">
        <v>46.04</v>
      </c>
      <c r="M1236" s="4" t="s">
        <v>56</v>
      </c>
      <c r="N1236" s="4" t="s">
        <v>56</v>
      </c>
      <c r="O1236" s="4" t="s">
        <v>247</v>
      </c>
      <c r="P1236" s="4" t="s">
        <v>248</v>
      </c>
      <c r="Q1236" s="4" t="s">
        <v>249</v>
      </c>
      <c r="R1236" s="4" t="s">
        <v>56</v>
      </c>
      <c r="S1236" s="21" t="n">
        <v>62.7</v>
      </c>
      <c r="T1236" s="21" t="s">
        <v>60</v>
      </c>
      <c r="U1236" s="4" t="s">
        <v>61</v>
      </c>
      <c r="V1236" s="4" t="s">
        <v>56</v>
      </c>
      <c r="W1236" s="4" t="s">
        <v>56</v>
      </c>
      <c r="X1236" s="4" t="s">
        <v>56</v>
      </c>
      <c r="Y1236" s="4" t="s">
        <v>56</v>
      </c>
      <c r="Z1236" s="4" t="s">
        <v>13568</v>
      </c>
      <c r="AA1236" s="4" t="s">
        <v>13569</v>
      </c>
      <c r="AB1236" s="4" t="s">
        <v>13570</v>
      </c>
      <c r="AC1236" s="4" t="s">
        <v>13571</v>
      </c>
      <c r="AD1236" s="4" t="s">
        <v>139</v>
      </c>
      <c r="AE1236" s="4" t="s">
        <v>13572</v>
      </c>
      <c r="AF1236" s="4" t="s">
        <v>68</v>
      </c>
      <c r="AG1236" s="4" t="s">
        <v>69</v>
      </c>
      <c r="AH1236" s="4" t="s">
        <v>13573</v>
      </c>
      <c r="AI1236" s="4" t="s">
        <v>13574</v>
      </c>
      <c r="AJ1236" s="4" t="s">
        <v>72</v>
      </c>
      <c r="AK1236" s="4" t="s">
        <v>13575</v>
      </c>
      <c r="AL1236" s="4" t="s">
        <v>56</v>
      </c>
      <c r="AM1236" s="21" t="s">
        <v>56</v>
      </c>
      <c r="AN1236" s="4" t="s">
        <v>56</v>
      </c>
      <c r="AO1236" s="4" t="s">
        <v>56</v>
      </c>
      <c r="AP1236" s="4" t="s">
        <v>56</v>
      </c>
      <c r="AQ1236" s="4" t="s">
        <v>56</v>
      </c>
      <c r="AR1236" s="4" t="s">
        <v>56</v>
      </c>
      <c r="AS1236" s="4" t="s">
        <v>56</v>
      </c>
      <c r="AT1236" s="21" t="s">
        <v>55</v>
      </c>
      <c r="AU1236" s="4" t="s">
        <v>54</v>
      </c>
      <c r="AV1236" s="4" t="s">
        <v>55</v>
      </c>
      <c r="AW1236" s="4" t="s">
        <v>54</v>
      </c>
    </row>
    <row r="1237" ht="22.5" customHeight="true">
      <c r="A1237" s="20" t="s">
        <v>13576</v>
      </c>
      <c r="B1237" s="4" t="s">
        <v>13577</v>
      </c>
      <c r="C1237" s="4" t="s">
        <v>52</v>
      </c>
      <c r="D1237" s="4" t="s">
        <v>12745</v>
      </c>
      <c r="E1237" s="4" t="s">
        <v>54</v>
      </c>
      <c r="F1237" s="21" t="n">
        <v>1.0</v>
      </c>
      <c r="G1237" s="21" t="n">
        <v>62.7</v>
      </c>
      <c r="H1237" s="21" t="n">
        <v>13.45</v>
      </c>
      <c r="I1237" s="21" t="n">
        <v>-16.66</v>
      </c>
      <c r="J1237" s="21" t="n">
        <v>-13.45</v>
      </c>
      <c r="K1237" s="21" t="s">
        <v>55</v>
      </c>
      <c r="L1237" s="21" t="n">
        <v>46.04</v>
      </c>
      <c r="M1237" s="4" t="s">
        <v>56</v>
      </c>
      <c r="N1237" s="4" t="s">
        <v>56</v>
      </c>
      <c r="O1237" s="4" t="s">
        <v>247</v>
      </c>
      <c r="P1237" s="4" t="s">
        <v>248</v>
      </c>
      <c r="Q1237" s="4" t="s">
        <v>249</v>
      </c>
      <c r="R1237" s="4" t="s">
        <v>56</v>
      </c>
      <c r="S1237" s="21" t="n">
        <v>62.7</v>
      </c>
      <c r="T1237" s="21" t="s">
        <v>60</v>
      </c>
      <c r="U1237" s="4" t="s">
        <v>61</v>
      </c>
      <c r="V1237" s="4" t="s">
        <v>56</v>
      </c>
      <c r="W1237" s="4" t="s">
        <v>56</v>
      </c>
      <c r="X1237" s="4" t="s">
        <v>56</v>
      </c>
      <c r="Y1237" s="4" t="s">
        <v>56</v>
      </c>
      <c r="Z1237" s="4" t="s">
        <v>13578</v>
      </c>
      <c r="AA1237" s="4" t="s">
        <v>13579</v>
      </c>
      <c r="AB1237" s="4" t="s">
        <v>13580</v>
      </c>
      <c r="AC1237" s="4" t="s">
        <v>13581</v>
      </c>
      <c r="AD1237" s="4" t="s">
        <v>66</v>
      </c>
      <c r="AE1237" s="4" t="s">
        <v>13582</v>
      </c>
      <c r="AF1237" s="4" t="s">
        <v>68</v>
      </c>
      <c r="AG1237" s="4" t="s">
        <v>69</v>
      </c>
      <c r="AH1237" s="4" t="s">
        <v>13583</v>
      </c>
      <c r="AI1237" s="4" t="s">
        <v>13584</v>
      </c>
      <c r="AJ1237" s="4" t="s">
        <v>72</v>
      </c>
      <c r="AK1237" s="4" t="s">
        <v>13585</v>
      </c>
      <c r="AL1237" s="4" t="s">
        <v>56</v>
      </c>
      <c r="AM1237" s="21" t="s">
        <v>56</v>
      </c>
      <c r="AN1237" s="4" t="s">
        <v>56</v>
      </c>
      <c r="AO1237" s="4" t="s">
        <v>56</v>
      </c>
      <c r="AP1237" s="4" t="s">
        <v>56</v>
      </c>
      <c r="AQ1237" s="4" t="s">
        <v>56</v>
      </c>
      <c r="AR1237" s="4" t="s">
        <v>56</v>
      </c>
      <c r="AS1237" s="4" t="s">
        <v>56</v>
      </c>
      <c r="AT1237" s="21" t="s">
        <v>55</v>
      </c>
      <c r="AU1237" s="4" t="s">
        <v>54</v>
      </c>
      <c r="AV1237" s="4" t="s">
        <v>55</v>
      </c>
      <c r="AW1237" s="4" t="s">
        <v>54</v>
      </c>
    </row>
    <row r="1238" ht="22.5" customHeight="true">
      <c r="A1238" s="20" t="s">
        <v>13586</v>
      </c>
      <c r="B1238" s="4" t="s">
        <v>13587</v>
      </c>
      <c r="C1238" s="4" t="s">
        <v>52</v>
      </c>
      <c r="D1238" s="4" t="s">
        <v>13588</v>
      </c>
      <c r="E1238" s="4" t="s">
        <v>54</v>
      </c>
      <c r="F1238" s="21" t="n">
        <v>1.0</v>
      </c>
      <c r="G1238" s="21" t="n">
        <v>35.89</v>
      </c>
      <c r="H1238" s="21" t="n">
        <v>15.9</v>
      </c>
      <c r="I1238" s="21" t="n">
        <v>-10.31</v>
      </c>
      <c r="J1238" s="21" t="s">
        <v>55</v>
      </c>
      <c r="K1238" s="21" t="s">
        <v>55</v>
      </c>
      <c r="L1238" s="21" t="n">
        <v>41.48</v>
      </c>
      <c r="M1238" s="4" t="s">
        <v>56</v>
      </c>
      <c r="N1238" s="4" t="s">
        <v>56</v>
      </c>
      <c r="O1238" s="4" t="s">
        <v>13589</v>
      </c>
      <c r="P1238" s="4" t="s">
        <v>13590</v>
      </c>
      <c r="Q1238" s="4" t="s">
        <v>13591</v>
      </c>
      <c r="R1238" s="4" t="s">
        <v>56</v>
      </c>
      <c r="S1238" s="21" t="n">
        <v>35.89</v>
      </c>
      <c r="T1238" s="21" t="s">
        <v>117</v>
      </c>
      <c r="U1238" s="4" t="s">
        <v>82</v>
      </c>
      <c r="V1238" s="4" t="s">
        <v>13592</v>
      </c>
      <c r="W1238" s="4" t="s">
        <v>13593</v>
      </c>
      <c r="X1238" s="4" t="s">
        <v>13594</v>
      </c>
      <c r="Y1238" s="4" t="s">
        <v>56</v>
      </c>
      <c r="Z1238" s="4" t="s">
        <v>13592</v>
      </c>
      <c r="AA1238" s="4" t="s">
        <v>13595</v>
      </c>
      <c r="AB1238" s="4" t="s">
        <v>13596</v>
      </c>
      <c r="AC1238" s="4" t="s">
        <v>9129</v>
      </c>
      <c r="AD1238" s="4" t="s">
        <v>66</v>
      </c>
      <c r="AE1238" s="4" t="s">
        <v>13597</v>
      </c>
      <c r="AF1238" s="4" t="s">
        <v>68</v>
      </c>
      <c r="AG1238" s="4" t="s">
        <v>341</v>
      </c>
      <c r="AH1238" s="4" t="s">
        <v>13598</v>
      </c>
      <c r="AI1238" s="4" t="s">
        <v>13599</v>
      </c>
      <c r="AJ1238" s="4" t="s">
        <v>13600</v>
      </c>
      <c r="AK1238" s="4" t="s">
        <v>13601</v>
      </c>
      <c r="AL1238" s="4" t="s">
        <v>56</v>
      </c>
      <c r="AM1238" s="21" t="s">
        <v>56</v>
      </c>
      <c r="AN1238" s="4" t="s">
        <v>56</v>
      </c>
      <c r="AO1238" s="4" t="s">
        <v>56</v>
      </c>
      <c r="AP1238" s="4" t="s">
        <v>56</v>
      </c>
      <c r="AQ1238" s="4" t="s">
        <v>56</v>
      </c>
      <c r="AR1238" s="4" t="s">
        <v>56</v>
      </c>
      <c r="AS1238" s="4" t="s">
        <v>56</v>
      </c>
      <c r="AT1238" s="21" t="s">
        <v>55</v>
      </c>
      <c r="AU1238" s="4" t="s">
        <v>54</v>
      </c>
      <c r="AV1238" s="4" t="s">
        <v>55</v>
      </c>
      <c r="AW1238" s="4" t="s">
        <v>54</v>
      </c>
    </row>
    <row r="1239" ht="22.5" customHeight="true">
      <c r="A1239" s="20" t="s">
        <v>13602</v>
      </c>
      <c r="B1239" s="4" t="s">
        <v>13603</v>
      </c>
      <c r="C1239" s="4" t="s">
        <v>52</v>
      </c>
      <c r="D1239" s="4" t="s">
        <v>12745</v>
      </c>
      <c r="E1239" s="4" t="s">
        <v>54</v>
      </c>
      <c r="F1239" s="21" t="n">
        <v>1.0</v>
      </c>
      <c r="G1239" s="21" t="n">
        <v>62.7</v>
      </c>
      <c r="H1239" s="21" t="n">
        <v>10.5</v>
      </c>
      <c r="I1239" s="21" t="n">
        <v>-16.66</v>
      </c>
      <c r="J1239" s="21" t="n">
        <v>-10.5</v>
      </c>
      <c r="K1239" s="21" t="s">
        <v>55</v>
      </c>
      <c r="L1239" s="21" t="n">
        <v>46.04</v>
      </c>
      <c r="M1239" s="4" t="s">
        <v>56</v>
      </c>
      <c r="N1239" s="4" t="s">
        <v>56</v>
      </c>
      <c r="O1239" s="4" t="s">
        <v>203</v>
      </c>
      <c r="P1239" s="4" t="s">
        <v>204</v>
      </c>
      <c r="Q1239" s="4" t="s">
        <v>205</v>
      </c>
      <c r="R1239" s="4" t="s">
        <v>56</v>
      </c>
      <c r="S1239" s="21" t="n">
        <v>62.7</v>
      </c>
      <c r="T1239" s="21" t="s">
        <v>60</v>
      </c>
      <c r="U1239" s="4" t="s">
        <v>61</v>
      </c>
      <c r="V1239" s="4" t="s">
        <v>56</v>
      </c>
      <c r="W1239" s="4" t="s">
        <v>56</v>
      </c>
      <c r="X1239" s="4" t="s">
        <v>56</v>
      </c>
      <c r="Y1239" s="4" t="s">
        <v>56</v>
      </c>
      <c r="Z1239" s="4" t="s">
        <v>13604</v>
      </c>
      <c r="AA1239" s="4" t="s">
        <v>13605</v>
      </c>
      <c r="AB1239" s="4" t="s">
        <v>13606</v>
      </c>
      <c r="AC1239" s="4" t="s">
        <v>1282</v>
      </c>
      <c r="AD1239" s="4" t="s">
        <v>139</v>
      </c>
      <c r="AE1239" s="4" t="s">
        <v>13607</v>
      </c>
      <c r="AF1239" s="4" t="s">
        <v>68</v>
      </c>
      <c r="AG1239" s="4" t="s">
        <v>69</v>
      </c>
      <c r="AH1239" s="4" t="s">
        <v>13608</v>
      </c>
      <c r="AI1239" s="4" t="s">
        <v>13609</v>
      </c>
      <c r="AJ1239" s="4" t="s">
        <v>72</v>
      </c>
      <c r="AK1239" s="4" t="s">
        <v>13610</v>
      </c>
      <c r="AL1239" s="4" t="s">
        <v>13611</v>
      </c>
      <c r="AM1239" s="21" t="s">
        <v>56</v>
      </c>
      <c r="AN1239" s="4" t="s">
        <v>56</v>
      </c>
      <c r="AO1239" s="4" t="s">
        <v>56</v>
      </c>
      <c r="AP1239" s="4" t="s">
        <v>56</v>
      </c>
      <c r="AQ1239" s="4" t="s">
        <v>56</v>
      </c>
      <c r="AR1239" s="4" t="s">
        <v>56</v>
      </c>
      <c r="AS1239" s="4" t="s">
        <v>56</v>
      </c>
      <c r="AT1239" s="21" t="s">
        <v>55</v>
      </c>
      <c r="AU1239" s="4" t="s">
        <v>54</v>
      </c>
      <c r="AV1239" s="4" t="s">
        <v>55</v>
      </c>
      <c r="AW1239" s="4" t="s">
        <v>54</v>
      </c>
    </row>
    <row r="1240" ht="22.5" customHeight="true">
      <c r="A1240" s="20" t="s">
        <v>13612</v>
      </c>
      <c r="B1240" s="4" t="s">
        <v>13613</v>
      </c>
      <c r="C1240" s="4" t="s">
        <v>52</v>
      </c>
      <c r="D1240" s="4" t="s">
        <v>13588</v>
      </c>
      <c r="E1240" s="4" t="s">
        <v>54</v>
      </c>
      <c r="F1240" s="21" t="n">
        <v>1.0</v>
      </c>
      <c r="G1240" s="21" t="n">
        <v>197.7</v>
      </c>
      <c r="H1240" s="21" t="s">
        <v>55</v>
      </c>
      <c r="I1240" s="21" t="n">
        <v>-33.61</v>
      </c>
      <c r="J1240" s="21" t="n">
        <v>-21.45</v>
      </c>
      <c r="K1240" s="21" t="s">
        <v>55</v>
      </c>
      <c r="L1240" s="21" t="n">
        <v>142.64</v>
      </c>
      <c r="M1240" s="4" t="s">
        <v>56</v>
      </c>
      <c r="N1240" s="4" t="s">
        <v>56</v>
      </c>
      <c r="O1240" s="4" t="s">
        <v>369</v>
      </c>
      <c r="P1240" s="4" t="s">
        <v>523</v>
      </c>
      <c r="Q1240" s="4" t="s">
        <v>524</v>
      </c>
      <c r="R1240" s="4" t="s">
        <v>56</v>
      </c>
      <c r="S1240" s="21" t="n">
        <v>197.7</v>
      </c>
      <c r="T1240" s="21" t="s">
        <v>60</v>
      </c>
      <c r="U1240" s="4" t="s">
        <v>61</v>
      </c>
      <c r="V1240" s="4" t="s">
        <v>56</v>
      </c>
      <c r="W1240" s="4" t="s">
        <v>56</v>
      </c>
      <c r="X1240" s="4" t="s">
        <v>56</v>
      </c>
      <c r="Y1240" s="4" t="s">
        <v>56</v>
      </c>
      <c r="Z1240" s="4" t="s">
        <v>13614</v>
      </c>
      <c r="AA1240" s="4" t="s">
        <v>13615</v>
      </c>
      <c r="AB1240" s="4" t="s">
        <v>13616</v>
      </c>
      <c r="AC1240" s="4" t="s">
        <v>182</v>
      </c>
      <c r="AD1240" s="4" t="s">
        <v>66</v>
      </c>
      <c r="AE1240" s="4" t="s">
        <v>13617</v>
      </c>
      <c r="AF1240" s="4" t="s">
        <v>68</v>
      </c>
      <c r="AG1240" s="4" t="s">
        <v>69</v>
      </c>
      <c r="AH1240" s="4" t="s">
        <v>13618</v>
      </c>
      <c r="AI1240" s="4" t="s">
        <v>13619</v>
      </c>
      <c r="AJ1240" s="4" t="s">
        <v>72</v>
      </c>
      <c r="AK1240" s="4" t="s">
        <v>13620</v>
      </c>
      <c r="AL1240" s="4" t="s">
        <v>56</v>
      </c>
      <c r="AM1240" s="21" t="s">
        <v>56</v>
      </c>
      <c r="AN1240" s="4" t="s">
        <v>56</v>
      </c>
      <c r="AO1240" s="4" t="s">
        <v>56</v>
      </c>
      <c r="AP1240" s="4" t="s">
        <v>56</v>
      </c>
      <c r="AQ1240" s="4" t="s">
        <v>56</v>
      </c>
      <c r="AR1240" s="4" t="s">
        <v>56</v>
      </c>
      <c r="AS1240" s="4" t="s">
        <v>56</v>
      </c>
      <c r="AT1240" s="21" t="s">
        <v>55</v>
      </c>
      <c r="AU1240" s="4" t="s">
        <v>54</v>
      </c>
      <c r="AV1240" s="4" t="s">
        <v>55</v>
      </c>
      <c r="AW1240" s="4" t="s">
        <v>54</v>
      </c>
    </row>
    <row r="1241" ht="22.5" customHeight="true">
      <c r="A1241" s="20" t="s">
        <v>13621</v>
      </c>
      <c r="B1241" s="4" t="s">
        <v>13622</v>
      </c>
      <c r="C1241" s="4" t="s">
        <v>52</v>
      </c>
      <c r="D1241" s="4" t="s">
        <v>12745</v>
      </c>
      <c r="E1241" s="4" t="s">
        <v>96</v>
      </c>
      <c r="F1241" s="21" t="n">
        <v>1.0</v>
      </c>
      <c r="G1241" s="21" t="n">
        <v>67.22</v>
      </c>
      <c r="H1241" s="21" t="n">
        <v>45.11</v>
      </c>
      <c r="I1241" s="21" t="n">
        <v>-14.07</v>
      </c>
      <c r="J1241" s="21" t="n">
        <v>-45.11</v>
      </c>
      <c r="K1241" s="21" t="s">
        <v>55</v>
      </c>
      <c r="L1241" s="21" t="n">
        <v>53.15</v>
      </c>
      <c r="M1241" s="4" t="s">
        <v>56</v>
      </c>
      <c r="N1241" s="4" t="s">
        <v>56</v>
      </c>
      <c r="O1241" s="4" t="s">
        <v>158</v>
      </c>
      <c r="P1241" s="4" t="s">
        <v>159</v>
      </c>
      <c r="Q1241" s="4" t="s">
        <v>160</v>
      </c>
      <c r="R1241" s="4" t="s">
        <v>56</v>
      </c>
      <c r="S1241" s="21" t="n">
        <v>67.22</v>
      </c>
      <c r="T1241" s="21" t="s">
        <v>117</v>
      </c>
      <c r="U1241" s="4" t="s">
        <v>61</v>
      </c>
      <c r="V1241" s="4" t="s">
        <v>56</v>
      </c>
      <c r="W1241" s="4" t="s">
        <v>56</v>
      </c>
      <c r="X1241" s="4" t="s">
        <v>56</v>
      </c>
      <c r="Y1241" s="4" t="s">
        <v>56</v>
      </c>
      <c r="Z1241" s="4" t="s">
        <v>13623</v>
      </c>
      <c r="AA1241" s="4" t="s">
        <v>13624</v>
      </c>
      <c r="AB1241" s="4" t="s">
        <v>13625</v>
      </c>
      <c r="AC1241" s="4" t="s">
        <v>13626</v>
      </c>
      <c r="AD1241" s="4" t="s">
        <v>1414</v>
      </c>
      <c r="AE1241" s="4" t="s">
        <v>13627</v>
      </c>
      <c r="AF1241" s="4" t="s">
        <v>68</v>
      </c>
      <c r="AG1241" s="4" t="s">
        <v>69</v>
      </c>
      <c r="AH1241" s="4" t="s">
        <v>13628</v>
      </c>
      <c r="AI1241" s="4" t="s">
        <v>13034</v>
      </c>
      <c r="AJ1241" s="4" t="s">
        <v>72</v>
      </c>
      <c r="AK1241" s="4" t="s">
        <v>13629</v>
      </c>
      <c r="AL1241" s="4" t="s">
        <v>56</v>
      </c>
      <c r="AM1241" s="21" t="s">
        <v>56</v>
      </c>
      <c r="AN1241" s="4" t="s">
        <v>56</v>
      </c>
      <c r="AO1241" s="4" t="s">
        <v>56</v>
      </c>
      <c r="AP1241" s="4" t="s">
        <v>56</v>
      </c>
      <c r="AQ1241" s="4" t="s">
        <v>56</v>
      </c>
      <c r="AR1241" s="4" t="s">
        <v>56</v>
      </c>
      <c r="AS1241" s="4" t="s">
        <v>56</v>
      </c>
      <c r="AT1241" s="21" t="s">
        <v>55</v>
      </c>
      <c r="AU1241" s="4" t="s">
        <v>54</v>
      </c>
      <c r="AV1241" s="4" t="s">
        <v>55</v>
      </c>
      <c r="AW1241" s="4" t="s">
        <v>54</v>
      </c>
    </row>
    <row r="1242" ht="22.5" customHeight="true">
      <c r="A1242" s="20" t="s">
        <v>13630</v>
      </c>
      <c r="B1242" s="4" t="s">
        <v>13631</v>
      </c>
      <c r="C1242" s="4" t="s">
        <v>52</v>
      </c>
      <c r="D1242" s="4" t="s">
        <v>12086</v>
      </c>
      <c r="E1242" s="4" t="s">
        <v>54</v>
      </c>
      <c r="F1242" s="21" t="n">
        <v>1.0</v>
      </c>
      <c r="G1242" s="21" t="n">
        <v>62.7</v>
      </c>
      <c r="H1242" s="21" t="n">
        <v>22.05</v>
      </c>
      <c r="I1242" s="21" t="n">
        <v>-16.66</v>
      </c>
      <c r="J1242" s="21" t="n">
        <v>-22.05</v>
      </c>
      <c r="K1242" s="21" t="s">
        <v>55</v>
      </c>
      <c r="L1242" s="21" t="n">
        <v>46.04</v>
      </c>
      <c r="M1242" s="4" t="s">
        <v>56</v>
      </c>
      <c r="N1242" s="4" t="s">
        <v>56</v>
      </c>
      <c r="O1242" s="4" t="s">
        <v>247</v>
      </c>
      <c r="P1242" s="4" t="s">
        <v>248</v>
      </c>
      <c r="Q1242" s="4" t="s">
        <v>249</v>
      </c>
      <c r="R1242" s="4" t="s">
        <v>56</v>
      </c>
      <c r="S1242" s="21" t="n">
        <v>62.7</v>
      </c>
      <c r="T1242" s="21" t="s">
        <v>60</v>
      </c>
      <c r="U1242" s="4" t="s">
        <v>61</v>
      </c>
      <c r="V1242" s="4" t="s">
        <v>56</v>
      </c>
      <c r="W1242" s="4" t="s">
        <v>56</v>
      </c>
      <c r="X1242" s="4" t="s">
        <v>56</v>
      </c>
      <c r="Y1242" s="4" t="s">
        <v>56</v>
      </c>
      <c r="Z1242" s="4" t="s">
        <v>13632</v>
      </c>
      <c r="AA1242" s="4" t="s">
        <v>13633</v>
      </c>
      <c r="AB1242" s="4" t="s">
        <v>13634</v>
      </c>
      <c r="AC1242" s="4" t="s">
        <v>13635</v>
      </c>
      <c r="AD1242" s="4" t="s">
        <v>106</v>
      </c>
      <c r="AE1242" s="4" t="s">
        <v>13636</v>
      </c>
      <c r="AF1242" s="4" t="s">
        <v>68</v>
      </c>
      <c r="AG1242" s="4" t="s">
        <v>69</v>
      </c>
      <c r="AH1242" s="4" t="s">
        <v>13637</v>
      </c>
      <c r="AI1242" s="4" t="s">
        <v>13638</v>
      </c>
      <c r="AJ1242" s="4" t="s">
        <v>72</v>
      </c>
      <c r="AK1242" s="4" t="s">
        <v>13639</v>
      </c>
      <c r="AL1242" s="4" t="s">
        <v>56</v>
      </c>
      <c r="AM1242" s="21" t="s">
        <v>56</v>
      </c>
      <c r="AN1242" s="4" t="s">
        <v>56</v>
      </c>
      <c r="AO1242" s="4" t="s">
        <v>56</v>
      </c>
      <c r="AP1242" s="4" t="s">
        <v>56</v>
      </c>
      <c r="AQ1242" s="4" t="s">
        <v>56</v>
      </c>
      <c r="AR1242" s="4" t="s">
        <v>56</v>
      </c>
      <c r="AS1242" s="4" t="s">
        <v>56</v>
      </c>
      <c r="AT1242" s="21" t="s">
        <v>55</v>
      </c>
      <c r="AU1242" s="4" t="s">
        <v>54</v>
      </c>
      <c r="AV1242" s="4" t="s">
        <v>55</v>
      </c>
      <c r="AW1242" s="4" t="s">
        <v>54</v>
      </c>
    </row>
    <row r="1243" ht="22.5" customHeight="true">
      <c r="A1243" s="20" t="s">
        <v>13640</v>
      </c>
      <c r="B1243" s="4" t="s">
        <v>13641</v>
      </c>
      <c r="C1243" s="4" t="s">
        <v>52</v>
      </c>
      <c r="D1243" s="4" t="s">
        <v>12745</v>
      </c>
      <c r="E1243" s="4" t="s">
        <v>54</v>
      </c>
      <c r="F1243" s="21" t="n">
        <v>1.0</v>
      </c>
      <c r="G1243" s="21" t="n">
        <v>49.55</v>
      </c>
      <c r="H1243" s="21" t="n">
        <v>10.52</v>
      </c>
      <c r="I1243" s="21" t="n">
        <v>-11.95</v>
      </c>
      <c r="J1243" s="21" t="n">
        <v>-10.52</v>
      </c>
      <c r="K1243" s="21" t="s">
        <v>55</v>
      </c>
      <c r="L1243" s="21" t="n">
        <v>37.6</v>
      </c>
      <c r="M1243" s="4" t="s">
        <v>56</v>
      </c>
      <c r="N1243" s="4" t="s">
        <v>96</v>
      </c>
      <c r="O1243" s="4" t="s">
        <v>455</v>
      </c>
      <c r="P1243" s="4" t="s">
        <v>2403</v>
      </c>
      <c r="Q1243" s="4" t="s">
        <v>2404</v>
      </c>
      <c r="R1243" s="4" t="s">
        <v>56</v>
      </c>
      <c r="S1243" s="21" t="n">
        <v>49.55</v>
      </c>
      <c r="T1243" s="21" t="s">
        <v>117</v>
      </c>
      <c r="U1243" s="4" t="s">
        <v>82</v>
      </c>
      <c r="V1243" s="4" t="s">
        <v>13642</v>
      </c>
      <c r="W1243" s="4" t="s">
        <v>13643</v>
      </c>
      <c r="X1243" s="4" t="s">
        <v>13644</v>
      </c>
      <c r="Y1243" s="4" t="s">
        <v>56</v>
      </c>
      <c r="Z1243" s="4" t="s">
        <v>13642</v>
      </c>
      <c r="AA1243" s="4" t="s">
        <v>13645</v>
      </c>
      <c r="AB1243" s="4" t="s">
        <v>13646</v>
      </c>
      <c r="AC1243" s="4" t="s">
        <v>2486</v>
      </c>
      <c r="AD1243" s="4" t="s">
        <v>66</v>
      </c>
      <c r="AE1243" s="4" t="s">
        <v>13647</v>
      </c>
      <c r="AF1243" s="4" t="s">
        <v>68</v>
      </c>
      <c r="AG1243" s="4" t="s">
        <v>89</v>
      </c>
      <c r="AH1243" s="4" t="s">
        <v>13648</v>
      </c>
      <c r="AI1243" s="4" t="s">
        <v>13649</v>
      </c>
      <c r="AJ1243" s="4" t="s">
        <v>72</v>
      </c>
      <c r="AK1243" s="4" t="s">
        <v>13650</v>
      </c>
      <c r="AL1243" s="4" t="s">
        <v>56</v>
      </c>
      <c r="AM1243" s="21" t="s">
        <v>56</v>
      </c>
      <c r="AN1243" s="4" t="s">
        <v>56</v>
      </c>
      <c r="AO1243" s="4" t="s">
        <v>56</v>
      </c>
      <c r="AP1243" s="4" t="s">
        <v>56</v>
      </c>
      <c r="AQ1243" s="4" t="s">
        <v>56</v>
      </c>
      <c r="AR1243" s="4" t="s">
        <v>56</v>
      </c>
      <c r="AS1243" s="4" t="s">
        <v>56</v>
      </c>
      <c r="AT1243" s="21" t="s">
        <v>55</v>
      </c>
      <c r="AU1243" s="4" t="s">
        <v>54</v>
      </c>
      <c r="AV1243" s="4" t="s">
        <v>55</v>
      </c>
      <c r="AW1243" s="4" t="s">
        <v>54</v>
      </c>
    </row>
    <row r="1244" ht="22.5" customHeight="true">
      <c r="A1244" s="20" t="s">
        <v>13651</v>
      </c>
      <c r="B1244" s="4" t="s">
        <v>13652</v>
      </c>
      <c r="C1244" s="4" t="s">
        <v>52</v>
      </c>
      <c r="D1244" s="4" t="s">
        <v>13588</v>
      </c>
      <c r="E1244" s="4" t="s">
        <v>54</v>
      </c>
      <c r="F1244" s="21" t="n">
        <v>1.0</v>
      </c>
      <c r="G1244" s="21" t="n">
        <v>49.55</v>
      </c>
      <c r="H1244" s="21" t="n">
        <v>15.9</v>
      </c>
      <c r="I1244" s="21" t="n">
        <v>-11.95</v>
      </c>
      <c r="J1244" s="21" t="s">
        <v>55</v>
      </c>
      <c r="K1244" s="21" t="s">
        <v>55</v>
      </c>
      <c r="L1244" s="21" t="n">
        <v>53.5</v>
      </c>
      <c r="M1244" s="4" t="s">
        <v>56</v>
      </c>
      <c r="N1244" s="4" t="s">
        <v>56</v>
      </c>
      <c r="O1244" s="4" t="s">
        <v>455</v>
      </c>
      <c r="P1244" s="4" t="s">
        <v>2403</v>
      </c>
      <c r="Q1244" s="4" t="s">
        <v>2404</v>
      </c>
      <c r="R1244" s="4" t="s">
        <v>56</v>
      </c>
      <c r="S1244" s="21" t="n">
        <v>49.55</v>
      </c>
      <c r="T1244" s="21" t="s">
        <v>117</v>
      </c>
      <c r="U1244" s="4" t="s">
        <v>82</v>
      </c>
      <c r="V1244" s="4" t="s">
        <v>13653</v>
      </c>
      <c r="W1244" s="4" t="s">
        <v>13654</v>
      </c>
      <c r="X1244" s="4" t="s">
        <v>13655</v>
      </c>
      <c r="Y1244" s="4" t="s">
        <v>56</v>
      </c>
      <c r="Z1244" s="4" t="s">
        <v>13653</v>
      </c>
      <c r="AA1244" s="4" t="s">
        <v>13656</v>
      </c>
      <c r="AB1244" s="4" t="s">
        <v>13657</v>
      </c>
      <c r="AC1244" s="4" t="s">
        <v>1739</v>
      </c>
      <c r="AD1244" s="4" t="s">
        <v>66</v>
      </c>
      <c r="AE1244" s="4" t="s">
        <v>13658</v>
      </c>
      <c r="AF1244" s="4" t="s">
        <v>68</v>
      </c>
      <c r="AG1244" s="4" t="s">
        <v>341</v>
      </c>
      <c r="AH1244" s="4" t="s">
        <v>13659</v>
      </c>
      <c r="AI1244" s="4" t="s">
        <v>13660</v>
      </c>
      <c r="AJ1244" s="4" t="s">
        <v>5206</v>
      </c>
      <c r="AK1244" s="4" t="s">
        <v>13661</v>
      </c>
      <c r="AL1244" s="4" t="s">
        <v>56</v>
      </c>
      <c r="AM1244" s="21" t="s">
        <v>56</v>
      </c>
      <c r="AN1244" s="4" t="s">
        <v>56</v>
      </c>
      <c r="AO1244" s="4" t="s">
        <v>56</v>
      </c>
      <c r="AP1244" s="4" t="s">
        <v>56</v>
      </c>
      <c r="AQ1244" s="4" t="s">
        <v>56</v>
      </c>
      <c r="AR1244" s="4" t="s">
        <v>56</v>
      </c>
      <c r="AS1244" s="4" t="s">
        <v>56</v>
      </c>
      <c r="AT1244" s="21" t="s">
        <v>55</v>
      </c>
      <c r="AU1244" s="4" t="s">
        <v>54</v>
      </c>
      <c r="AV1244" s="4" t="s">
        <v>55</v>
      </c>
      <c r="AW1244" s="4" t="s">
        <v>54</v>
      </c>
    </row>
    <row r="1245" ht="22.5" customHeight="true">
      <c r="A1245" s="20" t="s">
        <v>13662</v>
      </c>
      <c r="B1245" s="4" t="s">
        <v>13663</v>
      </c>
      <c r="C1245" s="4" t="s">
        <v>52</v>
      </c>
      <c r="D1245" s="4" t="s">
        <v>13588</v>
      </c>
      <c r="E1245" s="4" t="s">
        <v>54</v>
      </c>
      <c r="F1245" s="21" t="n">
        <v>1.0</v>
      </c>
      <c r="G1245" s="21" t="n">
        <v>67.22</v>
      </c>
      <c r="H1245" s="21" t="n">
        <v>15.9</v>
      </c>
      <c r="I1245" s="21" t="n">
        <v>-14.07</v>
      </c>
      <c r="J1245" s="21" t="s">
        <v>55</v>
      </c>
      <c r="K1245" s="21" t="s">
        <v>55</v>
      </c>
      <c r="L1245" s="21" t="n">
        <v>69.05</v>
      </c>
      <c r="M1245" s="4" t="s">
        <v>56</v>
      </c>
      <c r="N1245" s="4" t="s">
        <v>96</v>
      </c>
      <c r="O1245" s="4" t="s">
        <v>158</v>
      </c>
      <c r="P1245" s="4" t="s">
        <v>159</v>
      </c>
      <c r="Q1245" s="4" t="s">
        <v>160</v>
      </c>
      <c r="R1245" s="4" t="s">
        <v>56</v>
      </c>
      <c r="S1245" s="21" t="n">
        <v>67.22</v>
      </c>
      <c r="T1245" s="21" t="s">
        <v>117</v>
      </c>
      <c r="U1245" s="4" t="s">
        <v>82</v>
      </c>
      <c r="V1245" s="4" t="s">
        <v>13664</v>
      </c>
      <c r="W1245" s="4" t="s">
        <v>13665</v>
      </c>
      <c r="X1245" s="4" t="s">
        <v>13666</v>
      </c>
      <c r="Y1245" s="4" t="s">
        <v>56</v>
      </c>
      <c r="Z1245" s="4" t="s">
        <v>13664</v>
      </c>
      <c r="AA1245" s="4" t="s">
        <v>13667</v>
      </c>
      <c r="AB1245" s="4" t="s">
        <v>13668</v>
      </c>
      <c r="AC1245" s="4" t="s">
        <v>6449</v>
      </c>
      <c r="AD1245" s="4" t="s">
        <v>66</v>
      </c>
      <c r="AE1245" s="4" t="s">
        <v>13669</v>
      </c>
      <c r="AF1245" s="4" t="s">
        <v>68</v>
      </c>
      <c r="AG1245" s="4" t="s">
        <v>341</v>
      </c>
      <c r="AH1245" s="4" t="s">
        <v>13670</v>
      </c>
      <c r="AI1245" s="4" t="s">
        <v>13671</v>
      </c>
      <c r="AJ1245" s="4" t="s">
        <v>7671</v>
      </c>
      <c r="AK1245" s="4" t="s">
        <v>13672</v>
      </c>
      <c r="AL1245" s="4" t="s">
        <v>56</v>
      </c>
      <c r="AM1245" s="21" t="s">
        <v>56</v>
      </c>
      <c r="AN1245" s="4" t="s">
        <v>56</v>
      </c>
      <c r="AO1245" s="4" t="s">
        <v>56</v>
      </c>
      <c r="AP1245" s="4" t="s">
        <v>56</v>
      </c>
      <c r="AQ1245" s="4" t="s">
        <v>56</v>
      </c>
      <c r="AR1245" s="4" t="s">
        <v>56</v>
      </c>
      <c r="AS1245" s="4" t="s">
        <v>56</v>
      </c>
      <c r="AT1245" s="21" t="s">
        <v>55</v>
      </c>
      <c r="AU1245" s="4" t="s">
        <v>54</v>
      </c>
      <c r="AV1245" s="4" t="s">
        <v>55</v>
      </c>
      <c r="AW1245" s="4" t="s">
        <v>54</v>
      </c>
    </row>
    <row r="1246" ht="22.5" customHeight="true">
      <c r="A1246" s="20" t="s">
        <v>13673</v>
      </c>
      <c r="B1246" s="4" t="s">
        <v>13674</v>
      </c>
      <c r="C1246" s="4" t="s">
        <v>52</v>
      </c>
      <c r="D1246" s="4" t="s">
        <v>12745</v>
      </c>
      <c r="E1246" s="4" t="s">
        <v>54</v>
      </c>
      <c r="F1246" s="21" t="n">
        <v>1.0</v>
      </c>
      <c r="G1246" s="21" t="n">
        <v>27.43</v>
      </c>
      <c r="H1246" s="21" t="n">
        <v>10.6</v>
      </c>
      <c r="I1246" s="21" t="n">
        <v>-10.66</v>
      </c>
      <c r="J1246" s="21" t="n">
        <v>-10.6</v>
      </c>
      <c r="K1246" s="21" t="s">
        <v>55</v>
      </c>
      <c r="L1246" s="21" t="n">
        <v>16.77</v>
      </c>
      <c r="M1246" s="4" t="s">
        <v>56</v>
      </c>
      <c r="N1246" s="4" t="s">
        <v>56</v>
      </c>
      <c r="O1246" s="4" t="s">
        <v>8362</v>
      </c>
      <c r="P1246" s="4" t="s">
        <v>13675</v>
      </c>
      <c r="Q1246" s="4" t="s">
        <v>13676</v>
      </c>
      <c r="R1246" s="4" t="s">
        <v>56</v>
      </c>
      <c r="S1246" s="21" t="n">
        <v>27.43</v>
      </c>
      <c r="T1246" s="21" t="s">
        <v>60</v>
      </c>
      <c r="U1246" s="4" t="s">
        <v>82</v>
      </c>
      <c r="V1246" s="4" t="s">
        <v>13677</v>
      </c>
      <c r="W1246" s="4" t="s">
        <v>13678</v>
      </c>
      <c r="X1246" s="4" t="s">
        <v>13679</v>
      </c>
      <c r="Y1246" s="4" t="s">
        <v>56</v>
      </c>
      <c r="Z1246" s="4" t="s">
        <v>13677</v>
      </c>
      <c r="AA1246" s="4" t="s">
        <v>13680</v>
      </c>
      <c r="AB1246" s="4" t="s">
        <v>13681</v>
      </c>
      <c r="AC1246" s="4" t="s">
        <v>2574</v>
      </c>
      <c r="AD1246" s="4" t="s">
        <v>66</v>
      </c>
      <c r="AE1246" s="4" t="s">
        <v>13682</v>
      </c>
      <c r="AF1246" s="4" t="s">
        <v>68</v>
      </c>
      <c r="AG1246" s="4" t="s">
        <v>89</v>
      </c>
      <c r="AH1246" s="4" t="s">
        <v>13683</v>
      </c>
      <c r="AI1246" s="4" t="s">
        <v>13684</v>
      </c>
      <c r="AJ1246" s="4" t="s">
        <v>72</v>
      </c>
      <c r="AK1246" s="4" t="s">
        <v>13685</v>
      </c>
      <c r="AL1246" s="4" t="s">
        <v>13686</v>
      </c>
      <c r="AM1246" s="21" t="s">
        <v>56</v>
      </c>
      <c r="AN1246" s="4" t="s">
        <v>56</v>
      </c>
      <c r="AO1246" s="4" t="s">
        <v>56</v>
      </c>
      <c r="AP1246" s="4" t="s">
        <v>56</v>
      </c>
      <c r="AQ1246" s="4" t="s">
        <v>56</v>
      </c>
      <c r="AR1246" s="4" t="s">
        <v>56</v>
      </c>
      <c r="AS1246" s="4" t="s">
        <v>56</v>
      </c>
      <c r="AT1246" s="21" t="s">
        <v>55</v>
      </c>
      <c r="AU1246" s="4" t="s">
        <v>54</v>
      </c>
      <c r="AV1246" s="4" t="s">
        <v>55</v>
      </c>
      <c r="AW1246" s="4" t="s">
        <v>54</v>
      </c>
    </row>
    <row r="1247" ht="22.5" customHeight="true">
      <c r="A1247" s="20" t="s">
        <v>13687</v>
      </c>
      <c r="B1247" s="4" t="s">
        <v>13688</v>
      </c>
      <c r="C1247" s="4" t="s">
        <v>52</v>
      </c>
      <c r="D1247" s="4" t="s">
        <v>12745</v>
      </c>
      <c r="E1247" s="4" t="s">
        <v>96</v>
      </c>
      <c r="F1247" s="21" t="n">
        <v>1.0</v>
      </c>
      <c r="G1247" s="21" t="n">
        <v>62.7</v>
      </c>
      <c r="H1247" s="21" t="n">
        <v>15.3</v>
      </c>
      <c r="I1247" s="21" t="n">
        <v>-16.66</v>
      </c>
      <c r="J1247" s="21" t="n">
        <v>-15.3</v>
      </c>
      <c r="K1247" s="21" t="s">
        <v>55</v>
      </c>
      <c r="L1247" s="21" t="n">
        <v>46.04</v>
      </c>
      <c r="M1247" s="4" t="s">
        <v>56</v>
      </c>
      <c r="N1247" s="4" t="s">
        <v>96</v>
      </c>
      <c r="O1247" s="4" t="s">
        <v>57</v>
      </c>
      <c r="P1247" s="4" t="s">
        <v>5908</v>
      </c>
      <c r="Q1247" s="4" t="s">
        <v>2506</v>
      </c>
      <c r="R1247" s="4" t="s">
        <v>56</v>
      </c>
      <c r="S1247" s="21" t="n">
        <v>62.7</v>
      </c>
      <c r="T1247" s="21" t="s">
        <v>60</v>
      </c>
      <c r="U1247" s="4" t="s">
        <v>61</v>
      </c>
      <c r="V1247" s="4" t="s">
        <v>56</v>
      </c>
      <c r="W1247" s="4" t="s">
        <v>56</v>
      </c>
      <c r="X1247" s="4" t="s">
        <v>56</v>
      </c>
      <c r="Y1247" s="4" t="s">
        <v>56</v>
      </c>
      <c r="Z1247" s="4" t="s">
        <v>13689</v>
      </c>
      <c r="AA1247" s="4" t="s">
        <v>13690</v>
      </c>
      <c r="AB1247" s="4" t="s">
        <v>13691</v>
      </c>
      <c r="AC1247" s="4" t="s">
        <v>278</v>
      </c>
      <c r="AD1247" s="4" t="s">
        <v>106</v>
      </c>
      <c r="AE1247" s="4" t="s">
        <v>13692</v>
      </c>
      <c r="AF1247" s="4" t="s">
        <v>68</v>
      </c>
      <c r="AG1247" s="4" t="s">
        <v>69</v>
      </c>
      <c r="AH1247" s="4" t="s">
        <v>13444</v>
      </c>
      <c r="AI1247" s="4" t="s">
        <v>13693</v>
      </c>
      <c r="AJ1247" s="4" t="s">
        <v>72</v>
      </c>
      <c r="AK1247" s="4" t="s">
        <v>13694</v>
      </c>
      <c r="AL1247" s="4" t="s">
        <v>56</v>
      </c>
      <c r="AM1247" s="21" t="s">
        <v>56</v>
      </c>
      <c r="AN1247" s="4" t="s">
        <v>56</v>
      </c>
      <c r="AO1247" s="4" t="s">
        <v>56</v>
      </c>
      <c r="AP1247" s="4" t="s">
        <v>56</v>
      </c>
      <c r="AQ1247" s="4" t="s">
        <v>56</v>
      </c>
      <c r="AR1247" s="4" t="s">
        <v>56</v>
      </c>
      <c r="AS1247" s="4" t="s">
        <v>56</v>
      </c>
      <c r="AT1247" s="21" t="s">
        <v>55</v>
      </c>
      <c r="AU1247" s="4" t="s">
        <v>54</v>
      </c>
      <c r="AV1247" s="4" t="s">
        <v>55</v>
      </c>
      <c r="AW1247" s="4" t="s">
        <v>54</v>
      </c>
    </row>
    <row r="1248" ht="22.5" customHeight="true">
      <c r="A1248" s="20" t="s">
        <v>13695</v>
      </c>
      <c r="B1248" s="4" t="s">
        <v>13696</v>
      </c>
      <c r="C1248" s="4" t="s">
        <v>52</v>
      </c>
      <c r="D1248" s="4" t="s">
        <v>13588</v>
      </c>
      <c r="E1248" s="4" t="s">
        <v>54</v>
      </c>
      <c r="F1248" s="21" t="n">
        <v>1.0</v>
      </c>
      <c r="G1248" s="21" t="n">
        <v>62.7</v>
      </c>
      <c r="H1248" s="21" t="n">
        <v>18.94</v>
      </c>
      <c r="I1248" s="21" t="n">
        <v>-16.66</v>
      </c>
      <c r="J1248" s="21" t="n">
        <v>-18.94</v>
      </c>
      <c r="K1248" s="21" t="s">
        <v>55</v>
      </c>
      <c r="L1248" s="21" t="n">
        <v>46.04</v>
      </c>
      <c r="M1248" s="4" t="s">
        <v>56</v>
      </c>
      <c r="N1248" s="4" t="s">
        <v>96</v>
      </c>
      <c r="O1248" s="4" t="s">
        <v>247</v>
      </c>
      <c r="P1248" s="4" t="s">
        <v>248</v>
      </c>
      <c r="Q1248" s="4" t="s">
        <v>249</v>
      </c>
      <c r="R1248" s="4" t="s">
        <v>56</v>
      </c>
      <c r="S1248" s="21" t="n">
        <v>62.7</v>
      </c>
      <c r="T1248" s="21" t="s">
        <v>60</v>
      </c>
      <c r="U1248" s="4" t="s">
        <v>61</v>
      </c>
      <c r="V1248" s="4" t="s">
        <v>56</v>
      </c>
      <c r="W1248" s="4" t="s">
        <v>56</v>
      </c>
      <c r="X1248" s="4" t="s">
        <v>56</v>
      </c>
      <c r="Y1248" s="4" t="s">
        <v>56</v>
      </c>
      <c r="Z1248" s="4" t="s">
        <v>13697</v>
      </c>
      <c r="AA1248" s="4" t="s">
        <v>13698</v>
      </c>
      <c r="AB1248" s="4" t="s">
        <v>13699</v>
      </c>
      <c r="AC1248" s="4" t="s">
        <v>13700</v>
      </c>
      <c r="AD1248" s="4" t="s">
        <v>66</v>
      </c>
      <c r="AE1248" s="4" t="s">
        <v>13701</v>
      </c>
      <c r="AF1248" s="4" t="s">
        <v>68</v>
      </c>
      <c r="AG1248" s="4" t="s">
        <v>69</v>
      </c>
      <c r="AH1248" s="4" t="s">
        <v>13702</v>
      </c>
      <c r="AI1248" s="4" t="s">
        <v>13703</v>
      </c>
      <c r="AJ1248" s="4" t="s">
        <v>72</v>
      </c>
      <c r="AK1248" s="4" t="s">
        <v>13704</v>
      </c>
      <c r="AL1248" s="4" t="s">
        <v>56</v>
      </c>
      <c r="AM1248" s="21" t="s">
        <v>56</v>
      </c>
      <c r="AN1248" s="4" t="s">
        <v>56</v>
      </c>
      <c r="AO1248" s="4" t="s">
        <v>56</v>
      </c>
      <c r="AP1248" s="4" t="s">
        <v>56</v>
      </c>
      <c r="AQ1248" s="4" t="s">
        <v>56</v>
      </c>
      <c r="AR1248" s="4" t="s">
        <v>56</v>
      </c>
      <c r="AS1248" s="4" t="s">
        <v>56</v>
      </c>
      <c r="AT1248" s="21" t="s">
        <v>55</v>
      </c>
      <c r="AU1248" s="4" t="s">
        <v>54</v>
      </c>
      <c r="AV1248" s="4" t="s">
        <v>55</v>
      </c>
      <c r="AW1248" s="4" t="s">
        <v>54</v>
      </c>
    </row>
    <row r="1249" ht="22.5" customHeight="true">
      <c r="A1249" s="20" t="s">
        <v>13705</v>
      </c>
      <c r="B1249" s="4" t="s">
        <v>13706</v>
      </c>
      <c r="C1249" s="4" t="s">
        <v>2182</v>
      </c>
      <c r="D1249" s="4" t="s">
        <v>4579</v>
      </c>
      <c r="E1249" s="4" t="s">
        <v>54</v>
      </c>
      <c r="F1249" s="21" t="n">
        <v>1.0</v>
      </c>
      <c r="G1249" s="21" t="n">
        <v>95.78</v>
      </c>
      <c r="H1249" s="21" t="n">
        <v>1.59</v>
      </c>
      <c r="I1249" s="21" t="n">
        <v>-16.28</v>
      </c>
      <c r="J1249" s="21" t="s">
        <v>55</v>
      </c>
      <c r="K1249" s="21" t="n">
        <v>-81.09</v>
      </c>
      <c r="L1249" s="21" t="n">
        <v>0.0</v>
      </c>
      <c r="M1249" s="4" t="s">
        <v>56</v>
      </c>
      <c r="N1249" s="4" t="s">
        <v>56</v>
      </c>
      <c r="O1249" s="4" t="s">
        <v>9648</v>
      </c>
      <c r="P1249" s="4" t="s">
        <v>11225</v>
      </c>
      <c r="Q1249" s="4" t="s">
        <v>11226</v>
      </c>
      <c r="R1249" s="4" t="s">
        <v>56</v>
      </c>
      <c r="S1249" s="21" t="n">
        <v>95.78</v>
      </c>
      <c r="T1249" s="21" t="s">
        <v>60</v>
      </c>
      <c r="U1249" s="4" t="s">
        <v>82</v>
      </c>
      <c r="V1249" s="4" t="s">
        <v>13707</v>
      </c>
      <c r="W1249" s="4" t="s">
        <v>13708</v>
      </c>
      <c r="X1249" s="4" t="s">
        <v>13709</v>
      </c>
      <c r="Y1249" s="4" t="s">
        <v>56</v>
      </c>
      <c r="Z1249" s="4" t="s">
        <v>13707</v>
      </c>
      <c r="AA1249" s="4" t="s">
        <v>13710</v>
      </c>
      <c r="AB1249" s="4" t="s">
        <v>56</v>
      </c>
      <c r="AC1249" s="4" t="s">
        <v>1033</v>
      </c>
      <c r="AD1249" s="4" t="s">
        <v>66</v>
      </c>
      <c r="AE1249" s="4" t="s">
        <v>13711</v>
      </c>
      <c r="AF1249" s="4" t="s">
        <v>68</v>
      </c>
      <c r="AG1249" s="4" t="s">
        <v>341</v>
      </c>
      <c r="AH1249" s="4" t="s">
        <v>56</v>
      </c>
      <c r="AI1249" s="4" t="s">
        <v>56</v>
      </c>
      <c r="AJ1249" s="4" t="s">
        <v>4344</v>
      </c>
      <c r="AK1249" s="4" t="s">
        <v>13712</v>
      </c>
      <c r="AL1249" s="4" t="s">
        <v>56</v>
      </c>
      <c r="AM1249" s="21" t="s">
        <v>56</v>
      </c>
      <c r="AN1249" s="4" t="s">
        <v>56</v>
      </c>
      <c r="AO1249" s="4" t="s">
        <v>56</v>
      </c>
      <c r="AP1249" s="4" t="s">
        <v>56</v>
      </c>
      <c r="AQ1249" s="4" t="s">
        <v>56</v>
      </c>
      <c r="AR1249" s="4" t="s">
        <v>56</v>
      </c>
      <c r="AS1249" s="4" t="s">
        <v>56</v>
      </c>
      <c r="AT1249" s="21" t="s">
        <v>55</v>
      </c>
      <c r="AU1249" s="4" t="s">
        <v>54</v>
      </c>
      <c r="AV1249" s="4" t="s">
        <v>55</v>
      </c>
      <c r="AW1249" s="4" t="s">
        <v>54</v>
      </c>
    </row>
    <row r="1250" ht="22.5" customHeight="true">
      <c r="A1250" s="20" t="s">
        <v>13713</v>
      </c>
      <c r="B1250" s="4" t="s">
        <v>13714</v>
      </c>
      <c r="C1250" s="4" t="s">
        <v>2182</v>
      </c>
      <c r="D1250" s="4" t="s">
        <v>4579</v>
      </c>
      <c r="E1250" s="4" t="s">
        <v>54</v>
      </c>
      <c r="F1250" s="21" t="n">
        <v>1.0</v>
      </c>
      <c r="G1250" s="21" t="n">
        <v>270.95</v>
      </c>
      <c r="H1250" s="21" t="s">
        <v>55</v>
      </c>
      <c r="I1250" s="21" t="n">
        <v>-46.06</v>
      </c>
      <c r="J1250" s="21" t="n">
        <v>-21.45</v>
      </c>
      <c r="K1250" s="21" t="n">
        <v>-203.44</v>
      </c>
      <c r="L1250" s="21" t="n">
        <v>0.0</v>
      </c>
      <c r="M1250" s="4" t="s">
        <v>56</v>
      </c>
      <c r="N1250" s="4" t="s">
        <v>96</v>
      </c>
      <c r="O1250" s="4" t="s">
        <v>1405</v>
      </c>
      <c r="P1250" s="4" t="s">
        <v>10846</v>
      </c>
      <c r="Q1250" s="4" t="s">
        <v>6739</v>
      </c>
      <c r="R1250" s="4" t="s">
        <v>56</v>
      </c>
      <c r="S1250" s="21" t="n">
        <v>270.95</v>
      </c>
      <c r="T1250" s="21" t="s">
        <v>60</v>
      </c>
      <c r="U1250" s="4" t="s">
        <v>82</v>
      </c>
      <c r="V1250" s="4" t="s">
        <v>13715</v>
      </c>
      <c r="W1250" s="4" t="s">
        <v>13716</v>
      </c>
      <c r="X1250" s="4" t="s">
        <v>13717</v>
      </c>
      <c r="Y1250" s="4" t="s">
        <v>56</v>
      </c>
      <c r="Z1250" s="4" t="s">
        <v>13715</v>
      </c>
      <c r="AA1250" s="4" t="s">
        <v>13718</v>
      </c>
      <c r="AB1250" s="4" t="s">
        <v>56</v>
      </c>
      <c r="AC1250" s="4" t="s">
        <v>13719</v>
      </c>
      <c r="AD1250" s="4" t="s">
        <v>172</v>
      </c>
      <c r="AE1250" s="4" t="s">
        <v>13720</v>
      </c>
      <c r="AF1250" s="4" t="s">
        <v>68</v>
      </c>
      <c r="AG1250" s="4" t="s">
        <v>89</v>
      </c>
      <c r="AH1250" s="4" t="s">
        <v>56</v>
      </c>
      <c r="AI1250" s="4" t="s">
        <v>56</v>
      </c>
      <c r="AJ1250" s="4" t="s">
        <v>72</v>
      </c>
      <c r="AK1250" s="4" t="s">
        <v>56</v>
      </c>
      <c r="AL1250" s="4" t="s">
        <v>56</v>
      </c>
      <c r="AM1250" s="21" t="s">
        <v>56</v>
      </c>
      <c r="AN1250" s="4" t="s">
        <v>56</v>
      </c>
      <c r="AO1250" s="4" t="s">
        <v>56</v>
      </c>
      <c r="AP1250" s="4" t="s">
        <v>56</v>
      </c>
      <c r="AQ1250" s="4" t="s">
        <v>56</v>
      </c>
      <c r="AR1250" s="4" t="s">
        <v>56</v>
      </c>
      <c r="AS1250" s="4" t="s">
        <v>56</v>
      </c>
      <c r="AT1250" s="21" t="s">
        <v>55</v>
      </c>
      <c r="AU1250" s="4" t="s">
        <v>54</v>
      </c>
      <c r="AV1250" s="4" t="s">
        <v>55</v>
      </c>
      <c r="AW1250" s="4" t="s">
        <v>54</v>
      </c>
    </row>
    <row r="1251" ht="22.5" customHeight="true">
      <c r="A1251" s="20" t="s">
        <v>13721</v>
      </c>
      <c r="B1251" s="4" t="s">
        <v>13722</v>
      </c>
      <c r="C1251" s="4" t="s">
        <v>52</v>
      </c>
      <c r="D1251" s="4" t="s">
        <v>12745</v>
      </c>
      <c r="E1251" s="4" t="s">
        <v>54</v>
      </c>
      <c r="F1251" s="21" t="n">
        <v>1.0</v>
      </c>
      <c r="G1251" s="21" t="n">
        <v>211.36</v>
      </c>
      <c r="H1251" s="21" t="s">
        <v>55</v>
      </c>
      <c r="I1251" s="21" t="n">
        <v>-35.93</v>
      </c>
      <c r="J1251" s="21" t="n">
        <v>-22.45</v>
      </c>
      <c r="K1251" s="21" t="s">
        <v>55</v>
      </c>
      <c r="L1251" s="21" t="n">
        <v>152.98</v>
      </c>
      <c r="M1251" s="4" t="s">
        <v>56</v>
      </c>
      <c r="N1251" s="4" t="s">
        <v>96</v>
      </c>
      <c r="O1251" s="4" t="s">
        <v>1086</v>
      </c>
      <c r="P1251" s="4" t="s">
        <v>2022</v>
      </c>
      <c r="Q1251" s="4" t="s">
        <v>2023</v>
      </c>
      <c r="R1251" s="4" t="s">
        <v>56</v>
      </c>
      <c r="S1251" s="21" t="n">
        <v>211.36</v>
      </c>
      <c r="T1251" s="21" t="s">
        <v>60</v>
      </c>
      <c r="U1251" s="4" t="s">
        <v>82</v>
      </c>
      <c r="V1251" s="4" t="s">
        <v>13723</v>
      </c>
      <c r="W1251" s="4" t="s">
        <v>13724</v>
      </c>
      <c r="X1251" s="4" t="s">
        <v>13725</v>
      </c>
      <c r="Y1251" s="4" t="s">
        <v>56</v>
      </c>
      <c r="Z1251" s="4" t="s">
        <v>13723</v>
      </c>
      <c r="AA1251" s="4" t="s">
        <v>13726</v>
      </c>
      <c r="AB1251" s="4" t="s">
        <v>13727</v>
      </c>
      <c r="AC1251" s="4" t="s">
        <v>13728</v>
      </c>
      <c r="AD1251" s="4" t="s">
        <v>66</v>
      </c>
      <c r="AE1251" s="4" t="s">
        <v>13729</v>
      </c>
      <c r="AF1251" s="4" t="s">
        <v>68</v>
      </c>
      <c r="AG1251" s="4" t="s">
        <v>89</v>
      </c>
      <c r="AH1251" s="4" t="s">
        <v>13730</v>
      </c>
      <c r="AI1251" s="4" t="s">
        <v>13731</v>
      </c>
      <c r="AJ1251" s="4" t="s">
        <v>72</v>
      </c>
      <c r="AK1251" s="4" t="s">
        <v>13732</v>
      </c>
      <c r="AL1251" s="4" t="s">
        <v>56</v>
      </c>
      <c r="AM1251" s="21" t="s">
        <v>56</v>
      </c>
      <c r="AN1251" s="4" t="s">
        <v>56</v>
      </c>
      <c r="AO1251" s="4" t="s">
        <v>56</v>
      </c>
      <c r="AP1251" s="4" t="s">
        <v>56</v>
      </c>
      <c r="AQ1251" s="4" t="s">
        <v>56</v>
      </c>
      <c r="AR1251" s="4" t="s">
        <v>56</v>
      </c>
      <c r="AS1251" s="4" t="s">
        <v>56</v>
      </c>
      <c r="AT1251" s="21" t="s">
        <v>55</v>
      </c>
      <c r="AU1251" s="4" t="s">
        <v>54</v>
      </c>
      <c r="AV1251" s="4" t="s">
        <v>55</v>
      </c>
      <c r="AW1251" s="4" t="s">
        <v>54</v>
      </c>
    </row>
    <row r="1252" ht="22.5" customHeight="true">
      <c r="A1252" s="20" t="s">
        <v>13733</v>
      </c>
      <c r="B1252" s="4" t="s">
        <v>13734</v>
      </c>
      <c r="C1252" s="4" t="s">
        <v>52</v>
      </c>
      <c r="D1252" s="4" t="s">
        <v>13588</v>
      </c>
      <c r="E1252" s="4" t="s">
        <v>54</v>
      </c>
      <c r="F1252" s="21" t="n">
        <v>1.0</v>
      </c>
      <c r="G1252" s="21" t="n">
        <v>118.13</v>
      </c>
      <c r="H1252" s="21" t="n">
        <v>1.59</v>
      </c>
      <c r="I1252" s="21" t="n">
        <v>-20.08</v>
      </c>
      <c r="J1252" s="21" t="s">
        <v>55</v>
      </c>
      <c r="K1252" s="21" t="s">
        <v>55</v>
      </c>
      <c r="L1252" s="21" t="n">
        <v>99.64</v>
      </c>
      <c r="M1252" s="4" t="s">
        <v>56</v>
      </c>
      <c r="N1252" s="4" t="s">
        <v>96</v>
      </c>
      <c r="O1252" s="4" t="s">
        <v>7041</v>
      </c>
      <c r="P1252" s="4" t="s">
        <v>13735</v>
      </c>
      <c r="Q1252" s="4" t="s">
        <v>13736</v>
      </c>
      <c r="R1252" s="4" t="s">
        <v>56</v>
      </c>
      <c r="S1252" s="21" t="n">
        <v>118.13</v>
      </c>
      <c r="T1252" s="21" t="s">
        <v>60</v>
      </c>
      <c r="U1252" s="4" t="s">
        <v>82</v>
      </c>
      <c r="V1252" s="4" t="s">
        <v>13737</v>
      </c>
      <c r="W1252" s="4" t="s">
        <v>13738</v>
      </c>
      <c r="X1252" s="4" t="s">
        <v>13739</v>
      </c>
      <c r="Y1252" s="4" t="s">
        <v>56</v>
      </c>
      <c r="Z1252" s="4" t="s">
        <v>13737</v>
      </c>
      <c r="AA1252" s="4" t="s">
        <v>13740</v>
      </c>
      <c r="AB1252" s="4" t="s">
        <v>13741</v>
      </c>
      <c r="AC1252" s="4" t="s">
        <v>66</v>
      </c>
      <c r="AD1252" s="4" t="s">
        <v>66</v>
      </c>
      <c r="AE1252" s="4" t="s">
        <v>13742</v>
      </c>
      <c r="AF1252" s="4" t="s">
        <v>68</v>
      </c>
      <c r="AG1252" s="4" t="s">
        <v>341</v>
      </c>
      <c r="AH1252" s="4" t="s">
        <v>13743</v>
      </c>
      <c r="AI1252" s="4" t="s">
        <v>13744</v>
      </c>
      <c r="AJ1252" s="4" t="s">
        <v>1562</v>
      </c>
      <c r="AK1252" s="4" t="s">
        <v>13745</v>
      </c>
      <c r="AL1252" s="4" t="s">
        <v>56</v>
      </c>
      <c r="AM1252" s="21" t="s">
        <v>56</v>
      </c>
      <c r="AN1252" s="4" t="s">
        <v>56</v>
      </c>
      <c r="AO1252" s="4" t="s">
        <v>56</v>
      </c>
      <c r="AP1252" s="4" t="s">
        <v>56</v>
      </c>
      <c r="AQ1252" s="4" t="s">
        <v>56</v>
      </c>
      <c r="AR1252" s="4" t="s">
        <v>56</v>
      </c>
      <c r="AS1252" s="4" t="s">
        <v>56</v>
      </c>
      <c r="AT1252" s="21" t="s">
        <v>55</v>
      </c>
      <c r="AU1252" s="4" t="s">
        <v>54</v>
      </c>
      <c r="AV1252" s="4" t="s">
        <v>55</v>
      </c>
      <c r="AW1252" s="4" t="s">
        <v>54</v>
      </c>
    </row>
    <row r="1253" ht="22.5" customHeight="true">
      <c r="A1253" s="20" t="s">
        <v>13746</v>
      </c>
      <c r="B1253" s="4" t="s">
        <v>13747</v>
      </c>
      <c r="C1253" s="4" t="s">
        <v>52</v>
      </c>
      <c r="D1253" s="4" t="s">
        <v>12745</v>
      </c>
      <c r="E1253" s="4" t="s">
        <v>96</v>
      </c>
      <c r="F1253" s="21" t="n">
        <v>1.0</v>
      </c>
      <c r="G1253" s="21" t="n">
        <v>62.7</v>
      </c>
      <c r="H1253" s="21" t="s">
        <v>55</v>
      </c>
      <c r="I1253" s="21" t="n">
        <v>-16.66</v>
      </c>
      <c r="J1253" s="21" t="s">
        <v>55</v>
      </c>
      <c r="K1253" s="21" t="s">
        <v>55</v>
      </c>
      <c r="L1253" s="21" t="n">
        <v>46.04</v>
      </c>
      <c r="M1253" s="4" t="s">
        <v>56</v>
      </c>
      <c r="N1253" s="4" t="s">
        <v>96</v>
      </c>
      <c r="O1253" s="4" t="s">
        <v>247</v>
      </c>
      <c r="P1253" s="4" t="s">
        <v>248</v>
      </c>
      <c r="Q1253" s="4" t="s">
        <v>249</v>
      </c>
      <c r="R1253" s="4" t="s">
        <v>56</v>
      </c>
      <c r="S1253" s="21" t="n">
        <v>62.7</v>
      </c>
      <c r="T1253" s="21" t="s">
        <v>60</v>
      </c>
      <c r="U1253" s="4" t="s">
        <v>61</v>
      </c>
      <c r="V1253" s="4" t="s">
        <v>56</v>
      </c>
      <c r="W1253" s="4" t="s">
        <v>56</v>
      </c>
      <c r="X1253" s="4" t="s">
        <v>56</v>
      </c>
      <c r="Y1253" s="4" t="s">
        <v>56</v>
      </c>
      <c r="Z1253" s="4" t="s">
        <v>13748</v>
      </c>
      <c r="AA1253" s="4" t="s">
        <v>13749</v>
      </c>
      <c r="AB1253" s="4" t="s">
        <v>13750</v>
      </c>
      <c r="AC1253" s="4" t="s">
        <v>6363</v>
      </c>
      <c r="AD1253" s="4" t="s">
        <v>106</v>
      </c>
      <c r="AE1253" s="4" t="s">
        <v>6364</v>
      </c>
      <c r="AF1253" s="4" t="s">
        <v>68</v>
      </c>
      <c r="AG1253" s="4" t="s">
        <v>69</v>
      </c>
      <c r="AH1253" s="4" t="s">
        <v>13751</v>
      </c>
      <c r="AI1253" s="4" t="s">
        <v>13752</v>
      </c>
      <c r="AJ1253" s="4" t="s">
        <v>72</v>
      </c>
      <c r="AK1253" s="4" t="s">
        <v>13753</v>
      </c>
      <c r="AL1253" s="4" t="s">
        <v>56</v>
      </c>
      <c r="AM1253" s="21" t="s">
        <v>56</v>
      </c>
      <c r="AN1253" s="4" t="s">
        <v>56</v>
      </c>
      <c r="AO1253" s="4" t="s">
        <v>56</v>
      </c>
      <c r="AP1253" s="4" t="s">
        <v>56</v>
      </c>
      <c r="AQ1253" s="4" t="s">
        <v>56</v>
      </c>
      <c r="AR1253" s="4" t="s">
        <v>56</v>
      </c>
      <c r="AS1253" s="4" t="s">
        <v>56</v>
      </c>
      <c r="AT1253" s="21" t="s">
        <v>55</v>
      </c>
      <c r="AU1253" s="4" t="s">
        <v>54</v>
      </c>
      <c r="AV1253" s="4" t="s">
        <v>55</v>
      </c>
      <c r="AW1253" s="4" t="s">
        <v>54</v>
      </c>
    </row>
    <row r="1254" ht="22.5" customHeight="true">
      <c r="A1254" s="20" t="s">
        <v>13754</v>
      </c>
      <c r="B1254" s="4" t="s">
        <v>13755</v>
      </c>
      <c r="C1254" s="4" t="s">
        <v>52</v>
      </c>
      <c r="D1254" s="4" t="s">
        <v>12745</v>
      </c>
      <c r="E1254" s="4" t="s">
        <v>54</v>
      </c>
      <c r="F1254" s="21" t="n">
        <v>1.0</v>
      </c>
      <c r="G1254" s="21" t="n">
        <v>62.7</v>
      </c>
      <c r="H1254" s="21" t="n">
        <v>18.21</v>
      </c>
      <c r="I1254" s="21" t="n">
        <v>-16.66</v>
      </c>
      <c r="J1254" s="21" t="n">
        <v>-18.21</v>
      </c>
      <c r="K1254" s="21" t="s">
        <v>55</v>
      </c>
      <c r="L1254" s="21" t="n">
        <v>46.04</v>
      </c>
      <c r="M1254" s="4" t="s">
        <v>56</v>
      </c>
      <c r="N1254" s="4" t="s">
        <v>96</v>
      </c>
      <c r="O1254" s="4" t="s">
        <v>247</v>
      </c>
      <c r="P1254" s="4" t="s">
        <v>248</v>
      </c>
      <c r="Q1254" s="4" t="s">
        <v>249</v>
      </c>
      <c r="R1254" s="4" t="s">
        <v>56</v>
      </c>
      <c r="S1254" s="21" t="n">
        <v>62.7</v>
      </c>
      <c r="T1254" s="21" t="s">
        <v>60</v>
      </c>
      <c r="U1254" s="4" t="s">
        <v>61</v>
      </c>
      <c r="V1254" s="4" t="s">
        <v>56</v>
      </c>
      <c r="W1254" s="4" t="s">
        <v>56</v>
      </c>
      <c r="X1254" s="4" t="s">
        <v>56</v>
      </c>
      <c r="Y1254" s="4" t="s">
        <v>56</v>
      </c>
      <c r="Z1254" s="4" t="s">
        <v>13756</v>
      </c>
      <c r="AA1254" s="4" t="s">
        <v>13757</v>
      </c>
      <c r="AB1254" s="4" t="s">
        <v>13758</v>
      </c>
      <c r="AC1254" s="4" t="s">
        <v>3249</v>
      </c>
      <c r="AD1254" s="4" t="s">
        <v>270</v>
      </c>
      <c r="AE1254" s="4" t="s">
        <v>13759</v>
      </c>
      <c r="AF1254" s="4" t="s">
        <v>68</v>
      </c>
      <c r="AG1254" s="4" t="s">
        <v>69</v>
      </c>
      <c r="AH1254" s="4" t="s">
        <v>13760</v>
      </c>
      <c r="AI1254" s="4" t="s">
        <v>13761</v>
      </c>
      <c r="AJ1254" s="4" t="s">
        <v>72</v>
      </c>
      <c r="AK1254" s="4" t="s">
        <v>13762</v>
      </c>
      <c r="AL1254" s="4" t="s">
        <v>56</v>
      </c>
      <c r="AM1254" s="21" t="s">
        <v>56</v>
      </c>
      <c r="AN1254" s="4" t="s">
        <v>56</v>
      </c>
      <c r="AO1254" s="4" t="s">
        <v>56</v>
      </c>
      <c r="AP1254" s="4" t="s">
        <v>56</v>
      </c>
      <c r="AQ1254" s="4" t="s">
        <v>56</v>
      </c>
      <c r="AR1254" s="4" t="s">
        <v>56</v>
      </c>
      <c r="AS1254" s="4" t="s">
        <v>56</v>
      </c>
      <c r="AT1254" s="21" t="s">
        <v>55</v>
      </c>
      <c r="AU1254" s="4" t="s">
        <v>54</v>
      </c>
      <c r="AV1254" s="4" t="s">
        <v>55</v>
      </c>
      <c r="AW1254" s="4" t="s">
        <v>54</v>
      </c>
    </row>
    <row r="1255" ht="22.5" customHeight="true">
      <c r="A1255" s="20" t="s">
        <v>13763</v>
      </c>
      <c r="B1255" s="4" t="s">
        <v>13764</v>
      </c>
      <c r="C1255" s="4" t="s">
        <v>52</v>
      </c>
      <c r="D1255" s="4" t="s">
        <v>13588</v>
      </c>
      <c r="E1255" s="4" t="s">
        <v>54</v>
      </c>
      <c r="F1255" s="21" t="n">
        <v>1.0</v>
      </c>
      <c r="G1255" s="21" t="n">
        <v>41.7</v>
      </c>
      <c r="H1255" s="21" t="n">
        <v>9.77</v>
      </c>
      <c r="I1255" s="21" t="n">
        <v>-13.09</v>
      </c>
      <c r="J1255" s="21" t="n">
        <v>-9.77</v>
      </c>
      <c r="K1255" s="21" t="s">
        <v>55</v>
      </c>
      <c r="L1255" s="21" t="n">
        <v>28.61</v>
      </c>
      <c r="M1255" s="4" t="s">
        <v>56</v>
      </c>
      <c r="N1255" s="4" t="s">
        <v>96</v>
      </c>
      <c r="O1255" s="4" t="s">
        <v>8465</v>
      </c>
      <c r="P1255" s="4" t="s">
        <v>8466</v>
      </c>
      <c r="Q1255" s="4" t="s">
        <v>8467</v>
      </c>
      <c r="R1255" s="4" t="s">
        <v>56</v>
      </c>
      <c r="S1255" s="21" t="n">
        <v>41.7</v>
      </c>
      <c r="T1255" s="21" t="s">
        <v>60</v>
      </c>
      <c r="U1255" s="4" t="s">
        <v>61</v>
      </c>
      <c r="V1255" s="4" t="s">
        <v>56</v>
      </c>
      <c r="W1255" s="4" t="s">
        <v>56</v>
      </c>
      <c r="X1255" s="4" t="s">
        <v>56</v>
      </c>
      <c r="Y1255" s="4" t="s">
        <v>56</v>
      </c>
      <c r="Z1255" s="4" t="s">
        <v>13765</v>
      </c>
      <c r="AA1255" s="4" t="s">
        <v>13766</v>
      </c>
      <c r="AB1255" s="4" t="s">
        <v>13767</v>
      </c>
      <c r="AC1255" s="4" t="s">
        <v>361</v>
      </c>
      <c r="AD1255" s="4" t="s">
        <v>66</v>
      </c>
      <c r="AE1255" s="4" t="s">
        <v>13768</v>
      </c>
      <c r="AF1255" s="4" t="s">
        <v>68</v>
      </c>
      <c r="AG1255" s="4" t="s">
        <v>69</v>
      </c>
      <c r="AH1255" s="4" t="s">
        <v>13769</v>
      </c>
      <c r="AI1255" s="4" t="s">
        <v>13770</v>
      </c>
      <c r="AJ1255" s="4" t="s">
        <v>72</v>
      </c>
      <c r="AK1255" s="4" t="s">
        <v>13771</v>
      </c>
      <c r="AL1255" s="4" t="s">
        <v>56</v>
      </c>
      <c r="AM1255" s="21" t="s">
        <v>56</v>
      </c>
      <c r="AN1255" s="4" t="s">
        <v>56</v>
      </c>
      <c r="AO1255" s="4" t="s">
        <v>56</v>
      </c>
      <c r="AP1255" s="4" t="s">
        <v>56</v>
      </c>
      <c r="AQ1255" s="4" t="s">
        <v>56</v>
      </c>
      <c r="AR1255" s="4" t="s">
        <v>56</v>
      </c>
      <c r="AS1255" s="4" t="s">
        <v>56</v>
      </c>
      <c r="AT1255" s="21" t="s">
        <v>55</v>
      </c>
      <c r="AU1255" s="4" t="s">
        <v>54</v>
      </c>
      <c r="AV1255" s="4" t="s">
        <v>55</v>
      </c>
      <c r="AW1255" s="4" t="s">
        <v>54</v>
      </c>
    </row>
    <row r="1256" ht="22.5" customHeight="true">
      <c r="A1256" s="20" t="s">
        <v>13772</v>
      </c>
      <c r="B1256" s="4" t="s">
        <v>13773</v>
      </c>
      <c r="C1256" s="4" t="s">
        <v>52</v>
      </c>
      <c r="D1256" s="4" t="s">
        <v>12745</v>
      </c>
      <c r="E1256" s="4" t="s">
        <v>96</v>
      </c>
      <c r="F1256" s="21" t="n">
        <v>1.0</v>
      </c>
      <c r="G1256" s="21" t="n">
        <v>66.5</v>
      </c>
      <c r="H1256" s="21" t="n">
        <v>14.93</v>
      </c>
      <c r="I1256" s="21" t="n">
        <v>-13.98</v>
      </c>
      <c r="J1256" s="21" t="n">
        <v>-14.93</v>
      </c>
      <c r="K1256" s="21" t="s">
        <v>55</v>
      </c>
      <c r="L1256" s="21" t="n">
        <v>52.52</v>
      </c>
      <c r="M1256" s="4" t="s">
        <v>56</v>
      </c>
      <c r="N1256" s="4" t="s">
        <v>56</v>
      </c>
      <c r="O1256" s="4" t="s">
        <v>4253</v>
      </c>
      <c r="P1256" s="4" t="s">
        <v>13774</v>
      </c>
      <c r="Q1256" s="4" t="s">
        <v>13775</v>
      </c>
      <c r="R1256" s="4" t="s">
        <v>56</v>
      </c>
      <c r="S1256" s="21" t="n">
        <v>66.5</v>
      </c>
      <c r="T1256" s="21" t="s">
        <v>117</v>
      </c>
      <c r="U1256" s="4" t="s">
        <v>82</v>
      </c>
      <c r="V1256" s="4" t="s">
        <v>13776</v>
      </c>
      <c r="W1256" s="4" t="s">
        <v>13777</v>
      </c>
      <c r="X1256" s="4" t="s">
        <v>13778</v>
      </c>
      <c r="Y1256" s="4" t="s">
        <v>56</v>
      </c>
      <c r="Z1256" s="4" t="s">
        <v>13776</v>
      </c>
      <c r="AA1256" s="4" t="s">
        <v>13779</v>
      </c>
      <c r="AB1256" s="4" t="s">
        <v>13780</v>
      </c>
      <c r="AC1256" s="4" t="s">
        <v>2605</v>
      </c>
      <c r="AD1256" s="4" t="s">
        <v>139</v>
      </c>
      <c r="AE1256" s="4" t="s">
        <v>13781</v>
      </c>
      <c r="AF1256" s="4" t="s">
        <v>68</v>
      </c>
      <c r="AG1256" s="4" t="s">
        <v>89</v>
      </c>
      <c r="AH1256" s="4" t="s">
        <v>13782</v>
      </c>
      <c r="AI1256" s="4" t="s">
        <v>13783</v>
      </c>
      <c r="AJ1256" s="4" t="s">
        <v>72</v>
      </c>
      <c r="AK1256" s="4" t="s">
        <v>13784</v>
      </c>
      <c r="AL1256" s="4" t="s">
        <v>56</v>
      </c>
      <c r="AM1256" s="21" t="s">
        <v>56</v>
      </c>
      <c r="AN1256" s="4" t="s">
        <v>56</v>
      </c>
      <c r="AO1256" s="4" t="s">
        <v>56</v>
      </c>
      <c r="AP1256" s="4" t="s">
        <v>56</v>
      </c>
      <c r="AQ1256" s="4" t="s">
        <v>56</v>
      </c>
      <c r="AR1256" s="4" t="s">
        <v>56</v>
      </c>
      <c r="AS1256" s="4" t="s">
        <v>56</v>
      </c>
      <c r="AT1256" s="21" t="s">
        <v>55</v>
      </c>
      <c r="AU1256" s="4" t="s">
        <v>54</v>
      </c>
      <c r="AV1256" s="4" t="s">
        <v>55</v>
      </c>
      <c r="AW1256" s="4" t="s">
        <v>54</v>
      </c>
    </row>
    <row r="1257" ht="22.5" customHeight="true">
      <c r="A1257" s="20" t="s">
        <v>13785</v>
      </c>
      <c r="B1257" s="4" t="s">
        <v>13786</v>
      </c>
      <c r="C1257" s="4" t="s">
        <v>52</v>
      </c>
      <c r="D1257" s="4" t="s">
        <v>12086</v>
      </c>
      <c r="E1257" s="4" t="s">
        <v>54</v>
      </c>
      <c r="F1257" s="21" t="n">
        <v>1.0</v>
      </c>
      <c r="G1257" s="21" t="n">
        <v>62.7</v>
      </c>
      <c r="H1257" s="21" t="n">
        <v>23.79</v>
      </c>
      <c r="I1257" s="21" t="n">
        <v>-16.66</v>
      </c>
      <c r="J1257" s="21" t="n">
        <v>-23.79</v>
      </c>
      <c r="K1257" s="21" t="s">
        <v>55</v>
      </c>
      <c r="L1257" s="21" t="n">
        <v>46.04</v>
      </c>
      <c r="M1257" s="4" t="s">
        <v>56</v>
      </c>
      <c r="N1257" s="4" t="s">
        <v>56</v>
      </c>
      <c r="O1257" s="4" t="s">
        <v>203</v>
      </c>
      <c r="P1257" s="4" t="s">
        <v>204</v>
      </c>
      <c r="Q1257" s="4" t="s">
        <v>205</v>
      </c>
      <c r="R1257" s="4" t="s">
        <v>56</v>
      </c>
      <c r="S1257" s="21" t="n">
        <v>62.7</v>
      </c>
      <c r="T1257" s="21" t="s">
        <v>60</v>
      </c>
      <c r="U1257" s="4" t="s">
        <v>61</v>
      </c>
      <c r="V1257" s="4" t="s">
        <v>56</v>
      </c>
      <c r="W1257" s="4" t="s">
        <v>56</v>
      </c>
      <c r="X1257" s="4" t="s">
        <v>56</v>
      </c>
      <c r="Y1257" s="4" t="s">
        <v>56</v>
      </c>
      <c r="Z1257" s="4" t="s">
        <v>13787</v>
      </c>
      <c r="AA1257" s="4" t="s">
        <v>13788</v>
      </c>
      <c r="AB1257" s="4" t="s">
        <v>13789</v>
      </c>
      <c r="AC1257" s="4" t="s">
        <v>11556</v>
      </c>
      <c r="AD1257" s="4" t="s">
        <v>210</v>
      </c>
      <c r="AE1257" s="4" t="s">
        <v>11557</v>
      </c>
      <c r="AF1257" s="4" t="s">
        <v>68</v>
      </c>
      <c r="AG1257" s="4" t="s">
        <v>69</v>
      </c>
      <c r="AH1257" s="4" t="s">
        <v>13505</v>
      </c>
      <c r="AI1257" s="4" t="s">
        <v>13790</v>
      </c>
      <c r="AJ1257" s="4" t="s">
        <v>72</v>
      </c>
      <c r="AK1257" s="4" t="s">
        <v>13791</v>
      </c>
      <c r="AL1257" s="4" t="s">
        <v>56</v>
      </c>
      <c r="AM1257" s="21" t="s">
        <v>56</v>
      </c>
      <c r="AN1257" s="4" t="s">
        <v>56</v>
      </c>
      <c r="AO1257" s="4" t="s">
        <v>56</v>
      </c>
      <c r="AP1257" s="4" t="s">
        <v>56</v>
      </c>
      <c r="AQ1257" s="4" t="s">
        <v>56</v>
      </c>
      <c r="AR1257" s="4" t="s">
        <v>56</v>
      </c>
      <c r="AS1257" s="4" t="s">
        <v>56</v>
      </c>
      <c r="AT1257" s="21" t="s">
        <v>55</v>
      </c>
      <c r="AU1257" s="4" t="s">
        <v>54</v>
      </c>
      <c r="AV1257" s="4" t="s">
        <v>55</v>
      </c>
      <c r="AW1257" s="4" t="s">
        <v>54</v>
      </c>
    </row>
    <row r="1258" ht="22.5" customHeight="true">
      <c r="A1258" s="20" t="s">
        <v>13792</v>
      </c>
      <c r="B1258" s="4" t="s">
        <v>13793</v>
      </c>
      <c r="C1258" s="4" t="s">
        <v>52</v>
      </c>
      <c r="D1258" s="4" t="s">
        <v>12086</v>
      </c>
      <c r="E1258" s="4" t="s">
        <v>54</v>
      </c>
      <c r="F1258" s="21" t="n">
        <v>1.0</v>
      </c>
      <c r="G1258" s="21" t="n">
        <v>41.7</v>
      </c>
      <c r="H1258" s="21" t="s">
        <v>55</v>
      </c>
      <c r="I1258" s="21" t="n">
        <v>-13.09</v>
      </c>
      <c r="J1258" s="21" t="s">
        <v>55</v>
      </c>
      <c r="K1258" s="21" t="s">
        <v>55</v>
      </c>
      <c r="L1258" s="21" t="n">
        <v>28.61</v>
      </c>
      <c r="M1258" s="4" t="s">
        <v>56</v>
      </c>
      <c r="N1258" s="4" t="s">
        <v>96</v>
      </c>
      <c r="O1258" s="4" t="s">
        <v>8465</v>
      </c>
      <c r="P1258" s="4" t="s">
        <v>8466</v>
      </c>
      <c r="Q1258" s="4" t="s">
        <v>8467</v>
      </c>
      <c r="R1258" s="4" t="s">
        <v>56</v>
      </c>
      <c r="S1258" s="21" t="n">
        <v>41.7</v>
      </c>
      <c r="T1258" s="21" t="s">
        <v>60</v>
      </c>
      <c r="U1258" s="4" t="s">
        <v>61</v>
      </c>
      <c r="V1258" s="4" t="s">
        <v>56</v>
      </c>
      <c r="W1258" s="4" t="s">
        <v>56</v>
      </c>
      <c r="X1258" s="4" t="s">
        <v>56</v>
      </c>
      <c r="Y1258" s="4" t="s">
        <v>56</v>
      </c>
      <c r="Z1258" s="4" t="s">
        <v>8468</v>
      </c>
      <c r="AA1258" s="4" t="s">
        <v>8469</v>
      </c>
      <c r="AB1258" s="4" t="s">
        <v>13794</v>
      </c>
      <c r="AC1258" s="4" t="s">
        <v>13795</v>
      </c>
      <c r="AD1258" s="4" t="s">
        <v>66</v>
      </c>
      <c r="AE1258" s="4" t="s">
        <v>13796</v>
      </c>
      <c r="AF1258" s="4" t="s">
        <v>68</v>
      </c>
      <c r="AG1258" s="4" t="s">
        <v>69</v>
      </c>
      <c r="AH1258" s="4" t="s">
        <v>12773</v>
      </c>
      <c r="AI1258" s="4" t="s">
        <v>13797</v>
      </c>
      <c r="AJ1258" s="4" t="s">
        <v>72</v>
      </c>
      <c r="AK1258" s="4" t="s">
        <v>13798</v>
      </c>
      <c r="AL1258" s="4" t="s">
        <v>56</v>
      </c>
      <c r="AM1258" s="21" t="s">
        <v>56</v>
      </c>
      <c r="AN1258" s="4" t="s">
        <v>56</v>
      </c>
      <c r="AO1258" s="4" t="s">
        <v>56</v>
      </c>
      <c r="AP1258" s="4" t="s">
        <v>56</v>
      </c>
      <c r="AQ1258" s="4" t="s">
        <v>56</v>
      </c>
      <c r="AR1258" s="4" t="s">
        <v>56</v>
      </c>
      <c r="AS1258" s="4" t="s">
        <v>56</v>
      </c>
      <c r="AT1258" s="21" t="s">
        <v>55</v>
      </c>
      <c r="AU1258" s="4" t="s">
        <v>54</v>
      </c>
      <c r="AV1258" s="4" t="s">
        <v>55</v>
      </c>
      <c r="AW1258" s="4" t="s">
        <v>54</v>
      </c>
    </row>
    <row r="1259" ht="22.5" customHeight="true">
      <c r="A1259" s="20" t="s">
        <v>13799</v>
      </c>
      <c r="B1259" s="4" t="s">
        <v>13800</v>
      </c>
      <c r="C1259" s="4" t="s">
        <v>52</v>
      </c>
      <c r="D1259" s="4" t="s">
        <v>13588</v>
      </c>
      <c r="E1259" s="4" t="s">
        <v>54</v>
      </c>
      <c r="F1259" s="21" t="n">
        <v>1.0</v>
      </c>
      <c r="G1259" s="21" t="n">
        <v>211.36</v>
      </c>
      <c r="H1259" s="21" t="n">
        <v>1.39</v>
      </c>
      <c r="I1259" s="21" t="n">
        <v>-35.93</v>
      </c>
      <c r="J1259" s="21" t="s">
        <v>55</v>
      </c>
      <c r="K1259" s="21" t="s">
        <v>55</v>
      </c>
      <c r="L1259" s="21" t="n">
        <v>176.82</v>
      </c>
      <c r="M1259" s="4" t="s">
        <v>56</v>
      </c>
      <c r="N1259" s="4" t="s">
        <v>56</v>
      </c>
      <c r="O1259" s="4" t="s">
        <v>1086</v>
      </c>
      <c r="P1259" s="4" t="s">
        <v>1087</v>
      </c>
      <c r="Q1259" s="4" t="s">
        <v>1088</v>
      </c>
      <c r="R1259" s="4" t="s">
        <v>56</v>
      </c>
      <c r="S1259" s="21" t="n">
        <v>211.36</v>
      </c>
      <c r="T1259" s="21" t="s">
        <v>60</v>
      </c>
      <c r="U1259" s="4" t="s">
        <v>82</v>
      </c>
      <c r="V1259" s="4" t="s">
        <v>13801</v>
      </c>
      <c r="W1259" s="4" t="s">
        <v>13802</v>
      </c>
      <c r="X1259" s="4" t="s">
        <v>13803</v>
      </c>
      <c r="Y1259" s="4" t="s">
        <v>56</v>
      </c>
      <c r="Z1259" s="4" t="s">
        <v>13801</v>
      </c>
      <c r="AA1259" s="4" t="s">
        <v>13804</v>
      </c>
      <c r="AB1259" s="4" t="s">
        <v>13805</v>
      </c>
      <c r="AC1259" s="4" t="s">
        <v>66</v>
      </c>
      <c r="AD1259" s="4" t="s">
        <v>66</v>
      </c>
      <c r="AE1259" s="4" t="s">
        <v>13806</v>
      </c>
      <c r="AF1259" s="4" t="s">
        <v>68</v>
      </c>
      <c r="AG1259" s="4" t="s">
        <v>341</v>
      </c>
      <c r="AH1259" s="4" t="s">
        <v>13807</v>
      </c>
      <c r="AI1259" s="4" t="s">
        <v>13808</v>
      </c>
      <c r="AJ1259" s="4" t="s">
        <v>8387</v>
      </c>
      <c r="AK1259" s="4" t="s">
        <v>13809</v>
      </c>
      <c r="AL1259" s="4" t="s">
        <v>56</v>
      </c>
      <c r="AM1259" s="21" t="s">
        <v>56</v>
      </c>
      <c r="AN1259" s="4" t="s">
        <v>56</v>
      </c>
      <c r="AO1259" s="4" t="s">
        <v>56</v>
      </c>
      <c r="AP1259" s="4" t="s">
        <v>56</v>
      </c>
      <c r="AQ1259" s="4" t="s">
        <v>56</v>
      </c>
      <c r="AR1259" s="4" t="s">
        <v>56</v>
      </c>
      <c r="AS1259" s="4" t="s">
        <v>56</v>
      </c>
      <c r="AT1259" s="21" t="s">
        <v>55</v>
      </c>
      <c r="AU1259" s="4" t="s">
        <v>54</v>
      </c>
      <c r="AV1259" s="4" t="s">
        <v>55</v>
      </c>
      <c r="AW1259" s="4" t="s">
        <v>54</v>
      </c>
    </row>
    <row r="1260" ht="22.5" customHeight="true">
      <c r="A1260" s="20" t="s">
        <v>13810</v>
      </c>
      <c r="B1260" s="4" t="s">
        <v>13811</v>
      </c>
      <c r="C1260" s="4" t="s">
        <v>52</v>
      </c>
      <c r="D1260" s="4" t="s">
        <v>12745</v>
      </c>
      <c r="E1260" s="4" t="s">
        <v>54</v>
      </c>
      <c r="F1260" s="21" t="n">
        <v>1.0</v>
      </c>
      <c r="G1260" s="21" t="n">
        <v>117.27</v>
      </c>
      <c r="H1260" s="21" t="s">
        <v>55</v>
      </c>
      <c r="I1260" s="21" t="n">
        <v>-19.94</v>
      </c>
      <c r="J1260" s="21" t="n">
        <v>-19.45</v>
      </c>
      <c r="K1260" s="21" t="s">
        <v>55</v>
      </c>
      <c r="L1260" s="21" t="n">
        <v>77.88</v>
      </c>
      <c r="M1260" s="4" t="s">
        <v>56</v>
      </c>
      <c r="N1260" s="4" t="s">
        <v>96</v>
      </c>
      <c r="O1260" s="4" t="s">
        <v>429</v>
      </c>
      <c r="P1260" s="4" t="s">
        <v>1327</v>
      </c>
      <c r="Q1260" s="4" t="s">
        <v>1328</v>
      </c>
      <c r="R1260" s="4" t="s">
        <v>56</v>
      </c>
      <c r="S1260" s="21" t="n">
        <v>117.27</v>
      </c>
      <c r="T1260" s="21" t="s">
        <v>60</v>
      </c>
      <c r="U1260" s="4" t="s">
        <v>82</v>
      </c>
      <c r="V1260" s="4" t="s">
        <v>13812</v>
      </c>
      <c r="W1260" s="4" t="s">
        <v>13813</v>
      </c>
      <c r="X1260" s="4" t="s">
        <v>13814</v>
      </c>
      <c r="Y1260" s="4" t="s">
        <v>56</v>
      </c>
      <c r="Z1260" s="4" t="s">
        <v>13812</v>
      </c>
      <c r="AA1260" s="4" t="s">
        <v>13815</v>
      </c>
      <c r="AB1260" s="4" t="s">
        <v>13816</v>
      </c>
      <c r="AC1260" s="4" t="s">
        <v>210</v>
      </c>
      <c r="AD1260" s="4" t="s">
        <v>210</v>
      </c>
      <c r="AE1260" s="4" t="s">
        <v>13817</v>
      </c>
      <c r="AF1260" s="4" t="s">
        <v>68</v>
      </c>
      <c r="AG1260" s="4" t="s">
        <v>89</v>
      </c>
      <c r="AH1260" s="4" t="s">
        <v>13818</v>
      </c>
      <c r="AI1260" s="4" t="s">
        <v>13819</v>
      </c>
      <c r="AJ1260" s="4" t="s">
        <v>72</v>
      </c>
      <c r="AK1260" s="4" t="s">
        <v>13820</v>
      </c>
      <c r="AL1260" s="4" t="s">
        <v>56</v>
      </c>
      <c r="AM1260" s="21" t="s">
        <v>56</v>
      </c>
      <c r="AN1260" s="4" t="s">
        <v>56</v>
      </c>
      <c r="AO1260" s="4" t="s">
        <v>56</v>
      </c>
      <c r="AP1260" s="4" t="s">
        <v>56</v>
      </c>
      <c r="AQ1260" s="4" t="s">
        <v>56</v>
      </c>
      <c r="AR1260" s="4" t="s">
        <v>56</v>
      </c>
      <c r="AS1260" s="4" t="s">
        <v>56</v>
      </c>
      <c r="AT1260" s="21" t="s">
        <v>55</v>
      </c>
      <c r="AU1260" s="4" t="s">
        <v>54</v>
      </c>
      <c r="AV1260" s="4" t="s">
        <v>55</v>
      </c>
      <c r="AW1260" s="4" t="s">
        <v>54</v>
      </c>
    </row>
    <row r="1261" ht="22.5" customHeight="true">
      <c r="A1261" s="20" t="s">
        <v>13821</v>
      </c>
      <c r="B1261" s="4" t="s">
        <v>13822</v>
      </c>
      <c r="C1261" s="4" t="s">
        <v>52</v>
      </c>
      <c r="D1261" s="4" t="s">
        <v>12745</v>
      </c>
      <c r="E1261" s="4" t="s">
        <v>96</v>
      </c>
      <c r="F1261" s="21" t="n">
        <v>1.0</v>
      </c>
      <c r="G1261" s="21" t="n">
        <v>62.7</v>
      </c>
      <c r="H1261" s="21" t="s">
        <v>55</v>
      </c>
      <c r="I1261" s="21" t="n">
        <v>-16.66</v>
      </c>
      <c r="J1261" s="21" t="s">
        <v>55</v>
      </c>
      <c r="K1261" s="21" t="s">
        <v>55</v>
      </c>
      <c r="L1261" s="21" t="n">
        <v>46.04</v>
      </c>
      <c r="M1261" s="4" t="s">
        <v>56</v>
      </c>
      <c r="N1261" s="4" t="s">
        <v>96</v>
      </c>
      <c r="O1261" s="4" t="s">
        <v>247</v>
      </c>
      <c r="P1261" s="4" t="s">
        <v>248</v>
      </c>
      <c r="Q1261" s="4" t="s">
        <v>249</v>
      </c>
      <c r="R1261" s="4" t="s">
        <v>56</v>
      </c>
      <c r="S1261" s="21" t="n">
        <v>62.7</v>
      </c>
      <c r="T1261" s="21" t="s">
        <v>60</v>
      </c>
      <c r="U1261" s="4" t="s">
        <v>61</v>
      </c>
      <c r="V1261" s="4" t="s">
        <v>56</v>
      </c>
      <c r="W1261" s="4" t="s">
        <v>56</v>
      </c>
      <c r="X1261" s="4" t="s">
        <v>56</v>
      </c>
      <c r="Y1261" s="4" t="s">
        <v>56</v>
      </c>
      <c r="Z1261" s="4" t="s">
        <v>13823</v>
      </c>
      <c r="AA1261" s="4" t="s">
        <v>13824</v>
      </c>
      <c r="AB1261" s="4" t="s">
        <v>13825</v>
      </c>
      <c r="AC1261" s="4" t="s">
        <v>13826</v>
      </c>
      <c r="AD1261" s="4" t="s">
        <v>1461</v>
      </c>
      <c r="AE1261" s="4" t="s">
        <v>13827</v>
      </c>
      <c r="AF1261" s="4" t="s">
        <v>68</v>
      </c>
      <c r="AG1261" s="4" t="s">
        <v>69</v>
      </c>
      <c r="AH1261" s="4" t="s">
        <v>13828</v>
      </c>
      <c r="AI1261" s="4" t="s">
        <v>13829</v>
      </c>
      <c r="AJ1261" s="4" t="s">
        <v>72</v>
      </c>
      <c r="AK1261" s="4" t="s">
        <v>13830</v>
      </c>
      <c r="AL1261" s="4" t="s">
        <v>56</v>
      </c>
      <c r="AM1261" s="21" t="s">
        <v>56</v>
      </c>
      <c r="AN1261" s="4" t="s">
        <v>56</v>
      </c>
      <c r="AO1261" s="4" t="s">
        <v>56</v>
      </c>
      <c r="AP1261" s="4" t="s">
        <v>56</v>
      </c>
      <c r="AQ1261" s="4" t="s">
        <v>56</v>
      </c>
      <c r="AR1261" s="4" t="s">
        <v>56</v>
      </c>
      <c r="AS1261" s="4" t="s">
        <v>56</v>
      </c>
      <c r="AT1261" s="21" t="s">
        <v>55</v>
      </c>
      <c r="AU1261" s="4" t="s">
        <v>54</v>
      </c>
      <c r="AV1261" s="4" t="s">
        <v>55</v>
      </c>
      <c r="AW1261" s="4" t="s">
        <v>54</v>
      </c>
    </row>
    <row r="1262" ht="22.5" customHeight="true">
      <c r="A1262" s="20" t="s">
        <v>13831</v>
      </c>
      <c r="B1262" s="4" t="s">
        <v>13832</v>
      </c>
      <c r="C1262" s="4" t="s">
        <v>52</v>
      </c>
      <c r="D1262" s="4" t="s">
        <v>12745</v>
      </c>
      <c r="E1262" s="4" t="s">
        <v>54</v>
      </c>
      <c r="F1262" s="21" t="n">
        <v>1.0</v>
      </c>
      <c r="G1262" s="21" t="n">
        <v>117.27</v>
      </c>
      <c r="H1262" s="21" t="s">
        <v>55</v>
      </c>
      <c r="I1262" s="21" t="n">
        <v>-19.94</v>
      </c>
      <c r="J1262" s="21" t="n">
        <v>-21.45</v>
      </c>
      <c r="K1262" s="21" t="s">
        <v>55</v>
      </c>
      <c r="L1262" s="21" t="n">
        <v>75.88</v>
      </c>
      <c r="M1262" s="4" t="s">
        <v>56</v>
      </c>
      <c r="N1262" s="4" t="s">
        <v>56</v>
      </c>
      <c r="O1262" s="4" t="s">
        <v>429</v>
      </c>
      <c r="P1262" s="4" t="s">
        <v>12337</v>
      </c>
      <c r="Q1262" s="4" t="s">
        <v>12338</v>
      </c>
      <c r="R1262" s="4" t="s">
        <v>56</v>
      </c>
      <c r="S1262" s="21" t="n">
        <v>117.27</v>
      </c>
      <c r="T1262" s="21" t="s">
        <v>60</v>
      </c>
      <c r="U1262" s="4" t="s">
        <v>82</v>
      </c>
      <c r="V1262" s="4" t="s">
        <v>13833</v>
      </c>
      <c r="W1262" s="4" t="s">
        <v>13834</v>
      </c>
      <c r="X1262" s="4" t="s">
        <v>13835</v>
      </c>
      <c r="Y1262" s="4" t="s">
        <v>56</v>
      </c>
      <c r="Z1262" s="4" t="s">
        <v>13833</v>
      </c>
      <c r="AA1262" s="4" t="s">
        <v>13836</v>
      </c>
      <c r="AB1262" s="4" t="s">
        <v>13837</v>
      </c>
      <c r="AC1262" s="4" t="s">
        <v>13838</v>
      </c>
      <c r="AD1262" s="4" t="s">
        <v>210</v>
      </c>
      <c r="AE1262" s="4" t="s">
        <v>13839</v>
      </c>
      <c r="AF1262" s="4" t="s">
        <v>68</v>
      </c>
      <c r="AG1262" s="4" t="s">
        <v>89</v>
      </c>
      <c r="AH1262" s="4" t="s">
        <v>13648</v>
      </c>
      <c r="AI1262" s="4" t="s">
        <v>13840</v>
      </c>
      <c r="AJ1262" s="4" t="s">
        <v>72</v>
      </c>
      <c r="AK1262" s="4" t="s">
        <v>13841</v>
      </c>
      <c r="AL1262" s="4" t="s">
        <v>56</v>
      </c>
      <c r="AM1262" s="21" t="s">
        <v>56</v>
      </c>
      <c r="AN1262" s="4" t="s">
        <v>56</v>
      </c>
      <c r="AO1262" s="4" t="s">
        <v>56</v>
      </c>
      <c r="AP1262" s="4" t="s">
        <v>56</v>
      </c>
      <c r="AQ1262" s="4" t="s">
        <v>56</v>
      </c>
      <c r="AR1262" s="4" t="s">
        <v>56</v>
      </c>
      <c r="AS1262" s="4" t="s">
        <v>56</v>
      </c>
      <c r="AT1262" s="21" t="s">
        <v>55</v>
      </c>
      <c r="AU1262" s="4" t="s">
        <v>54</v>
      </c>
      <c r="AV1262" s="4" t="s">
        <v>55</v>
      </c>
      <c r="AW1262" s="4" t="s">
        <v>54</v>
      </c>
    </row>
    <row r="1263" ht="22.5" customHeight="true">
      <c r="A1263" s="20" t="s">
        <v>13842</v>
      </c>
      <c r="B1263" s="4" t="s">
        <v>13843</v>
      </c>
      <c r="C1263" s="4" t="s">
        <v>52</v>
      </c>
      <c r="D1263" s="4" t="s">
        <v>12086</v>
      </c>
      <c r="E1263" s="4" t="s">
        <v>54</v>
      </c>
      <c r="F1263" s="21" t="n">
        <v>1.0</v>
      </c>
      <c r="G1263" s="21" t="n">
        <v>54.56</v>
      </c>
      <c r="H1263" s="21" t="n">
        <v>20.86</v>
      </c>
      <c r="I1263" s="21" t="n">
        <v>-12.55</v>
      </c>
      <c r="J1263" s="21" t="n">
        <v>-20.86</v>
      </c>
      <c r="K1263" s="21" t="s">
        <v>55</v>
      </c>
      <c r="L1263" s="21" t="n">
        <v>42.01</v>
      </c>
      <c r="M1263" s="4" t="s">
        <v>56</v>
      </c>
      <c r="N1263" s="4" t="s">
        <v>96</v>
      </c>
      <c r="O1263" s="4" t="s">
        <v>622</v>
      </c>
      <c r="P1263" s="4" t="s">
        <v>9462</v>
      </c>
      <c r="Q1263" s="4" t="s">
        <v>624</v>
      </c>
      <c r="R1263" s="4" t="s">
        <v>56</v>
      </c>
      <c r="S1263" s="21" t="n">
        <v>54.56</v>
      </c>
      <c r="T1263" s="21" t="s">
        <v>117</v>
      </c>
      <c r="U1263" s="4" t="s">
        <v>82</v>
      </c>
      <c r="V1263" s="4" t="s">
        <v>13844</v>
      </c>
      <c r="W1263" s="4" t="s">
        <v>13845</v>
      </c>
      <c r="X1263" s="4" t="s">
        <v>13846</v>
      </c>
      <c r="Y1263" s="4" t="s">
        <v>56</v>
      </c>
      <c r="Z1263" s="4" t="s">
        <v>13844</v>
      </c>
      <c r="AA1263" s="4" t="s">
        <v>13847</v>
      </c>
      <c r="AB1263" s="4" t="s">
        <v>13848</v>
      </c>
      <c r="AC1263" s="4" t="s">
        <v>2060</v>
      </c>
      <c r="AD1263" s="4" t="s">
        <v>210</v>
      </c>
      <c r="AE1263" s="4" t="s">
        <v>13849</v>
      </c>
      <c r="AF1263" s="4" t="s">
        <v>68</v>
      </c>
      <c r="AG1263" s="4" t="s">
        <v>89</v>
      </c>
      <c r="AH1263" s="4" t="s">
        <v>13850</v>
      </c>
      <c r="AI1263" s="4" t="s">
        <v>13851</v>
      </c>
      <c r="AJ1263" s="4" t="s">
        <v>72</v>
      </c>
      <c r="AK1263" s="4" t="s">
        <v>13852</v>
      </c>
      <c r="AL1263" s="4" t="s">
        <v>56</v>
      </c>
      <c r="AM1263" s="21" t="s">
        <v>56</v>
      </c>
      <c r="AN1263" s="4" t="s">
        <v>56</v>
      </c>
      <c r="AO1263" s="4" t="s">
        <v>56</v>
      </c>
      <c r="AP1263" s="4" t="s">
        <v>56</v>
      </c>
      <c r="AQ1263" s="4" t="s">
        <v>56</v>
      </c>
      <c r="AR1263" s="4" t="s">
        <v>56</v>
      </c>
      <c r="AS1263" s="4" t="s">
        <v>56</v>
      </c>
      <c r="AT1263" s="21" t="s">
        <v>55</v>
      </c>
      <c r="AU1263" s="4" t="s">
        <v>54</v>
      </c>
      <c r="AV1263" s="4" t="s">
        <v>55</v>
      </c>
      <c r="AW1263" s="4" t="s">
        <v>54</v>
      </c>
    </row>
    <row r="1264" ht="22.5" customHeight="true">
      <c r="A1264" s="20" t="s">
        <v>13853</v>
      </c>
      <c r="B1264" s="4" t="s">
        <v>13854</v>
      </c>
      <c r="C1264" s="4" t="s">
        <v>2182</v>
      </c>
      <c r="D1264" s="4" t="s">
        <v>2192</v>
      </c>
      <c r="E1264" s="4" t="s">
        <v>96</v>
      </c>
      <c r="F1264" s="21" t="n">
        <v>1.0</v>
      </c>
      <c r="G1264" s="21" t="n">
        <v>67.22</v>
      </c>
      <c r="H1264" s="21" t="s">
        <v>55</v>
      </c>
      <c r="I1264" s="21" t="n">
        <v>-14.07</v>
      </c>
      <c r="J1264" s="21" t="s">
        <v>55</v>
      </c>
      <c r="K1264" s="21" t="n">
        <v>-53.15</v>
      </c>
      <c r="L1264" s="21" t="n">
        <v>0.0</v>
      </c>
      <c r="M1264" s="4" t="s">
        <v>56</v>
      </c>
      <c r="N1264" s="4" t="s">
        <v>56</v>
      </c>
      <c r="O1264" s="4" t="s">
        <v>158</v>
      </c>
      <c r="P1264" s="4" t="s">
        <v>159</v>
      </c>
      <c r="Q1264" s="4" t="s">
        <v>160</v>
      </c>
      <c r="R1264" s="4" t="s">
        <v>56</v>
      </c>
      <c r="S1264" s="21" t="n">
        <v>67.22</v>
      </c>
      <c r="T1264" s="21" t="s">
        <v>117</v>
      </c>
      <c r="U1264" s="4" t="s">
        <v>4580</v>
      </c>
      <c r="V1264" s="4" t="s">
        <v>56</v>
      </c>
      <c r="W1264" s="4" t="s">
        <v>56</v>
      </c>
      <c r="X1264" s="4" t="s">
        <v>56</v>
      </c>
      <c r="Y1264" s="4" t="s">
        <v>56</v>
      </c>
      <c r="Z1264" s="4" t="s">
        <v>13855</v>
      </c>
      <c r="AA1264" s="4" t="s">
        <v>13856</v>
      </c>
      <c r="AB1264" s="4" t="s">
        <v>56</v>
      </c>
      <c r="AC1264" s="4" t="s">
        <v>13857</v>
      </c>
      <c r="AD1264" s="4" t="s">
        <v>106</v>
      </c>
      <c r="AE1264" s="4" t="s">
        <v>13858</v>
      </c>
      <c r="AF1264" s="4" t="s">
        <v>68</v>
      </c>
      <c r="AG1264" s="4" t="s">
        <v>69</v>
      </c>
      <c r="AH1264" s="4" t="s">
        <v>56</v>
      </c>
      <c r="AI1264" s="4" t="s">
        <v>56</v>
      </c>
      <c r="AJ1264" s="4" t="s">
        <v>72</v>
      </c>
      <c r="AK1264" s="4" t="s">
        <v>13859</v>
      </c>
      <c r="AL1264" s="4" t="s">
        <v>56</v>
      </c>
      <c r="AM1264" s="21" t="s">
        <v>56</v>
      </c>
      <c r="AN1264" s="4" t="s">
        <v>56</v>
      </c>
      <c r="AO1264" s="4" t="s">
        <v>56</v>
      </c>
      <c r="AP1264" s="4" t="s">
        <v>56</v>
      </c>
      <c r="AQ1264" s="4" t="s">
        <v>56</v>
      </c>
      <c r="AR1264" s="4" t="s">
        <v>56</v>
      </c>
      <c r="AS1264" s="4" t="s">
        <v>56</v>
      </c>
      <c r="AT1264" s="21" t="s">
        <v>55</v>
      </c>
      <c r="AU1264" s="4" t="s">
        <v>54</v>
      </c>
      <c r="AV1264" s="4" t="s">
        <v>55</v>
      </c>
      <c r="AW1264" s="4" t="s">
        <v>54</v>
      </c>
    </row>
    <row r="1265" ht="22.5" customHeight="true">
      <c r="A1265" s="20" t="s">
        <v>13860</v>
      </c>
      <c r="B1265" s="4" t="s">
        <v>13861</v>
      </c>
      <c r="C1265" s="4" t="s">
        <v>52</v>
      </c>
      <c r="D1265" s="4" t="s">
        <v>12745</v>
      </c>
      <c r="E1265" s="4" t="s">
        <v>96</v>
      </c>
      <c r="F1265" s="21" t="n">
        <v>1.0</v>
      </c>
      <c r="G1265" s="21" t="n">
        <v>62.7</v>
      </c>
      <c r="H1265" s="21" t="n">
        <v>17.84</v>
      </c>
      <c r="I1265" s="21" t="n">
        <v>-16.66</v>
      </c>
      <c r="J1265" s="21" t="n">
        <v>-17.84</v>
      </c>
      <c r="K1265" s="21" t="s">
        <v>55</v>
      </c>
      <c r="L1265" s="21" t="n">
        <v>46.04</v>
      </c>
      <c r="M1265" s="4" t="s">
        <v>56</v>
      </c>
      <c r="N1265" s="4" t="s">
        <v>56</v>
      </c>
      <c r="O1265" s="4" t="s">
        <v>247</v>
      </c>
      <c r="P1265" s="4" t="s">
        <v>248</v>
      </c>
      <c r="Q1265" s="4" t="s">
        <v>249</v>
      </c>
      <c r="R1265" s="4" t="s">
        <v>56</v>
      </c>
      <c r="S1265" s="21" t="n">
        <v>62.7</v>
      </c>
      <c r="T1265" s="21" t="s">
        <v>60</v>
      </c>
      <c r="U1265" s="4" t="s">
        <v>61</v>
      </c>
      <c r="V1265" s="4" t="s">
        <v>56</v>
      </c>
      <c r="W1265" s="4" t="s">
        <v>56</v>
      </c>
      <c r="X1265" s="4" t="s">
        <v>56</v>
      </c>
      <c r="Y1265" s="4" t="s">
        <v>56</v>
      </c>
      <c r="Z1265" s="4" t="s">
        <v>13862</v>
      </c>
      <c r="AA1265" s="4" t="s">
        <v>13863</v>
      </c>
      <c r="AB1265" s="4" t="s">
        <v>13864</v>
      </c>
      <c r="AC1265" s="4" t="s">
        <v>3689</v>
      </c>
      <c r="AD1265" s="4" t="s">
        <v>2749</v>
      </c>
      <c r="AE1265" s="4" t="s">
        <v>3690</v>
      </c>
      <c r="AF1265" s="4" t="s">
        <v>68</v>
      </c>
      <c r="AG1265" s="4" t="s">
        <v>69</v>
      </c>
      <c r="AH1265" s="4" t="s">
        <v>13865</v>
      </c>
      <c r="AI1265" s="4" t="s">
        <v>13584</v>
      </c>
      <c r="AJ1265" s="4" t="s">
        <v>72</v>
      </c>
      <c r="AK1265" s="4" t="s">
        <v>13866</v>
      </c>
      <c r="AL1265" s="4" t="s">
        <v>56</v>
      </c>
      <c r="AM1265" s="21" t="s">
        <v>56</v>
      </c>
      <c r="AN1265" s="4" t="s">
        <v>56</v>
      </c>
      <c r="AO1265" s="4" t="s">
        <v>56</v>
      </c>
      <c r="AP1265" s="4" t="s">
        <v>56</v>
      </c>
      <c r="AQ1265" s="4" t="s">
        <v>56</v>
      </c>
      <c r="AR1265" s="4" t="s">
        <v>56</v>
      </c>
      <c r="AS1265" s="4" t="s">
        <v>56</v>
      </c>
      <c r="AT1265" s="21" t="s">
        <v>55</v>
      </c>
      <c r="AU1265" s="4" t="s">
        <v>54</v>
      </c>
      <c r="AV1265" s="4" t="s">
        <v>55</v>
      </c>
      <c r="AW1265" s="4" t="s">
        <v>54</v>
      </c>
    </row>
    <row r="1266" ht="22.5" customHeight="true">
      <c r="A1266" s="20" t="s">
        <v>13867</v>
      </c>
      <c r="B1266" s="4" t="s">
        <v>13868</v>
      </c>
      <c r="C1266" s="4" t="s">
        <v>52</v>
      </c>
      <c r="D1266" s="4" t="s">
        <v>12745</v>
      </c>
      <c r="E1266" s="4" t="s">
        <v>54</v>
      </c>
      <c r="F1266" s="21" t="n">
        <v>1.0</v>
      </c>
      <c r="G1266" s="21" t="n">
        <v>16.15</v>
      </c>
      <c r="H1266" s="21" t="n">
        <v>14.7</v>
      </c>
      <c r="I1266" s="21" t="n">
        <v>-8.75</v>
      </c>
      <c r="J1266" s="21" t="n">
        <v>-14.7</v>
      </c>
      <c r="K1266" s="21" t="s">
        <v>55</v>
      </c>
      <c r="L1266" s="21" t="n">
        <v>7.4</v>
      </c>
      <c r="M1266" s="4" t="s">
        <v>56</v>
      </c>
      <c r="N1266" s="4" t="s">
        <v>56</v>
      </c>
      <c r="O1266" s="4" t="s">
        <v>9176</v>
      </c>
      <c r="P1266" s="4" t="s">
        <v>9177</v>
      </c>
      <c r="Q1266" s="4" t="s">
        <v>9178</v>
      </c>
      <c r="R1266" s="4" t="s">
        <v>56</v>
      </c>
      <c r="S1266" s="21" t="n">
        <v>16.15</v>
      </c>
      <c r="T1266" s="21" t="s">
        <v>60</v>
      </c>
      <c r="U1266" s="4" t="s">
        <v>82</v>
      </c>
      <c r="V1266" s="4" t="s">
        <v>13869</v>
      </c>
      <c r="W1266" s="4" t="s">
        <v>13870</v>
      </c>
      <c r="X1266" s="4" t="s">
        <v>13871</v>
      </c>
      <c r="Y1266" s="4" t="s">
        <v>56</v>
      </c>
      <c r="Z1266" s="4" t="s">
        <v>13869</v>
      </c>
      <c r="AA1266" s="4" t="s">
        <v>13872</v>
      </c>
      <c r="AB1266" s="4" t="s">
        <v>13873</v>
      </c>
      <c r="AC1266" s="4" t="s">
        <v>13874</v>
      </c>
      <c r="AD1266" s="4" t="s">
        <v>66</v>
      </c>
      <c r="AE1266" s="4" t="s">
        <v>13875</v>
      </c>
      <c r="AF1266" s="4" t="s">
        <v>68</v>
      </c>
      <c r="AG1266" s="4" t="s">
        <v>89</v>
      </c>
      <c r="AH1266" s="4" t="s">
        <v>13876</v>
      </c>
      <c r="AI1266" s="4" t="s">
        <v>13877</v>
      </c>
      <c r="AJ1266" s="4" t="s">
        <v>72</v>
      </c>
      <c r="AK1266" s="4" t="s">
        <v>13878</v>
      </c>
      <c r="AL1266" s="4" t="s">
        <v>56</v>
      </c>
      <c r="AM1266" s="21" t="s">
        <v>56</v>
      </c>
      <c r="AN1266" s="4" t="s">
        <v>56</v>
      </c>
      <c r="AO1266" s="4" t="s">
        <v>56</v>
      </c>
      <c r="AP1266" s="4" t="s">
        <v>56</v>
      </c>
      <c r="AQ1266" s="4" t="s">
        <v>56</v>
      </c>
      <c r="AR1266" s="4" t="s">
        <v>56</v>
      </c>
      <c r="AS1266" s="4" t="s">
        <v>56</v>
      </c>
      <c r="AT1266" s="21" t="s">
        <v>55</v>
      </c>
      <c r="AU1266" s="4" t="s">
        <v>54</v>
      </c>
      <c r="AV1266" s="4" t="s">
        <v>55</v>
      </c>
      <c r="AW1266" s="4" t="s">
        <v>54</v>
      </c>
    </row>
    <row r="1267" ht="22.5" customHeight="true">
      <c r="A1267" s="20" t="s">
        <v>13879</v>
      </c>
      <c r="B1267" s="4" t="s">
        <v>13868</v>
      </c>
      <c r="C1267" s="4" t="s">
        <v>52</v>
      </c>
      <c r="D1267" s="4" t="s">
        <v>12745</v>
      </c>
      <c r="E1267" s="4" t="s">
        <v>54</v>
      </c>
      <c r="F1267" s="21" t="n">
        <v>1.0</v>
      </c>
      <c r="G1267" s="21" t="n">
        <v>36.85</v>
      </c>
      <c r="H1267" s="21" t="n">
        <v>17.02</v>
      </c>
      <c r="I1267" s="21" t="n">
        <v>-10.42</v>
      </c>
      <c r="J1267" s="21" t="n">
        <v>-17.02</v>
      </c>
      <c r="K1267" s="21" t="s">
        <v>55</v>
      </c>
      <c r="L1267" s="21" t="n">
        <v>26.43</v>
      </c>
      <c r="M1267" s="4" t="s">
        <v>56</v>
      </c>
      <c r="N1267" s="4" t="s">
        <v>56</v>
      </c>
      <c r="O1267" s="4" t="s">
        <v>2823</v>
      </c>
      <c r="P1267" s="4" t="s">
        <v>8702</v>
      </c>
      <c r="Q1267" s="4" t="s">
        <v>2825</v>
      </c>
      <c r="R1267" s="4" t="s">
        <v>56</v>
      </c>
      <c r="S1267" s="21" t="n">
        <v>36.85</v>
      </c>
      <c r="T1267" s="21" t="s">
        <v>117</v>
      </c>
      <c r="U1267" s="4" t="s">
        <v>82</v>
      </c>
      <c r="V1267" s="4" t="s">
        <v>2826</v>
      </c>
      <c r="W1267" s="4" t="s">
        <v>2827</v>
      </c>
      <c r="X1267" s="4" t="s">
        <v>2828</v>
      </c>
      <c r="Y1267" s="4" t="s">
        <v>56</v>
      </c>
      <c r="Z1267" s="4" t="s">
        <v>2826</v>
      </c>
      <c r="AA1267" s="4" t="s">
        <v>2829</v>
      </c>
      <c r="AB1267" s="4" t="s">
        <v>13880</v>
      </c>
      <c r="AC1267" s="4" t="s">
        <v>2830</v>
      </c>
      <c r="AD1267" s="4" t="s">
        <v>210</v>
      </c>
      <c r="AE1267" s="4" t="s">
        <v>2831</v>
      </c>
      <c r="AF1267" s="4" t="s">
        <v>68</v>
      </c>
      <c r="AG1267" s="4" t="s">
        <v>89</v>
      </c>
      <c r="AH1267" s="4" t="s">
        <v>13881</v>
      </c>
      <c r="AI1267" s="4" t="s">
        <v>13882</v>
      </c>
      <c r="AJ1267" s="4" t="s">
        <v>72</v>
      </c>
      <c r="AK1267" s="4" t="s">
        <v>13883</v>
      </c>
      <c r="AL1267" s="4" t="s">
        <v>56</v>
      </c>
      <c r="AM1267" s="21" t="s">
        <v>56</v>
      </c>
      <c r="AN1267" s="4" t="s">
        <v>56</v>
      </c>
      <c r="AO1267" s="4" t="s">
        <v>56</v>
      </c>
      <c r="AP1267" s="4" t="s">
        <v>56</v>
      </c>
      <c r="AQ1267" s="4" t="s">
        <v>56</v>
      </c>
      <c r="AR1267" s="4" t="s">
        <v>56</v>
      </c>
      <c r="AS1267" s="4" t="s">
        <v>56</v>
      </c>
      <c r="AT1267" s="21" t="s">
        <v>55</v>
      </c>
      <c r="AU1267" s="4" t="s">
        <v>54</v>
      </c>
      <c r="AV1267" s="4" t="s">
        <v>55</v>
      </c>
      <c r="AW1267" s="4" t="s">
        <v>54</v>
      </c>
    </row>
    <row r="1268" ht="22.5" customHeight="true">
      <c r="A1268" s="20" t="s">
        <v>13884</v>
      </c>
      <c r="B1268" s="4" t="s">
        <v>13885</v>
      </c>
      <c r="C1268" s="4" t="s">
        <v>52</v>
      </c>
      <c r="D1268" s="4" t="s">
        <v>12086</v>
      </c>
      <c r="E1268" s="4" t="s">
        <v>54</v>
      </c>
      <c r="F1268" s="21" t="n">
        <v>1.0</v>
      </c>
      <c r="G1268" s="21" t="n">
        <v>48.37</v>
      </c>
      <c r="H1268" s="21" t="n">
        <v>18.39</v>
      </c>
      <c r="I1268" s="21" t="n">
        <v>-11.8</v>
      </c>
      <c r="J1268" s="21" t="n">
        <v>-18.39</v>
      </c>
      <c r="K1268" s="21" t="s">
        <v>55</v>
      </c>
      <c r="L1268" s="21" t="n">
        <v>36.57</v>
      </c>
      <c r="M1268" s="4" t="s">
        <v>56</v>
      </c>
      <c r="N1268" s="4" t="s">
        <v>96</v>
      </c>
      <c r="O1268" s="4" t="s">
        <v>6205</v>
      </c>
      <c r="P1268" s="4" t="s">
        <v>8532</v>
      </c>
      <c r="Q1268" s="4" t="s">
        <v>8533</v>
      </c>
      <c r="R1268" s="4" t="s">
        <v>56</v>
      </c>
      <c r="S1268" s="21" t="n">
        <v>48.37</v>
      </c>
      <c r="T1268" s="21" t="s">
        <v>117</v>
      </c>
      <c r="U1268" s="4" t="s">
        <v>82</v>
      </c>
      <c r="V1268" s="4" t="s">
        <v>13886</v>
      </c>
      <c r="W1268" s="4" t="s">
        <v>13887</v>
      </c>
      <c r="X1268" s="4" t="s">
        <v>13888</v>
      </c>
      <c r="Y1268" s="4" t="s">
        <v>56</v>
      </c>
      <c r="Z1268" s="4" t="s">
        <v>13886</v>
      </c>
      <c r="AA1268" s="4" t="s">
        <v>13889</v>
      </c>
      <c r="AB1268" s="4" t="s">
        <v>13890</v>
      </c>
      <c r="AC1268" s="4" t="s">
        <v>13891</v>
      </c>
      <c r="AD1268" s="4" t="s">
        <v>270</v>
      </c>
      <c r="AE1268" s="4" t="s">
        <v>13892</v>
      </c>
      <c r="AF1268" s="4" t="s">
        <v>68</v>
      </c>
      <c r="AG1268" s="4" t="s">
        <v>89</v>
      </c>
      <c r="AH1268" s="4" t="s">
        <v>13893</v>
      </c>
      <c r="AI1268" s="4" t="s">
        <v>13894</v>
      </c>
      <c r="AJ1268" s="4" t="s">
        <v>72</v>
      </c>
      <c r="AK1268" s="4" t="s">
        <v>13895</v>
      </c>
      <c r="AL1268" s="4" t="s">
        <v>56</v>
      </c>
      <c r="AM1268" s="21" t="s">
        <v>56</v>
      </c>
      <c r="AN1268" s="4" t="s">
        <v>56</v>
      </c>
      <c r="AO1268" s="4" t="s">
        <v>56</v>
      </c>
      <c r="AP1268" s="4" t="s">
        <v>56</v>
      </c>
      <c r="AQ1268" s="4" t="s">
        <v>56</v>
      </c>
      <c r="AR1268" s="4" t="s">
        <v>56</v>
      </c>
      <c r="AS1268" s="4" t="s">
        <v>56</v>
      </c>
      <c r="AT1268" s="21" t="s">
        <v>55</v>
      </c>
      <c r="AU1268" s="4" t="s">
        <v>54</v>
      </c>
      <c r="AV1268" s="4" t="s">
        <v>55</v>
      </c>
      <c r="AW1268" s="4" t="s">
        <v>54</v>
      </c>
    </row>
    <row r="1269" ht="22.5" customHeight="true">
      <c r="A1269" s="20" t="s">
        <v>13896</v>
      </c>
      <c r="B1269" s="4" t="s">
        <v>13897</v>
      </c>
      <c r="C1269" s="4" t="s">
        <v>52</v>
      </c>
      <c r="D1269" s="4" t="s">
        <v>12086</v>
      </c>
      <c r="E1269" s="4" t="s">
        <v>96</v>
      </c>
      <c r="F1269" s="21" t="n">
        <v>1.0</v>
      </c>
      <c r="G1269" s="21" t="n">
        <v>107.25</v>
      </c>
      <c r="H1269" s="21" t="s">
        <v>55</v>
      </c>
      <c r="I1269" s="21" t="n">
        <v>-12.87</v>
      </c>
      <c r="J1269" s="21" t="n">
        <v>-21.45</v>
      </c>
      <c r="K1269" s="21" t="s">
        <v>55</v>
      </c>
      <c r="L1269" s="21" t="n">
        <v>72.93</v>
      </c>
      <c r="M1269" s="4" t="s">
        <v>56</v>
      </c>
      <c r="N1269" s="4" t="s">
        <v>56</v>
      </c>
      <c r="O1269" s="4" t="s">
        <v>963</v>
      </c>
      <c r="P1269" s="4" t="s">
        <v>8590</v>
      </c>
      <c r="Q1269" s="4" t="s">
        <v>8591</v>
      </c>
      <c r="R1269" s="4" t="s">
        <v>56</v>
      </c>
      <c r="S1269" s="21" t="n">
        <v>107.25</v>
      </c>
      <c r="T1269" s="21" t="s">
        <v>117</v>
      </c>
      <c r="U1269" s="4" t="s">
        <v>82</v>
      </c>
      <c r="V1269" s="4" t="s">
        <v>13898</v>
      </c>
      <c r="W1269" s="4" t="s">
        <v>13899</v>
      </c>
      <c r="X1269" s="4" t="s">
        <v>13900</v>
      </c>
      <c r="Y1269" s="4" t="s">
        <v>56</v>
      </c>
      <c r="Z1269" s="4" t="s">
        <v>13898</v>
      </c>
      <c r="AA1269" s="4" t="s">
        <v>13901</v>
      </c>
      <c r="AB1269" s="4" t="s">
        <v>13902</v>
      </c>
      <c r="AC1269" s="4" t="s">
        <v>13903</v>
      </c>
      <c r="AD1269" s="4" t="s">
        <v>448</v>
      </c>
      <c r="AE1269" s="4" t="s">
        <v>13904</v>
      </c>
      <c r="AF1269" s="4" t="s">
        <v>68</v>
      </c>
      <c r="AG1269" s="4" t="s">
        <v>89</v>
      </c>
      <c r="AH1269" s="4" t="s">
        <v>13905</v>
      </c>
      <c r="AI1269" s="4" t="s">
        <v>13906</v>
      </c>
      <c r="AJ1269" s="4" t="s">
        <v>72</v>
      </c>
      <c r="AK1269" s="4" t="s">
        <v>13907</v>
      </c>
      <c r="AL1269" s="4" t="s">
        <v>56</v>
      </c>
      <c r="AM1269" s="21" t="s">
        <v>56</v>
      </c>
      <c r="AN1269" s="4" t="s">
        <v>56</v>
      </c>
      <c r="AO1269" s="4" t="s">
        <v>56</v>
      </c>
      <c r="AP1269" s="4" t="s">
        <v>56</v>
      </c>
      <c r="AQ1269" s="4" t="s">
        <v>56</v>
      </c>
      <c r="AR1269" s="4" t="s">
        <v>56</v>
      </c>
      <c r="AS1269" s="4" t="s">
        <v>56</v>
      </c>
      <c r="AT1269" s="21" t="s">
        <v>55</v>
      </c>
      <c r="AU1269" s="4" t="s">
        <v>54</v>
      </c>
      <c r="AV1269" s="4" t="s">
        <v>55</v>
      </c>
      <c r="AW1269" s="4" t="s">
        <v>54</v>
      </c>
    </row>
    <row r="1270" ht="22.5" customHeight="true">
      <c r="A1270" s="20" t="s">
        <v>13908</v>
      </c>
      <c r="B1270" s="4" t="s">
        <v>13909</v>
      </c>
      <c r="C1270" s="4" t="s">
        <v>52</v>
      </c>
      <c r="D1270" s="4" t="s">
        <v>12745</v>
      </c>
      <c r="E1270" s="4" t="s">
        <v>54</v>
      </c>
      <c r="F1270" s="21" t="n">
        <v>1.0</v>
      </c>
      <c r="G1270" s="21" t="n">
        <v>292.16</v>
      </c>
      <c r="H1270" s="21" t="s">
        <v>55</v>
      </c>
      <c r="I1270" s="21" t="n">
        <v>-35.06</v>
      </c>
      <c r="J1270" s="21" t="n">
        <v>-40.95</v>
      </c>
      <c r="K1270" s="21" t="s">
        <v>55</v>
      </c>
      <c r="L1270" s="21" t="n">
        <v>216.15</v>
      </c>
      <c r="M1270" s="4" t="s">
        <v>56</v>
      </c>
      <c r="N1270" s="4" t="s">
        <v>56</v>
      </c>
      <c r="O1270" s="4" t="s">
        <v>5070</v>
      </c>
      <c r="P1270" s="4" t="s">
        <v>5071</v>
      </c>
      <c r="Q1270" s="4" t="s">
        <v>5072</v>
      </c>
      <c r="R1270" s="4" t="s">
        <v>56</v>
      </c>
      <c r="S1270" s="21" t="n">
        <v>292.16</v>
      </c>
      <c r="T1270" s="21" t="s">
        <v>117</v>
      </c>
      <c r="U1270" s="4" t="s">
        <v>82</v>
      </c>
      <c r="V1270" s="4" t="s">
        <v>13910</v>
      </c>
      <c r="W1270" s="4" t="s">
        <v>13911</v>
      </c>
      <c r="X1270" s="4" t="s">
        <v>13912</v>
      </c>
      <c r="Y1270" s="4" t="s">
        <v>56</v>
      </c>
      <c r="Z1270" s="4" t="s">
        <v>13910</v>
      </c>
      <c r="AA1270" s="4" t="s">
        <v>13913</v>
      </c>
      <c r="AB1270" s="4" t="s">
        <v>13914</v>
      </c>
      <c r="AC1270" s="4" t="s">
        <v>4793</v>
      </c>
      <c r="AD1270" s="4" t="s">
        <v>66</v>
      </c>
      <c r="AE1270" s="4" t="s">
        <v>13915</v>
      </c>
      <c r="AF1270" s="4" t="s">
        <v>68</v>
      </c>
      <c r="AG1270" s="4" t="s">
        <v>89</v>
      </c>
      <c r="AH1270" s="4" t="s">
        <v>13648</v>
      </c>
      <c r="AI1270" s="4" t="s">
        <v>13916</v>
      </c>
      <c r="AJ1270" s="4" t="s">
        <v>72</v>
      </c>
      <c r="AK1270" s="4" t="s">
        <v>13917</v>
      </c>
      <c r="AL1270" s="4" t="s">
        <v>56</v>
      </c>
      <c r="AM1270" s="21" t="s">
        <v>56</v>
      </c>
      <c r="AN1270" s="4" t="s">
        <v>56</v>
      </c>
      <c r="AO1270" s="4" t="s">
        <v>56</v>
      </c>
      <c r="AP1270" s="4" t="s">
        <v>56</v>
      </c>
      <c r="AQ1270" s="4" t="s">
        <v>56</v>
      </c>
      <c r="AR1270" s="4" t="s">
        <v>56</v>
      </c>
      <c r="AS1270" s="4" t="s">
        <v>56</v>
      </c>
      <c r="AT1270" s="21" t="s">
        <v>55</v>
      </c>
      <c r="AU1270" s="4" t="s">
        <v>54</v>
      </c>
      <c r="AV1270" s="4" t="s">
        <v>55</v>
      </c>
      <c r="AW1270" s="4" t="s">
        <v>54</v>
      </c>
    </row>
    <row r="1271" ht="22.5" customHeight="true">
      <c r="A1271" s="20" t="s">
        <v>13918</v>
      </c>
      <c r="B1271" s="4" t="s">
        <v>13919</v>
      </c>
      <c r="C1271" s="4" t="s">
        <v>52</v>
      </c>
      <c r="D1271" s="4" t="s">
        <v>13588</v>
      </c>
      <c r="E1271" s="4" t="s">
        <v>54</v>
      </c>
      <c r="F1271" s="21" t="n">
        <v>1.0</v>
      </c>
      <c r="G1271" s="21" t="n">
        <v>195.03</v>
      </c>
      <c r="H1271" s="21" t="n">
        <v>1.59</v>
      </c>
      <c r="I1271" s="21" t="n">
        <v>-33.16</v>
      </c>
      <c r="J1271" s="21" t="s">
        <v>55</v>
      </c>
      <c r="K1271" s="21" t="s">
        <v>55</v>
      </c>
      <c r="L1271" s="21" t="n">
        <v>163.46</v>
      </c>
      <c r="M1271" s="4" t="s">
        <v>56</v>
      </c>
      <c r="N1271" s="4" t="s">
        <v>56</v>
      </c>
      <c r="O1271" s="4" t="s">
        <v>13920</v>
      </c>
      <c r="P1271" s="4" t="s">
        <v>13921</v>
      </c>
      <c r="Q1271" s="4" t="s">
        <v>13922</v>
      </c>
      <c r="R1271" s="4" t="s">
        <v>56</v>
      </c>
      <c r="S1271" s="21" t="n">
        <v>195.03</v>
      </c>
      <c r="T1271" s="21" t="s">
        <v>60</v>
      </c>
      <c r="U1271" s="4" t="s">
        <v>82</v>
      </c>
      <c r="V1271" s="4" t="s">
        <v>13923</v>
      </c>
      <c r="W1271" s="4" t="s">
        <v>13924</v>
      </c>
      <c r="X1271" s="4" t="s">
        <v>13925</v>
      </c>
      <c r="Y1271" s="4" t="s">
        <v>56</v>
      </c>
      <c r="Z1271" s="4" t="s">
        <v>13923</v>
      </c>
      <c r="AA1271" s="4" t="s">
        <v>13926</v>
      </c>
      <c r="AB1271" s="4" t="s">
        <v>13927</v>
      </c>
      <c r="AC1271" s="4" t="s">
        <v>66</v>
      </c>
      <c r="AD1271" s="4" t="s">
        <v>66</v>
      </c>
      <c r="AE1271" s="4" t="s">
        <v>13928</v>
      </c>
      <c r="AF1271" s="4" t="s">
        <v>68</v>
      </c>
      <c r="AG1271" s="4" t="s">
        <v>341</v>
      </c>
      <c r="AH1271" s="4" t="s">
        <v>13929</v>
      </c>
      <c r="AI1271" s="4" t="s">
        <v>13930</v>
      </c>
      <c r="AJ1271" s="4" t="s">
        <v>7590</v>
      </c>
      <c r="AK1271" s="4" t="s">
        <v>13931</v>
      </c>
      <c r="AL1271" s="4" t="s">
        <v>56</v>
      </c>
      <c r="AM1271" s="21" t="s">
        <v>56</v>
      </c>
      <c r="AN1271" s="4" t="s">
        <v>56</v>
      </c>
      <c r="AO1271" s="4" t="s">
        <v>56</v>
      </c>
      <c r="AP1271" s="4" t="s">
        <v>56</v>
      </c>
      <c r="AQ1271" s="4" t="s">
        <v>56</v>
      </c>
      <c r="AR1271" s="4" t="s">
        <v>56</v>
      </c>
      <c r="AS1271" s="4" t="s">
        <v>56</v>
      </c>
      <c r="AT1271" s="21" t="s">
        <v>55</v>
      </c>
      <c r="AU1271" s="4" t="s">
        <v>54</v>
      </c>
      <c r="AV1271" s="4" t="s">
        <v>55</v>
      </c>
      <c r="AW1271" s="4" t="s">
        <v>54</v>
      </c>
    </row>
    <row r="1272" ht="22.5" customHeight="true">
      <c r="A1272" s="20" t="s">
        <v>13932</v>
      </c>
      <c r="B1272" s="4" t="s">
        <v>13933</v>
      </c>
      <c r="C1272" s="4" t="s">
        <v>52</v>
      </c>
      <c r="D1272" s="4" t="s">
        <v>12745</v>
      </c>
      <c r="E1272" s="4" t="s">
        <v>54</v>
      </c>
      <c r="F1272" s="21" t="n">
        <v>1.0</v>
      </c>
      <c r="G1272" s="21" t="n">
        <v>29.15</v>
      </c>
      <c r="H1272" s="21" t="n">
        <v>19.4</v>
      </c>
      <c r="I1272" s="21" t="n">
        <v>-9.5</v>
      </c>
      <c r="J1272" s="21" t="n">
        <v>-19.4</v>
      </c>
      <c r="K1272" s="21" t="s">
        <v>55</v>
      </c>
      <c r="L1272" s="21" t="n">
        <v>19.65</v>
      </c>
      <c r="M1272" s="4" t="s">
        <v>56</v>
      </c>
      <c r="N1272" s="4" t="s">
        <v>56</v>
      </c>
      <c r="O1272" s="4" t="s">
        <v>2478</v>
      </c>
      <c r="P1272" s="4" t="s">
        <v>2479</v>
      </c>
      <c r="Q1272" s="4" t="s">
        <v>2480</v>
      </c>
      <c r="R1272" s="4" t="s">
        <v>56</v>
      </c>
      <c r="S1272" s="21" t="n">
        <v>29.15</v>
      </c>
      <c r="T1272" s="21" t="s">
        <v>117</v>
      </c>
      <c r="U1272" s="4" t="s">
        <v>82</v>
      </c>
      <c r="V1272" s="4" t="s">
        <v>13934</v>
      </c>
      <c r="W1272" s="4" t="s">
        <v>13935</v>
      </c>
      <c r="X1272" s="4" t="s">
        <v>13936</v>
      </c>
      <c r="Y1272" s="4" t="s">
        <v>56</v>
      </c>
      <c r="Z1272" s="4" t="s">
        <v>13934</v>
      </c>
      <c r="AA1272" s="4" t="s">
        <v>13937</v>
      </c>
      <c r="AB1272" s="4" t="s">
        <v>13938</v>
      </c>
      <c r="AC1272" s="4" t="s">
        <v>7059</v>
      </c>
      <c r="AD1272" s="4" t="s">
        <v>66</v>
      </c>
      <c r="AE1272" s="4" t="s">
        <v>13939</v>
      </c>
      <c r="AF1272" s="4" t="s">
        <v>68</v>
      </c>
      <c r="AG1272" s="4" t="s">
        <v>89</v>
      </c>
      <c r="AH1272" s="4" t="s">
        <v>13940</v>
      </c>
      <c r="AI1272" s="4" t="s">
        <v>13941</v>
      </c>
      <c r="AJ1272" s="4" t="s">
        <v>72</v>
      </c>
      <c r="AK1272" s="4" t="s">
        <v>13942</v>
      </c>
      <c r="AL1272" s="4" t="s">
        <v>56</v>
      </c>
      <c r="AM1272" s="21" t="s">
        <v>56</v>
      </c>
      <c r="AN1272" s="4" t="s">
        <v>56</v>
      </c>
      <c r="AO1272" s="4" t="s">
        <v>56</v>
      </c>
      <c r="AP1272" s="4" t="s">
        <v>56</v>
      </c>
      <c r="AQ1272" s="4" t="s">
        <v>56</v>
      </c>
      <c r="AR1272" s="4" t="s">
        <v>56</v>
      </c>
      <c r="AS1272" s="4" t="s">
        <v>56</v>
      </c>
      <c r="AT1272" s="21" t="s">
        <v>55</v>
      </c>
      <c r="AU1272" s="4" t="s">
        <v>54</v>
      </c>
      <c r="AV1272" s="4" t="s">
        <v>55</v>
      </c>
      <c r="AW1272" s="4" t="s">
        <v>54</v>
      </c>
    </row>
    <row r="1273" ht="22.5" customHeight="true">
      <c r="A1273" s="20" t="s">
        <v>13943</v>
      </c>
      <c r="B1273" s="4" t="s">
        <v>13944</v>
      </c>
      <c r="C1273" s="4" t="s">
        <v>8904</v>
      </c>
      <c r="D1273" s="4" t="s">
        <v>11471</v>
      </c>
      <c r="E1273" s="4" t="s">
        <v>96</v>
      </c>
      <c r="F1273" s="21" t="n">
        <v>1.0</v>
      </c>
      <c r="G1273" s="21" t="n">
        <v>62.7</v>
      </c>
      <c r="H1273" s="21" t="s">
        <v>55</v>
      </c>
      <c r="I1273" s="21" t="n">
        <v>-16.66</v>
      </c>
      <c r="J1273" s="21" t="s">
        <v>55</v>
      </c>
      <c r="K1273" s="21" t="n">
        <v>-46.04</v>
      </c>
      <c r="L1273" s="21" t="n">
        <v>0.0</v>
      </c>
      <c r="M1273" s="4" t="s">
        <v>56</v>
      </c>
      <c r="N1273" s="4" t="s">
        <v>56</v>
      </c>
      <c r="O1273" s="4" t="s">
        <v>57</v>
      </c>
      <c r="P1273" s="4" t="s">
        <v>5908</v>
      </c>
      <c r="Q1273" s="4" t="s">
        <v>2506</v>
      </c>
      <c r="R1273" s="4" t="s">
        <v>56</v>
      </c>
      <c r="S1273" s="21" t="n">
        <v>62.7</v>
      </c>
      <c r="T1273" s="21" t="s">
        <v>60</v>
      </c>
      <c r="U1273" s="4" t="s">
        <v>61</v>
      </c>
      <c r="V1273" s="4" t="s">
        <v>56</v>
      </c>
      <c r="W1273" s="4" t="s">
        <v>56</v>
      </c>
      <c r="X1273" s="4" t="s">
        <v>56</v>
      </c>
      <c r="Y1273" s="4" t="s">
        <v>56</v>
      </c>
      <c r="Z1273" s="4" t="s">
        <v>13945</v>
      </c>
      <c r="AA1273" s="4" t="s">
        <v>13946</v>
      </c>
      <c r="AB1273" s="4" t="s">
        <v>56</v>
      </c>
      <c r="AC1273" s="4" t="s">
        <v>13947</v>
      </c>
      <c r="AD1273" s="4" t="s">
        <v>172</v>
      </c>
      <c r="AE1273" s="4" t="s">
        <v>13948</v>
      </c>
      <c r="AF1273" s="4" t="s">
        <v>68</v>
      </c>
      <c r="AG1273" s="4" t="s">
        <v>69</v>
      </c>
      <c r="AH1273" s="4" t="s">
        <v>56</v>
      </c>
      <c r="AI1273" s="4" t="s">
        <v>56</v>
      </c>
      <c r="AJ1273" s="4" t="s">
        <v>72</v>
      </c>
      <c r="AK1273" s="4" t="s">
        <v>13949</v>
      </c>
      <c r="AL1273" s="4" t="s">
        <v>56</v>
      </c>
      <c r="AM1273" s="21" t="s">
        <v>56</v>
      </c>
      <c r="AN1273" s="4" t="s">
        <v>56</v>
      </c>
      <c r="AO1273" s="4" t="s">
        <v>56</v>
      </c>
      <c r="AP1273" s="4" t="s">
        <v>56</v>
      </c>
      <c r="AQ1273" s="4" t="s">
        <v>56</v>
      </c>
      <c r="AR1273" s="4" t="s">
        <v>56</v>
      </c>
      <c r="AS1273" s="4" t="s">
        <v>56</v>
      </c>
      <c r="AT1273" s="21" t="s">
        <v>55</v>
      </c>
      <c r="AU1273" s="4" t="s">
        <v>54</v>
      </c>
      <c r="AV1273" s="4" t="s">
        <v>55</v>
      </c>
      <c r="AW1273" s="4" t="s">
        <v>54</v>
      </c>
    </row>
    <row r="1274" ht="22.5" customHeight="true">
      <c r="A1274" s="20" t="s">
        <v>13950</v>
      </c>
      <c r="B1274" s="4" t="s">
        <v>13951</v>
      </c>
      <c r="C1274" s="4" t="s">
        <v>52</v>
      </c>
      <c r="D1274" s="4" t="s">
        <v>10917</v>
      </c>
      <c r="E1274" s="4" t="s">
        <v>54</v>
      </c>
      <c r="F1274" s="21" t="n">
        <v>1.0</v>
      </c>
      <c r="G1274" s="21" t="n">
        <v>184.29</v>
      </c>
      <c r="H1274" s="21" t="s">
        <v>55</v>
      </c>
      <c r="I1274" s="21" t="n">
        <v>-31.33</v>
      </c>
      <c r="J1274" s="21" t="n">
        <v>-21.45</v>
      </c>
      <c r="K1274" s="21" t="s">
        <v>55</v>
      </c>
      <c r="L1274" s="21" t="n">
        <v>131.51</v>
      </c>
      <c r="M1274" s="4" t="s">
        <v>56</v>
      </c>
      <c r="N1274" s="4" t="s">
        <v>96</v>
      </c>
      <c r="O1274" s="4" t="s">
        <v>2892</v>
      </c>
      <c r="P1274" s="4" t="s">
        <v>2893</v>
      </c>
      <c r="Q1274" s="4" t="s">
        <v>2894</v>
      </c>
      <c r="R1274" s="4" t="s">
        <v>56</v>
      </c>
      <c r="S1274" s="21" t="n">
        <v>184.29</v>
      </c>
      <c r="T1274" s="21" t="s">
        <v>60</v>
      </c>
      <c r="U1274" s="4" t="s">
        <v>82</v>
      </c>
      <c r="V1274" s="4" t="s">
        <v>13952</v>
      </c>
      <c r="W1274" s="4" t="s">
        <v>13953</v>
      </c>
      <c r="X1274" s="4" t="s">
        <v>13954</v>
      </c>
      <c r="Y1274" s="4" t="s">
        <v>56</v>
      </c>
      <c r="Z1274" s="4" t="s">
        <v>13952</v>
      </c>
      <c r="AA1274" s="4" t="s">
        <v>13955</v>
      </c>
      <c r="AB1274" s="4" t="s">
        <v>13956</v>
      </c>
      <c r="AC1274" s="4" t="s">
        <v>13957</v>
      </c>
      <c r="AD1274" s="4" t="s">
        <v>172</v>
      </c>
      <c r="AE1274" s="4" t="s">
        <v>13958</v>
      </c>
      <c r="AF1274" s="4" t="s">
        <v>68</v>
      </c>
      <c r="AG1274" s="4" t="s">
        <v>89</v>
      </c>
      <c r="AH1274" s="4" t="s">
        <v>13959</v>
      </c>
      <c r="AI1274" s="4" t="s">
        <v>13960</v>
      </c>
      <c r="AJ1274" s="4" t="s">
        <v>72</v>
      </c>
      <c r="AK1274" s="4" t="s">
        <v>13961</v>
      </c>
      <c r="AL1274" s="4" t="s">
        <v>56</v>
      </c>
      <c r="AM1274" s="21" t="s">
        <v>56</v>
      </c>
      <c r="AN1274" s="4" t="s">
        <v>56</v>
      </c>
      <c r="AO1274" s="4" t="s">
        <v>56</v>
      </c>
      <c r="AP1274" s="4" t="s">
        <v>56</v>
      </c>
      <c r="AQ1274" s="4" t="s">
        <v>56</v>
      </c>
      <c r="AR1274" s="4" t="s">
        <v>56</v>
      </c>
      <c r="AS1274" s="4" t="s">
        <v>56</v>
      </c>
      <c r="AT1274" s="21" t="s">
        <v>55</v>
      </c>
      <c r="AU1274" s="4" t="s">
        <v>54</v>
      </c>
      <c r="AV1274" s="4" t="s">
        <v>55</v>
      </c>
      <c r="AW1274" s="4" t="s">
        <v>54</v>
      </c>
    </row>
    <row r="1275" ht="22.5" customHeight="true">
      <c r="A1275" s="20" t="s">
        <v>13962</v>
      </c>
      <c r="B1275" s="4" t="s">
        <v>13963</v>
      </c>
      <c r="C1275" s="4" t="s">
        <v>52</v>
      </c>
      <c r="D1275" s="4" t="s">
        <v>12745</v>
      </c>
      <c r="E1275" s="4" t="s">
        <v>54</v>
      </c>
      <c r="F1275" s="21" t="n">
        <v>1.0</v>
      </c>
      <c r="G1275" s="21" t="n">
        <v>62.7</v>
      </c>
      <c r="H1275" s="21" t="n">
        <v>12.99</v>
      </c>
      <c r="I1275" s="21" t="n">
        <v>-16.66</v>
      </c>
      <c r="J1275" s="21" t="n">
        <v>-12.99</v>
      </c>
      <c r="K1275" s="21" t="s">
        <v>55</v>
      </c>
      <c r="L1275" s="21" t="n">
        <v>46.04</v>
      </c>
      <c r="M1275" s="4" t="s">
        <v>56</v>
      </c>
      <c r="N1275" s="4" t="s">
        <v>56</v>
      </c>
      <c r="O1275" s="4" t="s">
        <v>203</v>
      </c>
      <c r="P1275" s="4" t="s">
        <v>204</v>
      </c>
      <c r="Q1275" s="4" t="s">
        <v>205</v>
      </c>
      <c r="R1275" s="4" t="s">
        <v>56</v>
      </c>
      <c r="S1275" s="21" t="n">
        <v>62.7</v>
      </c>
      <c r="T1275" s="21" t="s">
        <v>60</v>
      </c>
      <c r="U1275" s="4" t="s">
        <v>61</v>
      </c>
      <c r="V1275" s="4" t="s">
        <v>56</v>
      </c>
      <c r="W1275" s="4" t="s">
        <v>56</v>
      </c>
      <c r="X1275" s="4" t="s">
        <v>56</v>
      </c>
      <c r="Y1275" s="4" t="s">
        <v>56</v>
      </c>
      <c r="Z1275" s="4" t="s">
        <v>13964</v>
      </c>
      <c r="AA1275" s="4" t="s">
        <v>13965</v>
      </c>
      <c r="AB1275" s="4" t="s">
        <v>13966</v>
      </c>
      <c r="AC1275" s="4" t="s">
        <v>13967</v>
      </c>
      <c r="AD1275" s="4" t="s">
        <v>172</v>
      </c>
      <c r="AE1275" s="4" t="s">
        <v>13968</v>
      </c>
      <c r="AF1275" s="4" t="s">
        <v>68</v>
      </c>
      <c r="AG1275" s="4" t="s">
        <v>69</v>
      </c>
      <c r="AH1275" s="4" t="s">
        <v>13969</v>
      </c>
      <c r="AI1275" s="4" t="s">
        <v>13970</v>
      </c>
      <c r="AJ1275" s="4" t="s">
        <v>72</v>
      </c>
      <c r="AK1275" s="4" t="s">
        <v>13971</v>
      </c>
      <c r="AL1275" s="4" t="s">
        <v>56</v>
      </c>
      <c r="AM1275" s="21" t="s">
        <v>56</v>
      </c>
      <c r="AN1275" s="4" t="s">
        <v>56</v>
      </c>
      <c r="AO1275" s="4" t="s">
        <v>56</v>
      </c>
      <c r="AP1275" s="4" t="s">
        <v>56</v>
      </c>
      <c r="AQ1275" s="4" t="s">
        <v>56</v>
      </c>
      <c r="AR1275" s="4" t="s">
        <v>56</v>
      </c>
      <c r="AS1275" s="4" t="s">
        <v>56</v>
      </c>
      <c r="AT1275" s="21" t="s">
        <v>55</v>
      </c>
      <c r="AU1275" s="4" t="s">
        <v>54</v>
      </c>
      <c r="AV1275" s="4" t="s">
        <v>55</v>
      </c>
      <c r="AW1275" s="4" t="s">
        <v>54</v>
      </c>
    </row>
    <row r="1276" ht="22.5" customHeight="true">
      <c r="A1276" s="20" t="s">
        <v>13972</v>
      </c>
      <c r="B1276" s="4" t="s">
        <v>13973</v>
      </c>
      <c r="C1276" s="4" t="s">
        <v>52</v>
      </c>
      <c r="D1276" s="4" t="s">
        <v>13588</v>
      </c>
      <c r="E1276" s="4" t="s">
        <v>54</v>
      </c>
      <c r="F1276" s="21" t="n">
        <v>1.0</v>
      </c>
      <c r="G1276" s="21" t="n">
        <v>62.7</v>
      </c>
      <c r="H1276" s="21" t="n">
        <v>22.05</v>
      </c>
      <c r="I1276" s="21" t="n">
        <v>-16.66</v>
      </c>
      <c r="J1276" s="21" t="n">
        <v>-22.05</v>
      </c>
      <c r="K1276" s="21" t="s">
        <v>55</v>
      </c>
      <c r="L1276" s="21" t="n">
        <v>46.04</v>
      </c>
      <c r="M1276" s="4" t="s">
        <v>56</v>
      </c>
      <c r="N1276" s="4" t="s">
        <v>96</v>
      </c>
      <c r="O1276" s="4" t="s">
        <v>247</v>
      </c>
      <c r="P1276" s="4" t="s">
        <v>248</v>
      </c>
      <c r="Q1276" s="4" t="s">
        <v>249</v>
      </c>
      <c r="R1276" s="4" t="s">
        <v>56</v>
      </c>
      <c r="S1276" s="21" t="n">
        <v>62.7</v>
      </c>
      <c r="T1276" s="21" t="s">
        <v>60</v>
      </c>
      <c r="U1276" s="4" t="s">
        <v>61</v>
      </c>
      <c r="V1276" s="4" t="s">
        <v>56</v>
      </c>
      <c r="W1276" s="4" t="s">
        <v>56</v>
      </c>
      <c r="X1276" s="4" t="s">
        <v>56</v>
      </c>
      <c r="Y1276" s="4" t="s">
        <v>56</v>
      </c>
      <c r="Z1276" s="4" t="s">
        <v>13974</v>
      </c>
      <c r="AA1276" s="4" t="s">
        <v>13975</v>
      </c>
      <c r="AB1276" s="4" t="s">
        <v>13976</v>
      </c>
      <c r="AC1276" s="4" t="s">
        <v>13977</v>
      </c>
      <c r="AD1276" s="4" t="s">
        <v>106</v>
      </c>
      <c r="AE1276" s="4" t="s">
        <v>13978</v>
      </c>
      <c r="AF1276" s="4" t="s">
        <v>68</v>
      </c>
      <c r="AG1276" s="4" t="s">
        <v>69</v>
      </c>
      <c r="AH1276" s="4" t="s">
        <v>13979</v>
      </c>
      <c r="AI1276" s="4" t="s">
        <v>13980</v>
      </c>
      <c r="AJ1276" s="4" t="s">
        <v>72</v>
      </c>
      <c r="AK1276" s="4" t="s">
        <v>13981</v>
      </c>
      <c r="AL1276" s="4" t="s">
        <v>56</v>
      </c>
      <c r="AM1276" s="21" t="s">
        <v>56</v>
      </c>
      <c r="AN1276" s="4" t="s">
        <v>56</v>
      </c>
      <c r="AO1276" s="4" t="s">
        <v>56</v>
      </c>
      <c r="AP1276" s="4" t="s">
        <v>56</v>
      </c>
      <c r="AQ1276" s="4" t="s">
        <v>56</v>
      </c>
      <c r="AR1276" s="4" t="s">
        <v>56</v>
      </c>
      <c r="AS1276" s="4" t="s">
        <v>56</v>
      </c>
      <c r="AT1276" s="21" t="s">
        <v>55</v>
      </c>
      <c r="AU1276" s="4" t="s">
        <v>54</v>
      </c>
      <c r="AV1276" s="4" t="s">
        <v>55</v>
      </c>
      <c r="AW1276" s="4" t="s">
        <v>54</v>
      </c>
    </row>
    <row r="1277" ht="22.5" customHeight="true">
      <c r="A1277" s="20" t="s">
        <v>13982</v>
      </c>
      <c r="B1277" s="4" t="s">
        <v>13973</v>
      </c>
      <c r="C1277" s="4" t="s">
        <v>52</v>
      </c>
      <c r="D1277" s="4" t="s">
        <v>11186</v>
      </c>
      <c r="E1277" s="4" t="s">
        <v>54</v>
      </c>
      <c r="F1277" s="21" t="n">
        <v>1.0</v>
      </c>
      <c r="G1277" s="21" t="n">
        <v>82.64</v>
      </c>
      <c r="H1277" s="21" t="s">
        <v>55</v>
      </c>
      <c r="I1277" s="21" t="n">
        <v>-9.92</v>
      </c>
      <c r="J1277" s="21" t="n">
        <v>-23.45</v>
      </c>
      <c r="K1277" s="21" t="s">
        <v>55</v>
      </c>
      <c r="L1277" s="21" t="n">
        <v>49.27</v>
      </c>
      <c r="M1277" s="4" t="s">
        <v>56</v>
      </c>
      <c r="N1277" s="4" t="s">
        <v>56</v>
      </c>
      <c r="O1277" s="4" t="s">
        <v>494</v>
      </c>
      <c r="P1277" s="4" t="s">
        <v>1662</v>
      </c>
      <c r="Q1277" s="4" t="s">
        <v>496</v>
      </c>
      <c r="R1277" s="4" t="s">
        <v>56</v>
      </c>
      <c r="S1277" s="21" t="n">
        <v>82.64</v>
      </c>
      <c r="T1277" s="21" t="s">
        <v>117</v>
      </c>
      <c r="U1277" s="4" t="s">
        <v>82</v>
      </c>
      <c r="V1277" s="4" t="s">
        <v>13983</v>
      </c>
      <c r="W1277" s="4" t="s">
        <v>13984</v>
      </c>
      <c r="X1277" s="4" t="s">
        <v>13985</v>
      </c>
      <c r="Y1277" s="4" t="s">
        <v>56</v>
      </c>
      <c r="Z1277" s="4" t="s">
        <v>13983</v>
      </c>
      <c r="AA1277" s="4" t="s">
        <v>13986</v>
      </c>
      <c r="AB1277" s="4" t="s">
        <v>13987</v>
      </c>
      <c r="AC1277" s="4" t="s">
        <v>13988</v>
      </c>
      <c r="AD1277" s="4" t="s">
        <v>270</v>
      </c>
      <c r="AE1277" s="4" t="s">
        <v>13989</v>
      </c>
      <c r="AF1277" s="4" t="s">
        <v>68</v>
      </c>
      <c r="AG1277" s="4" t="s">
        <v>89</v>
      </c>
      <c r="AH1277" s="4" t="s">
        <v>13959</v>
      </c>
      <c r="AI1277" s="4" t="s">
        <v>13990</v>
      </c>
      <c r="AJ1277" s="4" t="s">
        <v>72</v>
      </c>
      <c r="AK1277" s="4" t="s">
        <v>13991</v>
      </c>
      <c r="AL1277" s="4" t="s">
        <v>56</v>
      </c>
      <c r="AM1277" s="21" t="s">
        <v>56</v>
      </c>
      <c r="AN1277" s="4" t="s">
        <v>56</v>
      </c>
      <c r="AO1277" s="4" t="s">
        <v>56</v>
      </c>
      <c r="AP1277" s="4" t="s">
        <v>56</v>
      </c>
      <c r="AQ1277" s="4" t="s">
        <v>56</v>
      </c>
      <c r="AR1277" s="4" t="s">
        <v>56</v>
      </c>
      <c r="AS1277" s="4" t="s">
        <v>56</v>
      </c>
      <c r="AT1277" s="21" t="s">
        <v>55</v>
      </c>
      <c r="AU1277" s="4" t="s">
        <v>54</v>
      </c>
      <c r="AV1277" s="4" t="s">
        <v>55</v>
      </c>
      <c r="AW1277" s="4" t="s">
        <v>54</v>
      </c>
    </row>
    <row r="1278" ht="22.5" customHeight="true">
      <c r="A1278" s="20" t="s">
        <v>13992</v>
      </c>
      <c r="B1278" s="4" t="s">
        <v>13993</v>
      </c>
      <c r="C1278" s="4" t="s">
        <v>52</v>
      </c>
      <c r="D1278" s="4" t="s">
        <v>12086</v>
      </c>
      <c r="E1278" s="4" t="s">
        <v>96</v>
      </c>
      <c r="F1278" s="21" t="n">
        <v>1.0</v>
      </c>
      <c r="G1278" s="21" t="n">
        <v>93.59</v>
      </c>
      <c r="H1278" s="21" t="s">
        <v>55</v>
      </c>
      <c r="I1278" s="21" t="n">
        <v>-15.91</v>
      </c>
      <c r="J1278" s="21" t="n">
        <v>-21.45</v>
      </c>
      <c r="K1278" s="21" t="s">
        <v>55</v>
      </c>
      <c r="L1278" s="21" t="n">
        <v>56.23</v>
      </c>
      <c r="M1278" s="4" t="s">
        <v>56</v>
      </c>
      <c r="N1278" s="4" t="s">
        <v>56</v>
      </c>
      <c r="O1278" s="4" t="s">
        <v>8002</v>
      </c>
      <c r="P1278" s="4" t="s">
        <v>8003</v>
      </c>
      <c r="Q1278" s="4" t="s">
        <v>8004</v>
      </c>
      <c r="R1278" s="4" t="s">
        <v>56</v>
      </c>
      <c r="S1278" s="21" t="n">
        <v>93.59</v>
      </c>
      <c r="T1278" s="21" t="s">
        <v>60</v>
      </c>
      <c r="U1278" s="4" t="s">
        <v>82</v>
      </c>
      <c r="V1278" s="4" t="s">
        <v>13994</v>
      </c>
      <c r="W1278" s="4" t="s">
        <v>13995</v>
      </c>
      <c r="X1278" s="4" t="s">
        <v>13996</v>
      </c>
      <c r="Y1278" s="4" t="s">
        <v>56</v>
      </c>
      <c r="Z1278" s="4" t="s">
        <v>13994</v>
      </c>
      <c r="AA1278" s="4" t="s">
        <v>13997</v>
      </c>
      <c r="AB1278" s="4" t="s">
        <v>13998</v>
      </c>
      <c r="AC1278" s="4" t="s">
        <v>13999</v>
      </c>
      <c r="AD1278" s="4" t="s">
        <v>106</v>
      </c>
      <c r="AE1278" s="4" t="s">
        <v>14000</v>
      </c>
      <c r="AF1278" s="4" t="s">
        <v>68</v>
      </c>
      <c r="AG1278" s="4" t="s">
        <v>89</v>
      </c>
      <c r="AH1278" s="4" t="s">
        <v>14001</v>
      </c>
      <c r="AI1278" s="4" t="s">
        <v>14002</v>
      </c>
      <c r="AJ1278" s="4" t="s">
        <v>72</v>
      </c>
      <c r="AK1278" s="4" t="s">
        <v>14003</v>
      </c>
      <c r="AL1278" s="4" t="s">
        <v>56</v>
      </c>
      <c r="AM1278" s="21" t="s">
        <v>56</v>
      </c>
      <c r="AN1278" s="4" t="s">
        <v>56</v>
      </c>
      <c r="AO1278" s="4" t="s">
        <v>56</v>
      </c>
      <c r="AP1278" s="4" t="s">
        <v>56</v>
      </c>
      <c r="AQ1278" s="4" t="s">
        <v>56</v>
      </c>
      <c r="AR1278" s="4" t="s">
        <v>56</v>
      </c>
      <c r="AS1278" s="4" t="s">
        <v>56</v>
      </c>
      <c r="AT1278" s="21" t="s">
        <v>55</v>
      </c>
      <c r="AU1278" s="4" t="s">
        <v>54</v>
      </c>
      <c r="AV1278" s="4" t="s">
        <v>55</v>
      </c>
      <c r="AW1278" s="4" t="s">
        <v>54</v>
      </c>
    </row>
    <row r="1279" ht="22.5" customHeight="true">
      <c r="A1279" s="20" t="s">
        <v>14004</v>
      </c>
      <c r="B1279" s="4" t="s">
        <v>14005</v>
      </c>
      <c r="C1279" s="4" t="s">
        <v>52</v>
      </c>
      <c r="D1279" s="4" t="s">
        <v>10218</v>
      </c>
      <c r="E1279" s="4" t="s">
        <v>54</v>
      </c>
      <c r="F1279" s="21" t="n">
        <v>1.0</v>
      </c>
      <c r="G1279" s="21" t="n">
        <v>331.62</v>
      </c>
      <c r="H1279" s="21" t="s">
        <v>55</v>
      </c>
      <c r="I1279" s="21" t="n">
        <v>-39.79</v>
      </c>
      <c r="J1279" s="21" t="n">
        <v>-23.95</v>
      </c>
      <c r="K1279" s="21" t="s">
        <v>55</v>
      </c>
      <c r="L1279" s="21" t="n">
        <v>267.88</v>
      </c>
      <c r="M1279" s="4" t="s">
        <v>56</v>
      </c>
      <c r="N1279" s="4" t="s">
        <v>56</v>
      </c>
      <c r="O1279" s="4" t="s">
        <v>188</v>
      </c>
      <c r="P1279" s="4" t="s">
        <v>189</v>
      </c>
      <c r="Q1279" s="4" t="s">
        <v>190</v>
      </c>
      <c r="R1279" s="4" t="s">
        <v>56</v>
      </c>
      <c r="S1279" s="21" t="n">
        <v>331.62</v>
      </c>
      <c r="T1279" s="21" t="s">
        <v>117</v>
      </c>
      <c r="U1279" s="4" t="s">
        <v>82</v>
      </c>
      <c r="V1279" s="4" t="s">
        <v>14006</v>
      </c>
      <c r="W1279" s="4" t="s">
        <v>14007</v>
      </c>
      <c r="X1279" s="4" t="s">
        <v>14008</v>
      </c>
      <c r="Y1279" s="4" t="s">
        <v>56</v>
      </c>
      <c r="Z1279" s="4" t="s">
        <v>14006</v>
      </c>
      <c r="AA1279" s="4" t="s">
        <v>14009</v>
      </c>
      <c r="AB1279" s="4" t="s">
        <v>14010</v>
      </c>
      <c r="AC1279" s="4" t="s">
        <v>447</v>
      </c>
      <c r="AD1279" s="4" t="s">
        <v>448</v>
      </c>
      <c r="AE1279" s="4" t="s">
        <v>14011</v>
      </c>
      <c r="AF1279" s="4" t="s">
        <v>68</v>
      </c>
      <c r="AG1279" s="4" t="s">
        <v>89</v>
      </c>
      <c r="AH1279" s="4" t="s">
        <v>14012</v>
      </c>
      <c r="AI1279" s="4" t="s">
        <v>14013</v>
      </c>
      <c r="AJ1279" s="4" t="s">
        <v>72</v>
      </c>
      <c r="AK1279" s="4" t="s">
        <v>14014</v>
      </c>
      <c r="AL1279" s="4" t="s">
        <v>56</v>
      </c>
      <c r="AM1279" s="21" t="s">
        <v>56</v>
      </c>
      <c r="AN1279" s="4" t="s">
        <v>56</v>
      </c>
      <c r="AO1279" s="4" t="s">
        <v>56</v>
      </c>
      <c r="AP1279" s="4" t="s">
        <v>56</v>
      </c>
      <c r="AQ1279" s="4" t="s">
        <v>56</v>
      </c>
      <c r="AR1279" s="4" t="s">
        <v>56</v>
      </c>
      <c r="AS1279" s="4" t="s">
        <v>56</v>
      </c>
      <c r="AT1279" s="21" t="s">
        <v>55</v>
      </c>
      <c r="AU1279" s="4" t="s">
        <v>54</v>
      </c>
      <c r="AV1279" s="4" t="s">
        <v>55</v>
      </c>
      <c r="AW1279" s="4" t="s">
        <v>54</v>
      </c>
    </row>
    <row r="1280" ht="22.5" customHeight="true">
      <c r="A1280" s="20" t="s">
        <v>14015</v>
      </c>
      <c r="B1280" s="4" t="s">
        <v>14016</v>
      </c>
      <c r="C1280" s="4" t="s">
        <v>2182</v>
      </c>
      <c r="D1280" s="4" t="s">
        <v>4568</v>
      </c>
      <c r="E1280" s="4" t="s">
        <v>54</v>
      </c>
      <c r="F1280" s="21" t="n">
        <v>1.0</v>
      </c>
      <c r="G1280" s="21" t="n">
        <v>331.62</v>
      </c>
      <c r="H1280" s="21" t="n">
        <v>33.92</v>
      </c>
      <c r="I1280" s="21" t="n">
        <v>-39.79</v>
      </c>
      <c r="J1280" s="21" t="n">
        <v>-57.87</v>
      </c>
      <c r="K1280" s="21" t="n">
        <v>-267.88</v>
      </c>
      <c r="L1280" s="21" t="n">
        <v>0.0</v>
      </c>
      <c r="M1280" s="4" t="s">
        <v>56</v>
      </c>
      <c r="N1280" s="4" t="s">
        <v>96</v>
      </c>
      <c r="O1280" s="4" t="s">
        <v>188</v>
      </c>
      <c r="P1280" s="4" t="s">
        <v>189</v>
      </c>
      <c r="Q1280" s="4" t="s">
        <v>190</v>
      </c>
      <c r="R1280" s="4" t="s">
        <v>56</v>
      </c>
      <c r="S1280" s="21" t="n">
        <v>331.62</v>
      </c>
      <c r="T1280" s="21" t="s">
        <v>117</v>
      </c>
      <c r="U1280" s="4" t="s">
        <v>82</v>
      </c>
      <c r="V1280" s="4" t="s">
        <v>14017</v>
      </c>
      <c r="W1280" s="4" t="s">
        <v>14018</v>
      </c>
      <c r="X1280" s="4" t="s">
        <v>14019</v>
      </c>
      <c r="Y1280" s="4" t="s">
        <v>56</v>
      </c>
      <c r="Z1280" s="4" t="s">
        <v>14017</v>
      </c>
      <c r="AA1280" s="4" t="s">
        <v>14020</v>
      </c>
      <c r="AB1280" s="4" t="s">
        <v>56</v>
      </c>
      <c r="AC1280" s="4" t="s">
        <v>14021</v>
      </c>
      <c r="AD1280" s="4" t="s">
        <v>2071</v>
      </c>
      <c r="AE1280" s="4" t="s">
        <v>14022</v>
      </c>
      <c r="AF1280" s="4" t="s">
        <v>68</v>
      </c>
      <c r="AG1280" s="4" t="s">
        <v>89</v>
      </c>
      <c r="AH1280" s="4" t="s">
        <v>56</v>
      </c>
      <c r="AI1280" s="4" t="s">
        <v>56</v>
      </c>
      <c r="AJ1280" s="4" t="s">
        <v>72</v>
      </c>
      <c r="AK1280" s="4" t="s">
        <v>14023</v>
      </c>
      <c r="AL1280" s="4" t="s">
        <v>56</v>
      </c>
      <c r="AM1280" s="21" t="s">
        <v>56</v>
      </c>
      <c r="AN1280" s="4" t="s">
        <v>56</v>
      </c>
      <c r="AO1280" s="4" t="s">
        <v>56</v>
      </c>
      <c r="AP1280" s="4" t="s">
        <v>56</v>
      </c>
      <c r="AQ1280" s="4" t="s">
        <v>56</v>
      </c>
      <c r="AR1280" s="4" t="s">
        <v>56</v>
      </c>
      <c r="AS1280" s="4" t="s">
        <v>56</v>
      </c>
      <c r="AT1280" s="21" t="s">
        <v>55</v>
      </c>
      <c r="AU1280" s="4" t="s">
        <v>54</v>
      </c>
      <c r="AV1280" s="4" t="s">
        <v>55</v>
      </c>
      <c r="AW1280" s="4" t="s">
        <v>54</v>
      </c>
    </row>
    <row r="1281" ht="22.5" customHeight="true">
      <c r="A1281" s="20" t="s">
        <v>14024</v>
      </c>
      <c r="B1281" s="4" t="s">
        <v>14025</v>
      </c>
      <c r="C1281" s="4" t="s">
        <v>52</v>
      </c>
      <c r="D1281" s="4" t="s">
        <v>11485</v>
      </c>
      <c r="E1281" s="4" t="s">
        <v>96</v>
      </c>
      <c r="F1281" s="21" t="n">
        <v>1.0</v>
      </c>
      <c r="G1281" s="21" t="n">
        <v>62.7</v>
      </c>
      <c r="H1281" s="21" t="n">
        <v>7.3</v>
      </c>
      <c r="I1281" s="21" t="n">
        <v>-16.66</v>
      </c>
      <c r="J1281" s="21" t="n">
        <v>-7.3</v>
      </c>
      <c r="K1281" s="21" t="s">
        <v>55</v>
      </c>
      <c r="L1281" s="21" t="n">
        <v>46.04</v>
      </c>
      <c r="M1281" s="4" t="s">
        <v>56</v>
      </c>
      <c r="N1281" s="4" t="s">
        <v>56</v>
      </c>
      <c r="O1281" s="4" t="s">
        <v>247</v>
      </c>
      <c r="P1281" s="4" t="s">
        <v>248</v>
      </c>
      <c r="Q1281" s="4" t="s">
        <v>249</v>
      </c>
      <c r="R1281" s="4" t="s">
        <v>56</v>
      </c>
      <c r="S1281" s="21" t="n">
        <v>62.7</v>
      </c>
      <c r="T1281" s="21" t="s">
        <v>60</v>
      </c>
      <c r="U1281" s="4" t="s">
        <v>61</v>
      </c>
      <c r="V1281" s="4" t="s">
        <v>56</v>
      </c>
      <c r="W1281" s="4" t="s">
        <v>56</v>
      </c>
      <c r="X1281" s="4" t="s">
        <v>56</v>
      </c>
      <c r="Y1281" s="4" t="s">
        <v>56</v>
      </c>
      <c r="Z1281" s="4" t="s">
        <v>14026</v>
      </c>
      <c r="AA1281" s="4" t="s">
        <v>14027</v>
      </c>
      <c r="AB1281" s="4" t="s">
        <v>14028</v>
      </c>
      <c r="AC1281" s="4" t="s">
        <v>4849</v>
      </c>
      <c r="AD1281" s="4" t="s">
        <v>2749</v>
      </c>
      <c r="AE1281" s="4" t="s">
        <v>4850</v>
      </c>
      <c r="AF1281" s="4" t="s">
        <v>68</v>
      </c>
      <c r="AG1281" s="4" t="s">
        <v>69</v>
      </c>
      <c r="AH1281" s="4" t="s">
        <v>13637</v>
      </c>
      <c r="AI1281" s="4" t="s">
        <v>14029</v>
      </c>
      <c r="AJ1281" s="4" t="s">
        <v>72</v>
      </c>
      <c r="AK1281" s="4" t="s">
        <v>14030</v>
      </c>
      <c r="AL1281" s="4" t="s">
        <v>56</v>
      </c>
      <c r="AM1281" s="21" t="s">
        <v>56</v>
      </c>
      <c r="AN1281" s="4" t="s">
        <v>56</v>
      </c>
      <c r="AO1281" s="4" t="s">
        <v>56</v>
      </c>
      <c r="AP1281" s="4" t="s">
        <v>56</v>
      </c>
      <c r="AQ1281" s="4" t="s">
        <v>56</v>
      </c>
      <c r="AR1281" s="4" t="s">
        <v>56</v>
      </c>
      <c r="AS1281" s="4" t="s">
        <v>56</v>
      </c>
      <c r="AT1281" s="21" t="s">
        <v>55</v>
      </c>
      <c r="AU1281" s="4" t="s">
        <v>54</v>
      </c>
      <c r="AV1281" s="4" t="s">
        <v>55</v>
      </c>
      <c r="AW1281" s="4" t="s">
        <v>54</v>
      </c>
    </row>
    <row r="1282" ht="22.5" customHeight="true">
      <c r="A1282" s="20" t="s">
        <v>14031</v>
      </c>
      <c r="B1282" s="4" t="s">
        <v>14032</v>
      </c>
      <c r="C1282" s="4" t="s">
        <v>2246</v>
      </c>
      <c r="D1282" s="4" t="s">
        <v>13205</v>
      </c>
      <c r="E1282" s="4" t="s">
        <v>54</v>
      </c>
      <c r="F1282" s="21" t="n">
        <v>1.0</v>
      </c>
      <c r="G1282" s="21" t="n">
        <v>109.77</v>
      </c>
      <c r="H1282" s="21" t="s">
        <v>55</v>
      </c>
      <c r="I1282" s="21" t="n">
        <v>-18.66</v>
      </c>
      <c r="J1282" s="21" t="n">
        <v>-19.45</v>
      </c>
      <c r="K1282" s="21" t="n">
        <v>-71.66</v>
      </c>
      <c r="L1282" s="21" t="n">
        <v>0.0</v>
      </c>
      <c r="M1282" s="4" t="s">
        <v>56</v>
      </c>
      <c r="N1282" s="4" t="s">
        <v>96</v>
      </c>
      <c r="O1282" s="4" t="s">
        <v>11150</v>
      </c>
      <c r="P1282" s="4" t="s">
        <v>12844</v>
      </c>
      <c r="Q1282" s="4" t="s">
        <v>12845</v>
      </c>
      <c r="R1282" s="4" t="s">
        <v>56</v>
      </c>
      <c r="S1282" s="21" t="n">
        <v>109.77</v>
      </c>
      <c r="T1282" s="21" t="s">
        <v>60</v>
      </c>
      <c r="U1282" s="4" t="s">
        <v>82</v>
      </c>
      <c r="V1282" s="4" t="s">
        <v>14033</v>
      </c>
      <c r="W1282" s="4" t="s">
        <v>14034</v>
      </c>
      <c r="X1282" s="4" t="s">
        <v>14035</v>
      </c>
      <c r="Y1282" s="4" t="s">
        <v>56</v>
      </c>
      <c r="Z1282" s="4" t="s">
        <v>14033</v>
      </c>
      <c r="AA1282" s="4" t="s">
        <v>14036</v>
      </c>
      <c r="AB1282" s="4" t="s">
        <v>668</v>
      </c>
      <c r="AC1282" s="4" t="s">
        <v>66</v>
      </c>
      <c r="AD1282" s="4" t="s">
        <v>66</v>
      </c>
      <c r="AE1282" s="4" t="s">
        <v>669</v>
      </c>
      <c r="AF1282" s="4" t="s">
        <v>68</v>
      </c>
      <c r="AG1282" s="4" t="s">
        <v>89</v>
      </c>
      <c r="AH1282" s="4" t="s">
        <v>12185</v>
      </c>
      <c r="AI1282" s="4" t="s">
        <v>14037</v>
      </c>
      <c r="AJ1282" s="4" t="s">
        <v>72</v>
      </c>
      <c r="AK1282" s="4" t="s">
        <v>14038</v>
      </c>
      <c r="AL1282" s="4" t="s">
        <v>56</v>
      </c>
      <c r="AM1282" s="21" t="s">
        <v>56</v>
      </c>
      <c r="AN1282" s="4" t="s">
        <v>56</v>
      </c>
      <c r="AO1282" s="4" t="s">
        <v>56</v>
      </c>
      <c r="AP1282" s="4" t="s">
        <v>56</v>
      </c>
      <c r="AQ1282" s="4" t="s">
        <v>56</v>
      </c>
      <c r="AR1282" s="4" t="s">
        <v>56</v>
      </c>
      <c r="AS1282" s="4" t="s">
        <v>56</v>
      </c>
      <c r="AT1282" s="21" t="s">
        <v>55</v>
      </c>
      <c r="AU1282" s="4" t="s">
        <v>54</v>
      </c>
      <c r="AV1282" s="4" t="s">
        <v>55</v>
      </c>
      <c r="AW1282" s="4" t="s">
        <v>54</v>
      </c>
    </row>
    <row r="1283" ht="22.5" customHeight="true">
      <c r="A1283" s="20" t="s">
        <v>14039</v>
      </c>
      <c r="B1283" s="4" t="s">
        <v>14040</v>
      </c>
      <c r="C1283" s="4" t="s">
        <v>52</v>
      </c>
      <c r="D1283" s="4" t="s">
        <v>12086</v>
      </c>
      <c r="E1283" s="4" t="s">
        <v>96</v>
      </c>
      <c r="F1283" s="21" t="n">
        <v>1.0</v>
      </c>
      <c r="G1283" s="21" t="n">
        <v>70.19</v>
      </c>
      <c r="H1283" s="21" t="n">
        <v>26.17</v>
      </c>
      <c r="I1283" s="21" t="n">
        <v>-14.42</v>
      </c>
      <c r="J1283" s="21" t="n">
        <v>-26.17</v>
      </c>
      <c r="K1283" s="21" t="s">
        <v>55</v>
      </c>
      <c r="L1283" s="21" t="n">
        <v>55.77</v>
      </c>
      <c r="M1283" s="4" t="s">
        <v>56</v>
      </c>
      <c r="N1283" s="4" t="s">
        <v>96</v>
      </c>
      <c r="O1283" s="4" t="s">
        <v>1493</v>
      </c>
      <c r="P1283" s="4" t="s">
        <v>14041</v>
      </c>
      <c r="Q1283" s="4" t="s">
        <v>14042</v>
      </c>
      <c r="R1283" s="4" t="s">
        <v>56</v>
      </c>
      <c r="S1283" s="21" t="n">
        <v>70.19</v>
      </c>
      <c r="T1283" s="21" t="s">
        <v>117</v>
      </c>
      <c r="U1283" s="4" t="s">
        <v>82</v>
      </c>
      <c r="V1283" s="4" t="s">
        <v>14043</v>
      </c>
      <c r="W1283" s="4" t="s">
        <v>14044</v>
      </c>
      <c r="X1283" s="4" t="s">
        <v>14045</v>
      </c>
      <c r="Y1283" s="4" t="s">
        <v>56</v>
      </c>
      <c r="Z1283" s="4" t="s">
        <v>14043</v>
      </c>
      <c r="AA1283" s="4" t="s">
        <v>14046</v>
      </c>
      <c r="AB1283" s="4" t="s">
        <v>14047</v>
      </c>
      <c r="AC1283" s="4" t="s">
        <v>8779</v>
      </c>
      <c r="AD1283" s="4" t="s">
        <v>210</v>
      </c>
      <c r="AE1283" s="4" t="s">
        <v>14048</v>
      </c>
      <c r="AF1283" s="4" t="s">
        <v>68</v>
      </c>
      <c r="AG1283" s="4" t="s">
        <v>89</v>
      </c>
      <c r="AH1283" s="4" t="s">
        <v>13850</v>
      </c>
      <c r="AI1283" s="4" t="s">
        <v>14049</v>
      </c>
      <c r="AJ1283" s="4" t="s">
        <v>72</v>
      </c>
      <c r="AK1283" s="4" t="s">
        <v>14050</v>
      </c>
      <c r="AL1283" s="4" t="s">
        <v>56</v>
      </c>
      <c r="AM1283" s="21" t="s">
        <v>56</v>
      </c>
      <c r="AN1283" s="4" t="s">
        <v>56</v>
      </c>
      <c r="AO1283" s="4" t="s">
        <v>56</v>
      </c>
      <c r="AP1283" s="4" t="s">
        <v>56</v>
      </c>
      <c r="AQ1283" s="4" t="s">
        <v>56</v>
      </c>
      <c r="AR1283" s="4" t="s">
        <v>56</v>
      </c>
      <c r="AS1283" s="4" t="s">
        <v>56</v>
      </c>
      <c r="AT1283" s="21" t="s">
        <v>55</v>
      </c>
      <c r="AU1283" s="4" t="s">
        <v>54</v>
      </c>
      <c r="AV1283" s="4" t="s">
        <v>55</v>
      </c>
      <c r="AW1283" s="4" t="s">
        <v>54</v>
      </c>
    </row>
    <row r="1284" ht="22.5" customHeight="true">
      <c r="A1284" s="20" t="s">
        <v>14051</v>
      </c>
      <c r="B1284" s="4" t="s">
        <v>14052</v>
      </c>
      <c r="C1284" s="4" t="s">
        <v>52</v>
      </c>
      <c r="D1284" s="4" t="s">
        <v>12745</v>
      </c>
      <c r="E1284" s="4" t="s">
        <v>54</v>
      </c>
      <c r="F1284" s="21" t="n">
        <v>1.0</v>
      </c>
      <c r="G1284" s="21" t="n">
        <v>209.7</v>
      </c>
      <c r="H1284" s="21" t="s">
        <v>55</v>
      </c>
      <c r="I1284" s="21" t="n">
        <v>-25.16</v>
      </c>
      <c r="J1284" s="21" t="n">
        <v>-23.45</v>
      </c>
      <c r="K1284" s="21" t="s">
        <v>55</v>
      </c>
      <c r="L1284" s="21" t="n">
        <v>161.09</v>
      </c>
      <c r="M1284" s="4" t="s">
        <v>56</v>
      </c>
      <c r="N1284" s="4" t="s">
        <v>96</v>
      </c>
      <c r="O1284" s="4" t="s">
        <v>672</v>
      </c>
      <c r="P1284" s="4" t="s">
        <v>673</v>
      </c>
      <c r="Q1284" s="4" t="s">
        <v>674</v>
      </c>
      <c r="R1284" s="4" t="s">
        <v>56</v>
      </c>
      <c r="S1284" s="21" t="n">
        <v>209.7</v>
      </c>
      <c r="T1284" s="21" t="s">
        <v>117</v>
      </c>
      <c r="U1284" s="4" t="s">
        <v>61</v>
      </c>
      <c r="V1284" s="4" t="s">
        <v>56</v>
      </c>
      <c r="W1284" s="4" t="s">
        <v>56</v>
      </c>
      <c r="X1284" s="4" t="s">
        <v>56</v>
      </c>
      <c r="Y1284" s="4" t="s">
        <v>56</v>
      </c>
      <c r="Z1284" s="4" t="s">
        <v>14053</v>
      </c>
      <c r="AA1284" s="4" t="s">
        <v>14054</v>
      </c>
      <c r="AB1284" s="4" t="s">
        <v>14055</v>
      </c>
      <c r="AC1284" s="4" t="s">
        <v>14056</v>
      </c>
      <c r="AD1284" s="4" t="s">
        <v>2736</v>
      </c>
      <c r="AE1284" s="4" t="s">
        <v>14057</v>
      </c>
      <c r="AF1284" s="4" t="s">
        <v>68</v>
      </c>
      <c r="AG1284" s="4" t="s">
        <v>69</v>
      </c>
      <c r="AH1284" s="4" t="s">
        <v>14058</v>
      </c>
      <c r="AI1284" s="4" t="s">
        <v>14059</v>
      </c>
      <c r="AJ1284" s="4" t="s">
        <v>72</v>
      </c>
      <c r="AK1284" s="4" t="s">
        <v>14060</v>
      </c>
      <c r="AL1284" s="4" t="s">
        <v>56</v>
      </c>
      <c r="AM1284" s="21" t="s">
        <v>56</v>
      </c>
      <c r="AN1284" s="4" t="s">
        <v>56</v>
      </c>
      <c r="AO1284" s="4" t="s">
        <v>56</v>
      </c>
      <c r="AP1284" s="4" t="s">
        <v>56</v>
      </c>
      <c r="AQ1284" s="4" t="s">
        <v>56</v>
      </c>
      <c r="AR1284" s="4" t="s">
        <v>56</v>
      </c>
      <c r="AS1284" s="4" t="s">
        <v>56</v>
      </c>
      <c r="AT1284" s="21" t="s">
        <v>55</v>
      </c>
      <c r="AU1284" s="4" t="s">
        <v>54</v>
      </c>
      <c r="AV1284" s="4" t="s">
        <v>55</v>
      </c>
      <c r="AW1284" s="4" t="s">
        <v>54</v>
      </c>
    </row>
    <row r="1285" ht="22.5" customHeight="true">
      <c r="A1285" s="20" t="s">
        <v>14061</v>
      </c>
      <c r="B1285" s="4" t="s">
        <v>14062</v>
      </c>
      <c r="C1285" s="4" t="s">
        <v>52</v>
      </c>
      <c r="D1285" s="4" t="s">
        <v>12745</v>
      </c>
      <c r="E1285" s="4" t="s">
        <v>54</v>
      </c>
      <c r="F1285" s="21" t="n">
        <v>1.0</v>
      </c>
      <c r="G1285" s="21" t="n">
        <v>115.33</v>
      </c>
      <c r="H1285" s="21" t="n">
        <v>39.92</v>
      </c>
      <c r="I1285" s="21" t="n">
        <v>-13.84</v>
      </c>
      <c r="J1285" s="21" t="n">
        <v>-62.37</v>
      </c>
      <c r="K1285" s="21" t="s">
        <v>55</v>
      </c>
      <c r="L1285" s="21" t="n">
        <v>79.04</v>
      </c>
      <c r="M1285" s="4" t="s">
        <v>56</v>
      </c>
      <c r="N1285" s="4" t="s">
        <v>56</v>
      </c>
      <c r="O1285" s="4" t="s">
        <v>2582</v>
      </c>
      <c r="P1285" s="4" t="s">
        <v>14063</v>
      </c>
      <c r="Q1285" s="4" t="s">
        <v>14064</v>
      </c>
      <c r="R1285" s="4" t="s">
        <v>56</v>
      </c>
      <c r="S1285" s="21" t="n">
        <v>115.33</v>
      </c>
      <c r="T1285" s="21" t="s">
        <v>117</v>
      </c>
      <c r="U1285" s="4" t="s">
        <v>82</v>
      </c>
      <c r="V1285" s="4" t="s">
        <v>14065</v>
      </c>
      <c r="W1285" s="4" t="s">
        <v>14066</v>
      </c>
      <c r="X1285" s="4" t="s">
        <v>14067</v>
      </c>
      <c r="Y1285" s="4" t="s">
        <v>56</v>
      </c>
      <c r="Z1285" s="4" t="s">
        <v>14065</v>
      </c>
      <c r="AA1285" s="4" t="s">
        <v>14068</v>
      </c>
      <c r="AB1285" s="4" t="s">
        <v>14069</v>
      </c>
      <c r="AC1285" s="4" t="s">
        <v>7232</v>
      </c>
      <c r="AD1285" s="4" t="s">
        <v>1414</v>
      </c>
      <c r="AE1285" s="4" t="s">
        <v>14070</v>
      </c>
      <c r="AF1285" s="4" t="s">
        <v>68</v>
      </c>
      <c r="AG1285" s="4" t="s">
        <v>89</v>
      </c>
      <c r="AH1285" s="4" t="s">
        <v>14071</v>
      </c>
      <c r="AI1285" s="4" t="s">
        <v>13609</v>
      </c>
      <c r="AJ1285" s="4" t="s">
        <v>72</v>
      </c>
      <c r="AK1285" s="4" t="s">
        <v>14072</v>
      </c>
      <c r="AL1285" s="4" t="s">
        <v>56</v>
      </c>
      <c r="AM1285" s="21" t="s">
        <v>56</v>
      </c>
      <c r="AN1285" s="4" t="s">
        <v>56</v>
      </c>
      <c r="AO1285" s="4" t="s">
        <v>56</v>
      </c>
      <c r="AP1285" s="4" t="s">
        <v>56</v>
      </c>
      <c r="AQ1285" s="4" t="s">
        <v>56</v>
      </c>
      <c r="AR1285" s="4" t="s">
        <v>56</v>
      </c>
      <c r="AS1285" s="4" t="s">
        <v>56</v>
      </c>
      <c r="AT1285" s="21" t="s">
        <v>55</v>
      </c>
      <c r="AU1285" s="4" t="s">
        <v>54</v>
      </c>
      <c r="AV1285" s="4" t="s">
        <v>55</v>
      </c>
      <c r="AW1285" s="4" t="s">
        <v>54</v>
      </c>
    </row>
    <row r="1286" ht="22.5" customHeight="true">
      <c r="A1286" s="20" t="s">
        <v>14073</v>
      </c>
      <c r="B1286" s="4" t="s">
        <v>14074</v>
      </c>
      <c r="C1286" s="4" t="s">
        <v>52</v>
      </c>
      <c r="D1286" s="4" t="s">
        <v>11485</v>
      </c>
      <c r="E1286" s="4" t="s">
        <v>54</v>
      </c>
      <c r="F1286" s="21" t="n">
        <v>1.0</v>
      </c>
      <c r="G1286" s="21" t="n">
        <v>62.7</v>
      </c>
      <c r="H1286" s="21" t="n">
        <v>18.12</v>
      </c>
      <c r="I1286" s="21" t="n">
        <v>-16.66</v>
      </c>
      <c r="J1286" s="21" t="n">
        <v>-18.12</v>
      </c>
      <c r="K1286" s="21" t="s">
        <v>55</v>
      </c>
      <c r="L1286" s="21" t="n">
        <v>46.04</v>
      </c>
      <c r="M1286" s="4" t="s">
        <v>56</v>
      </c>
      <c r="N1286" s="4" t="s">
        <v>96</v>
      </c>
      <c r="O1286" s="4" t="s">
        <v>57</v>
      </c>
      <c r="P1286" s="4" t="s">
        <v>58</v>
      </c>
      <c r="Q1286" s="4" t="s">
        <v>59</v>
      </c>
      <c r="R1286" s="4" t="s">
        <v>56</v>
      </c>
      <c r="S1286" s="21" t="n">
        <v>62.7</v>
      </c>
      <c r="T1286" s="21" t="s">
        <v>60</v>
      </c>
      <c r="U1286" s="4" t="s">
        <v>61</v>
      </c>
      <c r="V1286" s="4" t="s">
        <v>56</v>
      </c>
      <c r="W1286" s="4" t="s">
        <v>56</v>
      </c>
      <c r="X1286" s="4" t="s">
        <v>56</v>
      </c>
      <c r="Y1286" s="4" t="s">
        <v>56</v>
      </c>
      <c r="Z1286" s="4" t="s">
        <v>14075</v>
      </c>
      <c r="AA1286" s="4" t="s">
        <v>14076</v>
      </c>
      <c r="AB1286" s="4" t="s">
        <v>14077</v>
      </c>
      <c r="AC1286" s="4" t="s">
        <v>14078</v>
      </c>
      <c r="AD1286" s="4" t="s">
        <v>2736</v>
      </c>
      <c r="AE1286" s="4" t="s">
        <v>14079</v>
      </c>
      <c r="AF1286" s="4" t="s">
        <v>68</v>
      </c>
      <c r="AG1286" s="4" t="s">
        <v>69</v>
      </c>
      <c r="AH1286" s="4" t="s">
        <v>14080</v>
      </c>
      <c r="AI1286" s="4" t="s">
        <v>14081</v>
      </c>
      <c r="AJ1286" s="4" t="s">
        <v>72</v>
      </c>
      <c r="AK1286" s="4" t="s">
        <v>14082</v>
      </c>
      <c r="AL1286" s="4" t="s">
        <v>56</v>
      </c>
      <c r="AM1286" s="21" t="s">
        <v>56</v>
      </c>
      <c r="AN1286" s="4" t="s">
        <v>56</v>
      </c>
      <c r="AO1286" s="4" t="s">
        <v>56</v>
      </c>
      <c r="AP1286" s="4" t="s">
        <v>56</v>
      </c>
      <c r="AQ1286" s="4" t="s">
        <v>56</v>
      </c>
      <c r="AR1286" s="4" t="s">
        <v>56</v>
      </c>
      <c r="AS1286" s="4" t="s">
        <v>56</v>
      </c>
      <c r="AT1286" s="21" t="s">
        <v>55</v>
      </c>
      <c r="AU1286" s="4" t="s">
        <v>54</v>
      </c>
      <c r="AV1286" s="4" t="s">
        <v>55</v>
      </c>
      <c r="AW1286" s="4" t="s">
        <v>54</v>
      </c>
    </row>
    <row r="1287" ht="22.5" customHeight="true">
      <c r="A1287" s="20" t="s">
        <v>14083</v>
      </c>
      <c r="B1287" s="4" t="s">
        <v>14084</v>
      </c>
      <c r="C1287" s="4" t="s">
        <v>52</v>
      </c>
      <c r="D1287" s="4" t="s">
        <v>12745</v>
      </c>
      <c r="E1287" s="4" t="s">
        <v>96</v>
      </c>
      <c r="F1287" s="21" t="n">
        <v>1.0</v>
      </c>
      <c r="G1287" s="21" t="n">
        <v>62.7</v>
      </c>
      <c r="H1287" s="21" t="s">
        <v>55</v>
      </c>
      <c r="I1287" s="21" t="n">
        <v>-16.66</v>
      </c>
      <c r="J1287" s="21" t="s">
        <v>55</v>
      </c>
      <c r="K1287" s="21" t="s">
        <v>55</v>
      </c>
      <c r="L1287" s="21" t="n">
        <v>46.04</v>
      </c>
      <c r="M1287" s="4" t="s">
        <v>56</v>
      </c>
      <c r="N1287" s="4" t="s">
        <v>96</v>
      </c>
      <c r="O1287" s="4" t="s">
        <v>247</v>
      </c>
      <c r="P1287" s="4" t="s">
        <v>248</v>
      </c>
      <c r="Q1287" s="4" t="s">
        <v>249</v>
      </c>
      <c r="R1287" s="4" t="s">
        <v>56</v>
      </c>
      <c r="S1287" s="21" t="n">
        <v>62.7</v>
      </c>
      <c r="T1287" s="21" t="s">
        <v>60</v>
      </c>
      <c r="U1287" s="4" t="s">
        <v>61</v>
      </c>
      <c r="V1287" s="4" t="s">
        <v>56</v>
      </c>
      <c r="W1287" s="4" t="s">
        <v>56</v>
      </c>
      <c r="X1287" s="4" t="s">
        <v>56</v>
      </c>
      <c r="Y1287" s="4" t="s">
        <v>56</v>
      </c>
      <c r="Z1287" s="4" t="s">
        <v>14085</v>
      </c>
      <c r="AA1287" s="4" t="s">
        <v>14086</v>
      </c>
      <c r="AB1287" s="4" t="s">
        <v>14087</v>
      </c>
      <c r="AC1287" s="4" t="s">
        <v>14088</v>
      </c>
      <c r="AD1287" s="4" t="s">
        <v>106</v>
      </c>
      <c r="AE1287" s="4" t="s">
        <v>14089</v>
      </c>
      <c r="AF1287" s="4" t="s">
        <v>68</v>
      </c>
      <c r="AG1287" s="4" t="s">
        <v>69</v>
      </c>
      <c r="AH1287" s="4" t="s">
        <v>13751</v>
      </c>
      <c r="AI1287" s="4" t="s">
        <v>13941</v>
      </c>
      <c r="AJ1287" s="4" t="s">
        <v>72</v>
      </c>
      <c r="AK1287" s="4" t="s">
        <v>14090</v>
      </c>
      <c r="AL1287" s="4" t="s">
        <v>56</v>
      </c>
      <c r="AM1287" s="21" t="s">
        <v>56</v>
      </c>
      <c r="AN1287" s="4" t="s">
        <v>56</v>
      </c>
      <c r="AO1287" s="4" t="s">
        <v>56</v>
      </c>
      <c r="AP1287" s="4" t="s">
        <v>56</v>
      </c>
      <c r="AQ1287" s="4" t="s">
        <v>56</v>
      </c>
      <c r="AR1287" s="4" t="s">
        <v>56</v>
      </c>
      <c r="AS1287" s="4" t="s">
        <v>56</v>
      </c>
      <c r="AT1287" s="21" t="s">
        <v>55</v>
      </c>
      <c r="AU1287" s="4" t="s">
        <v>54</v>
      </c>
      <c r="AV1287" s="4" t="s">
        <v>55</v>
      </c>
      <c r="AW1287" s="4" t="s">
        <v>54</v>
      </c>
    </row>
    <row r="1288" ht="22.5" customHeight="true">
      <c r="A1288" s="20" t="s">
        <v>14091</v>
      </c>
      <c r="B1288" s="4" t="s">
        <v>14092</v>
      </c>
      <c r="C1288" s="4" t="s">
        <v>52</v>
      </c>
      <c r="D1288" s="4" t="s">
        <v>12086</v>
      </c>
      <c r="E1288" s="4" t="s">
        <v>54</v>
      </c>
      <c r="F1288" s="21" t="n">
        <v>2.0</v>
      </c>
      <c r="G1288" s="21" t="n">
        <v>115.8</v>
      </c>
      <c r="H1288" s="21" t="s">
        <v>55</v>
      </c>
      <c r="I1288" s="21" t="n">
        <v>-25.9</v>
      </c>
      <c r="J1288" s="21" t="s">
        <v>55</v>
      </c>
      <c r="K1288" s="21" t="s">
        <v>55</v>
      </c>
      <c r="L1288" s="21" t="n">
        <v>89.9</v>
      </c>
      <c r="M1288" s="4" t="s">
        <v>56</v>
      </c>
      <c r="N1288" s="4" t="s">
        <v>96</v>
      </c>
      <c r="O1288" s="4" t="s">
        <v>392</v>
      </c>
      <c r="P1288" s="4" t="s">
        <v>393</v>
      </c>
      <c r="Q1288" s="4" t="s">
        <v>394</v>
      </c>
      <c r="R1288" s="4" t="s">
        <v>56</v>
      </c>
      <c r="S1288" s="21" t="n">
        <v>57.9</v>
      </c>
      <c r="T1288" s="21" t="s">
        <v>117</v>
      </c>
      <c r="U1288" s="4" t="s">
        <v>82</v>
      </c>
      <c r="V1288" s="4" t="s">
        <v>756</v>
      </c>
      <c r="W1288" s="4" t="s">
        <v>757</v>
      </c>
      <c r="X1288" s="4" t="s">
        <v>758</v>
      </c>
      <c r="Y1288" s="4" t="s">
        <v>56</v>
      </c>
      <c r="Z1288" s="4" t="s">
        <v>756</v>
      </c>
      <c r="AA1288" s="4" t="s">
        <v>759</v>
      </c>
      <c r="AB1288" s="4" t="s">
        <v>760</v>
      </c>
      <c r="AC1288" s="4" t="s">
        <v>761</v>
      </c>
      <c r="AD1288" s="4" t="s">
        <v>139</v>
      </c>
      <c r="AE1288" s="4" t="s">
        <v>762</v>
      </c>
      <c r="AF1288" s="4" t="s">
        <v>68</v>
      </c>
      <c r="AG1288" s="4" t="s">
        <v>89</v>
      </c>
      <c r="AH1288" s="4" t="s">
        <v>14093</v>
      </c>
      <c r="AI1288" s="4" t="s">
        <v>14094</v>
      </c>
      <c r="AJ1288" s="4" t="s">
        <v>72</v>
      </c>
      <c r="AK1288" s="4" t="s">
        <v>14095</v>
      </c>
      <c r="AL1288" s="4" t="s">
        <v>56</v>
      </c>
      <c r="AM1288" s="21" t="s">
        <v>56</v>
      </c>
      <c r="AN1288" s="4" t="s">
        <v>56</v>
      </c>
      <c r="AO1288" s="4" t="s">
        <v>56</v>
      </c>
      <c r="AP1288" s="4" t="s">
        <v>56</v>
      </c>
      <c r="AQ1288" s="4" t="s">
        <v>56</v>
      </c>
      <c r="AR1288" s="4" t="s">
        <v>56</v>
      </c>
      <c r="AS1288" s="4" t="s">
        <v>56</v>
      </c>
      <c r="AT1288" s="21" t="s">
        <v>55</v>
      </c>
      <c r="AU1288" s="4" t="s">
        <v>54</v>
      </c>
      <c r="AV1288" s="4" t="s">
        <v>55</v>
      </c>
      <c r="AW1288" s="4" t="s">
        <v>54</v>
      </c>
    </row>
    <row r="1289" ht="22.5" customHeight="true">
      <c r="A1289" s="20" t="s">
        <v>14096</v>
      </c>
      <c r="B1289" s="4" t="s">
        <v>14097</v>
      </c>
      <c r="C1289" s="4" t="s">
        <v>52</v>
      </c>
      <c r="D1289" s="4" t="s">
        <v>13588</v>
      </c>
      <c r="E1289" s="4" t="s">
        <v>54</v>
      </c>
      <c r="F1289" s="21" t="n">
        <v>1.0</v>
      </c>
      <c r="G1289" s="21" t="n">
        <v>110.57</v>
      </c>
      <c r="H1289" s="21" t="s">
        <v>55</v>
      </c>
      <c r="I1289" s="21" t="n">
        <v>-18.8</v>
      </c>
      <c r="J1289" s="21" t="n">
        <v>-19.45</v>
      </c>
      <c r="K1289" s="21" t="s">
        <v>55</v>
      </c>
      <c r="L1289" s="21" t="n">
        <v>72.32</v>
      </c>
      <c r="M1289" s="4" t="s">
        <v>56</v>
      </c>
      <c r="N1289" s="4" t="s">
        <v>56</v>
      </c>
      <c r="O1289" s="4" t="s">
        <v>963</v>
      </c>
      <c r="P1289" s="4" t="s">
        <v>7785</v>
      </c>
      <c r="Q1289" s="4" t="s">
        <v>2268</v>
      </c>
      <c r="R1289" s="4" t="s">
        <v>56</v>
      </c>
      <c r="S1289" s="21" t="n">
        <v>110.57</v>
      </c>
      <c r="T1289" s="21" t="s">
        <v>60</v>
      </c>
      <c r="U1289" s="4" t="s">
        <v>61</v>
      </c>
      <c r="V1289" s="4" t="s">
        <v>56</v>
      </c>
      <c r="W1289" s="4" t="s">
        <v>56</v>
      </c>
      <c r="X1289" s="4" t="s">
        <v>56</v>
      </c>
      <c r="Y1289" s="4" t="s">
        <v>56</v>
      </c>
      <c r="Z1289" s="4" t="s">
        <v>14098</v>
      </c>
      <c r="AA1289" s="4" t="s">
        <v>14099</v>
      </c>
      <c r="AB1289" s="4" t="s">
        <v>14100</v>
      </c>
      <c r="AC1289" s="4" t="s">
        <v>5784</v>
      </c>
      <c r="AD1289" s="4" t="s">
        <v>66</v>
      </c>
      <c r="AE1289" s="4" t="s">
        <v>14101</v>
      </c>
      <c r="AF1289" s="4" t="s">
        <v>68</v>
      </c>
      <c r="AG1289" s="4" t="s">
        <v>69</v>
      </c>
      <c r="AH1289" s="4" t="s">
        <v>14102</v>
      </c>
      <c r="AI1289" s="4" t="s">
        <v>14103</v>
      </c>
      <c r="AJ1289" s="4" t="s">
        <v>72</v>
      </c>
      <c r="AK1289" s="4" t="s">
        <v>14104</v>
      </c>
      <c r="AL1289" s="4" t="s">
        <v>56</v>
      </c>
      <c r="AM1289" s="21" t="s">
        <v>56</v>
      </c>
      <c r="AN1289" s="4" t="s">
        <v>56</v>
      </c>
      <c r="AO1289" s="4" t="s">
        <v>56</v>
      </c>
      <c r="AP1289" s="4" t="s">
        <v>56</v>
      </c>
      <c r="AQ1289" s="4" t="s">
        <v>56</v>
      </c>
      <c r="AR1289" s="4" t="s">
        <v>56</v>
      </c>
      <c r="AS1289" s="4" t="s">
        <v>56</v>
      </c>
      <c r="AT1289" s="21" t="s">
        <v>55</v>
      </c>
      <c r="AU1289" s="4" t="s">
        <v>54</v>
      </c>
      <c r="AV1289" s="4" t="s">
        <v>55</v>
      </c>
      <c r="AW1289" s="4" t="s">
        <v>54</v>
      </c>
    </row>
    <row r="1290" ht="22.5" customHeight="true">
      <c r="A1290" s="20" t="s">
        <v>14105</v>
      </c>
      <c r="B1290" s="4" t="s">
        <v>14106</v>
      </c>
      <c r="C1290" s="4" t="s">
        <v>52</v>
      </c>
      <c r="D1290" s="4" t="s">
        <v>11186</v>
      </c>
      <c r="E1290" s="4" t="s">
        <v>96</v>
      </c>
      <c r="F1290" s="21" t="n">
        <v>1.0</v>
      </c>
      <c r="G1290" s="21" t="n">
        <v>67.22</v>
      </c>
      <c r="H1290" s="21" t="s">
        <v>55</v>
      </c>
      <c r="I1290" s="21" t="n">
        <v>-14.07</v>
      </c>
      <c r="J1290" s="21" t="s">
        <v>55</v>
      </c>
      <c r="K1290" s="21" t="s">
        <v>55</v>
      </c>
      <c r="L1290" s="21" t="n">
        <v>53.15</v>
      </c>
      <c r="M1290" s="4" t="s">
        <v>56</v>
      </c>
      <c r="N1290" s="4" t="s">
        <v>96</v>
      </c>
      <c r="O1290" s="4" t="s">
        <v>158</v>
      </c>
      <c r="P1290" s="4" t="s">
        <v>159</v>
      </c>
      <c r="Q1290" s="4" t="s">
        <v>160</v>
      </c>
      <c r="R1290" s="4" t="s">
        <v>56</v>
      </c>
      <c r="S1290" s="21" t="n">
        <v>67.22</v>
      </c>
      <c r="T1290" s="21" t="s">
        <v>117</v>
      </c>
      <c r="U1290" s="4" t="s">
        <v>61</v>
      </c>
      <c r="V1290" s="4" t="s">
        <v>56</v>
      </c>
      <c r="W1290" s="4" t="s">
        <v>56</v>
      </c>
      <c r="X1290" s="4" t="s">
        <v>56</v>
      </c>
      <c r="Y1290" s="4" t="s">
        <v>56</v>
      </c>
      <c r="Z1290" s="4" t="s">
        <v>14107</v>
      </c>
      <c r="AA1290" s="4" t="s">
        <v>14108</v>
      </c>
      <c r="AB1290" s="4" t="s">
        <v>14109</v>
      </c>
      <c r="AC1290" s="4" t="s">
        <v>14110</v>
      </c>
      <c r="AD1290" s="4" t="s">
        <v>172</v>
      </c>
      <c r="AE1290" s="4" t="s">
        <v>14111</v>
      </c>
      <c r="AF1290" s="4" t="s">
        <v>68</v>
      </c>
      <c r="AG1290" s="4" t="s">
        <v>69</v>
      </c>
      <c r="AH1290" s="4" t="s">
        <v>14112</v>
      </c>
      <c r="AI1290" s="4" t="s">
        <v>14113</v>
      </c>
      <c r="AJ1290" s="4" t="s">
        <v>72</v>
      </c>
      <c r="AK1290" s="4" t="s">
        <v>14114</v>
      </c>
      <c r="AL1290" s="4" t="s">
        <v>56</v>
      </c>
      <c r="AM1290" s="21" t="s">
        <v>56</v>
      </c>
      <c r="AN1290" s="4" t="s">
        <v>56</v>
      </c>
      <c r="AO1290" s="4" t="s">
        <v>56</v>
      </c>
      <c r="AP1290" s="4" t="s">
        <v>56</v>
      </c>
      <c r="AQ1290" s="4" t="s">
        <v>56</v>
      </c>
      <c r="AR1290" s="4" t="s">
        <v>56</v>
      </c>
      <c r="AS1290" s="4" t="s">
        <v>56</v>
      </c>
      <c r="AT1290" s="21" t="s">
        <v>55</v>
      </c>
      <c r="AU1290" s="4" t="s">
        <v>54</v>
      </c>
      <c r="AV1290" s="4" t="s">
        <v>55</v>
      </c>
      <c r="AW1290" s="4" t="s">
        <v>54</v>
      </c>
    </row>
    <row r="1291" ht="22.5" customHeight="true">
      <c r="A1291" s="20" t="s">
        <v>14115</v>
      </c>
      <c r="B1291" s="4" t="s">
        <v>14116</v>
      </c>
      <c r="C1291" s="4" t="s">
        <v>52</v>
      </c>
      <c r="D1291" s="4" t="s">
        <v>12745</v>
      </c>
      <c r="E1291" s="4" t="s">
        <v>96</v>
      </c>
      <c r="F1291" s="21" t="n">
        <v>1.0</v>
      </c>
      <c r="G1291" s="21" t="n">
        <v>62.7</v>
      </c>
      <c r="H1291" s="21" t="n">
        <v>31.68</v>
      </c>
      <c r="I1291" s="21" t="n">
        <v>-16.66</v>
      </c>
      <c r="J1291" s="21" t="n">
        <v>-31.68</v>
      </c>
      <c r="K1291" s="21" t="s">
        <v>55</v>
      </c>
      <c r="L1291" s="21" t="n">
        <v>46.04</v>
      </c>
      <c r="M1291" s="4" t="s">
        <v>56</v>
      </c>
      <c r="N1291" s="4" t="s">
        <v>56</v>
      </c>
      <c r="O1291" s="4" t="s">
        <v>203</v>
      </c>
      <c r="P1291" s="4" t="s">
        <v>204</v>
      </c>
      <c r="Q1291" s="4" t="s">
        <v>205</v>
      </c>
      <c r="R1291" s="4" t="s">
        <v>56</v>
      </c>
      <c r="S1291" s="21" t="n">
        <v>62.7</v>
      </c>
      <c r="T1291" s="21" t="s">
        <v>60</v>
      </c>
      <c r="U1291" s="4" t="s">
        <v>61</v>
      </c>
      <c r="V1291" s="4" t="s">
        <v>56</v>
      </c>
      <c r="W1291" s="4" t="s">
        <v>56</v>
      </c>
      <c r="X1291" s="4" t="s">
        <v>56</v>
      </c>
      <c r="Y1291" s="4" t="s">
        <v>56</v>
      </c>
      <c r="Z1291" s="4" t="s">
        <v>14117</v>
      </c>
      <c r="AA1291" s="4" t="s">
        <v>14118</v>
      </c>
      <c r="AB1291" s="4" t="s">
        <v>14119</v>
      </c>
      <c r="AC1291" s="4" t="s">
        <v>2086</v>
      </c>
      <c r="AD1291" s="4" t="s">
        <v>872</v>
      </c>
      <c r="AE1291" s="4" t="s">
        <v>14120</v>
      </c>
      <c r="AF1291" s="4" t="s">
        <v>68</v>
      </c>
      <c r="AG1291" s="4" t="s">
        <v>69</v>
      </c>
      <c r="AH1291" s="4" t="s">
        <v>14121</v>
      </c>
      <c r="AI1291" s="4" t="s">
        <v>14122</v>
      </c>
      <c r="AJ1291" s="4" t="s">
        <v>72</v>
      </c>
      <c r="AK1291" s="4" t="s">
        <v>14123</v>
      </c>
      <c r="AL1291" s="4" t="s">
        <v>56</v>
      </c>
      <c r="AM1291" s="21" t="s">
        <v>56</v>
      </c>
      <c r="AN1291" s="4" t="s">
        <v>56</v>
      </c>
      <c r="AO1291" s="4" t="s">
        <v>56</v>
      </c>
      <c r="AP1291" s="4" t="s">
        <v>56</v>
      </c>
      <c r="AQ1291" s="4" t="s">
        <v>56</v>
      </c>
      <c r="AR1291" s="4" t="s">
        <v>56</v>
      </c>
      <c r="AS1291" s="4" t="s">
        <v>56</v>
      </c>
      <c r="AT1291" s="21" t="s">
        <v>55</v>
      </c>
      <c r="AU1291" s="4" t="s">
        <v>54</v>
      </c>
      <c r="AV1291" s="4" t="s">
        <v>55</v>
      </c>
      <c r="AW1291" s="4" t="s">
        <v>54</v>
      </c>
    </row>
    <row r="1292" ht="22.5" customHeight="true">
      <c r="A1292" s="20" t="s">
        <v>14124</v>
      </c>
      <c r="B1292" s="4" t="s">
        <v>14125</v>
      </c>
      <c r="C1292" s="4" t="s">
        <v>52</v>
      </c>
      <c r="D1292" s="4" t="s">
        <v>13588</v>
      </c>
      <c r="E1292" s="4" t="s">
        <v>54</v>
      </c>
      <c r="F1292" s="21" t="n">
        <v>1.0</v>
      </c>
      <c r="G1292" s="21" t="n">
        <v>14.49</v>
      </c>
      <c r="H1292" s="21" t="n">
        <v>15.9</v>
      </c>
      <c r="I1292" s="21" t="n">
        <v>-8.46</v>
      </c>
      <c r="J1292" s="21" t="s">
        <v>55</v>
      </c>
      <c r="K1292" s="21" t="s">
        <v>55</v>
      </c>
      <c r="L1292" s="21" t="n">
        <v>21.93</v>
      </c>
      <c r="M1292" s="4" t="s">
        <v>56</v>
      </c>
      <c r="N1292" s="4" t="s">
        <v>56</v>
      </c>
      <c r="O1292" s="4" t="s">
        <v>97</v>
      </c>
      <c r="P1292" s="4" t="s">
        <v>14126</v>
      </c>
      <c r="Q1292" s="4" t="s">
        <v>1712</v>
      </c>
      <c r="R1292" s="4" t="s">
        <v>56</v>
      </c>
      <c r="S1292" s="21" t="n">
        <v>14.49</v>
      </c>
      <c r="T1292" s="21" t="s">
        <v>60</v>
      </c>
      <c r="U1292" s="4" t="s">
        <v>82</v>
      </c>
      <c r="V1292" s="4" t="s">
        <v>14127</v>
      </c>
      <c r="W1292" s="4" t="s">
        <v>14128</v>
      </c>
      <c r="X1292" s="4" t="s">
        <v>14129</v>
      </c>
      <c r="Y1292" s="4" t="s">
        <v>56</v>
      </c>
      <c r="Z1292" s="4" t="s">
        <v>14127</v>
      </c>
      <c r="AA1292" s="4" t="s">
        <v>14130</v>
      </c>
      <c r="AB1292" s="4" t="s">
        <v>14131</v>
      </c>
      <c r="AC1292" s="4" t="s">
        <v>66</v>
      </c>
      <c r="AD1292" s="4" t="s">
        <v>66</v>
      </c>
      <c r="AE1292" s="4" t="s">
        <v>14132</v>
      </c>
      <c r="AF1292" s="4" t="s">
        <v>68</v>
      </c>
      <c r="AG1292" s="4" t="s">
        <v>341</v>
      </c>
      <c r="AH1292" s="4" t="s">
        <v>13743</v>
      </c>
      <c r="AI1292" s="4" t="s">
        <v>14133</v>
      </c>
      <c r="AJ1292" s="4" t="s">
        <v>1562</v>
      </c>
      <c r="AK1292" s="4" t="s">
        <v>14134</v>
      </c>
      <c r="AL1292" s="4" t="s">
        <v>56</v>
      </c>
      <c r="AM1292" s="21" t="s">
        <v>56</v>
      </c>
      <c r="AN1292" s="4" t="s">
        <v>56</v>
      </c>
      <c r="AO1292" s="4" t="s">
        <v>56</v>
      </c>
      <c r="AP1292" s="4" t="s">
        <v>56</v>
      </c>
      <c r="AQ1292" s="4" t="s">
        <v>56</v>
      </c>
      <c r="AR1292" s="4" t="s">
        <v>56</v>
      </c>
      <c r="AS1292" s="4" t="s">
        <v>56</v>
      </c>
      <c r="AT1292" s="21" t="s">
        <v>55</v>
      </c>
      <c r="AU1292" s="4" t="s">
        <v>54</v>
      </c>
      <c r="AV1292" s="4" t="s">
        <v>55</v>
      </c>
      <c r="AW1292" s="4" t="s">
        <v>54</v>
      </c>
    </row>
    <row r="1293" ht="22.5" customHeight="true">
      <c r="A1293" s="20" t="s">
        <v>14135</v>
      </c>
      <c r="B1293" s="4" t="s">
        <v>14136</v>
      </c>
      <c r="C1293" s="4" t="s">
        <v>2182</v>
      </c>
      <c r="D1293" s="4" t="s">
        <v>2192</v>
      </c>
      <c r="E1293" s="4" t="s">
        <v>96</v>
      </c>
      <c r="F1293" s="21" t="n">
        <v>1.0</v>
      </c>
      <c r="G1293" s="21" t="n">
        <v>56.16</v>
      </c>
      <c r="H1293" s="21" t="n">
        <v>17.29</v>
      </c>
      <c r="I1293" s="21" t="n">
        <v>-12.74</v>
      </c>
      <c r="J1293" s="21" t="n">
        <v>-17.29</v>
      </c>
      <c r="K1293" s="21" t="n">
        <v>-43.42</v>
      </c>
      <c r="L1293" s="21" t="n">
        <v>0.0</v>
      </c>
      <c r="M1293" s="4" t="s">
        <v>56</v>
      </c>
      <c r="N1293" s="4" t="s">
        <v>96</v>
      </c>
      <c r="O1293" s="4" t="s">
        <v>3516</v>
      </c>
      <c r="P1293" s="4" t="s">
        <v>5753</v>
      </c>
      <c r="Q1293" s="4" t="s">
        <v>5754</v>
      </c>
      <c r="R1293" s="4" t="s">
        <v>56</v>
      </c>
      <c r="S1293" s="21" t="n">
        <v>56.16</v>
      </c>
      <c r="T1293" s="21" t="s">
        <v>117</v>
      </c>
      <c r="U1293" s="4" t="s">
        <v>82</v>
      </c>
      <c r="V1293" s="4" t="s">
        <v>14137</v>
      </c>
      <c r="W1293" s="4" t="s">
        <v>14138</v>
      </c>
      <c r="X1293" s="4" t="s">
        <v>14139</v>
      </c>
      <c r="Y1293" s="4" t="s">
        <v>56</v>
      </c>
      <c r="Z1293" s="4" t="s">
        <v>14137</v>
      </c>
      <c r="AA1293" s="4" t="s">
        <v>14140</v>
      </c>
      <c r="AB1293" s="4" t="s">
        <v>56</v>
      </c>
      <c r="AC1293" s="4" t="s">
        <v>14141</v>
      </c>
      <c r="AD1293" s="4" t="s">
        <v>270</v>
      </c>
      <c r="AE1293" s="4" t="s">
        <v>14142</v>
      </c>
      <c r="AF1293" s="4" t="s">
        <v>68</v>
      </c>
      <c r="AG1293" s="4" t="s">
        <v>89</v>
      </c>
      <c r="AH1293" s="4" t="s">
        <v>56</v>
      </c>
      <c r="AI1293" s="4" t="s">
        <v>56</v>
      </c>
      <c r="AJ1293" s="4" t="s">
        <v>72</v>
      </c>
      <c r="AK1293" s="4" t="s">
        <v>56</v>
      </c>
      <c r="AL1293" s="4" t="s">
        <v>56</v>
      </c>
      <c r="AM1293" s="21" t="s">
        <v>56</v>
      </c>
      <c r="AN1293" s="4" t="s">
        <v>56</v>
      </c>
      <c r="AO1293" s="4" t="s">
        <v>56</v>
      </c>
      <c r="AP1293" s="4" t="s">
        <v>56</v>
      </c>
      <c r="AQ1293" s="4" t="s">
        <v>56</v>
      </c>
      <c r="AR1293" s="4" t="s">
        <v>56</v>
      </c>
      <c r="AS1293" s="4" t="s">
        <v>56</v>
      </c>
      <c r="AT1293" s="21" t="s">
        <v>55</v>
      </c>
      <c r="AU1293" s="4" t="s">
        <v>54</v>
      </c>
      <c r="AV1293" s="4" t="s">
        <v>55</v>
      </c>
      <c r="AW1293" s="4" t="s">
        <v>54</v>
      </c>
    </row>
    <row r="1294" ht="22.5" customHeight="true">
      <c r="A1294" s="20" t="s">
        <v>14143</v>
      </c>
      <c r="B1294" s="4" t="s">
        <v>14144</v>
      </c>
      <c r="C1294" s="4" t="s">
        <v>52</v>
      </c>
      <c r="D1294" s="4" t="s">
        <v>12745</v>
      </c>
      <c r="E1294" s="4" t="s">
        <v>54</v>
      </c>
      <c r="F1294" s="21" t="n">
        <v>1.0</v>
      </c>
      <c r="G1294" s="21" t="n">
        <v>62.7</v>
      </c>
      <c r="H1294" s="21" t="n">
        <v>21.59</v>
      </c>
      <c r="I1294" s="21" t="n">
        <v>-16.66</v>
      </c>
      <c r="J1294" s="21" t="n">
        <v>-21.59</v>
      </c>
      <c r="K1294" s="21" t="s">
        <v>55</v>
      </c>
      <c r="L1294" s="21" t="n">
        <v>46.04</v>
      </c>
      <c r="M1294" s="4" t="s">
        <v>56</v>
      </c>
      <c r="N1294" s="4" t="s">
        <v>56</v>
      </c>
      <c r="O1294" s="4" t="s">
        <v>203</v>
      </c>
      <c r="P1294" s="4" t="s">
        <v>204</v>
      </c>
      <c r="Q1294" s="4" t="s">
        <v>205</v>
      </c>
      <c r="R1294" s="4" t="s">
        <v>56</v>
      </c>
      <c r="S1294" s="21" t="n">
        <v>62.7</v>
      </c>
      <c r="T1294" s="21" t="s">
        <v>60</v>
      </c>
      <c r="U1294" s="4" t="s">
        <v>61</v>
      </c>
      <c r="V1294" s="4" t="s">
        <v>56</v>
      </c>
      <c r="W1294" s="4" t="s">
        <v>56</v>
      </c>
      <c r="X1294" s="4" t="s">
        <v>56</v>
      </c>
      <c r="Y1294" s="4" t="s">
        <v>56</v>
      </c>
      <c r="Z1294" s="4" t="s">
        <v>14145</v>
      </c>
      <c r="AA1294" s="4" t="s">
        <v>14146</v>
      </c>
      <c r="AB1294" s="4" t="s">
        <v>14147</v>
      </c>
      <c r="AC1294" s="4" t="s">
        <v>8608</v>
      </c>
      <c r="AD1294" s="4" t="s">
        <v>270</v>
      </c>
      <c r="AE1294" s="4" t="s">
        <v>14148</v>
      </c>
      <c r="AF1294" s="4" t="s">
        <v>68</v>
      </c>
      <c r="AG1294" s="4" t="s">
        <v>69</v>
      </c>
      <c r="AH1294" s="4" t="s">
        <v>14149</v>
      </c>
      <c r="AI1294" s="4" t="s">
        <v>14150</v>
      </c>
      <c r="AJ1294" s="4" t="s">
        <v>72</v>
      </c>
      <c r="AK1294" s="4" t="s">
        <v>14151</v>
      </c>
      <c r="AL1294" s="4" t="s">
        <v>56</v>
      </c>
      <c r="AM1294" s="21" t="s">
        <v>56</v>
      </c>
      <c r="AN1294" s="4" t="s">
        <v>56</v>
      </c>
      <c r="AO1294" s="4" t="s">
        <v>56</v>
      </c>
      <c r="AP1294" s="4" t="s">
        <v>56</v>
      </c>
      <c r="AQ1294" s="4" t="s">
        <v>56</v>
      </c>
      <c r="AR1294" s="4" t="s">
        <v>56</v>
      </c>
      <c r="AS1294" s="4" t="s">
        <v>56</v>
      </c>
      <c r="AT1294" s="21" t="s">
        <v>55</v>
      </c>
      <c r="AU1294" s="4" t="s">
        <v>54</v>
      </c>
      <c r="AV1294" s="4" t="s">
        <v>55</v>
      </c>
      <c r="AW1294" s="4" t="s">
        <v>54</v>
      </c>
    </row>
    <row r="1295" ht="22.5" customHeight="true">
      <c r="A1295" s="20" t="s">
        <v>14152</v>
      </c>
      <c r="B1295" s="4" t="s">
        <v>14153</v>
      </c>
      <c r="C1295" s="4" t="s">
        <v>52</v>
      </c>
      <c r="D1295" s="4" t="s">
        <v>12745</v>
      </c>
      <c r="E1295" s="4" t="s">
        <v>54</v>
      </c>
      <c r="F1295" s="21" t="n">
        <v>1.0</v>
      </c>
      <c r="G1295" s="21" t="n">
        <v>54.56</v>
      </c>
      <c r="H1295" s="21" t="n">
        <v>11.7</v>
      </c>
      <c r="I1295" s="21" t="n">
        <v>-12.55</v>
      </c>
      <c r="J1295" s="21" t="n">
        <v>-11.7</v>
      </c>
      <c r="K1295" s="21" t="s">
        <v>55</v>
      </c>
      <c r="L1295" s="21" t="n">
        <v>42.01</v>
      </c>
      <c r="M1295" s="4" t="s">
        <v>56</v>
      </c>
      <c r="N1295" s="4" t="s">
        <v>56</v>
      </c>
      <c r="O1295" s="4" t="s">
        <v>622</v>
      </c>
      <c r="P1295" s="4" t="s">
        <v>9462</v>
      </c>
      <c r="Q1295" s="4" t="s">
        <v>624</v>
      </c>
      <c r="R1295" s="4" t="s">
        <v>56</v>
      </c>
      <c r="S1295" s="21" t="n">
        <v>54.56</v>
      </c>
      <c r="T1295" s="21" t="s">
        <v>117</v>
      </c>
      <c r="U1295" s="4" t="s">
        <v>82</v>
      </c>
      <c r="V1295" s="4" t="s">
        <v>14154</v>
      </c>
      <c r="W1295" s="4" t="s">
        <v>14155</v>
      </c>
      <c r="X1295" s="4" t="s">
        <v>14156</v>
      </c>
      <c r="Y1295" s="4" t="s">
        <v>56</v>
      </c>
      <c r="Z1295" s="4" t="s">
        <v>14154</v>
      </c>
      <c r="AA1295" s="4" t="s">
        <v>14157</v>
      </c>
      <c r="AB1295" s="4" t="s">
        <v>14158</v>
      </c>
      <c r="AC1295" s="4" t="s">
        <v>6567</v>
      </c>
      <c r="AD1295" s="4" t="s">
        <v>66</v>
      </c>
      <c r="AE1295" s="4" t="s">
        <v>14159</v>
      </c>
      <c r="AF1295" s="4" t="s">
        <v>68</v>
      </c>
      <c r="AG1295" s="4" t="s">
        <v>89</v>
      </c>
      <c r="AH1295" s="4" t="s">
        <v>14160</v>
      </c>
      <c r="AI1295" s="4" t="s">
        <v>14161</v>
      </c>
      <c r="AJ1295" s="4" t="s">
        <v>72</v>
      </c>
      <c r="AK1295" s="4" t="s">
        <v>14162</v>
      </c>
      <c r="AL1295" s="4" t="s">
        <v>56</v>
      </c>
      <c r="AM1295" s="21" t="s">
        <v>56</v>
      </c>
      <c r="AN1295" s="4" t="s">
        <v>56</v>
      </c>
      <c r="AO1295" s="4" t="s">
        <v>56</v>
      </c>
      <c r="AP1295" s="4" t="s">
        <v>56</v>
      </c>
      <c r="AQ1295" s="4" t="s">
        <v>56</v>
      </c>
      <c r="AR1295" s="4" t="s">
        <v>56</v>
      </c>
      <c r="AS1295" s="4" t="s">
        <v>56</v>
      </c>
      <c r="AT1295" s="21" t="s">
        <v>55</v>
      </c>
      <c r="AU1295" s="4" t="s">
        <v>54</v>
      </c>
      <c r="AV1295" s="4" t="s">
        <v>55</v>
      </c>
      <c r="AW1295" s="4" t="s">
        <v>54</v>
      </c>
    </row>
    <row r="1296" ht="22.5" customHeight="true">
      <c r="A1296" s="20" t="s">
        <v>14163</v>
      </c>
      <c r="B1296" s="4" t="s">
        <v>14164</v>
      </c>
      <c r="C1296" s="4" t="s">
        <v>52</v>
      </c>
      <c r="D1296" s="4" t="s">
        <v>12086</v>
      </c>
      <c r="E1296" s="4" t="s">
        <v>54</v>
      </c>
      <c r="F1296" s="21" t="n">
        <v>1.0</v>
      </c>
      <c r="G1296" s="21" t="n">
        <v>46.46</v>
      </c>
      <c r="H1296" s="21" t="n">
        <v>37.15</v>
      </c>
      <c r="I1296" s="21" t="n">
        <v>-13.9</v>
      </c>
      <c r="J1296" s="21" t="n">
        <v>-37.15</v>
      </c>
      <c r="K1296" s="21" t="s">
        <v>55</v>
      </c>
      <c r="L1296" s="21" t="n">
        <v>32.56</v>
      </c>
      <c r="M1296" s="4" t="s">
        <v>56</v>
      </c>
      <c r="N1296" s="4" t="s">
        <v>56</v>
      </c>
      <c r="O1296" s="4" t="s">
        <v>2666</v>
      </c>
      <c r="P1296" s="4" t="s">
        <v>7795</v>
      </c>
      <c r="Q1296" s="4" t="s">
        <v>7796</v>
      </c>
      <c r="R1296" s="4" t="s">
        <v>56</v>
      </c>
      <c r="S1296" s="21" t="n">
        <v>46.46</v>
      </c>
      <c r="T1296" s="21" t="s">
        <v>60</v>
      </c>
      <c r="U1296" s="4" t="s">
        <v>82</v>
      </c>
      <c r="V1296" s="4" t="s">
        <v>14165</v>
      </c>
      <c r="W1296" s="4" t="s">
        <v>14166</v>
      </c>
      <c r="X1296" s="4" t="s">
        <v>14167</v>
      </c>
      <c r="Y1296" s="4" t="s">
        <v>56</v>
      </c>
      <c r="Z1296" s="4" t="s">
        <v>14165</v>
      </c>
      <c r="AA1296" s="4" t="s">
        <v>14168</v>
      </c>
      <c r="AB1296" s="4" t="s">
        <v>14169</v>
      </c>
      <c r="AC1296" s="4" t="s">
        <v>4747</v>
      </c>
      <c r="AD1296" s="4" t="s">
        <v>106</v>
      </c>
      <c r="AE1296" s="4" t="s">
        <v>4748</v>
      </c>
      <c r="AF1296" s="4" t="s">
        <v>68</v>
      </c>
      <c r="AG1296" s="4" t="s">
        <v>89</v>
      </c>
      <c r="AH1296" s="4" t="s">
        <v>14170</v>
      </c>
      <c r="AI1296" s="4" t="s">
        <v>14171</v>
      </c>
      <c r="AJ1296" s="4" t="s">
        <v>72</v>
      </c>
      <c r="AK1296" s="4" t="s">
        <v>14172</v>
      </c>
      <c r="AL1296" s="4" t="s">
        <v>56</v>
      </c>
      <c r="AM1296" s="21" t="s">
        <v>56</v>
      </c>
      <c r="AN1296" s="4" t="s">
        <v>56</v>
      </c>
      <c r="AO1296" s="4" t="s">
        <v>56</v>
      </c>
      <c r="AP1296" s="4" t="s">
        <v>56</v>
      </c>
      <c r="AQ1296" s="4" t="s">
        <v>56</v>
      </c>
      <c r="AR1296" s="4" t="s">
        <v>56</v>
      </c>
      <c r="AS1296" s="4" t="s">
        <v>56</v>
      </c>
      <c r="AT1296" s="21" t="s">
        <v>55</v>
      </c>
      <c r="AU1296" s="4" t="s">
        <v>54</v>
      </c>
      <c r="AV1296" s="4" t="s">
        <v>55</v>
      </c>
      <c r="AW1296" s="4" t="s">
        <v>54</v>
      </c>
    </row>
    <row r="1297" ht="22.5" customHeight="true">
      <c r="A1297" s="20" t="s">
        <v>14173</v>
      </c>
      <c r="B1297" s="4" t="s">
        <v>14174</v>
      </c>
      <c r="C1297" s="4" t="s">
        <v>52</v>
      </c>
      <c r="D1297" s="4" t="s">
        <v>13588</v>
      </c>
      <c r="E1297" s="4" t="s">
        <v>54</v>
      </c>
      <c r="F1297" s="21" t="n">
        <v>1.0</v>
      </c>
      <c r="G1297" s="21" t="n">
        <v>110.57</v>
      </c>
      <c r="H1297" s="21" t="s">
        <v>55</v>
      </c>
      <c r="I1297" s="21" t="n">
        <v>-18.8</v>
      </c>
      <c r="J1297" s="21" t="n">
        <v>-19.45</v>
      </c>
      <c r="K1297" s="21" t="s">
        <v>55</v>
      </c>
      <c r="L1297" s="21" t="n">
        <v>72.32</v>
      </c>
      <c r="M1297" s="4" t="s">
        <v>56</v>
      </c>
      <c r="N1297" s="4" t="s">
        <v>56</v>
      </c>
      <c r="O1297" s="4" t="s">
        <v>963</v>
      </c>
      <c r="P1297" s="4" t="s">
        <v>7785</v>
      </c>
      <c r="Q1297" s="4" t="s">
        <v>2268</v>
      </c>
      <c r="R1297" s="4" t="s">
        <v>56</v>
      </c>
      <c r="S1297" s="21" t="n">
        <v>110.57</v>
      </c>
      <c r="T1297" s="21" t="s">
        <v>60</v>
      </c>
      <c r="U1297" s="4" t="s">
        <v>61</v>
      </c>
      <c r="V1297" s="4" t="s">
        <v>56</v>
      </c>
      <c r="W1297" s="4" t="s">
        <v>56</v>
      </c>
      <c r="X1297" s="4" t="s">
        <v>56</v>
      </c>
      <c r="Y1297" s="4" t="s">
        <v>56</v>
      </c>
      <c r="Z1297" s="4" t="s">
        <v>14175</v>
      </c>
      <c r="AA1297" s="4" t="s">
        <v>14176</v>
      </c>
      <c r="AB1297" s="4" t="s">
        <v>14177</v>
      </c>
      <c r="AC1297" s="4" t="s">
        <v>66</v>
      </c>
      <c r="AD1297" s="4" t="s">
        <v>66</v>
      </c>
      <c r="AE1297" s="4" t="s">
        <v>14178</v>
      </c>
      <c r="AF1297" s="4" t="s">
        <v>68</v>
      </c>
      <c r="AG1297" s="4" t="s">
        <v>69</v>
      </c>
      <c r="AH1297" s="4" t="s">
        <v>14179</v>
      </c>
      <c r="AI1297" s="4" t="s">
        <v>14180</v>
      </c>
      <c r="AJ1297" s="4" t="s">
        <v>72</v>
      </c>
      <c r="AK1297" s="4" t="s">
        <v>14181</v>
      </c>
      <c r="AL1297" s="4" t="s">
        <v>14182</v>
      </c>
      <c r="AM1297" s="21" t="s">
        <v>56</v>
      </c>
      <c r="AN1297" s="4" t="s">
        <v>56</v>
      </c>
      <c r="AO1297" s="4" t="s">
        <v>56</v>
      </c>
      <c r="AP1297" s="4" t="s">
        <v>56</v>
      </c>
      <c r="AQ1297" s="4" t="s">
        <v>56</v>
      </c>
      <c r="AR1297" s="4" t="s">
        <v>56</v>
      </c>
      <c r="AS1297" s="4" t="s">
        <v>56</v>
      </c>
      <c r="AT1297" s="21" t="s">
        <v>55</v>
      </c>
      <c r="AU1297" s="4" t="s">
        <v>54</v>
      </c>
      <c r="AV1297" s="4" t="s">
        <v>55</v>
      </c>
      <c r="AW1297" s="4" t="s">
        <v>54</v>
      </c>
    </row>
    <row r="1298" ht="22.5" customHeight="true">
      <c r="A1298" s="20" t="s">
        <v>14183</v>
      </c>
      <c r="B1298" s="4" t="s">
        <v>14184</v>
      </c>
      <c r="C1298" s="4" t="s">
        <v>52</v>
      </c>
      <c r="D1298" s="4" t="s">
        <v>10218</v>
      </c>
      <c r="E1298" s="4" t="s">
        <v>54</v>
      </c>
      <c r="F1298" s="21" t="n">
        <v>1.0</v>
      </c>
      <c r="G1298" s="21" t="n">
        <v>197.7</v>
      </c>
      <c r="H1298" s="21" t="s">
        <v>55</v>
      </c>
      <c r="I1298" s="21" t="n">
        <v>-33.61</v>
      </c>
      <c r="J1298" s="21" t="n">
        <v>-23.45</v>
      </c>
      <c r="K1298" s="21" t="s">
        <v>55</v>
      </c>
      <c r="L1298" s="21" t="n">
        <v>140.64</v>
      </c>
      <c r="M1298" s="4" t="s">
        <v>56</v>
      </c>
      <c r="N1298" s="4" t="s">
        <v>56</v>
      </c>
      <c r="O1298" s="4" t="s">
        <v>369</v>
      </c>
      <c r="P1298" s="4" t="s">
        <v>3005</v>
      </c>
      <c r="Q1298" s="4" t="s">
        <v>3006</v>
      </c>
      <c r="R1298" s="4" t="s">
        <v>56</v>
      </c>
      <c r="S1298" s="21" t="n">
        <v>197.7</v>
      </c>
      <c r="T1298" s="21" t="s">
        <v>60</v>
      </c>
      <c r="U1298" s="4" t="s">
        <v>82</v>
      </c>
      <c r="V1298" s="4" t="s">
        <v>4662</v>
      </c>
      <c r="W1298" s="4" t="s">
        <v>4663</v>
      </c>
      <c r="X1298" s="4" t="s">
        <v>4664</v>
      </c>
      <c r="Y1298" s="4" t="s">
        <v>56</v>
      </c>
      <c r="Z1298" s="4" t="s">
        <v>4662</v>
      </c>
      <c r="AA1298" s="4" t="s">
        <v>4665</v>
      </c>
      <c r="AB1298" s="4" t="s">
        <v>4666</v>
      </c>
      <c r="AC1298" s="4" t="s">
        <v>4667</v>
      </c>
      <c r="AD1298" s="4" t="s">
        <v>172</v>
      </c>
      <c r="AE1298" s="4" t="s">
        <v>4668</v>
      </c>
      <c r="AF1298" s="4" t="s">
        <v>68</v>
      </c>
      <c r="AG1298" s="4" t="s">
        <v>89</v>
      </c>
      <c r="AH1298" s="4" t="s">
        <v>13959</v>
      </c>
      <c r="AI1298" s="4" t="s">
        <v>14185</v>
      </c>
      <c r="AJ1298" s="4" t="s">
        <v>72</v>
      </c>
      <c r="AK1298" s="4" t="s">
        <v>14186</v>
      </c>
      <c r="AL1298" s="4" t="s">
        <v>56</v>
      </c>
      <c r="AM1298" s="21" t="s">
        <v>56</v>
      </c>
      <c r="AN1298" s="4" t="s">
        <v>56</v>
      </c>
      <c r="AO1298" s="4" t="s">
        <v>56</v>
      </c>
      <c r="AP1298" s="4" t="s">
        <v>56</v>
      </c>
      <c r="AQ1298" s="4" t="s">
        <v>56</v>
      </c>
      <c r="AR1298" s="4" t="s">
        <v>56</v>
      </c>
      <c r="AS1298" s="4" t="s">
        <v>56</v>
      </c>
      <c r="AT1298" s="21" t="s">
        <v>55</v>
      </c>
      <c r="AU1298" s="4" t="s">
        <v>54</v>
      </c>
      <c r="AV1298" s="4" t="s">
        <v>55</v>
      </c>
      <c r="AW1298" s="4" t="s">
        <v>54</v>
      </c>
    </row>
    <row r="1299" ht="22.5" customHeight="true">
      <c r="A1299" s="20" t="s">
        <v>14187</v>
      </c>
      <c r="B1299" s="4" t="s">
        <v>14188</v>
      </c>
      <c r="C1299" s="4" t="s">
        <v>52</v>
      </c>
      <c r="D1299" s="4" t="s">
        <v>11485</v>
      </c>
      <c r="E1299" s="4" t="s">
        <v>96</v>
      </c>
      <c r="F1299" s="21" t="n">
        <v>1.0</v>
      </c>
      <c r="G1299" s="21" t="n">
        <v>62.7</v>
      </c>
      <c r="H1299" s="21" t="n">
        <v>13.27</v>
      </c>
      <c r="I1299" s="21" t="n">
        <v>-16.66</v>
      </c>
      <c r="J1299" s="21" t="n">
        <v>-13.27</v>
      </c>
      <c r="K1299" s="21" t="s">
        <v>55</v>
      </c>
      <c r="L1299" s="21" t="n">
        <v>46.04</v>
      </c>
      <c r="M1299" s="4" t="s">
        <v>56</v>
      </c>
      <c r="N1299" s="4" t="s">
        <v>56</v>
      </c>
      <c r="O1299" s="4" t="s">
        <v>203</v>
      </c>
      <c r="P1299" s="4" t="s">
        <v>778</v>
      </c>
      <c r="Q1299" s="4" t="s">
        <v>205</v>
      </c>
      <c r="R1299" s="4" t="s">
        <v>56</v>
      </c>
      <c r="S1299" s="21" t="n">
        <v>62.7</v>
      </c>
      <c r="T1299" s="21" t="s">
        <v>60</v>
      </c>
      <c r="U1299" s="4" t="s">
        <v>82</v>
      </c>
      <c r="V1299" s="4" t="s">
        <v>14189</v>
      </c>
      <c r="W1299" s="4" t="s">
        <v>14190</v>
      </c>
      <c r="X1299" s="4" t="s">
        <v>14191</v>
      </c>
      <c r="Y1299" s="4" t="s">
        <v>56</v>
      </c>
      <c r="Z1299" s="4" t="s">
        <v>14189</v>
      </c>
      <c r="AA1299" s="4" t="s">
        <v>14192</v>
      </c>
      <c r="AB1299" s="4" t="s">
        <v>14193</v>
      </c>
      <c r="AC1299" s="4" t="s">
        <v>339</v>
      </c>
      <c r="AD1299" s="4" t="s">
        <v>66</v>
      </c>
      <c r="AE1299" s="4" t="s">
        <v>14194</v>
      </c>
      <c r="AF1299" s="4" t="s">
        <v>68</v>
      </c>
      <c r="AG1299" s="4" t="s">
        <v>89</v>
      </c>
      <c r="AH1299" s="4" t="s">
        <v>14195</v>
      </c>
      <c r="AI1299" s="4" t="s">
        <v>14196</v>
      </c>
      <c r="AJ1299" s="4" t="s">
        <v>72</v>
      </c>
      <c r="AK1299" s="4" t="s">
        <v>14197</v>
      </c>
      <c r="AL1299" s="4" t="s">
        <v>14198</v>
      </c>
      <c r="AM1299" s="21" t="s">
        <v>56</v>
      </c>
      <c r="AN1299" s="4" t="s">
        <v>56</v>
      </c>
      <c r="AO1299" s="4" t="s">
        <v>56</v>
      </c>
      <c r="AP1299" s="4" t="s">
        <v>56</v>
      </c>
      <c r="AQ1299" s="4" t="s">
        <v>56</v>
      </c>
      <c r="AR1299" s="4" t="s">
        <v>56</v>
      </c>
      <c r="AS1299" s="4" t="s">
        <v>56</v>
      </c>
      <c r="AT1299" s="21" t="s">
        <v>55</v>
      </c>
      <c r="AU1299" s="4" t="s">
        <v>54</v>
      </c>
      <c r="AV1299" s="4" t="s">
        <v>55</v>
      </c>
      <c r="AW1299" s="4" t="s">
        <v>54</v>
      </c>
    </row>
    <row r="1300" ht="22.5" customHeight="true">
      <c r="A1300" s="20" t="s">
        <v>14199</v>
      </c>
      <c r="B1300" s="4" t="s">
        <v>14200</v>
      </c>
      <c r="C1300" s="4" t="s">
        <v>52</v>
      </c>
      <c r="D1300" s="4" t="s">
        <v>13588</v>
      </c>
      <c r="E1300" s="4" t="s">
        <v>96</v>
      </c>
      <c r="F1300" s="21" t="n">
        <v>1.0</v>
      </c>
      <c r="G1300" s="21" t="n">
        <v>189.9</v>
      </c>
      <c r="H1300" s="21" t="s">
        <v>55</v>
      </c>
      <c r="I1300" s="21" t="n">
        <v>-22.79</v>
      </c>
      <c r="J1300" s="21" t="n">
        <v>-21.45</v>
      </c>
      <c r="K1300" s="21" t="s">
        <v>55</v>
      </c>
      <c r="L1300" s="21" t="n">
        <v>145.66</v>
      </c>
      <c r="M1300" s="4" t="s">
        <v>56</v>
      </c>
      <c r="N1300" s="4" t="s">
        <v>56</v>
      </c>
      <c r="O1300" s="4" t="s">
        <v>369</v>
      </c>
      <c r="P1300" s="4" t="s">
        <v>370</v>
      </c>
      <c r="Q1300" s="4" t="s">
        <v>371</v>
      </c>
      <c r="R1300" s="4" t="s">
        <v>56</v>
      </c>
      <c r="S1300" s="21" t="n">
        <v>189.9</v>
      </c>
      <c r="T1300" s="21" t="s">
        <v>117</v>
      </c>
      <c r="U1300" s="4" t="s">
        <v>61</v>
      </c>
      <c r="V1300" s="4" t="s">
        <v>56</v>
      </c>
      <c r="W1300" s="4" t="s">
        <v>56</v>
      </c>
      <c r="X1300" s="4" t="s">
        <v>56</v>
      </c>
      <c r="Y1300" s="4" t="s">
        <v>56</v>
      </c>
      <c r="Z1300" s="4" t="s">
        <v>14201</v>
      </c>
      <c r="AA1300" s="4" t="s">
        <v>14202</v>
      </c>
      <c r="AB1300" s="4" t="s">
        <v>14203</v>
      </c>
      <c r="AC1300" s="4" t="s">
        <v>437</v>
      </c>
      <c r="AD1300" s="4" t="s">
        <v>66</v>
      </c>
      <c r="AE1300" s="4" t="s">
        <v>14204</v>
      </c>
      <c r="AF1300" s="4" t="s">
        <v>68</v>
      </c>
      <c r="AG1300" s="4" t="s">
        <v>69</v>
      </c>
      <c r="AH1300" s="4" t="s">
        <v>14205</v>
      </c>
      <c r="AI1300" s="4" t="s">
        <v>14206</v>
      </c>
      <c r="AJ1300" s="4" t="s">
        <v>72</v>
      </c>
      <c r="AK1300" s="4" t="s">
        <v>14207</v>
      </c>
      <c r="AL1300" s="4" t="s">
        <v>56</v>
      </c>
      <c r="AM1300" s="21" t="s">
        <v>56</v>
      </c>
      <c r="AN1300" s="4" t="s">
        <v>56</v>
      </c>
      <c r="AO1300" s="4" t="s">
        <v>56</v>
      </c>
      <c r="AP1300" s="4" t="s">
        <v>56</v>
      </c>
      <c r="AQ1300" s="4" t="s">
        <v>56</v>
      </c>
      <c r="AR1300" s="4" t="s">
        <v>56</v>
      </c>
      <c r="AS1300" s="4" t="s">
        <v>56</v>
      </c>
      <c r="AT1300" s="21" t="s">
        <v>55</v>
      </c>
      <c r="AU1300" s="4" t="s">
        <v>54</v>
      </c>
      <c r="AV1300" s="4" t="s">
        <v>55</v>
      </c>
      <c r="AW1300" s="4" t="s">
        <v>54</v>
      </c>
    </row>
    <row r="1301" ht="22.5" customHeight="true">
      <c r="A1301" s="20" t="s">
        <v>14208</v>
      </c>
      <c r="B1301" s="4" t="s">
        <v>14209</v>
      </c>
      <c r="C1301" s="4" t="s">
        <v>52</v>
      </c>
      <c r="D1301" s="4" t="s">
        <v>14210</v>
      </c>
      <c r="E1301" s="4" t="s">
        <v>54</v>
      </c>
      <c r="F1301" s="21" t="n">
        <v>1.0</v>
      </c>
      <c r="G1301" s="21" t="n">
        <v>70.19</v>
      </c>
      <c r="H1301" s="21" t="n">
        <v>15.9</v>
      </c>
      <c r="I1301" s="21" t="n">
        <v>-14.42</v>
      </c>
      <c r="J1301" s="21" t="s">
        <v>55</v>
      </c>
      <c r="K1301" s="21" t="s">
        <v>55</v>
      </c>
      <c r="L1301" s="21" t="n">
        <v>71.67</v>
      </c>
      <c r="M1301" s="4" t="s">
        <v>56</v>
      </c>
      <c r="N1301" s="4" t="s">
        <v>56</v>
      </c>
      <c r="O1301" s="4" t="s">
        <v>1493</v>
      </c>
      <c r="P1301" s="4" t="s">
        <v>14041</v>
      </c>
      <c r="Q1301" s="4" t="s">
        <v>14042</v>
      </c>
      <c r="R1301" s="4" t="s">
        <v>56</v>
      </c>
      <c r="S1301" s="21" t="n">
        <v>70.19</v>
      </c>
      <c r="T1301" s="21" t="s">
        <v>117</v>
      </c>
      <c r="U1301" s="4" t="s">
        <v>82</v>
      </c>
      <c r="V1301" s="4" t="s">
        <v>14211</v>
      </c>
      <c r="W1301" s="4" t="s">
        <v>14212</v>
      </c>
      <c r="X1301" s="4" t="s">
        <v>14213</v>
      </c>
      <c r="Y1301" s="4" t="s">
        <v>56</v>
      </c>
      <c r="Z1301" s="4" t="s">
        <v>14211</v>
      </c>
      <c r="AA1301" s="4" t="s">
        <v>14214</v>
      </c>
      <c r="AB1301" s="4" t="s">
        <v>14215</v>
      </c>
      <c r="AC1301" s="4" t="s">
        <v>1033</v>
      </c>
      <c r="AD1301" s="4" t="s">
        <v>66</v>
      </c>
      <c r="AE1301" s="4" t="s">
        <v>14216</v>
      </c>
      <c r="AF1301" s="4" t="s">
        <v>68</v>
      </c>
      <c r="AG1301" s="4" t="s">
        <v>341</v>
      </c>
      <c r="AH1301" s="4" t="s">
        <v>14217</v>
      </c>
      <c r="AI1301" s="4" t="s">
        <v>14218</v>
      </c>
      <c r="AJ1301" s="4" t="s">
        <v>1589</v>
      </c>
      <c r="AK1301" s="4" t="s">
        <v>14219</v>
      </c>
      <c r="AL1301" s="4" t="s">
        <v>56</v>
      </c>
      <c r="AM1301" s="21" t="s">
        <v>56</v>
      </c>
      <c r="AN1301" s="4" t="s">
        <v>56</v>
      </c>
      <c r="AO1301" s="4" t="s">
        <v>56</v>
      </c>
      <c r="AP1301" s="4" t="s">
        <v>56</v>
      </c>
      <c r="AQ1301" s="4" t="s">
        <v>56</v>
      </c>
      <c r="AR1301" s="4" t="s">
        <v>56</v>
      </c>
      <c r="AS1301" s="4" t="s">
        <v>56</v>
      </c>
      <c r="AT1301" s="21" t="s">
        <v>55</v>
      </c>
      <c r="AU1301" s="4" t="s">
        <v>54</v>
      </c>
      <c r="AV1301" s="4" t="s">
        <v>55</v>
      </c>
      <c r="AW1301" s="4" t="s">
        <v>54</v>
      </c>
    </row>
    <row r="1302" ht="22.5" customHeight="true">
      <c r="A1302" s="20" t="s">
        <v>14220</v>
      </c>
      <c r="B1302" s="4" t="s">
        <v>14221</v>
      </c>
      <c r="C1302" s="4" t="s">
        <v>52</v>
      </c>
      <c r="D1302" s="4" t="s">
        <v>13588</v>
      </c>
      <c r="E1302" s="4" t="s">
        <v>54</v>
      </c>
      <c r="F1302" s="21" t="n">
        <v>1.0</v>
      </c>
      <c r="G1302" s="21" t="n">
        <v>62.7</v>
      </c>
      <c r="H1302" s="21" t="n">
        <v>19.28</v>
      </c>
      <c r="I1302" s="21" t="n">
        <v>-16.66</v>
      </c>
      <c r="J1302" s="21" t="n">
        <v>-19.28</v>
      </c>
      <c r="K1302" s="21" t="s">
        <v>55</v>
      </c>
      <c r="L1302" s="21" t="n">
        <v>46.04</v>
      </c>
      <c r="M1302" s="4" t="s">
        <v>56</v>
      </c>
      <c r="N1302" s="4" t="s">
        <v>96</v>
      </c>
      <c r="O1302" s="4" t="s">
        <v>203</v>
      </c>
      <c r="P1302" s="4" t="s">
        <v>204</v>
      </c>
      <c r="Q1302" s="4" t="s">
        <v>205</v>
      </c>
      <c r="R1302" s="4" t="s">
        <v>56</v>
      </c>
      <c r="S1302" s="21" t="n">
        <v>62.7</v>
      </c>
      <c r="T1302" s="21" t="s">
        <v>60</v>
      </c>
      <c r="U1302" s="4" t="s">
        <v>61</v>
      </c>
      <c r="V1302" s="4" t="s">
        <v>56</v>
      </c>
      <c r="W1302" s="4" t="s">
        <v>56</v>
      </c>
      <c r="X1302" s="4" t="s">
        <v>56</v>
      </c>
      <c r="Y1302" s="4" t="s">
        <v>56</v>
      </c>
      <c r="Z1302" s="4" t="s">
        <v>14222</v>
      </c>
      <c r="AA1302" s="4" t="s">
        <v>14223</v>
      </c>
      <c r="AB1302" s="4" t="s">
        <v>14224</v>
      </c>
      <c r="AC1302" s="4" t="s">
        <v>14225</v>
      </c>
      <c r="AD1302" s="4" t="s">
        <v>106</v>
      </c>
      <c r="AE1302" s="4" t="s">
        <v>14226</v>
      </c>
      <c r="AF1302" s="4" t="s">
        <v>68</v>
      </c>
      <c r="AG1302" s="4" t="s">
        <v>69</v>
      </c>
      <c r="AH1302" s="4" t="s">
        <v>14227</v>
      </c>
      <c r="AI1302" s="4" t="s">
        <v>14228</v>
      </c>
      <c r="AJ1302" s="4" t="s">
        <v>72</v>
      </c>
      <c r="AK1302" s="4" t="s">
        <v>14229</v>
      </c>
      <c r="AL1302" s="4" t="s">
        <v>56</v>
      </c>
      <c r="AM1302" s="21" t="s">
        <v>56</v>
      </c>
      <c r="AN1302" s="4" t="s">
        <v>56</v>
      </c>
      <c r="AO1302" s="4" t="s">
        <v>56</v>
      </c>
      <c r="AP1302" s="4" t="s">
        <v>56</v>
      </c>
      <c r="AQ1302" s="4" t="s">
        <v>56</v>
      </c>
      <c r="AR1302" s="4" t="s">
        <v>56</v>
      </c>
      <c r="AS1302" s="4" t="s">
        <v>56</v>
      </c>
      <c r="AT1302" s="21" t="s">
        <v>55</v>
      </c>
      <c r="AU1302" s="4" t="s">
        <v>54</v>
      </c>
      <c r="AV1302" s="4" t="s">
        <v>55</v>
      </c>
      <c r="AW1302" s="4" t="s">
        <v>54</v>
      </c>
    </row>
    <row r="1303" ht="22.5" customHeight="true">
      <c r="A1303" s="20" t="s">
        <v>14230</v>
      </c>
      <c r="B1303" s="4" t="s">
        <v>14231</v>
      </c>
      <c r="C1303" s="4" t="s">
        <v>52</v>
      </c>
      <c r="D1303" s="4" t="s">
        <v>13588</v>
      </c>
      <c r="E1303" s="4" t="s">
        <v>54</v>
      </c>
      <c r="F1303" s="21" t="n">
        <v>1.0</v>
      </c>
      <c r="G1303" s="21" t="n">
        <v>119.84</v>
      </c>
      <c r="H1303" s="21" t="s">
        <v>55</v>
      </c>
      <c r="I1303" s="21" t="n">
        <v>-20.37</v>
      </c>
      <c r="J1303" s="21" t="n">
        <v>-23.45</v>
      </c>
      <c r="K1303" s="21" t="s">
        <v>55</v>
      </c>
      <c r="L1303" s="21" t="n">
        <v>76.02</v>
      </c>
      <c r="M1303" s="4" t="s">
        <v>56</v>
      </c>
      <c r="N1303" s="4" t="s">
        <v>56</v>
      </c>
      <c r="O1303" s="4" t="s">
        <v>3634</v>
      </c>
      <c r="P1303" s="4" t="s">
        <v>5332</v>
      </c>
      <c r="Q1303" s="4" t="s">
        <v>3636</v>
      </c>
      <c r="R1303" s="4" t="s">
        <v>56</v>
      </c>
      <c r="S1303" s="21" t="n">
        <v>119.84</v>
      </c>
      <c r="T1303" s="21" t="s">
        <v>60</v>
      </c>
      <c r="U1303" s="4" t="s">
        <v>61</v>
      </c>
      <c r="V1303" s="4" t="s">
        <v>56</v>
      </c>
      <c r="W1303" s="4" t="s">
        <v>56</v>
      </c>
      <c r="X1303" s="4" t="s">
        <v>56</v>
      </c>
      <c r="Y1303" s="4" t="s">
        <v>56</v>
      </c>
      <c r="Z1303" s="4" t="s">
        <v>14232</v>
      </c>
      <c r="AA1303" s="4" t="s">
        <v>14233</v>
      </c>
      <c r="AB1303" s="4" t="s">
        <v>14234</v>
      </c>
      <c r="AC1303" s="4" t="s">
        <v>14235</v>
      </c>
      <c r="AD1303" s="4" t="s">
        <v>106</v>
      </c>
      <c r="AE1303" s="4" t="s">
        <v>14236</v>
      </c>
      <c r="AF1303" s="4" t="s">
        <v>68</v>
      </c>
      <c r="AG1303" s="4" t="s">
        <v>69</v>
      </c>
      <c r="AH1303" s="4" t="s">
        <v>13979</v>
      </c>
      <c r="AI1303" s="4" t="s">
        <v>14237</v>
      </c>
      <c r="AJ1303" s="4" t="s">
        <v>72</v>
      </c>
      <c r="AK1303" s="4" t="s">
        <v>14238</v>
      </c>
      <c r="AL1303" s="4" t="s">
        <v>56</v>
      </c>
      <c r="AM1303" s="21" t="s">
        <v>56</v>
      </c>
      <c r="AN1303" s="4" t="s">
        <v>56</v>
      </c>
      <c r="AO1303" s="4" t="s">
        <v>56</v>
      </c>
      <c r="AP1303" s="4" t="s">
        <v>56</v>
      </c>
      <c r="AQ1303" s="4" t="s">
        <v>56</v>
      </c>
      <c r="AR1303" s="4" t="s">
        <v>56</v>
      </c>
      <c r="AS1303" s="4" t="s">
        <v>56</v>
      </c>
      <c r="AT1303" s="21" t="s">
        <v>55</v>
      </c>
      <c r="AU1303" s="4" t="s">
        <v>54</v>
      </c>
      <c r="AV1303" s="4" t="s">
        <v>55</v>
      </c>
      <c r="AW1303" s="4" t="s">
        <v>54</v>
      </c>
    </row>
    <row r="1304" ht="22.5" customHeight="true">
      <c r="A1304" s="20" t="s">
        <v>14239</v>
      </c>
      <c r="B1304" s="4" t="s">
        <v>14240</v>
      </c>
      <c r="C1304" s="4" t="s">
        <v>52</v>
      </c>
      <c r="D1304" s="4" t="s">
        <v>12745</v>
      </c>
      <c r="E1304" s="4" t="s">
        <v>54</v>
      </c>
      <c r="F1304" s="21" t="n">
        <v>1.0</v>
      </c>
      <c r="G1304" s="21" t="n">
        <v>62.7</v>
      </c>
      <c r="H1304" s="21" t="n">
        <v>26.17</v>
      </c>
      <c r="I1304" s="21" t="n">
        <v>-16.66</v>
      </c>
      <c r="J1304" s="21" t="n">
        <v>-26.17</v>
      </c>
      <c r="K1304" s="21" t="s">
        <v>55</v>
      </c>
      <c r="L1304" s="21" t="n">
        <v>46.04</v>
      </c>
      <c r="M1304" s="4" t="s">
        <v>56</v>
      </c>
      <c r="N1304" s="4" t="s">
        <v>96</v>
      </c>
      <c r="O1304" s="4" t="s">
        <v>247</v>
      </c>
      <c r="P1304" s="4" t="s">
        <v>248</v>
      </c>
      <c r="Q1304" s="4" t="s">
        <v>249</v>
      </c>
      <c r="R1304" s="4" t="s">
        <v>56</v>
      </c>
      <c r="S1304" s="21" t="n">
        <v>62.7</v>
      </c>
      <c r="T1304" s="21" t="s">
        <v>60</v>
      </c>
      <c r="U1304" s="4" t="s">
        <v>61</v>
      </c>
      <c r="V1304" s="4" t="s">
        <v>56</v>
      </c>
      <c r="W1304" s="4" t="s">
        <v>56</v>
      </c>
      <c r="X1304" s="4" t="s">
        <v>56</v>
      </c>
      <c r="Y1304" s="4" t="s">
        <v>56</v>
      </c>
      <c r="Z1304" s="4" t="s">
        <v>14241</v>
      </c>
      <c r="AA1304" s="4" t="s">
        <v>14242</v>
      </c>
      <c r="AB1304" s="4" t="s">
        <v>14243</v>
      </c>
      <c r="AC1304" s="4" t="s">
        <v>14244</v>
      </c>
      <c r="AD1304" s="4" t="s">
        <v>210</v>
      </c>
      <c r="AE1304" s="4" t="s">
        <v>14245</v>
      </c>
      <c r="AF1304" s="4" t="s">
        <v>68</v>
      </c>
      <c r="AG1304" s="4" t="s">
        <v>69</v>
      </c>
      <c r="AH1304" s="4" t="s">
        <v>14246</v>
      </c>
      <c r="AI1304" s="4" t="s">
        <v>14247</v>
      </c>
      <c r="AJ1304" s="4" t="s">
        <v>72</v>
      </c>
      <c r="AK1304" s="4" t="s">
        <v>14248</v>
      </c>
      <c r="AL1304" s="4" t="s">
        <v>56</v>
      </c>
      <c r="AM1304" s="21" t="s">
        <v>56</v>
      </c>
      <c r="AN1304" s="4" t="s">
        <v>56</v>
      </c>
      <c r="AO1304" s="4" t="s">
        <v>56</v>
      </c>
      <c r="AP1304" s="4" t="s">
        <v>56</v>
      </c>
      <c r="AQ1304" s="4" t="s">
        <v>56</v>
      </c>
      <c r="AR1304" s="4" t="s">
        <v>56</v>
      </c>
      <c r="AS1304" s="4" t="s">
        <v>56</v>
      </c>
      <c r="AT1304" s="21" t="s">
        <v>55</v>
      </c>
      <c r="AU1304" s="4" t="s">
        <v>54</v>
      </c>
      <c r="AV1304" s="4" t="s">
        <v>55</v>
      </c>
      <c r="AW1304" s="4" t="s">
        <v>54</v>
      </c>
    </row>
    <row r="1305" ht="22.5" customHeight="true">
      <c r="A1305" s="20" t="s">
        <v>14249</v>
      </c>
      <c r="B1305" s="4" t="s">
        <v>14250</v>
      </c>
      <c r="C1305" s="4" t="s">
        <v>52</v>
      </c>
      <c r="D1305" s="4" t="s">
        <v>12745</v>
      </c>
      <c r="E1305" s="4" t="s">
        <v>54</v>
      </c>
      <c r="F1305" s="21" t="n">
        <v>1.0</v>
      </c>
      <c r="G1305" s="21" t="n">
        <v>199.36</v>
      </c>
      <c r="H1305" s="21" t="s">
        <v>55</v>
      </c>
      <c r="I1305" s="21" t="n">
        <v>-23.92</v>
      </c>
      <c r="J1305" s="21" t="n">
        <v>-21.45</v>
      </c>
      <c r="K1305" s="21" t="s">
        <v>55</v>
      </c>
      <c r="L1305" s="21" t="n">
        <v>153.99</v>
      </c>
      <c r="M1305" s="4" t="s">
        <v>56</v>
      </c>
      <c r="N1305" s="4" t="s">
        <v>56</v>
      </c>
      <c r="O1305" s="4" t="s">
        <v>927</v>
      </c>
      <c r="P1305" s="4" t="s">
        <v>1276</v>
      </c>
      <c r="Q1305" s="4" t="s">
        <v>929</v>
      </c>
      <c r="R1305" s="4" t="s">
        <v>56</v>
      </c>
      <c r="S1305" s="21" t="n">
        <v>199.36</v>
      </c>
      <c r="T1305" s="21" t="s">
        <v>117</v>
      </c>
      <c r="U1305" s="4" t="s">
        <v>82</v>
      </c>
      <c r="V1305" s="4" t="s">
        <v>14251</v>
      </c>
      <c r="W1305" s="4" t="s">
        <v>14252</v>
      </c>
      <c r="X1305" s="4" t="s">
        <v>14253</v>
      </c>
      <c r="Y1305" s="4" t="s">
        <v>56</v>
      </c>
      <c r="Z1305" s="4" t="s">
        <v>14251</v>
      </c>
      <c r="AA1305" s="4" t="s">
        <v>14254</v>
      </c>
      <c r="AB1305" s="4" t="s">
        <v>14255</v>
      </c>
      <c r="AC1305" s="4" t="s">
        <v>3570</v>
      </c>
      <c r="AD1305" s="4" t="s">
        <v>66</v>
      </c>
      <c r="AE1305" s="4" t="s">
        <v>14256</v>
      </c>
      <c r="AF1305" s="4" t="s">
        <v>68</v>
      </c>
      <c r="AG1305" s="4" t="s">
        <v>89</v>
      </c>
      <c r="AH1305" s="4" t="s">
        <v>14257</v>
      </c>
      <c r="AI1305" s="4" t="s">
        <v>14258</v>
      </c>
      <c r="AJ1305" s="4" t="s">
        <v>72</v>
      </c>
      <c r="AK1305" s="4" t="s">
        <v>14259</v>
      </c>
      <c r="AL1305" s="4" t="s">
        <v>56</v>
      </c>
      <c r="AM1305" s="21" t="s">
        <v>56</v>
      </c>
      <c r="AN1305" s="4" t="s">
        <v>56</v>
      </c>
      <c r="AO1305" s="4" t="s">
        <v>56</v>
      </c>
      <c r="AP1305" s="4" t="s">
        <v>56</v>
      </c>
      <c r="AQ1305" s="4" t="s">
        <v>56</v>
      </c>
      <c r="AR1305" s="4" t="s">
        <v>56</v>
      </c>
      <c r="AS1305" s="4" t="s">
        <v>56</v>
      </c>
      <c r="AT1305" s="21" t="s">
        <v>55</v>
      </c>
      <c r="AU1305" s="4" t="s">
        <v>54</v>
      </c>
      <c r="AV1305" s="4" t="s">
        <v>55</v>
      </c>
      <c r="AW1305" s="4" t="s">
        <v>54</v>
      </c>
    </row>
    <row r="1306" ht="22.5" customHeight="true">
      <c r="A1306" s="20" t="s">
        <v>14260</v>
      </c>
      <c r="B1306" s="4" t="s">
        <v>14261</v>
      </c>
      <c r="C1306" s="4" t="s">
        <v>52</v>
      </c>
      <c r="D1306" s="4" t="s">
        <v>12745</v>
      </c>
      <c r="E1306" s="4" t="s">
        <v>54</v>
      </c>
      <c r="F1306" s="21" t="n">
        <v>1.0</v>
      </c>
      <c r="G1306" s="21" t="n">
        <v>45.06</v>
      </c>
      <c r="H1306" s="21" t="n">
        <v>13.45</v>
      </c>
      <c r="I1306" s="21" t="n">
        <v>-11.41</v>
      </c>
      <c r="J1306" s="21" t="n">
        <v>-13.45</v>
      </c>
      <c r="K1306" s="21" t="s">
        <v>55</v>
      </c>
      <c r="L1306" s="21" t="n">
        <v>33.65</v>
      </c>
      <c r="M1306" s="4" t="s">
        <v>56</v>
      </c>
      <c r="N1306" s="4" t="s">
        <v>96</v>
      </c>
      <c r="O1306" s="4" t="s">
        <v>2666</v>
      </c>
      <c r="P1306" s="4" t="s">
        <v>2667</v>
      </c>
      <c r="Q1306" s="4" t="s">
        <v>2668</v>
      </c>
      <c r="R1306" s="4" t="s">
        <v>56</v>
      </c>
      <c r="S1306" s="21" t="n">
        <v>45.06</v>
      </c>
      <c r="T1306" s="21" t="s">
        <v>117</v>
      </c>
      <c r="U1306" s="4" t="s">
        <v>82</v>
      </c>
      <c r="V1306" s="4" t="s">
        <v>14262</v>
      </c>
      <c r="W1306" s="4" t="s">
        <v>14263</v>
      </c>
      <c r="X1306" s="4" t="s">
        <v>14264</v>
      </c>
      <c r="Y1306" s="4" t="s">
        <v>56</v>
      </c>
      <c r="Z1306" s="4" t="s">
        <v>14262</v>
      </c>
      <c r="AA1306" s="4" t="s">
        <v>14265</v>
      </c>
      <c r="AB1306" s="4" t="s">
        <v>14266</v>
      </c>
      <c r="AC1306" s="4" t="s">
        <v>9970</v>
      </c>
      <c r="AD1306" s="4" t="s">
        <v>66</v>
      </c>
      <c r="AE1306" s="4" t="s">
        <v>14267</v>
      </c>
      <c r="AF1306" s="4" t="s">
        <v>68</v>
      </c>
      <c r="AG1306" s="4" t="s">
        <v>89</v>
      </c>
      <c r="AH1306" s="4" t="s">
        <v>14268</v>
      </c>
      <c r="AI1306" s="4" t="s">
        <v>14269</v>
      </c>
      <c r="AJ1306" s="4" t="s">
        <v>72</v>
      </c>
      <c r="AK1306" s="4" t="s">
        <v>14270</v>
      </c>
      <c r="AL1306" s="4" t="s">
        <v>56</v>
      </c>
      <c r="AM1306" s="21" t="s">
        <v>56</v>
      </c>
      <c r="AN1306" s="4" t="s">
        <v>56</v>
      </c>
      <c r="AO1306" s="4" t="s">
        <v>56</v>
      </c>
      <c r="AP1306" s="4" t="s">
        <v>56</v>
      </c>
      <c r="AQ1306" s="4" t="s">
        <v>56</v>
      </c>
      <c r="AR1306" s="4" t="s">
        <v>56</v>
      </c>
      <c r="AS1306" s="4" t="s">
        <v>56</v>
      </c>
      <c r="AT1306" s="21" t="s">
        <v>55</v>
      </c>
      <c r="AU1306" s="4" t="s">
        <v>54</v>
      </c>
      <c r="AV1306" s="4" t="s">
        <v>55</v>
      </c>
      <c r="AW1306" s="4" t="s">
        <v>54</v>
      </c>
    </row>
    <row r="1307" ht="22.5" customHeight="true">
      <c r="A1307" s="20" t="s">
        <v>14271</v>
      </c>
      <c r="B1307" s="4" t="s">
        <v>14272</v>
      </c>
      <c r="C1307" s="4" t="s">
        <v>2246</v>
      </c>
      <c r="D1307" s="4" t="s">
        <v>8144</v>
      </c>
      <c r="E1307" s="4" t="s">
        <v>54</v>
      </c>
      <c r="F1307" s="21" t="n">
        <v>1.0</v>
      </c>
      <c r="G1307" s="21" t="n">
        <v>331.62</v>
      </c>
      <c r="H1307" s="21" t="s">
        <v>55</v>
      </c>
      <c r="I1307" s="21" t="n">
        <v>-39.79</v>
      </c>
      <c r="J1307" s="21" t="n">
        <v>-23.95</v>
      </c>
      <c r="K1307" s="21" t="n">
        <v>-267.88</v>
      </c>
      <c r="L1307" s="21" t="n">
        <v>0.0</v>
      </c>
      <c r="M1307" s="4" t="s">
        <v>56</v>
      </c>
      <c r="N1307" s="4" t="s">
        <v>96</v>
      </c>
      <c r="O1307" s="4" t="s">
        <v>188</v>
      </c>
      <c r="P1307" s="4" t="s">
        <v>189</v>
      </c>
      <c r="Q1307" s="4" t="s">
        <v>190</v>
      </c>
      <c r="R1307" s="4" t="s">
        <v>56</v>
      </c>
      <c r="S1307" s="21" t="n">
        <v>331.62</v>
      </c>
      <c r="T1307" s="21" t="s">
        <v>117</v>
      </c>
      <c r="U1307" s="4" t="s">
        <v>82</v>
      </c>
      <c r="V1307" s="4" t="s">
        <v>14273</v>
      </c>
      <c r="W1307" s="4" t="s">
        <v>14274</v>
      </c>
      <c r="X1307" s="4" t="s">
        <v>14275</v>
      </c>
      <c r="Y1307" s="4" t="s">
        <v>56</v>
      </c>
      <c r="Z1307" s="4" t="s">
        <v>14273</v>
      </c>
      <c r="AA1307" s="4" t="s">
        <v>14276</v>
      </c>
      <c r="AB1307" s="4" t="s">
        <v>668</v>
      </c>
      <c r="AC1307" s="4" t="s">
        <v>66</v>
      </c>
      <c r="AD1307" s="4" t="s">
        <v>66</v>
      </c>
      <c r="AE1307" s="4" t="s">
        <v>669</v>
      </c>
      <c r="AF1307" s="4" t="s">
        <v>68</v>
      </c>
      <c r="AG1307" s="4" t="s">
        <v>89</v>
      </c>
      <c r="AH1307" s="4" t="s">
        <v>14277</v>
      </c>
      <c r="AI1307" s="4" t="s">
        <v>8152</v>
      </c>
      <c r="AJ1307" s="4" t="s">
        <v>72</v>
      </c>
      <c r="AK1307" s="4" t="s">
        <v>14278</v>
      </c>
      <c r="AL1307" s="4" t="s">
        <v>2043</v>
      </c>
      <c r="AM1307" s="21" t="s">
        <v>56</v>
      </c>
      <c r="AN1307" s="4" t="s">
        <v>56</v>
      </c>
      <c r="AO1307" s="4" t="s">
        <v>56</v>
      </c>
      <c r="AP1307" s="4" t="s">
        <v>56</v>
      </c>
      <c r="AQ1307" s="4" t="s">
        <v>56</v>
      </c>
      <c r="AR1307" s="4" t="s">
        <v>56</v>
      </c>
      <c r="AS1307" s="4" t="s">
        <v>56</v>
      </c>
      <c r="AT1307" s="21" t="s">
        <v>55</v>
      </c>
      <c r="AU1307" s="4" t="s">
        <v>54</v>
      </c>
      <c r="AV1307" s="4" t="s">
        <v>55</v>
      </c>
      <c r="AW1307" s="4" t="s">
        <v>54</v>
      </c>
    </row>
    <row r="1308" ht="22.5" customHeight="true">
      <c r="A1308" s="22" t="s">
        <v>14279</v>
      </c>
      <c r="B1308" s="23" t="s">
        <v>14280</v>
      </c>
      <c r="C1308" s="24" t="s">
        <v>146</v>
      </c>
      <c r="D1308" s="25" t="s">
        <v>56</v>
      </c>
      <c r="E1308" s="26" t="s">
        <v>56</v>
      </c>
      <c r="F1308" s="27" t="s">
        <v>55</v>
      </c>
      <c r="G1308" s="28" t="n">
        <v>81.11</v>
      </c>
      <c r="H1308" s="29" t="n">
        <v>1.78</v>
      </c>
      <c r="I1308" s="30" t="n">
        <v>-25.79</v>
      </c>
      <c r="J1308" s="31" t="n">
        <v>-1.78</v>
      </c>
      <c r="K1308" s="32" t="n">
        <v>-53.54</v>
      </c>
      <c r="L1308" s="33" t="n">
        <v>1.78</v>
      </c>
      <c r="M1308" s="34" t="s">
        <v>56</v>
      </c>
      <c r="N1308" s="35" t="s">
        <v>56</v>
      </c>
      <c r="O1308" s="36" t="s">
        <v>56</v>
      </c>
      <c r="P1308" s="37" t="s">
        <v>56</v>
      </c>
      <c r="Q1308" s="38" t="s">
        <v>56</v>
      </c>
      <c r="R1308" s="39" t="s">
        <v>56</v>
      </c>
      <c r="S1308" s="40" t="s">
        <v>55</v>
      </c>
      <c r="T1308" s="41" t="s">
        <v>56</v>
      </c>
      <c r="U1308" s="42" t="s">
        <v>82</v>
      </c>
      <c r="V1308" s="43" t="s">
        <v>14281</v>
      </c>
      <c r="W1308" s="44" t="s">
        <v>14282</v>
      </c>
      <c r="X1308" s="45" t="s">
        <v>14283</v>
      </c>
      <c r="Y1308" s="46" t="s">
        <v>56</v>
      </c>
      <c r="Z1308" s="47" t="s">
        <v>14281</v>
      </c>
      <c r="AA1308" s="48" t="s">
        <v>14284</v>
      </c>
      <c r="AB1308" s="49" t="s">
        <v>56</v>
      </c>
      <c r="AC1308" s="50" t="s">
        <v>278</v>
      </c>
      <c r="AD1308" s="51" t="s">
        <v>106</v>
      </c>
      <c r="AE1308" s="52" t="s">
        <v>14285</v>
      </c>
      <c r="AF1308" s="53" t="s">
        <v>68</v>
      </c>
      <c r="AG1308" s="54" t="s">
        <v>89</v>
      </c>
      <c r="AH1308" s="55" t="s">
        <v>56</v>
      </c>
      <c r="AI1308" s="56" t="s">
        <v>56</v>
      </c>
      <c r="AJ1308" s="57" t="s">
        <v>72</v>
      </c>
      <c r="AK1308" s="58" t="s">
        <v>56</v>
      </c>
      <c r="AL1308" s="59" t="s">
        <v>56</v>
      </c>
      <c r="AM1308" s="60" t="s">
        <v>56</v>
      </c>
      <c r="AN1308" s="61" t="s">
        <v>56</v>
      </c>
      <c r="AO1308" s="62" t="s">
        <v>56</v>
      </c>
      <c r="AP1308" s="63" t="s">
        <v>56</v>
      </c>
      <c r="AQ1308" s="64" t="s">
        <v>56</v>
      </c>
      <c r="AR1308" s="65" t="s">
        <v>56</v>
      </c>
      <c r="AS1308" s="66" t="s">
        <v>56</v>
      </c>
      <c r="AT1308" s="60" t="s">
        <v>55</v>
      </c>
      <c r="AU1308" s="67" t="s">
        <v>56</v>
      </c>
      <c r="AV1308" s="68" t="s">
        <v>55</v>
      </c>
      <c r="AW1308" s="69" t="s">
        <v>56</v>
      </c>
    </row>
    <row r="1309" ht="22.5" customHeight="true">
      <c r="A1309" s="70" t="s">
        <v>14286</v>
      </c>
      <c r="B1309" s="71" t="s">
        <v>14280</v>
      </c>
      <c r="C1309" s="72" t="s">
        <v>14287</v>
      </c>
      <c r="D1309" s="73" t="s">
        <v>14288</v>
      </c>
      <c r="E1309" s="74" t="s">
        <v>96</v>
      </c>
      <c r="F1309" s="75" t="n">
        <v>1.0</v>
      </c>
      <c r="G1309" s="76" t="s">
        <v>55</v>
      </c>
      <c r="H1309" s="77" t="s">
        <v>55</v>
      </c>
      <c r="I1309" s="78" t="s">
        <v>55</v>
      </c>
      <c r="J1309" s="79" t="s">
        <v>55</v>
      </c>
      <c r="K1309" s="80" t="s">
        <v>55</v>
      </c>
      <c r="L1309" s="81" t="s">
        <v>55</v>
      </c>
      <c r="M1309" s="82" t="s">
        <v>56</v>
      </c>
      <c r="N1309" s="83" t="s">
        <v>96</v>
      </c>
      <c r="O1309" s="84" t="s">
        <v>622</v>
      </c>
      <c r="P1309" s="85" t="s">
        <v>5518</v>
      </c>
      <c r="Q1309" s="86" t="s">
        <v>5519</v>
      </c>
      <c r="R1309" s="87" t="s">
        <v>56</v>
      </c>
      <c r="S1309" s="88" t="n">
        <v>56.25</v>
      </c>
      <c r="T1309" s="89" t="s">
        <v>60</v>
      </c>
      <c r="U1309" s="90" t="s">
        <v>56</v>
      </c>
      <c r="V1309" s="91" t="s">
        <v>56</v>
      </c>
      <c r="W1309" s="92" t="s">
        <v>56</v>
      </c>
      <c r="X1309" s="93" t="s">
        <v>56</v>
      </c>
      <c r="Y1309" s="94" t="s">
        <v>56</v>
      </c>
      <c r="Z1309" s="95" t="s">
        <v>56</v>
      </c>
      <c r="AA1309" s="96" t="s">
        <v>56</v>
      </c>
      <c r="AB1309" s="97" t="s">
        <v>56</v>
      </c>
      <c r="AC1309" s="98" t="s">
        <v>56</v>
      </c>
      <c r="AD1309" s="99" t="s">
        <v>56</v>
      </c>
      <c r="AE1309" s="100" t="s">
        <v>56</v>
      </c>
      <c r="AF1309" s="101" t="s">
        <v>56</v>
      </c>
      <c r="AG1309" s="102" t="s">
        <v>56</v>
      </c>
      <c r="AH1309" s="103" t="s">
        <v>56</v>
      </c>
      <c r="AI1309" s="104" t="s">
        <v>56</v>
      </c>
      <c r="AJ1309" s="105" t="s">
        <v>56</v>
      </c>
      <c r="AK1309" s="106" t="s">
        <v>56</v>
      </c>
      <c r="AL1309" s="107" t="s">
        <v>56</v>
      </c>
      <c r="AM1309" s="108" t="s">
        <v>56</v>
      </c>
      <c r="AN1309" s="109" t="s">
        <v>56</v>
      </c>
      <c r="AO1309" s="110" t="s">
        <v>56</v>
      </c>
      <c r="AP1309" s="111" t="s">
        <v>56</v>
      </c>
      <c r="AQ1309" s="112" t="s">
        <v>56</v>
      </c>
      <c r="AR1309" s="113" t="s">
        <v>56</v>
      </c>
      <c r="AS1309" s="114" t="s">
        <v>56</v>
      </c>
      <c r="AT1309" s="115" t="s">
        <v>55</v>
      </c>
      <c r="AU1309" s="116" t="s">
        <v>54</v>
      </c>
      <c r="AV1309" s="117" t="n">
        <v>1.0</v>
      </c>
      <c r="AW1309" s="118" t="s">
        <v>54</v>
      </c>
    </row>
    <row r="1310" ht="22.5" customHeight="true">
      <c r="A1310" s="70" t="s">
        <v>14289</v>
      </c>
      <c r="B1310" s="71" t="s">
        <v>14280</v>
      </c>
      <c r="C1310" s="72" t="s">
        <v>14287</v>
      </c>
      <c r="D1310" s="73" t="s">
        <v>14288</v>
      </c>
      <c r="E1310" s="74" t="s">
        <v>96</v>
      </c>
      <c r="F1310" s="75" t="n">
        <v>1.0</v>
      </c>
      <c r="G1310" s="76" t="s">
        <v>55</v>
      </c>
      <c r="H1310" s="77" t="s">
        <v>55</v>
      </c>
      <c r="I1310" s="78" t="s">
        <v>55</v>
      </c>
      <c r="J1310" s="79" t="s">
        <v>55</v>
      </c>
      <c r="K1310" s="80" t="s">
        <v>55</v>
      </c>
      <c r="L1310" s="81" t="s">
        <v>55</v>
      </c>
      <c r="M1310" s="82" t="s">
        <v>56</v>
      </c>
      <c r="N1310" s="83" t="s">
        <v>96</v>
      </c>
      <c r="O1310" s="84" t="s">
        <v>14290</v>
      </c>
      <c r="P1310" s="85" t="s">
        <v>14291</v>
      </c>
      <c r="Q1310" s="86" t="s">
        <v>14292</v>
      </c>
      <c r="R1310" s="87" t="s">
        <v>56</v>
      </c>
      <c r="S1310" s="88" t="n">
        <v>24.86</v>
      </c>
      <c r="T1310" s="89" t="s">
        <v>60</v>
      </c>
      <c r="U1310" s="90" t="s">
        <v>56</v>
      </c>
      <c r="V1310" s="91" t="s">
        <v>56</v>
      </c>
      <c r="W1310" s="92" t="s">
        <v>56</v>
      </c>
      <c r="X1310" s="93" t="s">
        <v>56</v>
      </c>
      <c r="Y1310" s="94" t="s">
        <v>56</v>
      </c>
      <c r="Z1310" s="95" t="s">
        <v>56</v>
      </c>
      <c r="AA1310" s="96" t="s">
        <v>56</v>
      </c>
      <c r="AB1310" s="97" t="s">
        <v>56</v>
      </c>
      <c r="AC1310" s="98" t="s">
        <v>56</v>
      </c>
      <c r="AD1310" s="99" t="s">
        <v>56</v>
      </c>
      <c r="AE1310" s="100" t="s">
        <v>56</v>
      </c>
      <c r="AF1310" s="101" t="s">
        <v>56</v>
      </c>
      <c r="AG1310" s="102" t="s">
        <v>56</v>
      </c>
      <c r="AH1310" s="103" t="s">
        <v>56</v>
      </c>
      <c r="AI1310" s="104" t="s">
        <v>56</v>
      </c>
      <c r="AJ1310" s="105" t="s">
        <v>56</v>
      </c>
      <c r="AK1310" s="106" t="s">
        <v>56</v>
      </c>
      <c r="AL1310" s="107" t="s">
        <v>56</v>
      </c>
      <c r="AM1310" s="108" t="s">
        <v>56</v>
      </c>
      <c r="AN1310" s="109" t="s">
        <v>56</v>
      </c>
      <c r="AO1310" s="110" t="s">
        <v>56</v>
      </c>
      <c r="AP1310" s="111" t="s">
        <v>56</v>
      </c>
      <c r="AQ1310" s="112" t="s">
        <v>56</v>
      </c>
      <c r="AR1310" s="113" t="s">
        <v>56</v>
      </c>
      <c r="AS1310" s="114" t="s">
        <v>56</v>
      </c>
      <c r="AT1310" s="115" t="s">
        <v>55</v>
      </c>
      <c r="AU1310" s="116" t="s">
        <v>54</v>
      </c>
      <c r="AV1310" s="117" t="n">
        <v>1.0</v>
      </c>
      <c r="AW1310" s="118" t="s">
        <v>54</v>
      </c>
    </row>
    <row r="1311" ht="22.5" customHeight="true">
      <c r="A1311" s="20" t="s">
        <v>14293</v>
      </c>
      <c r="B1311" s="4" t="s">
        <v>14294</v>
      </c>
      <c r="C1311" s="4" t="s">
        <v>52</v>
      </c>
      <c r="D1311" s="4" t="s">
        <v>12745</v>
      </c>
      <c r="E1311" s="4" t="s">
        <v>54</v>
      </c>
      <c r="F1311" s="21" t="n">
        <v>1.0</v>
      </c>
      <c r="G1311" s="21" t="n">
        <v>192.55</v>
      </c>
      <c r="H1311" s="21" t="n">
        <v>12.95</v>
      </c>
      <c r="I1311" s="21" t="n">
        <v>-23.11</v>
      </c>
      <c r="J1311" s="21" t="n">
        <v>-36.9</v>
      </c>
      <c r="K1311" s="21" t="s">
        <v>55</v>
      </c>
      <c r="L1311" s="21" t="n">
        <v>145.49</v>
      </c>
      <c r="M1311" s="4" t="s">
        <v>56</v>
      </c>
      <c r="N1311" s="4" t="s">
        <v>96</v>
      </c>
      <c r="O1311" s="4" t="s">
        <v>14295</v>
      </c>
      <c r="P1311" s="4" t="s">
        <v>14296</v>
      </c>
      <c r="Q1311" s="4" t="s">
        <v>14297</v>
      </c>
      <c r="R1311" s="4" t="s">
        <v>56</v>
      </c>
      <c r="S1311" s="21" t="n">
        <v>192.55</v>
      </c>
      <c r="T1311" s="21" t="s">
        <v>117</v>
      </c>
      <c r="U1311" s="4" t="s">
        <v>82</v>
      </c>
      <c r="V1311" s="4" t="s">
        <v>14298</v>
      </c>
      <c r="W1311" s="4" t="s">
        <v>14299</v>
      </c>
      <c r="X1311" s="4" t="s">
        <v>14300</v>
      </c>
      <c r="Y1311" s="4" t="s">
        <v>56</v>
      </c>
      <c r="Z1311" s="4" t="s">
        <v>14298</v>
      </c>
      <c r="AA1311" s="4" t="s">
        <v>14301</v>
      </c>
      <c r="AB1311" s="4" t="s">
        <v>14302</v>
      </c>
      <c r="AC1311" s="4" t="s">
        <v>13967</v>
      </c>
      <c r="AD1311" s="4" t="s">
        <v>172</v>
      </c>
      <c r="AE1311" s="4" t="s">
        <v>13968</v>
      </c>
      <c r="AF1311" s="4" t="s">
        <v>68</v>
      </c>
      <c r="AG1311" s="4" t="s">
        <v>89</v>
      </c>
      <c r="AH1311" s="4" t="s">
        <v>14071</v>
      </c>
      <c r="AI1311" s="4" t="s">
        <v>14303</v>
      </c>
      <c r="AJ1311" s="4" t="s">
        <v>72</v>
      </c>
      <c r="AK1311" s="4" t="s">
        <v>14304</v>
      </c>
      <c r="AL1311" s="4" t="s">
        <v>56</v>
      </c>
      <c r="AM1311" s="21" t="s">
        <v>56</v>
      </c>
      <c r="AN1311" s="4" t="s">
        <v>56</v>
      </c>
      <c r="AO1311" s="4" t="s">
        <v>56</v>
      </c>
      <c r="AP1311" s="4" t="s">
        <v>56</v>
      </c>
      <c r="AQ1311" s="4" t="s">
        <v>56</v>
      </c>
      <c r="AR1311" s="4" t="s">
        <v>56</v>
      </c>
      <c r="AS1311" s="4" t="s">
        <v>56</v>
      </c>
      <c r="AT1311" s="21" t="s">
        <v>55</v>
      </c>
      <c r="AU1311" s="4" t="s">
        <v>54</v>
      </c>
      <c r="AV1311" s="4" t="s">
        <v>55</v>
      </c>
      <c r="AW1311" s="4" t="s">
        <v>54</v>
      </c>
    </row>
    <row r="1312" ht="22.5" customHeight="true">
      <c r="A1312" s="20" t="s">
        <v>14305</v>
      </c>
      <c r="B1312" s="4" t="s">
        <v>14306</v>
      </c>
      <c r="C1312" s="4" t="s">
        <v>52</v>
      </c>
      <c r="D1312" s="4" t="s">
        <v>14210</v>
      </c>
      <c r="E1312" s="4" t="s">
        <v>54</v>
      </c>
      <c r="F1312" s="21" t="n">
        <v>1.0</v>
      </c>
      <c r="G1312" s="21" t="n">
        <v>17.99</v>
      </c>
      <c r="H1312" s="21" t="n">
        <v>15.9</v>
      </c>
      <c r="I1312" s="21" t="n">
        <v>-8.16</v>
      </c>
      <c r="J1312" s="21" t="s">
        <v>55</v>
      </c>
      <c r="K1312" s="21" t="s">
        <v>55</v>
      </c>
      <c r="L1312" s="21" t="n">
        <v>25.73</v>
      </c>
      <c r="M1312" s="4" t="s">
        <v>56</v>
      </c>
      <c r="N1312" s="4" t="s">
        <v>96</v>
      </c>
      <c r="O1312" s="4" t="s">
        <v>9214</v>
      </c>
      <c r="P1312" s="4" t="s">
        <v>9215</v>
      </c>
      <c r="Q1312" s="4" t="s">
        <v>9216</v>
      </c>
      <c r="R1312" s="4" t="s">
        <v>56</v>
      </c>
      <c r="S1312" s="21" t="n">
        <v>17.99</v>
      </c>
      <c r="T1312" s="21" t="s">
        <v>117</v>
      </c>
      <c r="U1312" s="4" t="s">
        <v>82</v>
      </c>
      <c r="V1312" s="4" t="s">
        <v>14307</v>
      </c>
      <c r="W1312" s="4" t="s">
        <v>14308</v>
      </c>
      <c r="X1312" s="4" t="s">
        <v>14309</v>
      </c>
      <c r="Y1312" s="4" t="s">
        <v>56</v>
      </c>
      <c r="Z1312" s="4" t="s">
        <v>14307</v>
      </c>
      <c r="AA1312" s="4" t="s">
        <v>14310</v>
      </c>
      <c r="AB1312" s="4" t="s">
        <v>14311</v>
      </c>
      <c r="AC1312" s="4" t="s">
        <v>377</v>
      </c>
      <c r="AD1312" s="4" t="s">
        <v>66</v>
      </c>
      <c r="AE1312" s="4" t="s">
        <v>14312</v>
      </c>
      <c r="AF1312" s="4" t="s">
        <v>68</v>
      </c>
      <c r="AG1312" s="4" t="s">
        <v>341</v>
      </c>
      <c r="AH1312" s="4" t="s">
        <v>14313</v>
      </c>
      <c r="AI1312" s="4" t="s">
        <v>14314</v>
      </c>
      <c r="AJ1312" s="4" t="s">
        <v>1037</v>
      </c>
      <c r="AK1312" s="4" t="s">
        <v>14315</v>
      </c>
      <c r="AL1312" s="4" t="s">
        <v>56</v>
      </c>
      <c r="AM1312" s="21" t="s">
        <v>56</v>
      </c>
      <c r="AN1312" s="4" t="s">
        <v>56</v>
      </c>
      <c r="AO1312" s="4" t="s">
        <v>56</v>
      </c>
      <c r="AP1312" s="4" t="s">
        <v>56</v>
      </c>
      <c r="AQ1312" s="4" t="s">
        <v>56</v>
      </c>
      <c r="AR1312" s="4" t="s">
        <v>56</v>
      </c>
      <c r="AS1312" s="4" t="s">
        <v>56</v>
      </c>
      <c r="AT1312" s="21" t="s">
        <v>55</v>
      </c>
      <c r="AU1312" s="4" t="s">
        <v>54</v>
      </c>
      <c r="AV1312" s="4" t="s">
        <v>55</v>
      </c>
      <c r="AW1312" s="4" t="s">
        <v>54</v>
      </c>
    </row>
    <row r="1313" ht="22.5" customHeight="true">
      <c r="A1313" s="20" t="s">
        <v>14316</v>
      </c>
      <c r="B1313" s="4" t="s">
        <v>14317</v>
      </c>
      <c r="C1313" s="4" t="s">
        <v>52</v>
      </c>
      <c r="D1313" s="4" t="s">
        <v>13588</v>
      </c>
      <c r="E1313" s="4" t="s">
        <v>54</v>
      </c>
      <c r="F1313" s="21" t="n">
        <v>1.0</v>
      </c>
      <c r="G1313" s="21" t="n">
        <v>62.7</v>
      </c>
      <c r="H1313" s="21" t="n">
        <v>16.47</v>
      </c>
      <c r="I1313" s="21" t="n">
        <v>-16.66</v>
      </c>
      <c r="J1313" s="21" t="n">
        <v>-16.47</v>
      </c>
      <c r="K1313" s="21" t="s">
        <v>55</v>
      </c>
      <c r="L1313" s="21" t="n">
        <v>46.04</v>
      </c>
      <c r="M1313" s="4" t="s">
        <v>56</v>
      </c>
      <c r="N1313" s="4" t="s">
        <v>96</v>
      </c>
      <c r="O1313" s="4" t="s">
        <v>247</v>
      </c>
      <c r="P1313" s="4" t="s">
        <v>248</v>
      </c>
      <c r="Q1313" s="4" t="s">
        <v>249</v>
      </c>
      <c r="R1313" s="4" t="s">
        <v>56</v>
      </c>
      <c r="S1313" s="21" t="n">
        <v>62.7</v>
      </c>
      <c r="T1313" s="21" t="s">
        <v>60</v>
      </c>
      <c r="U1313" s="4" t="s">
        <v>61</v>
      </c>
      <c r="V1313" s="4" t="s">
        <v>56</v>
      </c>
      <c r="W1313" s="4" t="s">
        <v>56</v>
      </c>
      <c r="X1313" s="4" t="s">
        <v>56</v>
      </c>
      <c r="Y1313" s="4" t="s">
        <v>56</v>
      </c>
      <c r="Z1313" s="4" t="s">
        <v>14318</v>
      </c>
      <c r="AA1313" s="4" t="s">
        <v>14319</v>
      </c>
      <c r="AB1313" s="4" t="s">
        <v>14320</v>
      </c>
      <c r="AC1313" s="4" t="s">
        <v>14321</v>
      </c>
      <c r="AD1313" s="4" t="s">
        <v>106</v>
      </c>
      <c r="AE1313" s="4" t="s">
        <v>14322</v>
      </c>
      <c r="AF1313" s="4" t="s">
        <v>68</v>
      </c>
      <c r="AG1313" s="4" t="s">
        <v>69</v>
      </c>
      <c r="AH1313" s="4" t="s">
        <v>14323</v>
      </c>
      <c r="AI1313" s="4" t="s">
        <v>14324</v>
      </c>
      <c r="AJ1313" s="4" t="s">
        <v>72</v>
      </c>
      <c r="AK1313" s="4" t="s">
        <v>14325</v>
      </c>
      <c r="AL1313" s="4" t="s">
        <v>56</v>
      </c>
      <c r="AM1313" s="21" t="s">
        <v>56</v>
      </c>
      <c r="AN1313" s="4" t="s">
        <v>56</v>
      </c>
      <c r="AO1313" s="4" t="s">
        <v>56</v>
      </c>
      <c r="AP1313" s="4" t="s">
        <v>56</v>
      </c>
      <c r="AQ1313" s="4" t="s">
        <v>56</v>
      </c>
      <c r="AR1313" s="4" t="s">
        <v>56</v>
      </c>
      <c r="AS1313" s="4" t="s">
        <v>56</v>
      </c>
      <c r="AT1313" s="21" t="s">
        <v>55</v>
      </c>
      <c r="AU1313" s="4" t="s">
        <v>54</v>
      </c>
      <c r="AV1313" s="4" t="s">
        <v>55</v>
      </c>
      <c r="AW1313" s="4" t="s">
        <v>54</v>
      </c>
    </row>
    <row r="1314" ht="22.5" customHeight="true">
      <c r="A1314" s="20" t="s">
        <v>14326</v>
      </c>
      <c r="B1314" s="4" t="s">
        <v>14327</v>
      </c>
      <c r="C1314" s="4" t="s">
        <v>52</v>
      </c>
      <c r="D1314" s="4" t="s">
        <v>11485</v>
      </c>
      <c r="E1314" s="4" t="s">
        <v>54</v>
      </c>
      <c r="F1314" s="21" t="n">
        <v>1.0</v>
      </c>
      <c r="G1314" s="21" t="n">
        <v>62.7</v>
      </c>
      <c r="H1314" s="21" t="s">
        <v>55</v>
      </c>
      <c r="I1314" s="21" t="n">
        <v>-16.66</v>
      </c>
      <c r="J1314" s="21" t="s">
        <v>55</v>
      </c>
      <c r="K1314" s="21" t="s">
        <v>55</v>
      </c>
      <c r="L1314" s="21" t="n">
        <v>46.04</v>
      </c>
      <c r="M1314" s="4" t="s">
        <v>56</v>
      </c>
      <c r="N1314" s="4" t="s">
        <v>56</v>
      </c>
      <c r="O1314" s="4" t="s">
        <v>247</v>
      </c>
      <c r="P1314" s="4" t="s">
        <v>248</v>
      </c>
      <c r="Q1314" s="4" t="s">
        <v>249</v>
      </c>
      <c r="R1314" s="4" t="s">
        <v>56</v>
      </c>
      <c r="S1314" s="21" t="n">
        <v>62.7</v>
      </c>
      <c r="T1314" s="21" t="s">
        <v>60</v>
      </c>
      <c r="U1314" s="4" t="s">
        <v>61</v>
      </c>
      <c r="V1314" s="4" t="s">
        <v>56</v>
      </c>
      <c r="W1314" s="4" t="s">
        <v>56</v>
      </c>
      <c r="X1314" s="4" t="s">
        <v>56</v>
      </c>
      <c r="Y1314" s="4" t="s">
        <v>56</v>
      </c>
      <c r="Z1314" s="4" t="s">
        <v>14328</v>
      </c>
      <c r="AA1314" s="4" t="s">
        <v>14329</v>
      </c>
      <c r="AB1314" s="4" t="s">
        <v>14330</v>
      </c>
      <c r="AC1314" s="4" t="s">
        <v>14331</v>
      </c>
      <c r="AD1314" s="4" t="s">
        <v>1414</v>
      </c>
      <c r="AE1314" s="4" t="s">
        <v>14332</v>
      </c>
      <c r="AF1314" s="4" t="s">
        <v>68</v>
      </c>
      <c r="AG1314" s="4" t="s">
        <v>69</v>
      </c>
      <c r="AH1314" s="4" t="s">
        <v>12773</v>
      </c>
      <c r="AI1314" s="4" t="s">
        <v>14333</v>
      </c>
      <c r="AJ1314" s="4" t="s">
        <v>72</v>
      </c>
      <c r="AK1314" s="4" t="s">
        <v>14334</v>
      </c>
      <c r="AL1314" s="4" t="s">
        <v>56</v>
      </c>
      <c r="AM1314" s="21" t="s">
        <v>56</v>
      </c>
      <c r="AN1314" s="4" t="s">
        <v>56</v>
      </c>
      <c r="AO1314" s="4" t="s">
        <v>56</v>
      </c>
      <c r="AP1314" s="4" t="s">
        <v>56</v>
      </c>
      <c r="AQ1314" s="4" t="s">
        <v>56</v>
      </c>
      <c r="AR1314" s="4" t="s">
        <v>56</v>
      </c>
      <c r="AS1314" s="4" t="s">
        <v>56</v>
      </c>
      <c r="AT1314" s="21" t="s">
        <v>55</v>
      </c>
      <c r="AU1314" s="4" t="s">
        <v>54</v>
      </c>
      <c r="AV1314" s="4" t="s">
        <v>55</v>
      </c>
      <c r="AW1314" s="4" t="s">
        <v>54</v>
      </c>
    </row>
    <row r="1315" ht="22.5" customHeight="true">
      <c r="A1315" s="20" t="s">
        <v>14335</v>
      </c>
      <c r="B1315" s="4" t="s">
        <v>14336</v>
      </c>
      <c r="C1315" s="4" t="s">
        <v>52</v>
      </c>
      <c r="D1315" s="4" t="s">
        <v>13588</v>
      </c>
      <c r="E1315" s="4" t="s">
        <v>54</v>
      </c>
      <c r="F1315" s="21" t="n">
        <v>1.0</v>
      </c>
      <c r="G1315" s="21" t="n">
        <v>189.9</v>
      </c>
      <c r="H1315" s="21" t="s">
        <v>55</v>
      </c>
      <c r="I1315" s="21" t="n">
        <v>-22.79</v>
      </c>
      <c r="J1315" s="21" t="n">
        <v>-21.45</v>
      </c>
      <c r="K1315" s="21" t="s">
        <v>55</v>
      </c>
      <c r="L1315" s="21" t="n">
        <v>145.66</v>
      </c>
      <c r="M1315" s="4" t="s">
        <v>56</v>
      </c>
      <c r="N1315" s="4" t="s">
        <v>96</v>
      </c>
      <c r="O1315" s="4" t="s">
        <v>369</v>
      </c>
      <c r="P1315" s="4" t="s">
        <v>370</v>
      </c>
      <c r="Q1315" s="4" t="s">
        <v>371</v>
      </c>
      <c r="R1315" s="4" t="s">
        <v>56</v>
      </c>
      <c r="S1315" s="21" t="n">
        <v>189.9</v>
      </c>
      <c r="T1315" s="21" t="s">
        <v>117</v>
      </c>
      <c r="U1315" s="4" t="s">
        <v>61</v>
      </c>
      <c r="V1315" s="4" t="s">
        <v>56</v>
      </c>
      <c r="W1315" s="4" t="s">
        <v>56</v>
      </c>
      <c r="X1315" s="4" t="s">
        <v>56</v>
      </c>
      <c r="Y1315" s="4" t="s">
        <v>56</v>
      </c>
      <c r="Z1315" s="4" t="s">
        <v>14337</v>
      </c>
      <c r="AA1315" s="4" t="s">
        <v>14338</v>
      </c>
      <c r="AB1315" s="4" t="s">
        <v>14339</v>
      </c>
      <c r="AC1315" s="4" t="s">
        <v>14340</v>
      </c>
      <c r="AD1315" s="4" t="s">
        <v>1643</v>
      </c>
      <c r="AE1315" s="4" t="s">
        <v>14341</v>
      </c>
      <c r="AF1315" s="4" t="s">
        <v>68</v>
      </c>
      <c r="AG1315" s="4" t="s">
        <v>69</v>
      </c>
      <c r="AH1315" s="4" t="s">
        <v>14342</v>
      </c>
      <c r="AI1315" s="4" t="s">
        <v>14343</v>
      </c>
      <c r="AJ1315" s="4" t="s">
        <v>72</v>
      </c>
      <c r="AK1315" s="4" t="s">
        <v>14344</v>
      </c>
      <c r="AL1315" s="4" t="s">
        <v>56</v>
      </c>
      <c r="AM1315" s="21" t="s">
        <v>56</v>
      </c>
      <c r="AN1315" s="4" t="s">
        <v>56</v>
      </c>
      <c r="AO1315" s="4" t="s">
        <v>56</v>
      </c>
      <c r="AP1315" s="4" t="s">
        <v>56</v>
      </c>
      <c r="AQ1315" s="4" t="s">
        <v>56</v>
      </c>
      <c r="AR1315" s="4" t="s">
        <v>56</v>
      </c>
      <c r="AS1315" s="4" t="s">
        <v>56</v>
      </c>
      <c r="AT1315" s="21" t="s">
        <v>55</v>
      </c>
      <c r="AU1315" s="4" t="s">
        <v>54</v>
      </c>
      <c r="AV1315" s="4" t="s">
        <v>55</v>
      </c>
      <c r="AW1315" s="4" t="s">
        <v>54</v>
      </c>
    </row>
    <row r="1316" ht="22.5" customHeight="true">
      <c r="A1316" s="20" t="s">
        <v>14345</v>
      </c>
      <c r="B1316" s="4" t="s">
        <v>14346</v>
      </c>
      <c r="C1316" s="4" t="s">
        <v>52</v>
      </c>
      <c r="D1316" s="4" t="s">
        <v>14210</v>
      </c>
      <c r="E1316" s="4" t="s">
        <v>54</v>
      </c>
      <c r="F1316" s="21" t="n">
        <v>1.0</v>
      </c>
      <c r="G1316" s="21" t="n">
        <v>61.15</v>
      </c>
      <c r="H1316" s="21" t="n">
        <v>13.9</v>
      </c>
      <c r="I1316" s="21" t="n">
        <v>-16.4</v>
      </c>
      <c r="J1316" s="21" t="s">
        <v>55</v>
      </c>
      <c r="K1316" s="21" t="s">
        <v>55</v>
      </c>
      <c r="L1316" s="21" t="n">
        <v>58.65</v>
      </c>
      <c r="M1316" s="4" t="s">
        <v>56</v>
      </c>
      <c r="N1316" s="4" t="s">
        <v>56</v>
      </c>
      <c r="O1316" s="4" t="s">
        <v>392</v>
      </c>
      <c r="P1316" s="4" t="s">
        <v>14347</v>
      </c>
      <c r="Q1316" s="4" t="s">
        <v>14348</v>
      </c>
      <c r="R1316" s="4" t="s">
        <v>56</v>
      </c>
      <c r="S1316" s="21" t="n">
        <v>61.15</v>
      </c>
      <c r="T1316" s="21" t="s">
        <v>60</v>
      </c>
      <c r="U1316" s="4" t="s">
        <v>82</v>
      </c>
      <c r="V1316" s="4" t="s">
        <v>14349</v>
      </c>
      <c r="W1316" s="4" t="s">
        <v>14350</v>
      </c>
      <c r="X1316" s="4" t="s">
        <v>14351</v>
      </c>
      <c r="Y1316" s="4" t="s">
        <v>56</v>
      </c>
      <c r="Z1316" s="4" t="s">
        <v>14349</v>
      </c>
      <c r="AA1316" s="4" t="s">
        <v>14352</v>
      </c>
      <c r="AB1316" s="4" t="s">
        <v>14353</v>
      </c>
      <c r="AC1316" s="4" t="s">
        <v>339</v>
      </c>
      <c r="AD1316" s="4" t="s">
        <v>66</v>
      </c>
      <c r="AE1316" s="4" t="s">
        <v>14354</v>
      </c>
      <c r="AF1316" s="4" t="s">
        <v>68</v>
      </c>
      <c r="AG1316" s="4" t="s">
        <v>341</v>
      </c>
      <c r="AH1316" s="4" t="s">
        <v>14355</v>
      </c>
      <c r="AI1316" s="4" t="s">
        <v>14356</v>
      </c>
      <c r="AJ1316" s="4" t="s">
        <v>344</v>
      </c>
      <c r="AK1316" s="4" t="s">
        <v>14357</v>
      </c>
      <c r="AL1316" s="4" t="s">
        <v>56</v>
      </c>
      <c r="AM1316" s="21" t="s">
        <v>56</v>
      </c>
      <c r="AN1316" s="4" t="s">
        <v>56</v>
      </c>
      <c r="AO1316" s="4" t="s">
        <v>56</v>
      </c>
      <c r="AP1316" s="4" t="s">
        <v>56</v>
      </c>
      <c r="AQ1316" s="4" t="s">
        <v>56</v>
      </c>
      <c r="AR1316" s="4" t="s">
        <v>56</v>
      </c>
      <c r="AS1316" s="4" t="s">
        <v>56</v>
      </c>
      <c r="AT1316" s="21" t="s">
        <v>55</v>
      </c>
      <c r="AU1316" s="4" t="s">
        <v>54</v>
      </c>
      <c r="AV1316" s="4" t="s">
        <v>55</v>
      </c>
      <c r="AW1316" s="4" t="s">
        <v>54</v>
      </c>
    </row>
    <row r="1317" ht="22.5" customHeight="true">
      <c r="A1317" s="20" t="s">
        <v>14358</v>
      </c>
      <c r="B1317" s="4" t="s">
        <v>14359</v>
      </c>
      <c r="C1317" s="4" t="s">
        <v>52</v>
      </c>
      <c r="D1317" s="4" t="s">
        <v>9544</v>
      </c>
      <c r="E1317" s="4" t="s">
        <v>54</v>
      </c>
      <c r="F1317" s="21" t="n">
        <v>1.0</v>
      </c>
      <c r="G1317" s="21" t="n">
        <v>62.7</v>
      </c>
      <c r="H1317" s="21" t="s">
        <v>55</v>
      </c>
      <c r="I1317" s="21" t="n">
        <v>-16.66</v>
      </c>
      <c r="J1317" s="21" t="s">
        <v>55</v>
      </c>
      <c r="K1317" s="21" t="s">
        <v>55</v>
      </c>
      <c r="L1317" s="21" t="n">
        <v>46.04</v>
      </c>
      <c r="M1317" s="4" t="s">
        <v>56</v>
      </c>
      <c r="N1317" s="4" t="s">
        <v>96</v>
      </c>
      <c r="O1317" s="4" t="s">
        <v>247</v>
      </c>
      <c r="P1317" s="4" t="s">
        <v>248</v>
      </c>
      <c r="Q1317" s="4" t="s">
        <v>249</v>
      </c>
      <c r="R1317" s="4" t="s">
        <v>56</v>
      </c>
      <c r="S1317" s="21" t="n">
        <v>62.7</v>
      </c>
      <c r="T1317" s="21" t="s">
        <v>60</v>
      </c>
      <c r="U1317" s="4" t="s">
        <v>61</v>
      </c>
      <c r="V1317" s="4" t="s">
        <v>56</v>
      </c>
      <c r="W1317" s="4" t="s">
        <v>56</v>
      </c>
      <c r="X1317" s="4" t="s">
        <v>56</v>
      </c>
      <c r="Y1317" s="4" t="s">
        <v>56</v>
      </c>
      <c r="Z1317" s="4" t="s">
        <v>14360</v>
      </c>
      <c r="AA1317" s="4" t="s">
        <v>14361</v>
      </c>
      <c r="AB1317" s="4" t="s">
        <v>14362</v>
      </c>
      <c r="AC1317" s="4" t="s">
        <v>14363</v>
      </c>
      <c r="AD1317" s="4" t="s">
        <v>999</v>
      </c>
      <c r="AE1317" s="4" t="s">
        <v>14364</v>
      </c>
      <c r="AF1317" s="4" t="s">
        <v>68</v>
      </c>
      <c r="AG1317" s="4" t="s">
        <v>69</v>
      </c>
      <c r="AH1317" s="4" t="s">
        <v>12666</v>
      </c>
      <c r="AI1317" s="4" t="s">
        <v>14365</v>
      </c>
      <c r="AJ1317" s="4" t="s">
        <v>72</v>
      </c>
      <c r="AK1317" s="4" t="s">
        <v>14366</v>
      </c>
      <c r="AL1317" s="4" t="s">
        <v>56</v>
      </c>
      <c r="AM1317" s="21" t="s">
        <v>56</v>
      </c>
      <c r="AN1317" s="4" t="s">
        <v>56</v>
      </c>
      <c r="AO1317" s="4" t="s">
        <v>56</v>
      </c>
      <c r="AP1317" s="4" t="s">
        <v>56</v>
      </c>
      <c r="AQ1317" s="4" t="s">
        <v>56</v>
      </c>
      <c r="AR1317" s="4" t="s">
        <v>56</v>
      </c>
      <c r="AS1317" s="4" t="s">
        <v>56</v>
      </c>
      <c r="AT1317" s="21" t="s">
        <v>55</v>
      </c>
      <c r="AU1317" s="4" t="s">
        <v>54</v>
      </c>
      <c r="AV1317" s="4" t="s">
        <v>55</v>
      </c>
      <c r="AW1317" s="4" t="s">
        <v>54</v>
      </c>
    </row>
    <row r="1318" ht="22.5" customHeight="true">
      <c r="A1318" s="20" t="s">
        <v>14367</v>
      </c>
      <c r="B1318" s="4" t="s">
        <v>14368</v>
      </c>
      <c r="C1318" s="4" t="s">
        <v>52</v>
      </c>
      <c r="D1318" s="4" t="s">
        <v>14210</v>
      </c>
      <c r="E1318" s="4" t="s">
        <v>54</v>
      </c>
      <c r="F1318" s="21" t="n">
        <v>1.0</v>
      </c>
      <c r="G1318" s="21" t="n">
        <v>99.7</v>
      </c>
      <c r="H1318" s="21" t="n">
        <v>1.59</v>
      </c>
      <c r="I1318" s="21" t="n">
        <v>-16.95</v>
      </c>
      <c r="J1318" s="21" t="s">
        <v>55</v>
      </c>
      <c r="K1318" s="21" t="s">
        <v>55</v>
      </c>
      <c r="L1318" s="21" t="n">
        <v>84.34</v>
      </c>
      <c r="M1318" s="4" t="s">
        <v>56</v>
      </c>
      <c r="N1318" s="4" t="s">
        <v>96</v>
      </c>
      <c r="O1318" s="4" t="s">
        <v>261</v>
      </c>
      <c r="P1318" s="4" t="s">
        <v>2765</v>
      </c>
      <c r="Q1318" s="4" t="s">
        <v>263</v>
      </c>
      <c r="R1318" s="4" t="s">
        <v>56</v>
      </c>
      <c r="S1318" s="21" t="n">
        <v>99.7</v>
      </c>
      <c r="T1318" s="21" t="s">
        <v>60</v>
      </c>
      <c r="U1318" s="4" t="s">
        <v>82</v>
      </c>
      <c r="V1318" s="4" t="s">
        <v>14369</v>
      </c>
      <c r="W1318" s="4" t="s">
        <v>14370</v>
      </c>
      <c r="X1318" s="4" t="s">
        <v>14371</v>
      </c>
      <c r="Y1318" s="4" t="s">
        <v>56</v>
      </c>
      <c r="Z1318" s="4" t="s">
        <v>14369</v>
      </c>
      <c r="AA1318" s="4" t="s">
        <v>14372</v>
      </c>
      <c r="AB1318" s="4" t="s">
        <v>14373</v>
      </c>
      <c r="AC1318" s="4" t="s">
        <v>3953</v>
      </c>
      <c r="AD1318" s="4" t="s">
        <v>66</v>
      </c>
      <c r="AE1318" s="4" t="s">
        <v>14374</v>
      </c>
      <c r="AF1318" s="4" t="s">
        <v>68</v>
      </c>
      <c r="AG1318" s="4" t="s">
        <v>341</v>
      </c>
      <c r="AH1318" s="4" t="s">
        <v>14375</v>
      </c>
      <c r="AI1318" s="4" t="s">
        <v>14376</v>
      </c>
      <c r="AJ1318" s="4" t="s">
        <v>13215</v>
      </c>
      <c r="AK1318" s="4" t="s">
        <v>14377</v>
      </c>
      <c r="AL1318" s="4" t="s">
        <v>56</v>
      </c>
      <c r="AM1318" s="21" t="s">
        <v>56</v>
      </c>
      <c r="AN1318" s="4" t="s">
        <v>56</v>
      </c>
      <c r="AO1318" s="4" t="s">
        <v>56</v>
      </c>
      <c r="AP1318" s="4" t="s">
        <v>56</v>
      </c>
      <c r="AQ1318" s="4" t="s">
        <v>56</v>
      </c>
      <c r="AR1318" s="4" t="s">
        <v>56</v>
      </c>
      <c r="AS1318" s="4" t="s">
        <v>56</v>
      </c>
      <c r="AT1318" s="21" t="s">
        <v>55</v>
      </c>
      <c r="AU1318" s="4" t="s">
        <v>54</v>
      </c>
      <c r="AV1318" s="4" t="s">
        <v>55</v>
      </c>
      <c r="AW1318" s="4" t="s">
        <v>54</v>
      </c>
    </row>
    <row r="1319" ht="22.5" customHeight="true">
      <c r="A1319" s="20" t="s">
        <v>14378</v>
      </c>
      <c r="B1319" s="4" t="s">
        <v>14379</v>
      </c>
      <c r="C1319" s="4" t="s">
        <v>52</v>
      </c>
      <c r="D1319" s="4" t="s">
        <v>13588</v>
      </c>
      <c r="E1319" s="4" t="s">
        <v>54</v>
      </c>
      <c r="F1319" s="21" t="n">
        <v>1.0</v>
      </c>
      <c r="G1319" s="21" t="n">
        <v>62.7</v>
      </c>
      <c r="H1319" s="21" t="s">
        <v>55</v>
      </c>
      <c r="I1319" s="21" t="n">
        <v>-16.66</v>
      </c>
      <c r="J1319" s="21" t="s">
        <v>55</v>
      </c>
      <c r="K1319" s="21" t="s">
        <v>55</v>
      </c>
      <c r="L1319" s="21" t="n">
        <v>46.04</v>
      </c>
      <c r="M1319" s="4" t="s">
        <v>56</v>
      </c>
      <c r="N1319" s="4" t="s">
        <v>56</v>
      </c>
      <c r="O1319" s="4" t="s">
        <v>247</v>
      </c>
      <c r="P1319" s="4" t="s">
        <v>248</v>
      </c>
      <c r="Q1319" s="4" t="s">
        <v>249</v>
      </c>
      <c r="R1319" s="4" t="s">
        <v>56</v>
      </c>
      <c r="S1319" s="21" t="n">
        <v>62.7</v>
      </c>
      <c r="T1319" s="21" t="s">
        <v>60</v>
      </c>
      <c r="U1319" s="4" t="s">
        <v>61</v>
      </c>
      <c r="V1319" s="4" t="s">
        <v>56</v>
      </c>
      <c r="W1319" s="4" t="s">
        <v>56</v>
      </c>
      <c r="X1319" s="4" t="s">
        <v>56</v>
      </c>
      <c r="Y1319" s="4" t="s">
        <v>56</v>
      </c>
      <c r="Z1319" s="4" t="s">
        <v>14380</v>
      </c>
      <c r="AA1319" s="4" t="s">
        <v>14381</v>
      </c>
      <c r="AB1319" s="4" t="s">
        <v>14382</v>
      </c>
      <c r="AC1319" s="4" t="s">
        <v>3099</v>
      </c>
      <c r="AD1319" s="4" t="s">
        <v>872</v>
      </c>
      <c r="AE1319" s="4" t="s">
        <v>14383</v>
      </c>
      <c r="AF1319" s="4" t="s">
        <v>68</v>
      </c>
      <c r="AG1319" s="4" t="s">
        <v>69</v>
      </c>
      <c r="AH1319" s="4" t="s">
        <v>14384</v>
      </c>
      <c r="AI1319" s="4" t="s">
        <v>14385</v>
      </c>
      <c r="AJ1319" s="4" t="s">
        <v>72</v>
      </c>
      <c r="AK1319" s="4" t="s">
        <v>14386</v>
      </c>
      <c r="AL1319" s="4" t="s">
        <v>56</v>
      </c>
      <c r="AM1319" s="21" t="s">
        <v>56</v>
      </c>
      <c r="AN1319" s="4" t="s">
        <v>56</v>
      </c>
      <c r="AO1319" s="4" t="s">
        <v>56</v>
      </c>
      <c r="AP1319" s="4" t="s">
        <v>56</v>
      </c>
      <c r="AQ1319" s="4" t="s">
        <v>56</v>
      </c>
      <c r="AR1319" s="4" t="s">
        <v>56</v>
      </c>
      <c r="AS1319" s="4" t="s">
        <v>56</v>
      </c>
      <c r="AT1319" s="21" t="s">
        <v>55</v>
      </c>
      <c r="AU1319" s="4" t="s">
        <v>54</v>
      </c>
      <c r="AV1319" s="4" t="s">
        <v>55</v>
      </c>
      <c r="AW1319" s="4" t="s">
        <v>54</v>
      </c>
    </row>
    <row r="1320" ht="22.5" customHeight="true">
      <c r="A1320" s="20" t="s">
        <v>14387</v>
      </c>
      <c r="B1320" s="4" t="s">
        <v>14388</v>
      </c>
      <c r="C1320" s="4" t="s">
        <v>52</v>
      </c>
      <c r="D1320" s="4" t="s">
        <v>13588</v>
      </c>
      <c r="E1320" s="4" t="s">
        <v>54</v>
      </c>
      <c r="F1320" s="21" t="n">
        <v>1.0</v>
      </c>
      <c r="G1320" s="21" t="n">
        <v>234.51</v>
      </c>
      <c r="H1320" s="21" t="s">
        <v>55</v>
      </c>
      <c r="I1320" s="21" t="n">
        <v>-39.87</v>
      </c>
      <c r="J1320" s="21" t="n">
        <v>-22.45</v>
      </c>
      <c r="K1320" s="21" t="s">
        <v>55</v>
      </c>
      <c r="L1320" s="21" t="n">
        <v>172.19</v>
      </c>
      <c r="M1320" s="4" t="s">
        <v>56</v>
      </c>
      <c r="N1320" s="4" t="s">
        <v>56</v>
      </c>
      <c r="O1320" s="4" t="s">
        <v>8856</v>
      </c>
      <c r="P1320" s="4" t="s">
        <v>14389</v>
      </c>
      <c r="Q1320" s="4" t="s">
        <v>14390</v>
      </c>
      <c r="R1320" s="4" t="s">
        <v>56</v>
      </c>
      <c r="S1320" s="21" t="n">
        <v>234.51</v>
      </c>
      <c r="T1320" s="21" t="s">
        <v>60</v>
      </c>
      <c r="U1320" s="4" t="s">
        <v>82</v>
      </c>
      <c r="V1320" s="4" t="s">
        <v>14391</v>
      </c>
      <c r="W1320" s="4" t="s">
        <v>14392</v>
      </c>
      <c r="X1320" s="4" t="s">
        <v>14393</v>
      </c>
      <c r="Y1320" s="4" t="s">
        <v>56</v>
      </c>
      <c r="Z1320" s="4" t="s">
        <v>14391</v>
      </c>
      <c r="AA1320" s="4" t="s">
        <v>14394</v>
      </c>
      <c r="AB1320" s="4" t="s">
        <v>14395</v>
      </c>
      <c r="AC1320" s="4" t="s">
        <v>14396</v>
      </c>
      <c r="AD1320" s="4" t="s">
        <v>270</v>
      </c>
      <c r="AE1320" s="4" t="s">
        <v>14397</v>
      </c>
      <c r="AF1320" s="4" t="s">
        <v>68</v>
      </c>
      <c r="AG1320" s="4" t="s">
        <v>89</v>
      </c>
      <c r="AH1320" s="4" t="s">
        <v>14398</v>
      </c>
      <c r="AI1320" s="4" t="s">
        <v>14399</v>
      </c>
      <c r="AJ1320" s="4" t="s">
        <v>72</v>
      </c>
      <c r="AK1320" s="4" t="s">
        <v>14400</v>
      </c>
      <c r="AL1320" s="4" t="s">
        <v>56</v>
      </c>
      <c r="AM1320" s="21" t="s">
        <v>56</v>
      </c>
      <c r="AN1320" s="4" t="s">
        <v>56</v>
      </c>
      <c r="AO1320" s="4" t="s">
        <v>56</v>
      </c>
      <c r="AP1320" s="4" t="s">
        <v>56</v>
      </c>
      <c r="AQ1320" s="4" t="s">
        <v>56</v>
      </c>
      <c r="AR1320" s="4" t="s">
        <v>56</v>
      </c>
      <c r="AS1320" s="4" t="s">
        <v>56</v>
      </c>
      <c r="AT1320" s="21" t="s">
        <v>55</v>
      </c>
      <c r="AU1320" s="4" t="s">
        <v>54</v>
      </c>
      <c r="AV1320" s="4" t="s">
        <v>55</v>
      </c>
      <c r="AW1320" s="4" t="s">
        <v>54</v>
      </c>
    </row>
    <row r="1321" ht="22.5" customHeight="true">
      <c r="A1321" s="22" t="s">
        <v>14401</v>
      </c>
      <c r="B1321" s="23" t="s">
        <v>14388</v>
      </c>
      <c r="C1321" s="24" t="s">
        <v>146</v>
      </c>
      <c r="D1321" s="25" t="s">
        <v>56</v>
      </c>
      <c r="E1321" s="26" t="s">
        <v>56</v>
      </c>
      <c r="F1321" s="27" t="s">
        <v>55</v>
      </c>
      <c r="G1321" s="28" t="n">
        <v>228.64</v>
      </c>
      <c r="H1321" s="29" t="n">
        <v>1.39</v>
      </c>
      <c r="I1321" s="30" t="n">
        <v>-50.24</v>
      </c>
      <c r="J1321" s="31" t="s">
        <v>55</v>
      </c>
      <c r="K1321" s="32" t="n">
        <v>20.45</v>
      </c>
      <c r="L1321" s="33" t="n">
        <v>200.24</v>
      </c>
      <c r="M1321" s="34" t="s">
        <v>56</v>
      </c>
      <c r="N1321" s="35" t="s">
        <v>56</v>
      </c>
      <c r="O1321" s="36" t="s">
        <v>56</v>
      </c>
      <c r="P1321" s="37" t="s">
        <v>56</v>
      </c>
      <c r="Q1321" s="38" t="s">
        <v>56</v>
      </c>
      <c r="R1321" s="39" t="s">
        <v>56</v>
      </c>
      <c r="S1321" s="40" t="s">
        <v>55</v>
      </c>
      <c r="T1321" s="41" t="s">
        <v>56</v>
      </c>
      <c r="U1321" s="42" t="s">
        <v>82</v>
      </c>
      <c r="V1321" s="43" t="s">
        <v>14402</v>
      </c>
      <c r="W1321" s="44" t="s">
        <v>14403</v>
      </c>
      <c r="X1321" s="45" t="s">
        <v>14404</v>
      </c>
      <c r="Y1321" s="46" t="s">
        <v>56</v>
      </c>
      <c r="Z1321" s="47" t="s">
        <v>14402</v>
      </c>
      <c r="AA1321" s="48" t="s">
        <v>14405</v>
      </c>
      <c r="AB1321" s="49" t="s">
        <v>14406</v>
      </c>
      <c r="AC1321" s="50" t="s">
        <v>66</v>
      </c>
      <c r="AD1321" s="51" t="s">
        <v>66</v>
      </c>
      <c r="AE1321" s="52" t="s">
        <v>14407</v>
      </c>
      <c r="AF1321" s="53" t="s">
        <v>68</v>
      </c>
      <c r="AG1321" s="54" t="s">
        <v>341</v>
      </c>
      <c r="AH1321" s="55" t="s">
        <v>14408</v>
      </c>
      <c r="AI1321" s="56" t="s">
        <v>14409</v>
      </c>
      <c r="AJ1321" s="57" t="s">
        <v>4619</v>
      </c>
      <c r="AK1321" s="58" t="s">
        <v>14410</v>
      </c>
      <c r="AL1321" s="59" t="s">
        <v>56</v>
      </c>
      <c r="AM1321" s="60" t="s">
        <v>56</v>
      </c>
      <c r="AN1321" s="61" t="s">
        <v>56</v>
      </c>
      <c r="AO1321" s="62" t="s">
        <v>56</v>
      </c>
      <c r="AP1321" s="63" t="s">
        <v>56</v>
      </c>
      <c r="AQ1321" s="64" t="s">
        <v>56</v>
      </c>
      <c r="AR1321" s="65" t="s">
        <v>56</v>
      </c>
      <c r="AS1321" s="66" t="s">
        <v>56</v>
      </c>
      <c r="AT1321" s="60" t="s">
        <v>55</v>
      </c>
      <c r="AU1321" s="67" t="s">
        <v>56</v>
      </c>
      <c r="AV1321" s="68" t="s">
        <v>55</v>
      </c>
      <c r="AW1321" s="69" t="s">
        <v>56</v>
      </c>
    </row>
    <row r="1322" ht="22.5" customHeight="true">
      <c r="A1322" s="70" t="s">
        <v>14411</v>
      </c>
      <c r="B1322" s="71" t="s">
        <v>14388</v>
      </c>
      <c r="C1322" s="72" t="s">
        <v>14412</v>
      </c>
      <c r="D1322" s="73" t="s">
        <v>2402</v>
      </c>
      <c r="E1322" s="74" t="s">
        <v>96</v>
      </c>
      <c r="F1322" s="75" t="n">
        <v>1.0</v>
      </c>
      <c r="G1322" s="76" t="s">
        <v>55</v>
      </c>
      <c r="H1322" s="77" t="s">
        <v>55</v>
      </c>
      <c r="I1322" s="78" t="s">
        <v>55</v>
      </c>
      <c r="J1322" s="79" t="s">
        <v>55</v>
      </c>
      <c r="K1322" s="80" t="s">
        <v>55</v>
      </c>
      <c r="L1322" s="81" t="s">
        <v>55</v>
      </c>
      <c r="M1322" s="82" t="s">
        <v>56</v>
      </c>
      <c r="N1322" s="83" t="s">
        <v>96</v>
      </c>
      <c r="O1322" s="84" t="s">
        <v>1770</v>
      </c>
      <c r="P1322" s="85" t="s">
        <v>1771</v>
      </c>
      <c r="Q1322" s="86" t="s">
        <v>1772</v>
      </c>
      <c r="R1322" s="87" t="s">
        <v>56</v>
      </c>
      <c r="S1322" s="88" t="n">
        <v>170.45</v>
      </c>
      <c r="T1322" s="89" t="s">
        <v>117</v>
      </c>
      <c r="U1322" s="90" t="s">
        <v>56</v>
      </c>
      <c r="V1322" s="91" t="s">
        <v>56</v>
      </c>
      <c r="W1322" s="92" t="s">
        <v>56</v>
      </c>
      <c r="X1322" s="93" t="s">
        <v>56</v>
      </c>
      <c r="Y1322" s="94" t="s">
        <v>56</v>
      </c>
      <c r="Z1322" s="95" t="s">
        <v>56</v>
      </c>
      <c r="AA1322" s="96" t="s">
        <v>56</v>
      </c>
      <c r="AB1322" s="97" t="s">
        <v>56</v>
      </c>
      <c r="AC1322" s="98" t="s">
        <v>56</v>
      </c>
      <c r="AD1322" s="99" t="s">
        <v>56</v>
      </c>
      <c r="AE1322" s="100" t="s">
        <v>56</v>
      </c>
      <c r="AF1322" s="101" t="s">
        <v>56</v>
      </c>
      <c r="AG1322" s="102" t="s">
        <v>56</v>
      </c>
      <c r="AH1322" s="103" t="s">
        <v>56</v>
      </c>
      <c r="AI1322" s="104" t="s">
        <v>56</v>
      </c>
      <c r="AJ1322" s="105" t="s">
        <v>56</v>
      </c>
      <c r="AK1322" s="106" t="s">
        <v>56</v>
      </c>
      <c r="AL1322" s="107" t="s">
        <v>56</v>
      </c>
      <c r="AM1322" s="108" t="s">
        <v>56</v>
      </c>
      <c r="AN1322" s="109" t="s">
        <v>56</v>
      </c>
      <c r="AO1322" s="110" t="s">
        <v>56</v>
      </c>
      <c r="AP1322" s="111" t="s">
        <v>56</v>
      </c>
      <c r="AQ1322" s="112" t="s">
        <v>56</v>
      </c>
      <c r="AR1322" s="113" t="s">
        <v>56</v>
      </c>
      <c r="AS1322" s="114" t="s">
        <v>56</v>
      </c>
      <c r="AT1322" s="115" t="s">
        <v>55</v>
      </c>
      <c r="AU1322" s="116" t="s">
        <v>54</v>
      </c>
      <c r="AV1322" s="117" t="n">
        <v>1.0</v>
      </c>
      <c r="AW1322" s="118" t="s">
        <v>54</v>
      </c>
    </row>
    <row r="1323" ht="22.5" customHeight="true">
      <c r="A1323" s="70" t="s">
        <v>14413</v>
      </c>
      <c r="B1323" s="71" t="s">
        <v>14388</v>
      </c>
      <c r="C1323" s="72" t="s">
        <v>52</v>
      </c>
      <c r="D1323" s="73" t="s">
        <v>14210</v>
      </c>
      <c r="E1323" s="74" t="s">
        <v>96</v>
      </c>
      <c r="F1323" s="75" t="n">
        <v>1.0</v>
      </c>
      <c r="G1323" s="76" t="s">
        <v>55</v>
      </c>
      <c r="H1323" s="77" t="s">
        <v>55</v>
      </c>
      <c r="I1323" s="78" t="s">
        <v>55</v>
      </c>
      <c r="J1323" s="79" t="s">
        <v>55</v>
      </c>
      <c r="K1323" s="80" t="s">
        <v>55</v>
      </c>
      <c r="L1323" s="81" t="s">
        <v>55</v>
      </c>
      <c r="M1323" s="82" t="s">
        <v>56</v>
      </c>
      <c r="N1323" s="83" t="s">
        <v>96</v>
      </c>
      <c r="O1323" s="84" t="s">
        <v>2093</v>
      </c>
      <c r="P1323" s="85" t="s">
        <v>2094</v>
      </c>
      <c r="Q1323" s="86" t="s">
        <v>2095</v>
      </c>
      <c r="R1323" s="87" t="s">
        <v>56</v>
      </c>
      <c r="S1323" s="88" t="n">
        <v>58.19</v>
      </c>
      <c r="T1323" s="89" t="s">
        <v>60</v>
      </c>
      <c r="U1323" s="90" t="s">
        <v>56</v>
      </c>
      <c r="V1323" s="91" t="s">
        <v>56</v>
      </c>
      <c r="W1323" s="92" t="s">
        <v>56</v>
      </c>
      <c r="X1323" s="93" t="s">
        <v>56</v>
      </c>
      <c r="Y1323" s="94" t="s">
        <v>56</v>
      </c>
      <c r="Z1323" s="95" t="s">
        <v>56</v>
      </c>
      <c r="AA1323" s="96" t="s">
        <v>56</v>
      </c>
      <c r="AB1323" s="97" t="s">
        <v>56</v>
      </c>
      <c r="AC1323" s="98" t="s">
        <v>56</v>
      </c>
      <c r="AD1323" s="99" t="s">
        <v>56</v>
      </c>
      <c r="AE1323" s="100" t="s">
        <v>56</v>
      </c>
      <c r="AF1323" s="101" t="s">
        <v>56</v>
      </c>
      <c r="AG1323" s="102" t="s">
        <v>56</v>
      </c>
      <c r="AH1323" s="103" t="s">
        <v>56</v>
      </c>
      <c r="AI1323" s="104" t="s">
        <v>56</v>
      </c>
      <c r="AJ1323" s="105" t="s">
        <v>56</v>
      </c>
      <c r="AK1323" s="106" t="s">
        <v>56</v>
      </c>
      <c r="AL1323" s="107" t="s">
        <v>56</v>
      </c>
      <c r="AM1323" s="108" t="s">
        <v>56</v>
      </c>
      <c r="AN1323" s="109" t="s">
        <v>56</v>
      </c>
      <c r="AO1323" s="110" t="s">
        <v>56</v>
      </c>
      <c r="AP1323" s="111" t="s">
        <v>56</v>
      </c>
      <c r="AQ1323" s="112" t="s">
        <v>56</v>
      </c>
      <c r="AR1323" s="113" t="s">
        <v>56</v>
      </c>
      <c r="AS1323" s="114" t="s">
        <v>56</v>
      </c>
      <c r="AT1323" s="115" t="s">
        <v>55</v>
      </c>
      <c r="AU1323" s="116" t="s">
        <v>54</v>
      </c>
      <c r="AV1323" s="117" t="s">
        <v>55</v>
      </c>
      <c r="AW1323" s="118" t="s">
        <v>54</v>
      </c>
    </row>
    <row r="1324" ht="22.5" customHeight="true">
      <c r="A1324" s="20" t="s">
        <v>14414</v>
      </c>
      <c r="B1324" s="4" t="s">
        <v>14415</v>
      </c>
      <c r="C1324" s="4" t="s">
        <v>52</v>
      </c>
      <c r="D1324" s="4" t="s">
        <v>12745</v>
      </c>
      <c r="E1324" s="4" t="s">
        <v>96</v>
      </c>
      <c r="F1324" s="21" t="n">
        <v>1.0</v>
      </c>
      <c r="G1324" s="21" t="n">
        <v>62.7</v>
      </c>
      <c r="H1324" s="21" t="n">
        <v>32.8</v>
      </c>
      <c r="I1324" s="21" t="n">
        <v>-16.66</v>
      </c>
      <c r="J1324" s="21" t="n">
        <v>-32.8</v>
      </c>
      <c r="K1324" s="21" t="s">
        <v>55</v>
      </c>
      <c r="L1324" s="21" t="n">
        <v>46.04</v>
      </c>
      <c r="M1324" s="4" t="s">
        <v>56</v>
      </c>
      <c r="N1324" s="4" t="s">
        <v>56</v>
      </c>
      <c r="O1324" s="4" t="s">
        <v>247</v>
      </c>
      <c r="P1324" s="4" t="s">
        <v>248</v>
      </c>
      <c r="Q1324" s="4" t="s">
        <v>249</v>
      </c>
      <c r="R1324" s="4" t="s">
        <v>56</v>
      </c>
      <c r="S1324" s="21" t="n">
        <v>62.7</v>
      </c>
      <c r="T1324" s="21" t="s">
        <v>60</v>
      </c>
      <c r="U1324" s="4" t="s">
        <v>61</v>
      </c>
      <c r="V1324" s="4" t="s">
        <v>56</v>
      </c>
      <c r="W1324" s="4" t="s">
        <v>56</v>
      </c>
      <c r="X1324" s="4" t="s">
        <v>56</v>
      </c>
      <c r="Y1324" s="4" t="s">
        <v>56</v>
      </c>
      <c r="Z1324" s="4" t="s">
        <v>14416</v>
      </c>
      <c r="AA1324" s="4" t="s">
        <v>14417</v>
      </c>
      <c r="AB1324" s="4" t="s">
        <v>14418</v>
      </c>
      <c r="AC1324" s="4" t="s">
        <v>14419</v>
      </c>
      <c r="AD1324" s="4" t="s">
        <v>872</v>
      </c>
      <c r="AE1324" s="4" t="s">
        <v>14420</v>
      </c>
      <c r="AF1324" s="4" t="s">
        <v>68</v>
      </c>
      <c r="AG1324" s="4" t="s">
        <v>69</v>
      </c>
      <c r="AH1324" s="4" t="s">
        <v>14421</v>
      </c>
      <c r="AI1324" s="4" t="s">
        <v>14422</v>
      </c>
      <c r="AJ1324" s="4" t="s">
        <v>72</v>
      </c>
      <c r="AK1324" s="4" t="s">
        <v>14423</v>
      </c>
      <c r="AL1324" s="4" t="s">
        <v>56</v>
      </c>
      <c r="AM1324" s="21" t="s">
        <v>56</v>
      </c>
      <c r="AN1324" s="4" t="s">
        <v>56</v>
      </c>
      <c r="AO1324" s="4" t="s">
        <v>56</v>
      </c>
      <c r="AP1324" s="4" t="s">
        <v>56</v>
      </c>
      <c r="AQ1324" s="4" t="s">
        <v>56</v>
      </c>
      <c r="AR1324" s="4" t="s">
        <v>56</v>
      </c>
      <c r="AS1324" s="4" t="s">
        <v>56</v>
      </c>
      <c r="AT1324" s="21" t="s">
        <v>55</v>
      </c>
      <c r="AU1324" s="4" t="s">
        <v>54</v>
      </c>
      <c r="AV1324" s="4" t="s">
        <v>55</v>
      </c>
      <c r="AW1324" s="4" t="s">
        <v>54</v>
      </c>
    </row>
    <row r="1325" ht="22.5" customHeight="true">
      <c r="A1325" s="20" t="s">
        <v>14424</v>
      </c>
      <c r="B1325" s="4" t="s">
        <v>14425</v>
      </c>
      <c r="C1325" s="4" t="s">
        <v>52</v>
      </c>
      <c r="D1325" s="4" t="s">
        <v>13588</v>
      </c>
      <c r="E1325" s="4" t="s">
        <v>96</v>
      </c>
      <c r="F1325" s="21" t="n">
        <v>1.0</v>
      </c>
      <c r="G1325" s="21" t="n">
        <v>62.7</v>
      </c>
      <c r="H1325" s="21" t="s">
        <v>55</v>
      </c>
      <c r="I1325" s="21" t="n">
        <v>-16.66</v>
      </c>
      <c r="J1325" s="21" t="s">
        <v>55</v>
      </c>
      <c r="K1325" s="21" t="s">
        <v>55</v>
      </c>
      <c r="L1325" s="21" t="n">
        <v>46.04</v>
      </c>
      <c r="M1325" s="4" t="s">
        <v>56</v>
      </c>
      <c r="N1325" s="4" t="s">
        <v>56</v>
      </c>
      <c r="O1325" s="4" t="s">
        <v>247</v>
      </c>
      <c r="P1325" s="4" t="s">
        <v>248</v>
      </c>
      <c r="Q1325" s="4" t="s">
        <v>249</v>
      </c>
      <c r="R1325" s="4" t="s">
        <v>56</v>
      </c>
      <c r="S1325" s="21" t="n">
        <v>62.7</v>
      </c>
      <c r="T1325" s="21" t="s">
        <v>60</v>
      </c>
      <c r="U1325" s="4" t="s">
        <v>61</v>
      </c>
      <c r="V1325" s="4" t="s">
        <v>56</v>
      </c>
      <c r="W1325" s="4" t="s">
        <v>56</v>
      </c>
      <c r="X1325" s="4" t="s">
        <v>56</v>
      </c>
      <c r="Y1325" s="4" t="s">
        <v>56</v>
      </c>
      <c r="Z1325" s="4" t="s">
        <v>14426</v>
      </c>
      <c r="AA1325" s="4" t="s">
        <v>14427</v>
      </c>
      <c r="AB1325" s="4" t="s">
        <v>14428</v>
      </c>
      <c r="AC1325" s="4" t="s">
        <v>14429</v>
      </c>
      <c r="AD1325" s="4" t="s">
        <v>66</v>
      </c>
      <c r="AE1325" s="4" t="s">
        <v>14430</v>
      </c>
      <c r="AF1325" s="4" t="s">
        <v>68</v>
      </c>
      <c r="AG1325" s="4" t="s">
        <v>69</v>
      </c>
      <c r="AH1325" s="4" t="s">
        <v>14431</v>
      </c>
      <c r="AI1325" s="4" t="s">
        <v>14432</v>
      </c>
      <c r="AJ1325" s="4" t="s">
        <v>72</v>
      </c>
      <c r="AK1325" s="4" t="s">
        <v>14433</v>
      </c>
      <c r="AL1325" s="4" t="s">
        <v>56</v>
      </c>
      <c r="AM1325" s="21" t="s">
        <v>56</v>
      </c>
      <c r="AN1325" s="4" t="s">
        <v>56</v>
      </c>
      <c r="AO1325" s="4" t="s">
        <v>56</v>
      </c>
      <c r="AP1325" s="4" t="s">
        <v>56</v>
      </c>
      <c r="AQ1325" s="4" t="s">
        <v>56</v>
      </c>
      <c r="AR1325" s="4" t="s">
        <v>56</v>
      </c>
      <c r="AS1325" s="4" t="s">
        <v>56</v>
      </c>
      <c r="AT1325" s="21" t="s">
        <v>55</v>
      </c>
      <c r="AU1325" s="4" t="s">
        <v>54</v>
      </c>
      <c r="AV1325" s="4" t="s">
        <v>55</v>
      </c>
      <c r="AW1325" s="4" t="s">
        <v>54</v>
      </c>
    </row>
    <row r="1326" ht="22.5" customHeight="true">
      <c r="A1326" s="20" t="s">
        <v>14434</v>
      </c>
      <c r="B1326" s="4" t="s">
        <v>14435</v>
      </c>
      <c r="C1326" s="4" t="s">
        <v>52</v>
      </c>
      <c r="D1326" s="4" t="s">
        <v>12745</v>
      </c>
      <c r="E1326" s="4" t="s">
        <v>54</v>
      </c>
      <c r="F1326" s="21" t="n">
        <v>1.0</v>
      </c>
      <c r="G1326" s="21" t="n">
        <v>24.34</v>
      </c>
      <c r="H1326" s="21" t="n">
        <v>19.9</v>
      </c>
      <c r="I1326" s="21" t="n">
        <v>-10.14</v>
      </c>
      <c r="J1326" s="21" t="n">
        <v>-19.9</v>
      </c>
      <c r="K1326" s="21" t="s">
        <v>55</v>
      </c>
      <c r="L1326" s="21" t="n">
        <v>14.2</v>
      </c>
      <c r="M1326" s="4" t="s">
        <v>56</v>
      </c>
      <c r="N1326" s="4" t="s">
        <v>96</v>
      </c>
      <c r="O1326" s="4" t="s">
        <v>10894</v>
      </c>
      <c r="P1326" s="4" t="s">
        <v>14436</v>
      </c>
      <c r="Q1326" s="4" t="s">
        <v>14437</v>
      </c>
      <c r="R1326" s="4" t="s">
        <v>56</v>
      </c>
      <c r="S1326" s="21" t="n">
        <v>24.34</v>
      </c>
      <c r="T1326" s="21" t="s">
        <v>60</v>
      </c>
      <c r="U1326" s="4" t="s">
        <v>82</v>
      </c>
      <c r="V1326" s="4" t="s">
        <v>14438</v>
      </c>
      <c r="W1326" s="4" t="s">
        <v>14439</v>
      </c>
      <c r="X1326" s="4" t="s">
        <v>14440</v>
      </c>
      <c r="Y1326" s="4" t="s">
        <v>56</v>
      </c>
      <c r="Z1326" s="4" t="s">
        <v>14438</v>
      </c>
      <c r="AA1326" s="4" t="s">
        <v>14441</v>
      </c>
      <c r="AB1326" s="4" t="s">
        <v>14442</v>
      </c>
      <c r="AC1326" s="4" t="s">
        <v>14443</v>
      </c>
      <c r="AD1326" s="4" t="s">
        <v>448</v>
      </c>
      <c r="AE1326" s="4" t="s">
        <v>14444</v>
      </c>
      <c r="AF1326" s="4" t="s">
        <v>68</v>
      </c>
      <c r="AG1326" s="4" t="s">
        <v>89</v>
      </c>
      <c r="AH1326" s="4" t="s">
        <v>14445</v>
      </c>
      <c r="AI1326" s="4" t="s">
        <v>14446</v>
      </c>
      <c r="AJ1326" s="4" t="s">
        <v>72</v>
      </c>
      <c r="AK1326" s="4" t="s">
        <v>14447</v>
      </c>
      <c r="AL1326" s="4" t="s">
        <v>56</v>
      </c>
      <c r="AM1326" s="21" t="s">
        <v>56</v>
      </c>
      <c r="AN1326" s="4" t="s">
        <v>56</v>
      </c>
      <c r="AO1326" s="4" t="s">
        <v>56</v>
      </c>
      <c r="AP1326" s="4" t="s">
        <v>56</v>
      </c>
      <c r="AQ1326" s="4" t="s">
        <v>56</v>
      </c>
      <c r="AR1326" s="4" t="s">
        <v>56</v>
      </c>
      <c r="AS1326" s="4" t="s">
        <v>56</v>
      </c>
      <c r="AT1326" s="21" t="s">
        <v>55</v>
      </c>
      <c r="AU1326" s="4" t="s">
        <v>54</v>
      </c>
      <c r="AV1326" s="4" t="s">
        <v>55</v>
      </c>
      <c r="AW1326" s="4" t="s">
        <v>54</v>
      </c>
    </row>
    <row r="1327" ht="22.5" customHeight="true">
      <c r="A1327" s="20" t="s">
        <v>14448</v>
      </c>
      <c r="B1327" s="4" t="s">
        <v>14449</v>
      </c>
      <c r="C1327" s="4" t="s">
        <v>52</v>
      </c>
      <c r="D1327" s="4" t="s">
        <v>14210</v>
      </c>
      <c r="E1327" s="4" t="s">
        <v>96</v>
      </c>
      <c r="F1327" s="21" t="n">
        <v>2.0</v>
      </c>
      <c r="G1327" s="21" t="n">
        <v>125.4</v>
      </c>
      <c r="H1327" s="21" t="s">
        <v>55</v>
      </c>
      <c r="I1327" s="21" t="n">
        <v>-33.32</v>
      </c>
      <c r="J1327" s="21" t="s">
        <v>55</v>
      </c>
      <c r="K1327" s="21" t="s">
        <v>55</v>
      </c>
      <c r="L1327" s="21" t="n">
        <v>92.08</v>
      </c>
      <c r="M1327" s="4" t="s">
        <v>56</v>
      </c>
      <c r="N1327" s="4" t="s">
        <v>56</v>
      </c>
      <c r="O1327" s="4" t="s">
        <v>203</v>
      </c>
      <c r="P1327" s="4" t="s">
        <v>204</v>
      </c>
      <c r="Q1327" s="4" t="s">
        <v>205</v>
      </c>
      <c r="R1327" s="4" t="s">
        <v>56</v>
      </c>
      <c r="S1327" s="21" t="n">
        <v>62.7</v>
      </c>
      <c r="T1327" s="21" t="s">
        <v>60</v>
      </c>
      <c r="U1327" s="4" t="s">
        <v>61</v>
      </c>
      <c r="V1327" s="4" t="s">
        <v>56</v>
      </c>
      <c r="W1327" s="4" t="s">
        <v>56</v>
      </c>
      <c r="X1327" s="4" t="s">
        <v>56</v>
      </c>
      <c r="Y1327" s="4" t="s">
        <v>56</v>
      </c>
      <c r="Z1327" s="4" t="s">
        <v>14450</v>
      </c>
      <c r="AA1327" s="4" t="s">
        <v>14451</v>
      </c>
      <c r="AB1327" s="4" t="s">
        <v>14452</v>
      </c>
      <c r="AC1327" s="4" t="s">
        <v>14453</v>
      </c>
      <c r="AD1327" s="4" t="s">
        <v>448</v>
      </c>
      <c r="AE1327" s="4" t="s">
        <v>14454</v>
      </c>
      <c r="AF1327" s="4" t="s">
        <v>68</v>
      </c>
      <c r="AG1327" s="4" t="s">
        <v>69</v>
      </c>
      <c r="AH1327" s="4" t="s">
        <v>14455</v>
      </c>
      <c r="AI1327" s="4" t="s">
        <v>14456</v>
      </c>
      <c r="AJ1327" s="4" t="s">
        <v>72</v>
      </c>
      <c r="AK1327" s="4" t="s">
        <v>14457</v>
      </c>
      <c r="AL1327" s="4" t="s">
        <v>56</v>
      </c>
      <c r="AM1327" s="21" t="s">
        <v>56</v>
      </c>
      <c r="AN1327" s="4" t="s">
        <v>56</v>
      </c>
      <c r="AO1327" s="4" t="s">
        <v>56</v>
      </c>
      <c r="AP1327" s="4" t="s">
        <v>56</v>
      </c>
      <c r="AQ1327" s="4" t="s">
        <v>56</v>
      </c>
      <c r="AR1327" s="4" t="s">
        <v>56</v>
      </c>
      <c r="AS1327" s="4" t="s">
        <v>56</v>
      </c>
      <c r="AT1327" s="21" t="s">
        <v>55</v>
      </c>
      <c r="AU1327" s="4" t="s">
        <v>54</v>
      </c>
      <c r="AV1327" s="4" t="s">
        <v>55</v>
      </c>
      <c r="AW1327" s="4" t="s">
        <v>54</v>
      </c>
    </row>
    <row r="1328" ht="22.5" customHeight="true">
      <c r="A1328" s="20" t="s">
        <v>14458</v>
      </c>
      <c r="B1328" s="4" t="s">
        <v>14459</v>
      </c>
      <c r="C1328" s="4" t="s">
        <v>52</v>
      </c>
      <c r="D1328" s="4" t="s">
        <v>13588</v>
      </c>
      <c r="E1328" s="4" t="s">
        <v>96</v>
      </c>
      <c r="F1328" s="21" t="n">
        <v>1.0</v>
      </c>
      <c r="G1328" s="21" t="n">
        <v>62.7</v>
      </c>
      <c r="H1328" s="21" t="n">
        <v>3.14</v>
      </c>
      <c r="I1328" s="21" t="n">
        <v>-16.66</v>
      </c>
      <c r="J1328" s="21" t="n">
        <v>-3.14</v>
      </c>
      <c r="K1328" s="21" t="s">
        <v>55</v>
      </c>
      <c r="L1328" s="21" t="n">
        <v>46.04</v>
      </c>
      <c r="M1328" s="4" t="s">
        <v>56</v>
      </c>
      <c r="N1328" s="4" t="s">
        <v>96</v>
      </c>
      <c r="O1328" s="4" t="s">
        <v>247</v>
      </c>
      <c r="P1328" s="4" t="s">
        <v>248</v>
      </c>
      <c r="Q1328" s="4" t="s">
        <v>249</v>
      </c>
      <c r="R1328" s="4" t="s">
        <v>56</v>
      </c>
      <c r="S1328" s="21" t="n">
        <v>62.7</v>
      </c>
      <c r="T1328" s="21" t="s">
        <v>60</v>
      </c>
      <c r="U1328" s="4" t="s">
        <v>61</v>
      </c>
      <c r="V1328" s="4" t="s">
        <v>56</v>
      </c>
      <c r="W1328" s="4" t="s">
        <v>56</v>
      </c>
      <c r="X1328" s="4" t="s">
        <v>56</v>
      </c>
      <c r="Y1328" s="4" t="s">
        <v>56</v>
      </c>
      <c r="Z1328" s="4" t="s">
        <v>14460</v>
      </c>
      <c r="AA1328" s="4" t="s">
        <v>14461</v>
      </c>
      <c r="AB1328" s="4" t="s">
        <v>14462</v>
      </c>
      <c r="AC1328" s="4" t="s">
        <v>14463</v>
      </c>
      <c r="AD1328" s="4" t="s">
        <v>106</v>
      </c>
      <c r="AE1328" s="4" t="s">
        <v>14464</v>
      </c>
      <c r="AF1328" s="4" t="s">
        <v>68</v>
      </c>
      <c r="AG1328" s="4" t="s">
        <v>69</v>
      </c>
      <c r="AH1328" s="4" t="s">
        <v>14465</v>
      </c>
      <c r="AI1328" s="4" t="s">
        <v>14466</v>
      </c>
      <c r="AJ1328" s="4" t="s">
        <v>72</v>
      </c>
      <c r="AK1328" s="4" t="s">
        <v>14467</v>
      </c>
      <c r="AL1328" s="4" t="s">
        <v>56</v>
      </c>
      <c r="AM1328" s="21" t="s">
        <v>56</v>
      </c>
      <c r="AN1328" s="4" t="s">
        <v>56</v>
      </c>
      <c r="AO1328" s="4" t="s">
        <v>56</v>
      </c>
      <c r="AP1328" s="4" t="s">
        <v>56</v>
      </c>
      <c r="AQ1328" s="4" t="s">
        <v>56</v>
      </c>
      <c r="AR1328" s="4" t="s">
        <v>56</v>
      </c>
      <c r="AS1328" s="4" t="s">
        <v>56</v>
      </c>
      <c r="AT1328" s="21" t="s">
        <v>55</v>
      </c>
      <c r="AU1328" s="4" t="s">
        <v>54</v>
      </c>
      <c r="AV1328" s="4" t="s">
        <v>55</v>
      </c>
      <c r="AW1328" s="4" t="s">
        <v>54</v>
      </c>
    </row>
    <row r="1329" ht="22.5" customHeight="true">
      <c r="A1329" s="20" t="s">
        <v>14468</v>
      </c>
      <c r="B1329" s="4" t="s">
        <v>14469</v>
      </c>
      <c r="C1329" s="4" t="s">
        <v>52</v>
      </c>
      <c r="D1329" s="4" t="s">
        <v>14210</v>
      </c>
      <c r="E1329" s="4" t="s">
        <v>54</v>
      </c>
      <c r="F1329" s="21" t="n">
        <v>1.0</v>
      </c>
      <c r="G1329" s="21" t="n">
        <v>279.97</v>
      </c>
      <c r="H1329" s="21" t="n">
        <v>1.59</v>
      </c>
      <c r="I1329" s="21" t="n">
        <v>-33.6</v>
      </c>
      <c r="J1329" s="21" t="s">
        <v>55</v>
      </c>
      <c r="K1329" s="21" t="s">
        <v>55</v>
      </c>
      <c r="L1329" s="21" t="n">
        <v>247.96</v>
      </c>
      <c r="M1329" s="4" t="s">
        <v>56</v>
      </c>
      <c r="N1329" s="4" t="s">
        <v>56</v>
      </c>
      <c r="O1329" s="4" t="s">
        <v>6285</v>
      </c>
      <c r="P1329" s="4" t="s">
        <v>6286</v>
      </c>
      <c r="Q1329" s="4" t="s">
        <v>6287</v>
      </c>
      <c r="R1329" s="4" t="s">
        <v>56</v>
      </c>
      <c r="S1329" s="21" t="n">
        <v>279.97</v>
      </c>
      <c r="T1329" s="21" t="s">
        <v>117</v>
      </c>
      <c r="U1329" s="4" t="s">
        <v>82</v>
      </c>
      <c r="V1329" s="4" t="s">
        <v>14470</v>
      </c>
      <c r="W1329" s="4" t="s">
        <v>14471</v>
      </c>
      <c r="X1329" s="4" t="s">
        <v>14472</v>
      </c>
      <c r="Y1329" s="4" t="s">
        <v>56</v>
      </c>
      <c r="Z1329" s="4" t="s">
        <v>14470</v>
      </c>
      <c r="AA1329" s="4" t="s">
        <v>14473</v>
      </c>
      <c r="AB1329" s="4" t="s">
        <v>14474</v>
      </c>
      <c r="AC1329" s="4" t="s">
        <v>66</v>
      </c>
      <c r="AD1329" s="4" t="s">
        <v>66</v>
      </c>
      <c r="AE1329" s="4" t="s">
        <v>14475</v>
      </c>
      <c r="AF1329" s="4" t="s">
        <v>68</v>
      </c>
      <c r="AG1329" s="4" t="s">
        <v>341</v>
      </c>
      <c r="AH1329" s="4" t="s">
        <v>14476</v>
      </c>
      <c r="AI1329" s="4" t="s">
        <v>14477</v>
      </c>
      <c r="AJ1329" s="4" t="s">
        <v>3436</v>
      </c>
      <c r="AK1329" s="4" t="s">
        <v>14478</v>
      </c>
      <c r="AL1329" s="4" t="s">
        <v>56</v>
      </c>
      <c r="AM1329" s="21" t="s">
        <v>56</v>
      </c>
      <c r="AN1329" s="4" t="s">
        <v>56</v>
      </c>
      <c r="AO1329" s="4" t="s">
        <v>56</v>
      </c>
      <c r="AP1329" s="4" t="s">
        <v>56</v>
      </c>
      <c r="AQ1329" s="4" t="s">
        <v>56</v>
      </c>
      <c r="AR1329" s="4" t="s">
        <v>56</v>
      </c>
      <c r="AS1329" s="4" t="s">
        <v>56</v>
      </c>
      <c r="AT1329" s="21" t="s">
        <v>55</v>
      </c>
      <c r="AU1329" s="4" t="s">
        <v>54</v>
      </c>
      <c r="AV1329" s="4" t="s">
        <v>55</v>
      </c>
      <c r="AW1329" s="4" t="s">
        <v>54</v>
      </c>
    </row>
    <row r="1330" ht="22.5" customHeight="true">
      <c r="A1330" s="20" t="s">
        <v>14479</v>
      </c>
      <c r="B1330" s="4" t="s">
        <v>14480</v>
      </c>
      <c r="C1330" s="4" t="s">
        <v>52</v>
      </c>
      <c r="D1330" s="4" t="s">
        <v>12745</v>
      </c>
      <c r="E1330" s="4" t="s">
        <v>96</v>
      </c>
      <c r="F1330" s="21" t="n">
        <v>1.0</v>
      </c>
      <c r="G1330" s="21" t="n">
        <v>62.7</v>
      </c>
      <c r="H1330" s="21" t="n">
        <v>16.12</v>
      </c>
      <c r="I1330" s="21" t="n">
        <v>-16.66</v>
      </c>
      <c r="J1330" s="21" t="n">
        <v>-16.12</v>
      </c>
      <c r="K1330" s="21" t="s">
        <v>55</v>
      </c>
      <c r="L1330" s="21" t="n">
        <v>46.04</v>
      </c>
      <c r="M1330" s="4" t="s">
        <v>56</v>
      </c>
      <c r="N1330" s="4" t="s">
        <v>56</v>
      </c>
      <c r="O1330" s="4" t="s">
        <v>203</v>
      </c>
      <c r="P1330" s="4" t="s">
        <v>778</v>
      </c>
      <c r="Q1330" s="4" t="s">
        <v>205</v>
      </c>
      <c r="R1330" s="4" t="s">
        <v>56</v>
      </c>
      <c r="S1330" s="21" t="n">
        <v>62.7</v>
      </c>
      <c r="T1330" s="21" t="s">
        <v>60</v>
      </c>
      <c r="U1330" s="4" t="s">
        <v>82</v>
      </c>
      <c r="V1330" s="4" t="s">
        <v>14481</v>
      </c>
      <c r="W1330" s="4" t="s">
        <v>14482</v>
      </c>
      <c r="X1330" s="4" t="s">
        <v>14483</v>
      </c>
      <c r="Y1330" s="4" t="s">
        <v>56</v>
      </c>
      <c r="Z1330" s="4" t="s">
        <v>14481</v>
      </c>
      <c r="AA1330" s="4" t="s">
        <v>14484</v>
      </c>
      <c r="AB1330" s="4" t="s">
        <v>14485</v>
      </c>
      <c r="AC1330" s="4" t="s">
        <v>2649</v>
      </c>
      <c r="AD1330" s="4" t="s">
        <v>1414</v>
      </c>
      <c r="AE1330" s="4" t="s">
        <v>14486</v>
      </c>
      <c r="AF1330" s="4" t="s">
        <v>68</v>
      </c>
      <c r="AG1330" s="4" t="s">
        <v>89</v>
      </c>
      <c r="AH1330" s="4" t="s">
        <v>14487</v>
      </c>
      <c r="AI1330" s="4" t="s">
        <v>14488</v>
      </c>
      <c r="AJ1330" s="4" t="s">
        <v>72</v>
      </c>
      <c r="AK1330" s="4" t="s">
        <v>14489</v>
      </c>
      <c r="AL1330" s="4" t="s">
        <v>56</v>
      </c>
      <c r="AM1330" s="21" t="s">
        <v>56</v>
      </c>
      <c r="AN1330" s="4" t="s">
        <v>56</v>
      </c>
      <c r="AO1330" s="4" t="s">
        <v>56</v>
      </c>
      <c r="AP1330" s="4" t="s">
        <v>56</v>
      </c>
      <c r="AQ1330" s="4" t="s">
        <v>56</v>
      </c>
      <c r="AR1330" s="4" t="s">
        <v>56</v>
      </c>
      <c r="AS1330" s="4" t="s">
        <v>56</v>
      </c>
      <c r="AT1330" s="21" t="s">
        <v>55</v>
      </c>
      <c r="AU1330" s="4" t="s">
        <v>54</v>
      </c>
      <c r="AV1330" s="4" t="s">
        <v>55</v>
      </c>
      <c r="AW1330" s="4" t="s">
        <v>54</v>
      </c>
    </row>
    <row r="1331" ht="22.5" customHeight="true">
      <c r="A1331" s="20" t="s">
        <v>14490</v>
      </c>
      <c r="B1331" s="4" t="s">
        <v>14491</v>
      </c>
      <c r="C1331" s="4" t="s">
        <v>52</v>
      </c>
      <c r="D1331" s="4" t="s">
        <v>13588</v>
      </c>
      <c r="E1331" s="4" t="s">
        <v>54</v>
      </c>
      <c r="F1331" s="21" t="n">
        <v>1.0</v>
      </c>
      <c r="G1331" s="21" t="n">
        <v>110.57</v>
      </c>
      <c r="H1331" s="21" t="s">
        <v>55</v>
      </c>
      <c r="I1331" s="21" t="n">
        <v>-18.8</v>
      </c>
      <c r="J1331" s="21" t="n">
        <v>-19.45</v>
      </c>
      <c r="K1331" s="21" t="s">
        <v>55</v>
      </c>
      <c r="L1331" s="21" t="n">
        <v>72.32</v>
      </c>
      <c r="M1331" s="4" t="s">
        <v>56</v>
      </c>
      <c r="N1331" s="4" t="s">
        <v>96</v>
      </c>
      <c r="O1331" s="4" t="s">
        <v>963</v>
      </c>
      <c r="P1331" s="4" t="s">
        <v>7785</v>
      </c>
      <c r="Q1331" s="4" t="s">
        <v>2268</v>
      </c>
      <c r="R1331" s="4" t="s">
        <v>56</v>
      </c>
      <c r="S1331" s="21" t="n">
        <v>110.57</v>
      </c>
      <c r="T1331" s="21" t="s">
        <v>60</v>
      </c>
      <c r="U1331" s="4" t="s">
        <v>61</v>
      </c>
      <c r="V1331" s="4" t="s">
        <v>56</v>
      </c>
      <c r="W1331" s="4" t="s">
        <v>56</v>
      </c>
      <c r="X1331" s="4" t="s">
        <v>56</v>
      </c>
      <c r="Y1331" s="4" t="s">
        <v>56</v>
      </c>
      <c r="Z1331" s="4" t="s">
        <v>14492</v>
      </c>
      <c r="AA1331" s="4" t="s">
        <v>14493</v>
      </c>
      <c r="AB1331" s="4" t="s">
        <v>14494</v>
      </c>
      <c r="AC1331" s="4" t="s">
        <v>14495</v>
      </c>
      <c r="AD1331" s="4" t="s">
        <v>66</v>
      </c>
      <c r="AE1331" s="4" t="s">
        <v>14496</v>
      </c>
      <c r="AF1331" s="4" t="s">
        <v>68</v>
      </c>
      <c r="AG1331" s="4" t="s">
        <v>69</v>
      </c>
      <c r="AH1331" s="4" t="s">
        <v>14431</v>
      </c>
      <c r="AI1331" s="4" t="s">
        <v>14497</v>
      </c>
      <c r="AJ1331" s="4" t="s">
        <v>72</v>
      </c>
      <c r="AK1331" s="4" t="s">
        <v>14498</v>
      </c>
      <c r="AL1331" s="4" t="s">
        <v>56</v>
      </c>
      <c r="AM1331" s="21" t="s">
        <v>56</v>
      </c>
      <c r="AN1331" s="4" t="s">
        <v>56</v>
      </c>
      <c r="AO1331" s="4" t="s">
        <v>56</v>
      </c>
      <c r="AP1331" s="4" t="s">
        <v>56</v>
      </c>
      <c r="AQ1331" s="4" t="s">
        <v>56</v>
      </c>
      <c r="AR1331" s="4" t="s">
        <v>56</v>
      </c>
      <c r="AS1331" s="4" t="s">
        <v>56</v>
      </c>
      <c r="AT1331" s="21" t="s">
        <v>55</v>
      </c>
      <c r="AU1331" s="4" t="s">
        <v>54</v>
      </c>
      <c r="AV1331" s="4" t="s">
        <v>55</v>
      </c>
      <c r="AW1331" s="4" t="s">
        <v>54</v>
      </c>
    </row>
    <row r="1332" ht="22.5" customHeight="true">
      <c r="A1332" s="20" t="s">
        <v>14499</v>
      </c>
      <c r="B1332" s="4" t="s">
        <v>14500</v>
      </c>
      <c r="C1332" s="4" t="s">
        <v>52</v>
      </c>
      <c r="D1332" s="4" t="s">
        <v>13588</v>
      </c>
      <c r="E1332" s="4" t="s">
        <v>54</v>
      </c>
      <c r="F1332" s="21" t="n">
        <v>1.0</v>
      </c>
      <c r="G1332" s="21" t="n">
        <v>48.37</v>
      </c>
      <c r="H1332" s="21" t="n">
        <v>12.99</v>
      </c>
      <c r="I1332" s="21" t="n">
        <v>-11.8</v>
      </c>
      <c r="J1332" s="21" t="n">
        <v>-12.99</v>
      </c>
      <c r="K1332" s="21" t="s">
        <v>55</v>
      </c>
      <c r="L1332" s="21" t="n">
        <v>36.57</v>
      </c>
      <c r="M1332" s="4" t="s">
        <v>56</v>
      </c>
      <c r="N1332" s="4" t="s">
        <v>96</v>
      </c>
      <c r="O1332" s="4" t="s">
        <v>6205</v>
      </c>
      <c r="P1332" s="4" t="s">
        <v>8532</v>
      </c>
      <c r="Q1332" s="4" t="s">
        <v>8533</v>
      </c>
      <c r="R1332" s="4" t="s">
        <v>56</v>
      </c>
      <c r="S1332" s="21" t="n">
        <v>48.37</v>
      </c>
      <c r="T1332" s="21" t="s">
        <v>117</v>
      </c>
      <c r="U1332" s="4" t="s">
        <v>82</v>
      </c>
      <c r="V1332" s="4" t="s">
        <v>14501</v>
      </c>
      <c r="W1332" s="4" t="s">
        <v>14502</v>
      </c>
      <c r="X1332" s="4" t="s">
        <v>14503</v>
      </c>
      <c r="Y1332" s="4" t="s">
        <v>56</v>
      </c>
      <c r="Z1332" s="4" t="s">
        <v>14501</v>
      </c>
      <c r="AA1332" s="4" t="s">
        <v>14504</v>
      </c>
      <c r="AB1332" s="4" t="s">
        <v>14505</v>
      </c>
      <c r="AC1332" s="4" t="s">
        <v>66</v>
      </c>
      <c r="AD1332" s="4" t="s">
        <v>66</v>
      </c>
      <c r="AE1332" s="4" t="s">
        <v>14506</v>
      </c>
      <c r="AF1332" s="4" t="s">
        <v>68</v>
      </c>
      <c r="AG1332" s="4" t="s">
        <v>89</v>
      </c>
      <c r="AH1332" s="4" t="s">
        <v>14507</v>
      </c>
      <c r="AI1332" s="4" t="s">
        <v>14149</v>
      </c>
      <c r="AJ1332" s="4" t="s">
        <v>72</v>
      </c>
      <c r="AK1332" s="4" t="s">
        <v>14508</v>
      </c>
      <c r="AL1332" s="4" t="s">
        <v>56</v>
      </c>
      <c r="AM1332" s="21" t="s">
        <v>56</v>
      </c>
      <c r="AN1332" s="4" t="s">
        <v>56</v>
      </c>
      <c r="AO1332" s="4" t="s">
        <v>56</v>
      </c>
      <c r="AP1332" s="4" t="s">
        <v>56</v>
      </c>
      <c r="AQ1332" s="4" t="s">
        <v>56</v>
      </c>
      <c r="AR1332" s="4" t="s">
        <v>56</v>
      </c>
      <c r="AS1332" s="4" t="s">
        <v>56</v>
      </c>
      <c r="AT1332" s="21" t="s">
        <v>55</v>
      </c>
      <c r="AU1332" s="4" t="s">
        <v>54</v>
      </c>
      <c r="AV1332" s="4" t="s">
        <v>55</v>
      </c>
      <c r="AW1332" s="4" t="s">
        <v>54</v>
      </c>
    </row>
    <row r="1333" ht="22.5" customHeight="true">
      <c r="A1333" s="20" t="s">
        <v>14509</v>
      </c>
      <c r="B1333" s="4" t="s">
        <v>14510</v>
      </c>
      <c r="C1333" s="4" t="s">
        <v>52</v>
      </c>
      <c r="D1333" s="4" t="s">
        <v>13588</v>
      </c>
      <c r="E1333" s="4" t="s">
        <v>54</v>
      </c>
      <c r="F1333" s="21" t="n">
        <v>1.0</v>
      </c>
      <c r="G1333" s="21" t="n">
        <v>62.7</v>
      </c>
      <c r="H1333" s="21" t="n">
        <v>22.05</v>
      </c>
      <c r="I1333" s="21" t="n">
        <v>-16.66</v>
      </c>
      <c r="J1333" s="21" t="n">
        <v>-22.05</v>
      </c>
      <c r="K1333" s="21" t="s">
        <v>55</v>
      </c>
      <c r="L1333" s="21" t="n">
        <v>46.04</v>
      </c>
      <c r="M1333" s="4" t="s">
        <v>56</v>
      </c>
      <c r="N1333" s="4" t="s">
        <v>56</v>
      </c>
      <c r="O1333" s="4" t="s">
        <v>247</v>
      </c>
      <c r="P1333" s="4" t="s">
        <v>248</v>
      </c>
      <c r="Q1333" s="4" t="s">
        <v>249</v>
      </c>
      <c r="R1333" s="4" t="s">
        <v>56</v>
      </c>
      <c r="S1333" s="21" t="n">
        <v>62.7</v>
      </c>
      <c r="T1333" s="21" t="s">
        <v>60</v>
      </c>
      <c r="U1333" s="4" t="s">
        <v>61</v>
      </c>
      <c r="V1333" s="4" t="s">
        <v>56</v>
      </c>
      <c r="W1333" s="4" t="s">
        <v>56</v>
      </c>
      <c r="X1333" s="4" t="s">
        <v>56</v>
      </c>
      <c r="Y1333" s="4" t="s">
        <v>56</v>
      </c>
      <c r="Z1333" s="4" t="s">
        <v>14511</v>
      </c>
      <c r="AA1333" s="4" t="s">
        <v>14512</v>
      </c>
      <c r="AB1333" s="4" t="s">
        <v>14513</v>
      </c>
      <c r="AC1333" s="4" t="s">
        <v>9876</v>
      </c>
      <c r="AD1333" s="4" t="s">
        <v>106</v>
      </c>
      <c r="AE1333" s="4" t="s">
        <v>9877</v>
      </c>
      <c r="AF1333" s="4" t="s">
        <v>68</v>
      </c>
      <c r="AG1333" s="4" t="s">
        <v>69</v>
      </c>
      <c r="AH1333" s="4" t="s">
        <v>14514</v>
      </c>
      <c r="AI1333" s="4" t="s">
        <v>14515</v>
      </c>
      <c r="AJ1333" s="4" t="s">
        <v>72</v>
      </c>
      <c r="AK1333" s="4" t="s">
        <v>14516</v>
      </c>
      <c r="AL1333" s="4" t="s">
        <v>56</v>
      </c>
      <c r="AM1333" s="21" t="s">
        <v>56</v>
      </c>
      <c r="AN1333" s="4" t="s">
        <v>56</v>
      </c>
      <c r="AO1333" s="4" t="s">
        <v>56</v>
      </c>
      <c r="AP1333" s="4" t="s">
        <v>56</v>
      </c>
      <c r="AQ1333" s="4" t="s">
        <v>56</v>
      </c>
      <c r="AR1333" s="4" t="s">
        <v>56</v>
      </c>
      <c r="AS1333" s="4" t="s">
        <v>56</v>
      </c>
      <c r="AT1333" s="21" t="s">
        <v>55</v>
      </c>
      <c r="AU1333" s="4" t="s">
        <v>54</v>
      </c>
      <c r="AV1333" s="4" t="s">
        <v>55</v>
      </c>
      <c r="AW1333" s="4" t="s">
        <v>54</v>
      </c>
    </row>
    <row r="1334" ht="22.5" customHeight="true">
      <c r="A1334" s="20" t="s">
        <v>14517</v>
      </c>
      <c r="B1334" s="4" t="s">
        <v>14518</v>
      </c>
      <c r="C1334" s="4" t="s">
        <v>52</v>
      </c>
      <c r="D1334" s="4" t="s">
        <v>14210</v>
      </c>
      <c r="E1334" s="4" t="s">
        <v>54</v>
      </c>
      <c r="F1334" s="21" t="n">
        <v>1.0</v>
      </c>
      <c r="G1334" s="21" t="n">
        <v>109.7</v>
      </c>
      <c r="H1334" s="21" t="s">
        <v>55</v>
      </c>
      <c r="I1334" s="21" t="n">
        <v>-18.65</v>
      </c>
      <c r="J1334" s="21" t="n">
        <v>-21.45</v>
      </c>
      <c r="K1334" s="21" t="s">
        <v>55</v>
      </c>
      <c r="L1334" s="21" t="n">
        <v>69.6</v>
      </c>
      <c r="M1334" s="4" t="s">
        <v>56</v>
      </c>
      <c r="N1334" s="4" t="s">
        <v>96</v>
      </c>
      <c r="O1334" s="4" t="s">
        <v>2365</v>
      </c>
      <c r="P1334" s="4" t="s">
        <v>5411</v>
      </c>
      <c r="Q1334" s="4" t="s">
        <v>2443</v>
      </c>
      <c r="R1334" s="4" t="s">
        <v>56</v>
      </c>
      <c r="S1334" s="21" t="n">
        <v>109.7</v>
      </c>
      <c r="T1334" s="21" t="s">
        <v>60</v>
      </c>
      <c r="U1334" s="4" t="s">
        <v>61</v>
      </c>
      <c r="V1334" s="4" t="s">
        <v>56</v>
      </c>
      <c r="W1334" s="4" t="s">
        <v>56</v>
      </c>
      <c r="X1334" s="4" t="s">
        <v>56</v>
      </c>
      <c r="Y1334" s="4" t="s">
        <v>56</v>
      </c>
      <c r="Z1334" s="4" t="s">
        <v>14519</v>
      </c>
      <c r="AA1334" s="4" t="s">
        <v>14520</v>
      </c>
      <c r="AB1334" s="4" t="s">
        <v>14521</v>
      </c>
      <c r="AC1334" s="4" t="s">
        <v>3596</v>
      </c>
      <c r="AD1334" s="4" t="s">
        <v>448</v>
      </c>
      <c r="AE1334" s="4" t="s">
        <v>14522</v>
      </c>
      <c r="AF1334" s="4" t="s">
        <v>68</v>
      </c>
      <c r="AG1334" s="4" t="s">
        <v>69</v>
      </c>
      <c r="AH1334" s="4" t="s">
        <v>14523</v>
      </c>
      <c r="AI1334" s="4" t="s">
        <v>14524</v>
      </c>
      <c r="AJ1334" s="4" t="s">
        <v>72</v>
      </c>
      <c r="AK1334" s="4" t="s">
        <v>14525</v>
      </c>
      <c r="AL1334" s="4" t="s">
        <v>56</v>
      </c>
      <c r="AM1334" s="21" t="s">
        <v>56</v>
      </c>
      <c r="AN1334" s="4" t="s">
        <v>56</v>
      </c>
      <c r="AO1334" s="4" t="s">
        <v>56</v>
      </c>
      <c r="AP1334" s="4" t="s">
        <v>56</v>
      </c>
      <c r="AQ1334" s="4" t="s">
        <v>56</v>
      </c>
      <c r="AR1334" s="4" t="s">
        <v>56</v>
      </c>
      <c r="AS1334" s="4" t="s">
        <v>56</v>
      </c>
      <c r="AT1334" s="21" t="s">
        <v>55</v>
      </c>
      <c r="AU1334" s="4" t="s">
        <v>54</v>
      </c>
      <c r="AV1334" s="4" t="s">
        <v>55</v>
      </c>
      <c r="AW1334" s="4" t="s">
        <v>54</v>
      </c>
    </row>
    <row r="1335" ht="22.5" customHeight="true">
      <c r="A1335" s="20" t="s">
        <v>14526</v>
      </c>
      <c r="B1335" s="4" t="s">
        <v>14527</v>
      </c>
      <c r="C1335" s="4" t="s">
        <v>52</v>
      </c>
      <c r="D1335" s="4" t="s">
        <v>13588</v>
      </c>
      <c r="E1335" s="4" t="s">
        <v>96</v>
      </c>
      <c r="F1335" s="21" t="n">
        <v>1.0</v>
      </c>
      <c r="G1335" s="21" t="n">
        <v>62.7</v>
      </c>
      <c r="H1335" s="21" t="s">
        <v>55</v>
      </c>
      <c r="I1335" s="21" t="n">
        <v>-16.66</v>
      </c>
      <c r="J1335" s="21" t="s">
        <v>55</v>
      </c>
      <c r="K1335" s="21" t="s">
        <v>55</v>
      </c>
      <c r="L1335" s="21" t="n">
        <v>46.04</v>
      </c>
      <c r="M1335" s="4" t="s">
        <v>56</v>
      </c>
      <c r="N1335" s="4" t="s">
        <v>56</v>
      </c>
      <c r="O1335" s="4" t="s">
        <v>247</v>
      </c>
      <c r="P1335" s="4" t="s">
        <v>248</v>
      </c>
      <c r="Q1335" s="4" t="s">
        <v>249</v>
      </c>
      <c r="R1335" s="4" t="s">
        <v>56</v>
      </c>
      <c r="S1335" s="21" t="n">
        <v>62.7</v>
      </c>
      <c r="T1335" s="21" t="s">
        <v>60</v>
      </c>
      <c r="U1335" s="4" t="s">
        <v>61</v>
      </c>
      <c r="V1335" s="4" t="s">
        <v>56</v>
      </c>
      <c r="W1335" s="4" t="s">
        <v>56</v>
      </c>
      <c r="X1335" s="4" t="s">
        <v>56</v>
      </c>
      <c r="Y1335" s="4" t="s">
        <v>56</v>
      </c>
      <c r="Z1335" s="4" t="s">
        <v>14528</v>
      </c>
      <c r="AA1335" s="4" t="s">
        <v>14529</v>
      </c>
      <c r="AB1335" s="4" t="s">
        <v>14530</v>
      </c>
      <c r="AC1335" s="4" t="s">
        <v>5784</v>
      </c>
      <c r="AD1335" s="4" t="s">
        <v>66</v>
      </c>
      <c r="AE1335" s="4" t="s">
        <v>14531</v>
      </c>
      <c r="AF1335" s="4" t="s">
        <v>68</v>
      </c>
      <c r="AG1335" s="4" t="s">
        <v>69</v>
      </c>
      <c r="AH1335" s="4" t="s">
        <v>14102</v>
      </c>
      <c r="AI1335" s="4" t="s">
        <v>14532</v>
      </c>
      <c r="AJ1335" s="4" t="s">
        <v>72</v>
      </c>
      <c r="AK1335" s="4" t="s">
        <v>14533</v>
      </c>
      <c r="AL1335" s="4" t="s">
        <v>56</v>
      </c>
      <c r="AM1335" s="21" t="s">
        <v>56</v>
      </c>
      <c r="AN1335" s="4" t="s">
        <v>56</v>
      </c>
      <c r="AO1335" s="4" t="s">
        <v>56</v>
      </c>
      <c r="AP1335" s="4" t="s">
        <v>56</v>
      </c>
      <c r="AQ1335" s="4" t="s">
        <v>56</v>
      </c>
      <c r="AR1335" s="4" t="s">
        <v>56</v>
      </c>
      <c r="AS1335" s="4" t="s">
        <v>56</v>
      </c>
      <c r="AT1335" s="21" t="s">
        <v>55</v>
      </c>
      <c r="AU1335" s="4" t="s">
        <v>54</v>
      </c>
      <c r="AV1335" s="4" t="s">
        <v>55</v>
      </c>
      <c r="AW1335" s="4" t="s">
        <v>54</v>
      </c>
    </row>
    <row r="1336" ht="22.5" customHeight="true">
      <c r="A1336" s="20" t="s">
        <v>14534</v>
      </c>
      <c r="B1336" s="4" t="s">
        <v>14535</v>
      </c>
      <c r="C1336" s="4" t="s">
        <v>2246</v>
      </c>
      <c r="D1336" s="4" t="s">
        <v>8723</v>
      </c>
      <c r="E1336" s="4" t="s">
        <v>54</v>
      </c>
      <c r="F1336" s="21" t="n">
        <v>1.0</v>
      </c>
      <c r="G1336" s="21" t="n">
        <v>62.7</v>
      </c>
      <c r="H1336" s="21" t="n">
        <v>14.0</v>
      </c>
      <c r="I1336" s="21" t="n">
        <v>-16.66</v>
      </c>
      <c r="J1336" s="21" t="n">
        <v>-14.0</v>
      </c>
      <c r="K1336" s="21" t="n">
        <v>-46.04</v>
      </c>
      <c r="L1336" s="21" t="n">
        <v>0.0</v>
      </c>
      <c r="M1336" s="4" t="s">
        <v>56</v>
      </c>
      <c r="N1336" s="4" t="s">
        <v>96</v>
      </c>
      <c r="O1336" s="4" t="s">
        <v>57</v>
      </c>
      <c r="P1336" s="4" t="s">
        <v>5908</v>
      </c>
      <c r="Q1336" s="4" t="s">
        <v>2506</v>
      </c>
      <c r="R1336" s="4" t="s">
        <v>56</v>
      </c>
      <c r="S1336" s="21" t="n">
        <v>62.7</v>
      </c>
      <c r="T1336" s="21" t="s">
        <v>60</v>
      </c>
      <c r="U1336" s="4" t="s">
        <v>61</v>
      </c>
      <c r="V1336" s="4" t="s">
        <v>14536</v>
      </c>
      <c r="W1336" s="4" t="s">
        <v>14537</v>
      </c>
      <c r="X1336" s="4" t="s">
        <v>14538</v>
      </c>
      <c r="Y1336" s="4" t="s">
        <v>56</v>
      </c>
      <c r="Z1336" s="4" t="s">
        <v>14536</v>
      </c>
      <c r="AA1336" s="4" t="s">
        <v>14539</v>
      </c>
      <c r="AB1336" s="4" t="s">
        <v>668</v>
      </c>
      <c r="AC1336" s="4" t="s">
        <v>66</v>
      </c>
      <c r="AD1336" s="4" t="s">
        <v>66</v>
      </c>
      <c r="AE1336" s="4" t="s">
        <v>669</v>
      </c>
      <c r="AF1336" s="4" t="s">
        <v>68</v>
      </c>
      <c r="AG1336" s="4" t="s">
        <v>69</v>
      </c>
      <c r="AH1336" s="4" t="s">
        <v>14540</v>
      </c>
      <c r="AI1336" s="4" t="s">
        <v>14541</v>
      </c>
      <c r="AJ1336" s="4" t="s">
        <v>72</v>
      </c>
      <c r="AK1336" s="4" t="s">
        <v>14542</v>
      </c>
      <c r="AL1336" s="4" t="s">
        <v>56</v>
      </c>
      <c r="AM1336" s="21" t="s">
        <v>56</v>
      </c>
      <c r="AN1336" s="4" t="s">
        <v>56</v>
      </c>
      <c r="AO1336" s="4" t="s">
        <v>56</v>
      </c>
      <c r="AP1336" s="4" t="s">
        <v>56</v>
      </c>
      <c r="AQ1336" s="4" t="s">
        <v>56</v>
      </c>
      <c r="AR1336" s="4" t="s">
        <v>56</v>
      </c>
      <c r="AS1336" s="4" t="s">
        <v>56</v>
      </c>
      <c r="AT1336" s="21" t="s">
        <v>55</v>
      </c>
      <c r="AU1336" s="4" t="s">
        <v>54</v>
      </c>
      <c r="AV1336" s="4" t="s">
        <v>55</v>
      </c>
      <c r="AW1336" s="4" t="s">
        <v>54</v>
      </c>
    </row>
    <row r="1337" ht="22.5" customHeight="true">
      <c r="A1337" s="20" t="s">
        <v>14543</v>
      </c>
      <c r="B1337" s="4" t="s">
        <v>14544</v>
      </c>
      <c r="C1337" s="4" t="s">
        <v>52</v>
      </c>
      <c r="D1337" s="4" t="s">
        <v>13588</v>
      </c>
      <c r="E1337" s="4" t="s">
        <v>54</v>
      </c>
      <c r="F1337" s="21" t="n">
        <v>1.0</v>
      </c>
      <c r="G1337" s="21" t="n">
        <v>62.7</v>
      </c>
      <c r="H1337" s="21" t="n">
        <v>13.45</v>
      </c>
      <c r="I1337" s="21" t="n">
        <v>-16.66</v>
      </c>
      <c r="J1337" s="21" t="n">
        <v>-13.45</v>
      </c>
      <c r="K1337" s="21" t="s">
        <v>55</v>
      </c>
      <c r="L1337" s="21" t="n">
        <v>46.04</v>
      </c>
      <c r="M1337" s="4" t="s">
        <v>56</v>
      </c>
      <c r="N1337" s="4" t="s">
        <v>96</v>
      </c>
      <c r="O1337" s="4" t="s">
        <v>203</v>
      </c>
      <c r="P1337" s="4" t="s">
        <v>204</v>
      </c>
      <c r="Q1337" s="4" t="s">
        <v>205</v>
      </c>
      <c r="R1337" s="4" t="s">
        <v>56</v>
      </c>
      <c r="S1337" s="21" t="n">
        <v>62.7</v>
      </c>
      <c r="T1337" s="21" t="s">
        <v>60</v>
      </c>
      <c r="U1337" s="4" t="s">
        <v>61</v>
      </c>
      <c r="V1337" s="4" t="s">
        <v>56</v>
      </c>
      <c r="W1337" s="4" t="s">
        <v>56</v>
      </c>
      <c r="X1337" s="4" t="s">
        <v>56</v>
      </c>
      <c r="Y1337" s="4" t="s">
        <v>56</v>
      </c>
      <c r="Z1337" s="4" t="s">
        <v>14545</v>
      </c>
      <c r="AA1337" s="4" t="s">
        <v>14546</v>
      </c>
      <c r="AB1337" s="4" t="s">
        <v>14547</v>
      </c>
      <c r="AC1337" s="4" t="s">
        <v>11587</v>
      </c>
      <c r="AD1337" s="4" t="s">
        <v>66</v>
      </c>
      <c r="AE1337" s="4" t="s">
        <v>11588</v>
      </c>
      <c r="AF1337" s="4" t="s">
        <v>68</v>
      </c>
      <c r="AG1337" s="4" t="s">
        <v>69</v>
      </c>
      <c r="AH1337" s="4" t="s">
        <v>14431</v>
      </c>
      <c r="AI1337" s="4" t="s">
        <v>14548</v>
      </c>
      <c r="AJ1337" s="4" t="s">
        <v>72</v>
      </c>
      <c r="AK1337" s="4" t="s">
        <v>14549</v>
      </c>
      <c r="AL1337" s="4" t="s">
        <v>56</v>
      </c>
      <c r="AM1337" s="21" t="s">
        <v>56</v>
      </c>
      <c r="AN1337" s="4" t="s">
        <v>56</v>
      </c>
      <c r="AO1337" s="4" t="s">
        <v>56</v>
      </c>
      <c r="AP1337" s="4" t="s">
        <v>56</v>
      </c>
      <c r="AQ1337" s="4" t="s">
        <v>56</v>
      </c>
      <c r="AR1337" s="4" t="s">
        <v>56</v>
      </c>
      <c r="AS1337" s="4" t="s">
        <v>56</v>
      </c>
      <c r="AT1337" s="21" t="s">
        <v>55</v>
      </c>
      <c r="AU1337" s="4" t="s">
        <v>54</v>
      </c>
      <c r="AV1337" s="4" t="s">
        <v>55</v>
      </c>
      <c r="AW1337" s="4" t="s">
        <v>54</v>
      </c>
    </row>
    <row r="1338" ht="22.5" customHeight="true">
      <c r="A1338" s="20" t="s">
        <v>14550</v>
      </c>
      <c r="B1338" s="4" t="s">
        <v>14551</v>
      </c>
      <c r="C1338" s="4" t="s">
        <v>52</v>
      </c>
      <c r="D1338" s="4" t="s">
        <v>13588</v>
      </c>
      <c r="E1338" s="4" t="s">
        <v>54</v>
      </c>
      <c r="F1338" s="21" t="n">
        <v>1.0</v>
      </c>
      <c r="G1338" s="21" t="n">
        <v>417.93</v>
      </c>
      <c r="H1338" s="21" t="s">
        <v>55</v>
      </c>
      <c r="I1338" s="21" t="n">
        <v>-50.15</v>
      </c>
      <c r="J1338" s="21" t="n">
        <v>-23.95</v>
      </c>
      <c r="K1338" s="21" t="s">
        <v>55</v>
      </c>
      <c r="L1338" s="21" t="n">
        <v>343.83</v>
      </c>
      <c r="M1338" s="4" t="s">
        <v>56</v>
      </c>
      <c r="N1338" s="4" t="s">
        <v>96</v>
      </c>
      <c r="O1338" s="4" t="s">
        <v>14552</v>
      </c>
      <c r="P1338" s="4" t="s">
        <v>14553</v>
      </c>
      <c r="Q1338" s="4" t="s">
        <v>14554</v>
      </c>
      <c r="R1338" s="4" t="s">
        <v>56</v>
      </c>
      <c r="S1338" s="21" t="n">
        <v>417.93</v>
      </c>
      <c r="T1338" s="21" t="s">
        <v>117</v>
      </c>
      <c r="U1338" s="4" t="s">
        <v>82</v>
      </c>
      <c r="V1338" s="4" t="s">
        <v>14555</v>
      </c>
      <c r="W1338" s="4" t="s">
        <v>14556</v>
      </c>
      <c r="X1338" s="4" t="s">
        <v>14557</v>
      </c>
      <c r="Y1338" s="4" t="s">
        <v>1582</v>
      </c>
      <c r="Z1338" s="4" t="s">
        <v>14555</v>
      </c>
      <c r="AA1338" s="4" t="s">
        <v>14558</v>
      </c>
      <c r="AB1338" s="4" t="s">
        <v>14559</v>
      </c>
      <c r="AC1338" s="4" t="s">
        <v>14560</v>
      </c>
      <c r="AD1338" s="4" t="s">
        <v>106</v>
      </c>
      <c r="AE1338" s="4" t="s">
        <v>14561</v>
      </c>
      <c r="AF1338" s="4" t="s">
        <v>68</v>
      </c>
      <c r="AG1338" s="4" t="s">
        <v>89</v>
      </c>
      <c r="AH1338" s="4" t="s">
        <v>14562</v>
      </c>
      <c r="AI1338" s="4" t="s">
        <v>14563</v>
      </c>
      <c r="AJ1338" s="4" t="s">
        <v>72</v>
      </c>
      <c r="AK1338" s="4" t="s">
        <v>14564</v>
      </c>
      <c r="AL1338" s="4" t="s">
        <v>56</v>
      </c>
      <c r="AM1338" s="21" t="s">
        <v>56</v>
      </c>
      <c r="AN1338" s="4" t="s">
        <v>56</v>
      </c>
      <c r="AO1338" s="4" t="s">
        <v>56</v>
      </c>
      <c r="AP1338" s="4" t="s">
        <v>56</v>
      </c>
      <c r="AQ1338" s="4" t="s">
        <v>56</v>
      </c>
      <c r="AR1338" s="4" t="s">
        <v>56</v>
      </c>
      <c r="AS1338" s="4" t="s">
        <v>56</v>
      </c>
      <c r="AT1338" s="21" t="s">
        <v>55</v>
      </c>
      <c r="AU1338" s="4" t="s">
        <v>54</v>
      </c>
      <c r="AV1338" s="4" t="s">
        <v>55</v>
      </c>
      <c r="AW1338" s="4" t="s">
        <v>54</v>
      </c>
    </row>
    <row r="1339" ht="22.5" customHeight="true">
      <c r="A1339" s="20" t="s">
        <v>14565</v>
      </c>
      <c r="B1339" s="4" t="s">
        <v>14566</v>
      </c>
      <c r="C1339" s="4" t="s">
        <v>52</v>
      </c>
      <c r="D1339" s="4" t="s">
        <v>12745</v>
      </c>
      <c r="E1339" s="4" t="s">
        <v>96</v>
      </c>
      <c r="F1339" s="21" t="n">
        <v>1.0</v>
      </c>
      <c r="G1339" s="21" t="n">
        <v>70.31</v>
      </c>
      <c r="H1339" s="21" t="n">
        <v>29.37</v>
      </c>
      <c r="I1339" s="21" t="n">
        <v>-17.95</v>
      </c>
      <c r="J1339" s="21" t="n">
        <v>-29.37</v>
      </c>
      <c r="K1339" s="21" t="s">
        <v>55</v>
      </c>
      <c r="L1339" s="21" t="n">
        <v>52.36</v>
      </c>
      <c r="M1339" s="4" t="s">
        <v>56</v>
      </c>
      <c r="N1339" s="4" t="s">
        <v>56</v>
      </c>
      <c r="O1339" s="4" t="s">
        <v>158</v>
      </c>
      <c r="P1339" s="4" t="s">
        <v>836</v>
      </c>
      <c r="Q1339" s="4" t="s">
        <v>837</v>
      </c>
      <c r="R1339" s="4" t="s">
        <v>56</v>
      </c>
      <c r="S1339" s="21" t="n">
        <v>70.31</v>
      </c>
      <c r="T1339" s="21" t="s">
        <v>60</v>
      </c>
      <c r="U1339" s="4" t="s">
        <v>82</v>
      </c>
      <c r="V1339" s="4" t="s">
        <v>14567</v>
      </c>
      <c r="W1339" s="4" t="s">
        <v>14568</v>
      </c>
      <c r="X1339" s="4" t="s">
        <v>14569</v>
      </c>
      <c r="Y1339" s="4" t="s">
        <v>56</v>
      </c>
      <c r="Z1339" s="4" t="s">
        <v>14567</v>
      </c>
      <c r="AA1339" s="4" t="s">
        <v>14570</v>
      </c>
      <c r="AB1339" s="4" t="s">
        <v>14571</v>
      </c>
      <c r="AC1339" s="4" t="s">
        <v>771</v>
      </c>
      <c r="AD1339" s="4" t="s">
        <v>448</v>
      </c>
      <c r="AE1339" s="4" t="s">
        <v>772</v>
      </c>
      <c r="AF1339" s="4" t="s">
        <v>68</v>
      </c>
      <c r="AG1339" s="4" t="s">
        <v>89</v>
      </c>
      <c r="AH1339" s="4" t="s">
        <v>14572</v>
      </c>
      <c r="AI1339" s="4" t="s">
        <v>13829</v>
      </c>
      <c r="AJ1339" s="4" t="s">
        <v>72</v>
      </c>
      <c r="AK1339" s="4" t="s">
        <v>14573</v>
      </c>
      <c r="AL1339" s="4" t="s">
        <v>56</v>
      </c>
      <c r="AM1339" s="21" t="s">
        <v>56</v>
      </c>
      <c r="AN1339" s="4" t="s">
        <v>56</v>
      </c>
      <c r="AO1339" s="4" t="s">
        <v>56</v>
      </c>
      <c r="AP1339" s="4" t="s">
        <v>56</v>
      </c>
      <c r="AQ1339" s="4" t="s">
        <v>56</v>
      </c>
      <c r="AR1339" s="4" t="s">
        <v>56</v>
      </c>
      <c r="AS1339" s="4" t="s">
        <v>56</v>
      </c>
      <c r="AT1339" s="21" t="s">
        <v>55</v>
      </c>
      <c r="AU1339" s="4" t="s">
        <v>54</v>
      </c>
      <c r="AV1339" s="4" t="s">
        <v>55</v>
      </c>
      <c r="AW1339" s="4" t="s">
        <v>54</v>
      </c>
    </row>
    <row r="1340" ht="22.5" customHeight="true">
      <c r="A1340" s="20" t="s">
        <v>14574</v>
      </c>
      <c r="B1340" s="4" t="s">
        <v>14575</v>
      </c>
      <c r="C1340" s="4" t="s">
        <v>52</v>
      </c>
      <c r="D1340" s="4" t="s">
        <v>12745</v>
      </c>
      <c r="E1340" s="4" t="s">
        <v>54</v>
      </c>
      <c r="F1340" s="21" t="n">
        <v>1.0</v>
      </c>
      <c r="G1340" s="21" t="n">
        <v>110.57</v>
      </c>
      <c r="H1340" s="21" t="n">
        <v>12.7</v>
      </c>
      <c r="I1340" s="21" t="n">
        <v>-18.8</v>
      </c>
      <c r="J1340" s="21" t="n">
        <v>-32.15</v>
      </c>
      <c r="K1340" s="21" t="s">
        <v>55</v>
      </c>
      <c r="L1340" s="21" t="n">
        <v>72.32</v>
      </c>
      <c r="M1340" s="4" t="s">
        <v>56</v>
      </c>
      <c r="N1340" s="4" t="s">
        <v>96</v>
      </c>
      <c r="O1340" s="4" t="s">
        <v>963</v>
      </c>
      <c r="P1340" s="4" t="s">
        <v>7785</v>
      </c>
      <c r="Q1340" s="4" t="s">
        <v>2268</v>
      </c>
      <c r="R1340" s="4" t="s">
        <v>56</v>
      </c>
      <c r="S1340" s="21" t="n">
        <v>110.57</v>
      </c>
      <c r="T1340" s="21" t="s">
        <v>60</v>
      </c>
      <c r="U1340" s="4" t="s">
        <v>61</v>
      </c>
      <c r="V1340" s="4" t="s">
        <v>56</v>
      </c>
      <c r="W1340" s="4" t="s">
        <v>56</v>
      </c>
      <c r="X1340" s="4" t="s">
        <v>56</v>
      </c>
      <c r="Y1340" s="4" t="s">
        <v>56</v>
      </c>
      <c r="Z1340" s="4" t="s">
        <v>14576</v>
      </c>
      <c r="AA1340" s="4" t="s">
        <v>14577</v>
      </c>
      <c r="AB1340" s="4" t="s">
        <v>14578</v>
      </c>
      <c r="AC1340" s="4" t="s">
        <v>14579</v>
      </c>
      <c r="AD1340" s="4" t="s">
        <v>2207</v>
      </c>
      <c r="AE1340" s="4" t="s">
        <v>14580</v>
      </c>
      <c r="AF1340" s="4" t="s">
        <v>68</v>
      </c>
      <c r="AG1340" s="4" t="s">
        <v>69</v>
      </c>
      <c r="AH1340" s="4" t="s">
        <v>14581</v>
      </c>
      <c r="AI1340" s="4" t="s">
        <v>14582</v>
      </c>
      <c r="AJ1340" s="4" t="s">
        <v>72</v>
      </c>
      <c r="AK1340" s="4" t="s">
        <v>14583</v>
      </c>
      <c r="AL1340" s="4" t="s">
        <v>56</v>
      </c>
      <c r="AM1340" s="21" t="s">
        <v>56</v>
      </c>
      <c r="AN1340" s="4" t="s">
        <v>56</v>
      </c>
      <c r="AO1340" s="4" t="s">
        <v>56</v>
      </c>
      <c r="AP1340" s="4" t="s">
        <v>56</v>
      </c>
      <c r="AQ1340" s="4" t="s">
        <v>56</v>
      </c>
      <c r="AR1340" s="4" t="s">
        <v>56</v>
      </c>
      <c r="AS1340" s="4" t="s">
        <v>56</v>
      </c>
      <c r="AT1340" s="21" t="s">
        <v>55</v>
      </c>
      <c r="AU1340" s="4" t="s">
        <v>54</v>
      </c>
      <c r="AV1340" s="4" t="s">
        <v>55</v>
      </c>
      <c r="AW1340" s="4" t="s">
        <v>54</v>
      </c>
    </row>
    <row r="1341" ht="22.5" customHeight="true">
      <c r="A1341" s="20" t="s">
        <v>14584</v>
      </c>
      <c r="B1341" s="4" t="s">
        <v>14585</v>
      </c>
      <c r="C1341" s="4" t="s">
        <v>52</v>
      </c>
      <c r="D1341" s="4" t="s">
        <v>14210</v>
      </c>
      <c r="E1341" s="4" t="s">
        <v>54</v>
      </c>
      <c r="F1341" s="21" t="n">
        <v>1.0</v>
      </c>
      <c r="G1341" s="21" t="n">
        <v>62.7</v>
      </c>
      <c r="H1341" s="21" t="n">
        <v>12.81</v>
      </c>
      <c r="I1341" s="21" t="n">
        <v>-16.66</v>
      </c>
      <c r="J1341" s="21" t="n">
        <v>-12.81</v>
      </c>
      <c r="K1341" s="21" t="s">
        <v>55</v>
      </c>
      <c r="L1341" s="21" t="n">
        <v>46.04</v>
      </c>
      <c r="M1341" s="4" t="s">
        <v>56</v>
      </c>
      <c r="N1341" s="4" t="s">
        <v>56</v>
      </c>
      <c r="O1341" s="4" t="s">
        <v>203</v>
      </c>
      <c r="P1341" s="4" t="s">
        <v>204</v>
      </c>
      <c r="Q1341" s="4" t="s">
        <v>205</v>
      </c>
      <c r="R1341" s="4" t="s">
        <v>56</v>
      </c>
      <c r="S1341" s="21" t="n">
        <v>62.7</v>
      </c>
      <c r="T1341" s="21" t="s">
        <v>60</v>
      </c>
      <c r="U1341" s="4" t="s">
        <v>61</v>
      </c>
      <c r="V1341" s="4" t="s">
        <v>56</v>
      </c>
      <c r="W1341" s="4" t="s">
        <v>56</v>
      </c>
      <c r="X1341" s="4" t="s">
        <v>56</v>
      </c>
      <c r="Y1341" s="4" t="s">
        <v>56</v>
      </c>
      <c r="Z1341" s="4" t="s">
        <v>14586</v>
      </c>
      <c r="AA1341" s="4" t="s">
        <v>14587</v>
      </c>
      <c r="AB1341" s="4" t="s">
        <v>14588</v>
      </c>
      <c r="AC1341" s="4" t="s">
        <v>182</v>
      </c>
      <c r="AD1341" s="4" t="s">
        <v>66</v>
      </c>
      <c r="AE1341" s="4" t="s">
        <v>14589</v>
      </c>
      <c r="AF1341" s="4" t="s">
        <v>68</v>
      </c>
      <c r="AG1341" s="4" t="s">
        <v>69</v>
      </c>
      <c r="AH1341" s="4" t="s">
        <v>14590</v>
      </c>
      <c r="AI1341" s="4" t="s">
        <v>14591</v>
      </c>
      <c r="AJ1341" s="4" t="s">
        <v>72</v>
      </c>
      <c r="AK1341" s="4" t="s">
        <v>14592</v>
      </c>
      <c r="AL1341" s="4" t="s">
        <v>14593</v>
      </c>
      <c r="AM1341" s="21" t="s">
        <v>56</v>
      </c>
      <c r="AN1341" s="4" t="s">
        <v>56</v>
      </c>
      <c r="AO1341" s="4" t="s">
        <v>56</v>
      </c>
      <c r="AP1341" s="4" t="s">
        <v>56</v>
      </c>
      <c r="AQ1341" s="4" t="s">
        <v>56</v>
      </c>
      <c r="AR1341" s="4" t="s">
        <v>56</v>
      </c>
      <c r="AS1341" s="4" t="s">
        <v>56</v>
      </c>
      <c r="AT1341" s="21" t="s">
        <v>55</v>
      </c>
      <c r="AU1341" s="4" t="s">
        <v>54</v>
      </c>
      <c r="AV1341" s="4" t="s">
        <v>55</v>
      </c>
      <c r="AW1341" s="4" t="s">
        <v>54</v>
      </c>
    </row>
    <row r="1342" ht="22.5" customHeight="true">
      <c r="A1342" s="20" t="s">
        <v>14594</v>
      </c>
      <c r="B1342" s="4" t="s">
        <v>14595</v>
      </c>
      <c r="C1342" s="4" t="s">
        <v>52</v>
      </c>
      <c r="D1342" s="4" t="s">
        <v>13588</v>
      </c>
      <c r="E1342" s="4" t="s">
        <v>54</v>
      </c>
      <c r="F1342" s="21" t="n">
        <v>1.0</v>
      </c>
      <c r="G1342" s="21" t="n">
        <v>110.57</v>
      </c>
      <c r="H1342" s="21" t="n">
        <v>1.39</v>
      </c>
      <c r="I1342" s="21" t="n">
        <v>-18.8</v>
      </c>
      <c r="J1342" s="21" t="s">
        <v>55</v>
      </c>
      <c r="K1342" s="21" t="s">
        <v>55</v>
      </c>
      <c r="L1342" s="21" t="n">
        <v>93.16</v>
      </c>
      <c r="M1342" s="4" t="s">
        <v>56</v>
      </c>
      <c r="N1342" s="4" t="s">
        <v>96</v>
      </c>
      <c r="O1342" s="4" t="s">
        <v>963</v>
      </c>
      <c r="P1342" s="4" t="s">
        <v>7785</v>
      </c>
      <c r="Q1342" s="4" t="s">
        <v>2268</v>
      </c>
      <c r="R1342" s="4" t="s">
        <v>56</v>
      </c>
      <c r="S1342" s="21" t="n">
        <v>110.57</v>
      </c>
      <c r="T1342" s="21" t="s">
        <v>60</v>
      </c>
      <c r="U1342" s="4" t="s">
        <v>82</v>
      </c>
      <c r="V1342" s="4" t="s">
        <v>14596</v>
      </c>
      <c r="W1342" s="4" t="s">
        <v>14597</v>
      </c>
      <c r="X1342" s="4" t="s">
        <v>14598</v>
      </c>
      <c r="Y1342" s="4" t="s">
        <v>56</v>
      </c>
      <c r="Z1342" s="4" t="s">
        <v>14596</v>
      </c>
      <c r="AA1342" s="4" t="s">
        <v>14599</v>
      </c>
      <c r="AB1342" s="4" t="s">
        <v>14600</v>
      </c>
      <c r="AC1342" s="4" t="s">
        <v>66</v>
      </c>
      <c r="AD1342" s="4" t="s">
        <v>66</v>
      </c>
      <c r="AE1342" s="4" t="s">
        <v>14601</v>
      </c>
      <c r="AF1342" s="4" t="s">
        <v>68</v>
      </c>
      <c r="AG1342" s="4" t="s">
        <v>341</v>
      </c>
      <c r="AH1342" s="4" t="s">
        <v>14602</v>
      </c>
      <c r="AI1342" s="4" t="s">
        <v>14603</v>
      </c>
      <c r="AJ1342" s="4" t="s">
        <v>14604</v>
      </c>
      <c r="AK1342" s="4" t="s">
        <v>14605</v>
      </c>
      <c r="AL1342" s="4" t="s">
        <v>56</v>
      </c>
      <c r="AM1342" s="21" t="s">
        <v>56</v>
      </c>
      <c r="AN1342" s="4" t="s">
        <v>56</v>
      </c>
      <c r="AO1342" s="4" t="s">
        <v>56</v>
      </c>
      <c r="AP1342" s="4" t="s">
        <v>56</v>
      </c>
      <c r="AQ1342" s="4" t="s">
        <v>56</v>
      </c>
      <c r="AR1342" s="4" t="s">
        <v>56</v>
      </c>
      <c r="AS1342" s="4" t="s">
        <v>56</v>
      </c>
      <c r="AT1342" s="21" t="s">
        <v>55</v>
      </c>
      <c r="AU1342" s="4" t="s">
        <v>54</v>
      </c>
      <c r="AV1342" s="4" t="s">
        <v>55</v>
      </c>
      <c r="AW1342" s="4" t="s">
        <v>54</v>
      </c>
    </row>
    <row r="1343" ht="22.5" customHeight="true">
      <c r="A1343" s="20" t="s">
        <v>14606</v>
      </c>
      <c r="B1343" s="4" t="s">
        <v>14607</v>
      </c>
      <c r="C1343" s="4" t="s">
        <v>52</v>
      </c>
      <c r="D1343" s="4" t="s">
        <v>12745</v>
      </c>
      <c r="E1343" s="4" t="s">
        <v>54</v>
      </c>
      <c r="F1343" s="21" t="n">
        <v>1.0</v>
      </c>
      <c r="G1343" s="21" t="n">
        <v>71.94</v>
      </c>
      <c r="H1343" s="21" t="n">
        <v>17.51</v>
      </c>
      <c r="I1343" s="21" t="n">
        <v>-18.23</v>
      </c>
      <c r="J1343" s="21" t="n">
        <v>-17.51</v>
      </c>
      <c r="K1343" s="21" t="s">
        <v>55</v>
      </c>
      <c r="L1343" s="21" t="n">
        <v>53.71</v>
      </c>
      <c r="M1343" s="4" t="s">
        <v>56</v>
      </c>
      <c r="N1343" s="4" t="s">
        <v>96</v>
      </c>
      <c r="O1343" s="4" t="s">
        <v>2597</v>
      </c>
      <c r="P1343" s="4" t="s">
        <v>14608</v>
      </c>
      <c r="Q1343" s="4" t="s">
        <v>2599</v>
      </c>
      <c r="R1343" s="4" t="s">
        <v>56</v>
      </c>
      <c r="S1343" s="21" t="n">
        <v>71.94</v>
      </c>
      <c r="T1343" s="21" t="s">
        <v>60</v>
      </c>
      <c r="U1343" s="4" t="s">
        <v>82</v>
      </c>
      <c r="V1343" s="4" t="s">
        <v>14609</v>
      </c>
      <c r="W1343" s="4" t="s">
        <v>14610</v>
      </c>
      <c r="X1343" s="4" t="s">
        <v>14611</v>
      </c>
      <c r="Y1343" s="4" t="s">
        <v>56</v>
      </c>
      <c r="Z1343" s="4" t="s">
        <v>14609</v>
      </c>
      <c r="AA1343" s="4" t="s">
        <v>14612</v>
      </c>
      <c r="AB1343" s="4" t="s">
        <v>14613</v>
      </c>
      <c r="AC1343" s="4" t="s">
        <v>66</v>
      </c>
      <c r="AD1343" s="4" t="s">
        <v>66</v>
      </c>
      <c r="AE1343" s="4" t="s">
        <v>14614</v>
      </c>
      <c r="AF1343" s="4" t="s">
        <v>68</v>
      </c>
      <c r="AG1343" s="4" t="s">
        <v>89</v>
      </c>
      <c r="AH1343" s="4" t="s">
        <v>14615</v>
      </c>
      <c r="AI1343" s="4" t="s">
        <v>14616</v>
      </c>
      <c r="AJ1343" s="4" t="s">
        <v>6638</v>
      </c>
      <c r="AK1343" s="4" t="s">
        <v>14617</v>
      </c>
      <c r="AL1343" s="4" t="s">
        <v>14618</v>
      </c>
      <c r="AM1343" s="21" t="s">
        <v>56</v>
      </c>
      <c r="AN1343" s="4" t="s">
        <v>56</v>
      </c>
      <c r="AO1343" s="4" t="s">
        <v>56</v>
      </c>
      <c r="AP1343" s="4" t="s">
        <v>56</v>
      </c>
      <c r="AQ1343" s="4" t="s">
        <v>56</v>
      </c>
      <c r="AR1343" s="4" t="s">
        <v>56</v>
      </c>
      <c r="AS1343" s="4" t="s">
        <v>56</v>
      </c>
      <c r="AT1343" s="21" t="s">
        <v>55</v>
      </c>
      <c r="AU1343" s="4" t="s">
        <v>54</v>
      </c>
      <c r="AV1343" s="4" t="s">
        <v>55</v>
      </c>
      <c r="AW1343" s="4" t="s">
        <v>54</v>
      </c>
    </row>
    <row r="1344" ht="22.5" customHeight="true">
      <c r="A1344" s="20" t="s">
        <v>14619</v>
      </c>
      <c r="B1344" s="4" t="s">
        <v>14620</v>
      </c>
      <c r="C1344" s="4" t="s">
        <v>52</v>
      </c>
      <c r="D1344" s="4" t="s">
        <v>12086</v>
      </c>
      <c r="E1344" s="4" t="s">
        <v>54</v>
      </c>
      <c r="F1344" s="21" t="n">
        <v>1.0</v>
      </c>
      <c r="G1344" s="21" t="n">
        <v>286.8</v>
      </c>
      <c r="H1344" s="21" t="s">
        <v>55</v>
      </c>
      <c r="I1344" s="21" t="n">
        <v>-48.76</v>
      </c>
      <c r="J1344" s="21" t="n">
        <v>-23.95</v>
      </c>
      <c r="K1344" s="21" t="s">
        <v>55</v>
      </c>
      <c r="L1344" s="21" t="n">
        <v>214.09</v>
      </c>
      <c r="M1344" s="4" t="s">
        <v>56</v>
      </c>
      <c r="N1344" s="4" t="s">
        <v>96</v>
      </c>
      <c r="O1344" s="4" t="s">
        <v>6285</v>
      </c>
      <c r="P1344" s="4" t="s">
        <v>6466</v>
      </c>
      <c r="Q1344" s="4" t="s">
        <v>6287</v>
      </c>
      <c r="R1344" s="4" t="s">
        <v>56</v>
      </c>
      <c r="S1344" s="21" t="n">
        <v>286.8</v>
      </c>
      <c r="T1344" s="21" t="s">
        <v>60</v>
      </c>
      <c r="U1344" s="4" t="s">
        <v>82</v>
      </c>
      <c r="V1344" s="4" t="s">
        <v>14621</v>
      </c>
      <c r="W1344" s="4" t="s">
        <v>14622</v>
      </c>
      <c r="X1344" s="4" t="s">
        <v>14623</v>
      </c>
      <c r="Y1344" s="4" t="s">
        <v>56</v>
      </c>
      <c r="Z1344" s="4" t="s">
        <v>14621</v>
      </c>
      <c r="AA1344" s="4" t="s">
        <v>14624</v>
      </c>
      <c r="AB1344" s="4" t="s">
        <v>14625</v>
      </c>
      <c r="AC1344" s="4" t="s">
        <v>14626</v>
      </c>
      <c r="AD1344" s="4" t="s">
        <v>270</v>
      </c>
      <c r="AE1344" s="4" t="s">
        <v>14627</v>
      </c>
      <c r="AF1344" s="4" t="s">
        <v>68</v>
      </c>
      <c r="AG1344" s="4" t="s">
        <v>89</v>
      </c>
      <c r="AH1344" s="4" t="s">
        <v>14628</v>
      </c>
      <c r="AI1344" s="4" t="s">
        <v>14629</v>
      </c>
      <c r="AJ1344" s="4" t="s">
        <v>72</v>
      </c>
      <c r="AK1344" s="4" t="s">
        <v>14630</v>
      </c>
      <c r="AL1344" s="4" t="s">
        <v>56</v>
      </c>
      <c r="AM1344" s="21" t="s">
        <v>56</v>
      </c>
      <c r="AN1344" s="4" t="s">
        <v>56</v>
      </c>
      <c r="AO1344" s="4" t="s">
        <v>56</v>
      </c>
      <c r="AP1344" s="4" t="s">
        <v>56</v>
      </c>
      <c r="AQ1344" s="4" t="s">
        <v>56</v>
      </c>
      <c r="AR1344" s="4" t="s">
        <v>56</v>
      </c>
      <c r="AS1344" s="4" t="s">
        <v>56</v>
      </c>
      <c r="AT1344" s="21" t="s">
        <v>55</v>
      </c>
      <c r="AU1344" s="4" t="s">
        <v>54</v>
      </c>
      <c r="AV1344" s="4" t="s">
        <v>55</v>
      </c>
      <c r="AW1344" s="4" t="s">
        <v>54</v>
      </c>
    </row>
    <row r="1345" ht="22.5" customHeight="true">
      <c r="A1345" s="20" t="s">
        <v>14631</v>
      </c>
      <c r="B1345" s="4" t="s">
        <v>14632</v>
      </c>
      <c r="C1345" s="4" t="s">
        <v>3174</v>
      </c>
      <c r="D1345" s="4" t="s">
        <v>9120</v>
      </c>
      <c r="E1345" s="4" t="s">
        <v>54</v>
      </c>
      <c r="F1345" s="21" t="n">
        <v>1.0</v>
      </c>
      <c r="G1345" s="21" t="n">
        <v>29.99</v>
      </c>
      <c r="H1345" s="21" t="n">
        <v>15.9</v>
      </c>
      <c r="I1345" s="21" t="n">
        <v>-11.1</v>
      </c>
      <c r="J1345" s="21" t="s">
        <v>55</v>
      </c>
      <c r="K1345" s="21" t="s">
        <v>55</v>
      </c>
      <c r="L1345" s="21" t="n">
        <v>34.79</v>
      </c>
      <c r="M1345" s="4" t="s">
        <v>56</v>
      </c>
      <c r="N1345" s="4" t="s">
        <v>96</v>
      </c>
      <c r="O1345" s="4" t="s">
        <v>2478</v>
      </c>
      <c r="P1345" s="4" t="s">
        <v>14633</v>
      </c>
      <c r="Q1345" s="4" t="s">
        <v>14634</v>
      </c>
      <c r="R1345" s="4" t="s">
        <v>56</v>
      </c>
      <c r="S1345" s="21" t="n">
        <v>29.99</v>
      </c>
      <c r="T1345" s="21" t="s">
        <v>60</v>
      </c>
      <c r="U1345" s="4" t="s">
        <v>82</v>
      </c>
      <c r="V1345" s="4" t="s">
        <v>14635</v>
      </c>
      <c r="W1345" s="4" t="s">
        <v>14636</v>
      </c>
      <c r="X1345" s="4" t="s">
        <v>14637</v>
      </c>
      <c r="Y1345" s="4" t="s">
        <v>56</v>
      </c>
      <c r="Z1345" s="4" t="s">
        <v>14635</v>
      </c>
      <c r="AA1345" s="4" t="s">
        <v>14638</v>
      </c>
      <c r="AB1345" s="4" t="s">
        <v>14639</v>
      </c>
      <c r="AC1345" s="4" t="s">
        <v>1486</v>
      </c>
      <c r="AD1345" s="4" t="s">
        <v>66</v>
      </c>
      <c r="AE1345" s="4" t="s">
        <v>14640</v>
      </c>
      <c r="AF1345" s="4" t="s">
        <v>68</v>
      </c>
      <c r="AG1345" s="4" t="s">
        <v>341</v>
      </c>
      <c r="AH1345" s="4" t="s">
        <v>14641</v>
      </c>
      <c r="AI1345" s="4" t="s">
        <v>14642</v>
      </c>
      <c r="AJ1345" s="4" t="s">
        <v>1707</v>
      </c>
      <c r="AK1345" s="4" t="s">
        <v>14643</v>
      </c>
      <c r="AL1345" s="4" t="s">
        <v>56</v>
      </c>
      <c r="AM1345" s="21" t="s">
        <v>56</v>
      </c>
      <c r="AN1345" s="4" t="s">
        <v>56</v>
      </c>
      <c r="AO1345" s="4" t="s">
        <v>56</v>
      </c>
      <c r="AP1345" s="4" t="s">
        <v>56</v>
      </c>
      <c r="AQ1345" s="4" t="s">
        <v>56</v>
      </c>
      <c r="AR1345" s="4" t="s">
        <v>56</v>
      </c>
      <c r="AS1345" s="4" t="s">
        <v>56</v>
      </c>
      <c r="AT1345" s="21" t="s">
        <v>55</v>
      </c>
      <c r="AU1345" s="4" t="s">
        <v>54</v>
      </c>
      <c r="AV1345" s="4" t="s">
        <v>55</v>
      </c>
      <c r="AW1345" s="4" t="s">
        <v>54</v>
      </c>
    </row>
    <row r="1346" ht="22.5" customHeight="true">
      <c r="A1346" s="20" t="s">
        <v>14644</v>
      </c>
      <c r="B1346" s="4" t="s">
        <v>14645</v>
      </c>
      <c r="C1346" s="4" t="s">
        <v>52</v>
      </c>
      <c r="D1346" s="4" t="s">
        <v>14210</v>
      </c>
      <c r="E1346" s="4" t="s">
        <v>96</v>
      </c>
      <c r="F1346" s="21" t="n">
        <v>1.0</v>
      </c>
      <c r="G1346" s="21" t="n">
        <v>62.7</v>
      </c>
      <c r="H1346" s="21" t="s">
        <v>55</v>
      </c>
      <c r="I1346" s="21" t="n">
        <v>-16.66</v>
      </c>
      <c r="J1346" s="21" t="s">
        <v>55</v>
      </c>
      <c r="K1346" s="21" t="s">
        <v>55</v>
      </c>
      <c r="L1346" s="21" t="n">
        <v>46.04</v>
      </c>
      <c r="M1346" s="4" t="s">
        <v>56</v>
      </c>
      <c r="N1346" s="4" t="s">
        <v>96</v>
      </c>
      <c r="O1346" s="4" t="s">
        <v>247</v>
      </c>
      <c r="P1346" s="4" t="s">
        <v>248</v>
      </c>
      <c r="Q1346" s="4" t="s">
        <v>249</v>
      </c>
      <c r="R1346" s="4" t="s">
        <v>56</v>
      </c>
      <c r="S1346" s="21" t="n">
        <v>62.7</v>
      </c>
      <c r="T1346" s="21" t="s">
        <v>60</v>
      </c>
      <c r="U1346" s="4" t="s">
        <v>61</v>
      </c>
      <c r="V1346" s="4" t="s">
        <v>56</v>
      </c>
      <c r="W1346" s="4" t="s">
        <v>56</v>
      </c>
      <c r="X1346" s="4" t="s">
        <v>56</v>
      </c>
      <c r="Y1346" s="4" t="s">
        <v>56</v>
      </c>
      <c r="Z1346" s="4" t="s">
        <v>14646</v>
      </c>
      <c r="AA1346" s="4" t="s">
        <v>14647</v>
      </c>
      <c r="AB1346" s="4" t="s">
        <v>14648</v>
      </c>
      <c r="AC1346" s="4" t="s">
        <v>210</v>
      </c>
      <c r="AD1346" s="4" t="s">
        <v>210</v>
      </c>
      <c r="AE1346" s="4" t="s">
        <v>14649</v>
      </c>
      <c r="AF1346" s="4" t="s">
        <v>68</v>
      </c>
      <c r="AG1346" s="4" t="s">
        <v>69</v>
      </c>
      <c r="AH1346" s="4" t="s">
        <v>14650</v>
      </c>
      <c r="AI1346" s="4" t="s">
        <v>14651</v>
      </c>
      <c r="AJ1346" s="4" t="s">
        <v>72</v>
      </c>
      <c r="AK1346" s="4" t="s">
        <v>14652</v>
      </c>
      <c r="AL1346" s="4" t="s">
        <v>56</v>
      </c>
      <c r="AM1346" s="21" t="s">
        <v>56</v>
      </c>
      <c r="AN1346" s="4" t="s">
        <v>56</v>
      </c>
      <c r="AO1346" s="4" t="s">
        <v>56</v>
      </c>
      <c r="AP1346" s="4" t="s">
        <v>56</v>
      </c>
      <c r="AQ1346" s="4" t="s">
        <v>56</v>
      </c>
      <c r="AR1346" s="4" t="s">
        <v>56</v>
      </c>
      <c r="AS1346" s="4" t="s">
        <v>56</v>
      </c>
      <c r="AT1346" s="21" t="s">
        <v>55</v>
      </c>
      <c r="AU1346" s="4" t="s">
        <v>54</v>
      </c>
      <c r="AV1346" s="4" t="s">
        <v>55</v>
      </c>
      <c r="AW1346" s="4" t="s">
        <v>54</v>
      </c>
    </row>
    <row r="1347" ht="22.5" customHeight="true">
      <c r="A1347" s="20" t="s">
        <v>14653</v>
      </c>
      <c r="B1347" s="4" t="s">
        <v>14654</v>
      </c>
      <c r="C1347" s="4" t="s">
        <v>52</v>
      </c>
      <c r="D1347" s="4" t="s">
        <v>13588</v>
      </c>
      <c r="E1347" s="4" t="s">
        <v>54</v>
      </c>
      <c r="F1347" s="21" t="n">
        <v>1.0</v>
      </c>
      <c r="G1347" s="21" t="n">
        <v>211.36</v>
      </c>
      <c r="H1347" s="21" t="s">
        <v>55</v>
      </c>
      <c r="I1347" s="21" t="n">
        <v>-35.93</v>
      </c>
      <c r="J1347" s="21" t="n">
        <v>-23.45</v>
      </c>
      <c r="K1347" s="21" t="s">
        <v>55</v>
      </c>
      <c r="L1347" s="21" t="n">
        <v>151.98</v>
      </c>
      <c r="M1347" s="4" t="s">
        <v>56</v>
      </c>
      <c r="N1347" s="4" t="s">
        <v>56</v>
      </c>
      <c r="O1347" s="4" t="s">
        <v>1086</v>
      </c>
      <c r="P1347" s="4" t="s">
        <v>1087</v>
      </c>
      <c r="Q1347" s="4" t="s">
        <v>1088</v>
      </c>
      <c r="R1347" s="4" t="s">
        <v>56</v>
      </c>
      <c r="S1347" s="21" t="n">
        <v>211.36</v>
      </c>
      <c r="T1347" s="21" t="s">
        <v>60</v>
      </c>
      <c r="U1347" s="4" t="s">
        <v>82</v>
      </c>
      <c r="V1347" s="4" t="s">
        <v>14655</v>
      </c>
      <c r="W1347" s="4" t="s">
        <v>14656</v>
      </c>
      <c r="X1347" s="4" t="s">
        <v>14657</v>
      </c>
      <c r="Y1347" s="4" t="s">
        <v>56</v>
      </c>
      <c r="Z1347" s="4" t="s">
        <v>14655</v>
      </c>
      <c r="AA1347" s="4" t="s">
        <v>14658</v>
      </c>
      <c r="AB1347" s="4" t="s">
        <v>14659</v>
      </c>
      <c r="AC1347" s="4" t="s">
        <v>3051</v>
      </c>
      <c r="AD1347" s="4" t="s">
        <v>66</v>
      </c>
      <c r="AE1347" s="4" t="s">
        <v>14660</v>
      </c>
      <c r="AF1347" s="4" t="s">
        <v>68</v>
      </c>
      <c r="AG1347" s="4" t="s">
        <v>89</v>
      </c>
      <c r="AH1347" s="4" t="s">
        <v>14661</v>
      </c>
      <c r="AI1347" s="4" t="s">
        <v>14662</v>
      </c>
      <c r="AJ1347" s="4" t="s">
        <v>72</v>
      </c>
      <c r="AK1347" s="4" t="s">
        <v>14663</v>
      </c>
      <c r="AL1347" s="4" t="s">
        <v>56</v>
      </c>
      <c r="AM1347" s="21" t="s">
        <v>56</v>
      </c>
      <c r="AN1347" s="4" t="s">
        <v>56</v>
      </c>
      <c r="AO1347" s="4" t="s">
        <v>56</v>
      </c>
      <c r="AP1347" s="4" t="s">
        <v>56</v>
      </c>
      <c r="AQ1347" s="4" t="s">
        <v>56</v>
      </c>
      <c r="AR1347" s="4" t="s">
        <v>56</v>
      </c>
      <c r="AS1347" s="4" t="s">
        <v>56</v>
      </c>
      <c r="AT1347" s="21" t="s">
        <v>55</v>
      </c>
      <c r="AU1347" s="4" t="s">
        <v>54</v>
      </c>
      <c r="AV1347" s="4" t="s">
        <v>55</v>
      </c>
      <c r="AW1347" s="4" t="s">
        <v>54</v>
      </c>
    </row>
    <row r="1348" ht="22.5" customHeight="true">
      <c r="A1348" s="20" t="s">
        <v>14664</v>
      </c>
      <c r="B1348" s="4" t="s">
        <v>14665</v>
      </c>
      <c r="C1348" s="4" t="s">
        <v>52</v>
      </c>
      <c r="D1348" s="4" t="s">
        <v>11485</v>
      </c>
      <c r="E1348" s="4" t="s">
        <v>54</v>
      </c>
      <c r="F1348" s="21" t="n">
        <v>1.0</v>
      </c>
      <c r="G1348" s="21" t="n">
        <v>62.7</v>
      </c>
      <c r="H1348" s="21" t="n">
        <v>27.2</v>
      </c>
      <c r="I1348" s="21" t="n">
        <v>-16.66</v>
      </c>
      <c r="J1348" s="21" t="n">
        <v>-27.2</v>
      </c>
      <c r="K1348" s="21" t="s">
        <v>55</v>
      </c>
      <c r="L1348" s="21" t="n">
        <v>46.04</v>
      </c>
      <c r="M1348" s="4" t="s">
        <v>56</v>
      </c>
      <c r="N1348" s="4" t="s">
        <v>96</v>
      </c>
      <c r="O1348" s="4" t="s">
        <v>247</v>
      </c>
      <c r="P1348" s="4" t="s">
        <v>248</v>
      </c>
      <c r="Q1348" s="4" t="s">
        <v>249</v>
      </c>
      <c r="R1348" s="4" t="s">
        <v>56</v>
      </c>
      <c r="S1348" s="21" t="n">
        <v>62.7</v>
      </c>
      <c r="T1348" s="21" t="s">
        <v>60</v>
      </c>
      <c r="U1348" s="4" t="s">
        <v>61</v>
      </c>
      <c r="V1348" s="4" t="s">
        <v>56</v>
      </c>
      <c r="W1348" s="4" t="s">
        <v>56</v>
      </c>
      <c r="X1348" s="4" t="s">
        <v>56</v>
      </c>
      <c r="Y1348" s="4" t="s">
        <v>56</v>
      </c>
      <c r="Z1348" s="4" t="s">
        <v>14666</v>
      </c>
      <c r="AA1348" s="4" t="s">
        <v>14667</v>
      </c>
      <c r="AB1348" s="4" t="s">
        <v>14668</v>
      </c>
      <c r="AC1348" s="4" t="s">
        <v>13132</v>
      </c>
      <c r="AD1348" s="4" t="s">
        <v>2207</v>
      </c>
      <c r="AE1348" s="4" t="s">
        <v>13133</v>
      </c>
      <c r="AF1348" s="4" t="s">
        <v>68</v>
      </c>
      <c r="AG1348" s="4" t="s">
        <v>69</v>
      </c>
      <c r="AH1348" s="4" t="s">
        <v>14669</v>
      </c>
      <c r="AI1348" s="4" t="s">
        <v>14670</v>
      </c>
      <c r="AJ1348" s="4" t="s">
        <v>72</v>
      </c>
      <c r="AK1348" s="4" t="s">
        <v>14671</v>
      </c>
      <c r="AL1348" s="4" t="s">
        <v>56</v>
      </c>
      <c r="AM1348" s="21" t="s">
        <v>56</v>
      </c>
      <c r="AN1348" s="4" t="s">
        <v>56</v>
      </c>
      <c r="AO1348" s="4" t="s">
        <v>56</v>
      </c>
      <c r="AP1348" s="4" t="s">
        <v>56</v>
      </c>
      <c r="AQ1348" s="4" t="s">
        <v>56</v>
      </c>
      <c r="AR1348" s="4" t="s">
        <v>56</v>
      </c>
      <c r="AS1348" s="4" t="s">
        <v>56</v>
      </c>
      <c r="AT1348" s="21" t="s">
        <v>55</v>
      </c>
      <c r="AU1348" s="4" t="s">
        <v>54</v>
      </c>
      <c r="AV1348" s="4" t="s">
        <v>55</v>
      </c>
      <c r="AW1348" s="4" t="s">
        <v>54</v>
      </c>
    </row>
    <row r="1349" ht="22.5" customHeight="true">
      <c r="A1349" s="20" t="s">
        <v>14672</v>
      </c>
      <c r="B1349" s="4" t="s">
        <v>14673</v>
      </c>
      <c r="C1349" s="4" t="s">
        <v>52</v>
      </c>
      <c r="D1349" s="4" t="s">
        <v>12086</v>
      </c>
      <c r="E1349" s="4" t="s">
        <v>54</v>
      </c>
      <c r="F1349" s="21" t="n">
        <v>1.0</v>
      </c>
      <c r="G1349" s="21" t="n">
        <v>62.7</v>
      </c>
      <c r="H1349" s="21" t="n">
        <v>15.3</v>
      </c>
      <c r="I1349" s="21" t="n">
        <v>-16.66</v>
      </c>
      <c r="J1349" s="21" t="n">
        <v>-15.3</v>
      </c>
      <c r="K1349" s="21" t="s">
        <v>55</v>
      </c>
      <c r="L1349" s="21" t="n">
        <v>46.04</v>
      </c>
      <c r="M1349" s="4" t="s">
        <v>56</v>
      </c>
      <c r="N1349" s="4" t="s">
        <v>56</v>
      </c>
      <c r="O1349" s="4" t="s">
        <v>203</v>
      </c>
      <c r="P1349" s="4" t="s">
        <v>204</v>
      </c>
      <c r="Q1349" s="4" t="s">
        <v>205</v>
      </c>
      <c r="R1349" s="4" t="s">
        <v>56</v>
      </c>
      <c r="S1349" s="21" t="n">
        <v>62.7</v>
      </c>
      <c r="T1349" s="21" t="s">
        <v>60</v>
      </c>
      <c r="U1349" s="4" t="s">
        <v>61</v>
      </c>
      <c r="V1349" s="4" t="s">
        <v>56</v>
      </c>
      <c r="W1349" s="4" t="s">
        <v>56</v>
      </c>
      <c r="X1349" s="4" t="s">
        <v>56</v>
      </c>
      <c r="Y1349" s="4" t="s">
        <v>56</v>
      </c>
      <c r="Z1349" s="4" t="s">
        <v>14674</v>
      </c>
      <c r="AA1349" s="4" t="s">
        <v>14675</v>
      </c>
      <c r="AB1349" s="4" t="s">
        <v>14676</v>
      </c>
      <c r="AC1349" s="4" t="s">
        <v>2101</v>
      </c>
      <c r="AD1349" s="4" t="s">
        <v>106</v>
      </c>
      <c r="AE1349" s="4" t="s">
        <v>2102</v>
      </c>
      <c r="AF1349" s="4" t="s">
        <v>68</v>
      </c>
      <c r="AG1349" s="4" t="s">
        <v>69</v>
      </c>
      <c r="AH1349" s="4" t="s">
        <v>14677</v>
      </c>
      <c r="AI1349" s="4" t="s">
        <v>14678</v>
      </c>
      <c r="AJ1349" s="4" t="s">
        <v>72</v>
      </c>
      <c r="AK1349" s="4" t="s">
        <v>14679</v>
      </c>
      <c r="AL1349" s="4" t="s">
        <v>56</v>
      </c>
      <c r="AM1349" s="21" t="s">
        <v>56</v>
      </c>
      <c r="AN1349" s="4" t="s">
        <v>56</v>
      </c>
      <c r="AO1349" s="4" t="s">
        <v>56</v>
      </c>
      <c r="AP1349" s="4" t="s">
        <v>56</v>
      </c>
      <c r="AQ1349" s="4" t="s">
        <v>56</v>
      </c>
      <c r="AR1349" s="4" t="s">
        <v>56</v>
      </c>
      <c r="AS1349" s="4" t="s">
        <v>56</v>
      </c>
      <c r="AT1349" s="21" t="s">
        <v>55</v>
      </c>
      <c r="AU1349" s="4" t="s">
        <v>54</v>
      </c>
      <c r="AV1349" s="4" t="s">
        <v>55</v>
      </c>
      <c r="AW1349" s="4" t="s">
        <v>54</v>
      </c>
    </row>
    <row r="1350" ht="22.5" customHeight="true">
      <c r="A1350" s="20" t="s">
        <v>14680</v>
      </c>
      <c r="B1350" s="4" t="s">
        <v>14681</v>
      </c>
      <c r="C1350" s="4" t="s">
        <v>52</v>
      </c>
      <c r="D1350" s="4" t="s">
        <v>12086</v>
      </c>
      <c r="E1350" s="4" t="s">
        <v>54</v>
      </c>
      <c r="F1350" s="21" t="n">
        <v>1.0</v>
      </c>
      <c r="G1350" s="21" t="n">
        <v>161.09</v>
      </c>
      <c r="H1350" s="21" t="s">
        <v>55</v>
      </c>
      <c r="I1350" s="21" t="n">
        <v>-27.39</v>
      </c>
      <c r="J1350" s="21" t="n">
        <v>-23.45</v>
      </c>
      <c r="K1350" s="21" t="s">
        <v>55</v>
      </c>
      <c r="L1350" s="21" t="n">
        <v>110.25</v>
      </c>
      <c r="M1350" s="4" t="s">
        <v>56</v>
      </c>
      <c r="N1350" s="4" t="s">
        <v>96</v>
      </c>
      <c r="O1350" s="4" t="s">
        <v>14682</v>
      </c>
      <c r="P1350" s="4" t="s">
        <v>14683</v>
      </c>
      <c r="Q1350" s="4" t="s">
        <v>14684</v>
      </c>
      <c r="R1350" s="4" t="s">
        <v>56</v>
      </c>
      <c r="S1350" s="21" t="n">
        <v>161.09</v>
      </c>
      <c r="T1350" s="21" t="s">
        <v>60</v>
      </c>
      <c r="U1350" s="4" t="s">
        <v>82</v>
      </c>
      <c r="V1350" s="4" t="s">
        <v>14685</v>
      </c>
      <c r="W1350" s="4" t="s">
        <v>14686</v>
      </c>
      <c r="X1350" s="4" t="s">
        <v>14687</v>
      </c>
      <c r="Y1350" s="4" t="s">
        <v>56</v>
      </c>
      <c r="Z1350" s="4" t="s">
        <v>14685</v>
      </c>
      <c r="AA1350" s="4" t="s">
        <v>14688</v>
      </c>
      <c r="AB1350" s="4" t="s">
        <v>14689</v>
      </c>
      <c r="AC1350" s="4" t="s">
        <v>14690</v>
      </c>
      <c r="AD1350" s="4" t="s">
        <v>139</v>
      </c>
      <c r="AE1350" s="4" t="s">
        <v>14691</v>
      </c>
      <c r="AF1350" s="4" t="s">
        <v>68</v>
      </c>
      <c r="AG1350" s="4" t="s">
        <v>89</v>
      </c>
      <c r="AH1350" s="4" t="s">
        <v>14692</v>
      </c>
      <c r="AI1350" s="4" t="s">
        <v>14693</v>
      </c>
      <c r="AJ1350" s="4" t="s">
        <v>72</v>
      </c>
      <c r="AK1350" s="4" t="s">
        <v>14694</v>
      </c>
      <c r="AL1350" s="4" t="s">
        <v>56</v>
      </c>
      <c r="AM1350" s="21" t="s">
        <v>56</v>
      </c>
      <c r="AN1350" s="4" t="s">
        <v>56</v>
      </c>
      <c r="AO1350" s="4" t="s">
        <v>56</v>
      </c>
      <c r="AP1350" s="4" t="s">
        <v>56</v>
      </c>
      <c r="AQ1350" s="4" t="s">
        <v>56</v>
      </c>
      <c r="AR1350" s="4" t="s">
        <v>56</v>
      </c>
      <c r="AS1350" s="4" t="s">
        <v>56</v>
      </c>
      <c r="AT1350" s="21" t="s">
        <v>55</v>
      </c>
      <c r="AU1350" s="4" t="s">
        <v>54</v>
      </c>
      <c r="AV1350" s="4" t="s">
        <v>55</v>
      </c>
      <c r="AW1350" s="4" t="s">
        <v>54</v>
      </c>
    </row>
    <row r="1351" ht="22.5" customHeight="true">
      <c r="A1351" s="20" t="s">
        <v>14695</v>
      </c>
      <c r="B1351" s="4" t="s">
        <v>14696</v>
      </c>
      <c r="C1351" s="4" t="s">
        <v>52</v>
      </c>
      <c r="D1351" s="4" t="s">
        <v>14210</v>
      </c>
      <c r="E1351" s="4" t="s">
        <v>54</v>
      </c>
      <c r="F1351" s="21" t="n">
        <v>1.0</v>
      </c>
      <c r="G1351" s="21" t="n">
        <v>35.89</v>
      </c>
      <c r="H1351" s="21" t="n">
        <v>15.9</v>
      </c>
      <c r="I1351" s="21" t="n">
        <v>-10.31</v>
      </c>
      <c r="J1351" s="21" t="s">
        <v>55</v>
      </c>
      <c r="K1351" s="21" t="s">
        <v>55</v>
      </c>
      <c r="L1351" s="21" t="n">
        <v>41.48</v>
      </c>
      <c r="M1351" s="4" t="s">
        <v>56</v>
      </c>
      <c r="N1351" s="4" t="s">
        <v>96</v>
      </c>
      <c r="O1351" s="4" t="s">
        <v>13589</v>
      </c>
      <c r="P1351" s="4" t="s">
        <v>13590</v>
      </c>
      <c r="Q1351" s="4" t="s">
        <v>13591</v>
      </c>
      <c r="R1351" s="4" t="s">
        <v>56</v>
      </c>
      <c r="S1351" s="21" t="n">
        <v>35.89</v>
      </c>
      <c r="T1351" s="21" t="s">
        <v>117</v>
      </c>
      <c r="U1351" s="4" t="s">
        <v>82</v>
      </c>
      <c r="V1351" s="4" t="s">
        <v>14697</v>
      </c>
      <c r="W1351" s="4" t="s">
        <v>14698</v>
      </c>
      <c r="X1351" s="4" t="s">
        <v>14699</v>
      </c>
      <c r="Y1351" s="4" t="s">
        <v>56</v>
      </c>
      <c r="Z1351" s="4" t="s">
        <v>14697</v>
      </c>
      <c r="AA1351" s="4" t="s">
        <v>14700</v>
      </c>
      <c r="AB1351" s="4" t="s">
        <v>14701</v>
      </c>
      <c r="AC1351" s="4" t="s">
        <v>66</v>
      </c>
      <c r="AD1351" s="4" t="s">
        <v>66</v>
      </c>
      <c r="AE1351" s="4" t="s">
        <v>14702</v>
      </c>
      <c r="AF1351" s="4" t="s">
        <v>68</v>
      </c>
      <c r="AG1351" s="4" t="s">
        <v>341</v>
      </c>
      <c r="AH1351" s="4" t="s">
        <v>14408</v>
      </c>
      <c r="AI1351" s="4" t="s">
        <v>14703</v>
      </c>
      <c r="AJ1351" s="4" t="s">
        <v>4619</v>
      </c>
      <c r="AK1351" s="4" t="s">
        <v>14704</v>
      </c>
      <c r="AL1351" s="4" t="s">
        <v>56</v>
      </c>
      <c r="AM1351" s="21" t="s">
        <v>56</v>
      </c>
      <c r="AN1351" s="4" t="s">
        <v>56</v>
      </c>
      <c r="AO1351" s="4" t="s">
        <v>56</v>
      </c>
      <c r="AP1351" s="4" t="s">
        <v>56</v>
      </c>
      <c r="AQ1351" s="4" t="s">
        <v>56</v>
      </c>
      <c r="AR1351" s="4" t="s">
        <v>56</v>
      </c>
      <c r="AS1351" s="4" t="s">
        <v>56</v>
      </c>
      <c r="AT1351" s="21" t="s">
        <v>55</v>
      </c>
      <c r="AU1351" s="4" t="s">
        <v>54</v>
      </c>
      <c r="AV1351" s="4" t="s">
        <v>55</v>
      </c>
      <c r="AW1351" s="4" t="s">
        <v>54</v>
      </c>
    </row>
    <row r="1352" ht="22.5" customHeight="true">
      <c r="A1352" s="20" t="s">
        <v>14705</v>
      </c>
      <c r="B1352" s="4" t="s">
        <v>14706</v>
      </c>
      <c r="C1352" s="4" t="s">
        <v>2401</v>
      </c>
      <c r="D1352" s="4" t="s">
        <v>2402</v>
      </c>
      <c r="E1352" s="4" t="s">
        <v>54</v>
      </c>
      <c r="F1352" s="21" t="n">
        <v>1.0</v>
      </c>
      <c r="G1352" s="21" t="n">
        <v>287.93</v>
      </c>
      <c r="H1352" s="21" t="s">
        <v>55</v>
      </c>
      <c r="I1352" s="21" t="n">
        <v>-34.55</v>
      </c>
      <c r="J1352" s="21" t="n">
        <v>-40.95</v>
      </c>
      <c r="K1352" s="21" t="s">
        <v>55</v>
      </c>
      <c r="L1352" s="21" t="n">
        <v>212.43</v>
      </c>
      <c r="M1352" s="4" t="s">
        <v>56</v>
      </c>
      <c r="N1352" s="4" t="s">
        <v>96</v>
      </c>
      <c r="O1352" s="4" t="s">
        <v>14707</v>
      </c>
      <c r="P1352" s="4" t="s">
        <v>14708</v>
      </c>
      <c r="Q1352" s="4" t="s">
        <v>14709</v>
      </c>
      <c r="R1352" s="4" t="s">
        <v>56</v>
      </c>
      <c r="S1352" s="21" t="n">
        <v>287.93</v>
      </c>
      <c r="T1352" s="21" t="s">
        <v>117</v>
      </c>
      <c r="U1352" s="4" t="s">
        <v>82</v>
      </c>
      <c r="V1352" s="4" t="s">
        <v>14710</v>
      </c>
      <c r="W1352" s="4" t="s">
        <v>14711</v>
      </c>
      <c r="X1352" s="4" t="s">
        <v>14712</v>
      </c>
      <c r="Y1352" s="4" t="s">
        <v>56</v>
      </c>
      <c r="Z1352" s="4" t="s">
        <v>14710</v>
      </c>
      <c r="AA1352" s="4" t="s">
        <v>14713</v>
      </c>
      <c r="AB1352" s="4" t="s">
        <v>14714</v>
      </c>
      <c r="AC1352" s="4" t="s">
        <v>4885</v>
      </c>
      <c r="AD1352" s="4" t="s">
        <v>1643</v>
      </c>
      <c r="AE1352" s="4" t="s">
        <v>14715</v>
      </c>
      <c r="AF1352" s="4" t="s">
        <v>68</v>
      </c>
      <c r="AG1352" s="4" t="s">
        <v>89</v>
      </c>
      <c r="AH1352" s="4" t="s">
        <v>12385</v>
      </c>
      <c r="AI1352" s="4" t="s">
        <v>14716</v>
      </c>
      <c r="AJ1352" s="4" t="s">
        <v>72</v>
      </c>
      <c r="AK1352" s="4" t="s">
        <v>14717</v>
      </c>
      <c r="AL1352" s="4" t="s">
        <v>56</v>
      </c>
      <c r="AM1352" s="21" t="s">
        <v>56</v>
      </c>
      <c r="AN1352" s="4" t="s">
        <v>56</v>
      </c>
      <c r="AO1352" s="4" t="s">
        <v>56</v>
      </c>
      <c r="AP1352" s="4" t="s">
        <v>56</v>
      </c>
      <c r="AQ1352" s="4" t="s">
        <v>56</v>
      </c>
      <c r="AR1352" s="4" t="s">
        <v>56</v>
      </c>
      <c r="AS1352" s="4" t="s">
        <v>56</v>
      </c>
      <c r="AT1352" s="21" t="s">
        <v>55</v>
      </c>
      <c r="AU1352" s="4" t="s">
        <v>54</v>
      </c>
      <c r="AV1352" s="4" t="n">
        <v>1.0</v>
      </c>
      <c r="AW1352" s="4" t="s">
        <v>54</v>
      </c>
    </row>
    <row r="1353" ht="22.5" customHeight="true">
      <c r="A1353" s="20" t="s">
        <v>14718</v>
      </c>
      <c r="B1353" s="4" t="s">
        <v>14719</v>
      </c>
      <c r="C1353" s="4" t="s">
        <v>52</v>
      </c>
      <c r="D1353" s="4" t="s">
        <v>14210</v>
      </c>
      <c r="E1353" s="4" t="s">
        <v>96</v>
      </c>
      <c r="F1353" s="21" t="n">
        <v>1.0</v>
      </c>
      <c r="G1353" s="21" t="n">
        <v>62.7</v>
      </c>
      <c r="H1353" s="21" t="s">
        <v>55</v>
      </c>
      <c r="I1353" s="21" t="n">
        <v>-16.66</v>
      </c>
      <c r="J1353" s="21" t="s">
        <v>55</v>
      </c>
      <c r="K1353" s="21" t="s">
        <v>55</v>
      </c>
      <c r="L1353" s="21" t="n">
        <v>46.04</v>
      </c>
      <c r="M1353" s="4" t="s">
        <v>56</v>
      </c>
      <c r="N1353" s="4" t="s">
        <v>56</v>
      </c>
      <c r="O1353" s="4" t="s">
        <v>203</v>
      </c>
      <c r="P1353" s="4" t="s">
        <v>204</v>
      </c>
      <c r="Q1353" s="4" t="s">
        <v>205</v>
      </c>
      <c r="R1353" s="4" t="s">
        <v>56</v>
      </c>
      <c r="S1353" s="21" t="n">
        <v>62.7</v>
      </c>
      <c r="T1353" s="21" t="s">
        <v>60</v>
      </c>
      <c r="U1353" s="4" t="s">
        <v>61</v>
      </c>
      <c r="V1353" s="4" t="s">
        <v>56</v>
      </c>
      <c r="W1353" s="4" t="s">
        <v>56</v>
      </c>
      <c r="X1353" s="4" t="s">
        <v>56</v>
      </c>
      <c r="Y1353" s="4" t="s">
        <v>56</v>
      </c>
      <c r="Z1353" s="4" t="s">
        <v>14720</v>
      </c>
      <c r="AA1353" s="4" t="s">
        <v>14721</v>
      </c>
      <c r="AB1353" s="4" t="s">
        <v>14722</v>
      </c>
      <c r="AC1353" s="4" t="s">
        <v>9733</v>
      </c>
      <c r="AD1353" s="4" t="s">
        <v>66</v>
      </c>
      <c r="AE1353" s="4" t="s">
        <v>14723</v>
      </c>
      <c r="AF1353" s="4" t="s">
        <v>68</v>
      </c>
      <c r="AG1353" s="4" t="s">
        <v>69</v>
      </c>
      <c r="AH1353" s="4" t="s">
        <v>14724</v>
      </c>
      <c r="AI1353" s="4" t="s">
        <v>14725</v>
      </c>
      <c r="AJ1353" s="4" t="s">
        <v>72</v>
      </c>
      <c r="AK1353" s="4" t="s">
        <v>14726</v>
      </c>
      <c r="AL1353" s="4" t="s">
        <v>56</v>
      </c>
      <c r="AM1353" s="21" t="s">
        <v>56</v>
      </c>
      <c r="AN1353" s="4" t="s">
        <v>56</v>
      </c>
      <c r="AO1353" s="4" t="s">
        <v>56</v>
      </c>
      <c r="AP1353" s="4" t="s">
        <v>56</v>
      </c>
      <c r="AQ1353" s="4" t="s">
        <v>56</v>
      </c>
      <c r="AR1353" s="4" t="s">
        <v>56</v>
      </c>
      <c r="AS1353" s="4" t="s">
        <v>56</v>
      </c>
      <c r="AT1353" s="21" t="s">
        <v>55</v>
      </c>
      <c r="AU1353" s="4" t="s">
        <v>54</v>
      </c>
      <c r="AV1353" s="4" t="s">
        <v>55</v>
      </c>
      <c r="AW1353" s="4" t="s">
        <v>54</v>
      </c>
    </row>
    <row r="1354" ht="22.5" customHeight="true">
      <c r="A1354" s="20" t="s">
        <v>14727</v>
      </c>
      <c r="B1354" s="4" t="s">
        <v>14728</v>
      </c>
      <c r="C1354" s="4" t="s">
        <v>52</v>
      </c>
      <c r="D1354" s="4" t="s">
        <v>12745</v>
      </c>
      <c r="E1354" s="4" t="s">
        <v>54</v>
      </c>
      <c r="F1354" s="21" t="n">
        <v>1.0</v>
      </c>
      <c r="G1354" s="21" t="n">
        <v>70.31</v>
      </c>
      <c r="H1354" s="21" t="n">
        <v>29.37</v>
      </c>
      <c r="I1354" s="21" t="n">
        <v>-17.95</v>
      </c>
      <c r="J1354" s="21" t="n">
        <v>-29.37</v>
      </c>
      <c r="K1354" s="21" t="s">
        <v>55</v>
      </c>
      <c r="L1354" s="21" t="n">
        <v>52.36</v>
      </c>
      <c r="M1354" s="4" t="s">
        <v>56</v>
      </c>
      <c r="N1354" s="4" t="s">
        <v>96</v>
      </c>
      <c r="O1354" s="4" t="s">
        <v>158</v>
      </c>
      <c r="P1354" s="4" t="s">
        <v>836</v>
      </c>
      <c r="Q1354" s="4" t="s">
        <v>837</v>
      </c>
      <c r="R1354" s="4" t="s">
        <v>56</v>
      </c>
      <c r="S1354" s="21" t="n">
        <v>70.31</v>
      </c>
      <c r="T1354" s="21" t="s">
        <v>60</v>
      </c>
      <c r="U1354" s="4" t="s">
        <v>82</v>
      </c>
      <c r="V1354" s="4" t="s">
        <v>14729</v>
      </c>
      <c r="W1354" s="4" t="s">
        <v>14730</v>
      </c>
      <c r="X1354" s="4" t="s">
        <v>14731</v>
      </c>
      <c r="Y1354" s="4" t="s">
        <v>56</v>
      </c>
      <c r="Z1354" s="4" t="s">
        <v>14729</v>
      </c>
      <c r="AA1354" s="4" t="s">
        <v>14732</v>
      </c>
      <c r="AB1354" s="4" t="s">
        <v>14733</v>
      </c>
      <c r="AC1354" s="4" t="s">
        <v>13571</v>
      </c>
      <c r="AD1354" s="4" t="s">
        <v>139</v>
      </c>
      <c r="AE1354" s="4" t="s">
        <v>13572</v>
      </c>
      <c r="AF1354" s="4" t="s">
        <v>68</v>
      </c>
      <c r="AG1354" s="4" t="s">
        <v>89</v>
      </c>
      <c r="AH1354" s="4" t="s">
        <v>14445</v>
      </c>
      <c r="AI1354" s="4" t="s">
        <v>14734</v>
      </c>
      <c r="AJ1354" s="4" t="s">
        <v>72</v>
      </c>
      <c r="AK1354" s="4" t="s">
        <v>14735</v>
      </c>
      <c r="AL1354" s="4" t="s">
        <v>56</v>
      </c>
      <c r="AM1354" s="21" t="s">
        <v>56</v>
      </c>
      <c r="AN1354" s="4" t="s">
        <v>56</v>
      </c>
      <c r="AO1354" s="4" t="s">
        <v>56</v>
      </c>
      <c r="AP1354" s="4" t="s">
        <v>56</v>
      </c>
      <c r="AQ1354" s="4" t="s">
        <v>56</v>
      </c>
      <c r="AR1354" s="4" t="s">
        <v>56</v>
      </c>
      <c r="AS1354" s="4" t="s">
        <v>56</v>
      </c>
      <c r="AT1354" s="21" t="s">
        <v>55</v>
      </c>
      <c r="AU1354" s="4" t="s">
        <v>54</v>
      </c>
      <c r="AV1354" s="4" t="s">
        <v>55</v>
      </c>
      <c r="AW1354" s="4" t="s">
        <v>54</v>
      </c>
    </row>
    <row r="1355" ht="22.5" customHeight="true">
      <c r="A1355" s="20" t="s">
        <v>14736</v>
      </c>
      <c r="B1355" s="4" t="s">
        <v>14737</v>
      </c>
      <c r="C1355" s="4" t="s">
        <v>52</v>
      </c>
      <c r="D1355" s="4" t="s">
        <v>14210</v>
      </c>
      <c r="E1355" s="4" t="s">
        <v>96</v>
      </c>
      <c r="F1355" s="21" t="n">
        <v>1.0</v>
      </c>
      <c r="G1355" s="21" t="n">
        <v>279.97</v>
      </c>
      <c r="H1355" s="21" t="n">
        <v>1.39</v>
      </c>
      <c r="I1355" s="21" t="n">
        <v>-33.6</v>
      </c>
      <c r="J1355" s="21" t="s">
        <v>55</v>
      </c>
      <c r="K1355" s="21" t="s">
        <v>55</v>
      </c>
      <c r="L1355" s="21" t="n">
        <v>247.76</v>
      </c>
      <c r="M1355" s="4" t="s">
        <v>56</v>
      </c>
      <c r="N1355" s="4" t="s">
        <v>56</v>
      </c>
      <c r="O1355" s="4" t="s">
        <v>6285</v>
      </c>
      <c r="P1355" s="4" t="s">
        <v>6286</v>
      </c>
      <c r="Q1355" s="4" t="s">
        <v>6287</v>
      </c>
      <c r="R1355" s="4" t="s">
        <v>56</v>
      </c>
      <c r="S1355" s="21" t="n">
        <v>279.97</v>
      </c>
      <c r="T1355" s="21" t="s">
        <v>117</v>
      </c>
      <c r="U1355" s="4" t="s">
        <v>82</v>
      </c>
      <c r="V1355" s="4" t="s">
        <v>14738</v>
      </c>
      <c r="W1355" s="4" t="s">
        <v>14739</v>
      </c>
      <c r="X1355" s="4" t="s">
        <v>14740</v>
      </c>
      <c r="Y1355" s="4" t="s">
        <v>56</v>
      </c>
      <c r="Z1355" s="4" t="s">
        <v>14738</v>
      </c>
      <c r="AA1355" s="4" t="s">
        <v>14741</v>
      </c>
      <c r="AB1355" s="4" t="s">
        <v>14742</v>
      </c>
      <c r="AC1355" s="4" t="s">
        <v>66</v>
      </c>
      <c r="AD1355" s="4" t="s">
        <v>66</v>
      </c>
      <c r="AE1355" s="4" t="s">
        <v>14743</v>
      </c>
      <c r="AF1355" s="4" t="s">
        <v>68</v>
      </c>
      <c r="AG1355" s="4" t="s">
        <v>341</v>
      </c>
      <c r="AH1355" s="4" t="s">
        <v>14744</v>
      </c>
      <c r="AI1355" s="4" t="s">
        <v>14227</v>
      </c>
      <c r="AJ1355" s="4" t="s">
        <v>12095</v>
      </c>
      <c r="AK1355" s="4" t="s">
        <v>14745</v>
      </c>
      <c r="AL1355" s="4" t="s">
        <v>56</v>
      </c>
      <c r="AM1355" s="21" t="s">
        <v>56</v>
      </c>
      <c r="AN1355" s="4" t="s">
        <v>56</v>
      </c>
      <c r="AO1355" s="4" t="s">
        <v>56</v>
      </c>
      <c r="AP1355" s="4" t="s">
        <v>56</v>
      </c>
      <c r="AQ1355" s="4" t="s">
        <v>56</v>
      </c>
      <c r="AR1355" s="4" t="s">
        <v>56</v>
      </c>
      <c r="AS1355" s="4" t="s">
        <v>56</v>
      </c>
      <c r="AT1355" s="21" t="s">
        <v>55</v>
      </c>
      <c r="AU1355" s="4" t="s">
        <v>54</v>
      </c>
      <c r="AV1355" s="4" t="s">
        <v>55</v>
      </c>
      <c r="AW1355" s="4" t="s">
        <v>54</v>
      </c>
    </row>
    <row r="1356" ht="22.5" customHeight="true">
      <c r="A1356" s="20" t="s">
        <v>14746</v>
      </c>
      <c r="B1356" s="4" t="s">
        <v>14747</v>
      </c>
      <c r="C1356" s="4" t="s">
        <v>52</v>
      </c>
      <c r="D1356" s="4" t="s">
        <v>13588</v>
      </c>
      <c r="E1356" s="4" t="s">
        <v>54</v>
      </c>
      <c r="F1356" s="21" t="n">
        <v>1.0</v>
      </c>
      <c r="G1356" s="21" t="n">
        <v>62.7</v>
      </c>
      <c r="H1356" s="21" t="n">
        <v>27.54</v>
      </c>
      <c r="I1356" s="21" t="n">
        <v>-16.66</v>
      </c>
      <c r="J1356" s="21" t="n">
        <v>-27.54</v>
      </c>
      <c r="K1356" s="21" t="s">
        <v>55</v>
      </c>
      <c r="L1356" s="21" t="n">
        <v>46.04</v>
      </c>
      <c r="M1356" s="4" t="s">
        <v>56</v>
      </c>
      <c r="N1356" s="4" t="s">
        <v>96</v>
      </c>
      <c r="O1356" s="4" t="s">
        <v>247</v>
      </c>
      <c r="P1356" s="4" t="s">
        <v>248</v>
      </c>
      <c r="Q1356" s="4" t="s">
        <v>249</v>
      </c>
      <c r="R1356" s="4" t="s">
        <v>56</v>
      </c>
      <c r="S1356" s="21" t="n">
        <v>62.7</v>
      </c>
      <c r="T1356" s="21" t="s">
        <v>60</v>
      </c>
      <c r="U1356" s="4" t="s">
        <v>61</v>
      </c>
      <c r="V1356" s="4" t="s">
        <v>56</v>
      </c>
      <c r="W1356" s="4" t="s">
        <v>56</v>
      </c>
      <c r="X1356" s="4" t="s">
        <v>56</v>
      </c>
      <c r="Y1356" s="4" t="s">
        <v>56</v>
      </c>
      <c r="Z1356" s="4" t="s">
        <v>14748</v>
      </c>
      <c r="AA1356" s="4" t="s">
        <v>14749</v>
      </c>
      <c r="AB1356" s="4" t="s">
        <v>14750</v>
      </c>
      <c r="AC1356" s="4" t="s">
        <v>14751</v>
      </c>
      <c r="AD1356" s="4" t="s">
        <v>106</v>
      </c>
      <c r="AE1356" s="4" t="s">
        <v>14752</v>
      </c>
      <c r="AF1356" s="4" t="s">
        <v>68</v>
      </c>
      <c r="AG1356" s="4" t="s">
        <v>69</v>
      </c>
      <c r="AH1356" s="4" t="s">
        <v>14753</v>
      </c>
      <c r="AI1356" s="4" t="s">
        <v>14754</v>
      </c>
      <c r="AJ1356" s="4" t="s">
        <v>72</v>
      </c>
      <c r="AK1356" s="4" t="s">
        <v>14755</v>
      </c>
      <c r="AL1356" s="4" t="s">
        <v>56</v>
      </c>
      <c r="AM1356" s="21" t="s">
        <v>56</v>
      </c>
      <c r="AN1356" s="4" t="s">
        <v>56</v>
      </c>
      <c r="AO1356" s="4" t="s">
        <v>56</v>
      </c>
      <c r="AP1356" s="4" t="s">
        <v>56</v>
      </c>
      <c r="AQ1356" s="4" t="s">
        <v>56</v>
      </c>
      <c r="AR1356" s="4" t="s">
        <v>56</v>
      </c>
      <c r="AS1356" s="4" t="s">
        <v>56</v>
      </c>
      <c r="AT1356" s="21" t="s">
        <v>55</v>
      </c>
      <c r="AU1356" s="4" t="s">
        <v>54</v>
      </c>
      <c r="AV1356" s="4" t="s">
        <v>55</v>
      </c>
      <c r="AW1356" s="4" t="s">
        <v>54</v>
      </c>
    </row>
    <row r="1357" ht="22.5" customHeight="true">
      <c r="A1357" s="20" t="s">
        <v>14756</v>
      </c>
      <c r="B1357" s="4" t="s">
        <v>14757</v>
      </c>
      <c r="C1357" s="4" t="s">
        <v>52</v>
      </c>
      <c r="D1357" s="4" t="s">
        <v>13588</v>
      </c>
      <c r="E1357" s="4" t="s">
        <v>54</v>
      </c>
      <c r="F1357" s="21" t="n">
        <v>1.0</v>
      </c>
      <c r="G1357" s="21" t="n">
        <v>79.0</v>
      </c>
      <c r="H1357" s="21" t="s">
        <v>55</v>
      </c>
      <c r="I1357" s="21" t="n">
        <v>-13.43</v>
      </c>
      <c r="J1357" s="21" t="n">
        <v>-21.45</v>
      </c>
      <c r="K1357" s="21" t="s">
        <v>55</v>
      </c>
      <c r="L1357" s="21" t="n">
        <v>44.12</v>
      </c>
      <c r="M1357" s="4" t="s">
        <v>56</v>
      </c>
      <c r="N1357" s="4" t="s">
        <v>56</v>
      </c>
      <c r="O1357" s="4" t="s">
        <v>2666</v>
      </c>
      <c r="P1357" s="4" t="s">
        <v>14758</v>
      </c>
      <c r="Q1357" s="4" t="s">
        <v>14759</v>
      </c>
      <c r="R1357" s="4" t="s">
        <v>56</v>
      </c>
      <c r="S1357" s="21" t="n">
        <v>79.0</v>
      </c>
      <c r="T1357" s="21" t="s">
        <v>60</v>
      </c>
      <c r="U1357" s="4" t="s">
        <v>82</v>
      </c>
      <c r="V1357" s="4" t="s">
        <v>14760</v>
      </c>
      <c r="W1357" s="4" t="s">
        <v>14761</v>
      </c>
      <c r="X1357" s="4" t="s">
        <v>14762</v>
      </c>
      <c r="Y1357" s="4" t="s">
        <v>56</v>
      </c>
      <c r="Z1357" s="4" t="s">
        <v>14760</v>
      </c>
      <c r="AA1357" s="4" t="s">
        <v>14763</v>
      </c>
      <c r="AB1357" s="4" t="s">
        <v>14764</v>
      </c>
      <c r="AC1357" s="4" t="s">
        <v>13340</v>
      </c>
      <c r="AD1357" s="4" t="s">
        <v>106</v>
      </c>
      <c r="AE1357" s="4" t="s">
        <v>13341</v>
      </c>
      <c r="AF1357" s="4" t="s">
        <v>68</v>
      </c>
      <c r="AG1357" s="4" t="s">
        <v>89</v>
      </c>
      <c r="AH1357" s="4" t="s">
        <v>14765</v>
      </c>
      <c r="AI1357" s="4" t="s">
        <v>14766</v>
      </c>
      <c r="AJ1357" s="4" t="s">
        <v>72</v>
      </c>
      <c r="AK1357" s="4" t="s">
        <v>14767</v>
      </c>
      <c r="AL1357" s="4" t="s">
        <v>56</v>
      </c>
      <c r="AM1357" s="21" t="s">
        <v>56</v>
      </c>
      <c r="AN1357" s="4" t="s">
        <v>56</v>
      </c>
      <c r="AO1357" s="4" t="s">
        <v>56</v>
      </c>
      <c r="AP1357" s="4" t="s">
        <v>56</v>
      </c>
      <c r="AQ1357" s="4" t="s">
        <v>56</v>
      </c>
      <c r="AR1357" s="4" t="s">
        <v>56</v>
      </c>
      <c r="AS1357" s="4" t="s">
        <v>56</v>
      </c>
      <c r="AT1357" s="21" t="s">
        <v>55</v>
      </c>
      <c r="AU1357" s="4" t="s">
        <v>54</v>
      </c>
      <c r="AV1357" s="4" t="s">
        <v>55</v>
      </c>
      <c r="AW1357" s="4" t="s">
        <v>54</v>
      </c>
    </row>
    <row r="1358" ht="22.5" customHeight="true">
      <c r="A1358" s="20" t="s">
        <v>14768</v>
      </c>
      <c r="B1358" s="4" t="s">
        <v>14769</v>
      </c>
      <c r="C1358" s="4" t="s">
        <v>52</v>
      </c>
      <c r="D1358" s="4" t="s">
        <v>13588</v>
      </c>
      <c r="E1358" s="4" t="s">
        <v>96</v>
      </c>
      <c r="F1358" s="21" t="n">
        <v>1.0</v>
      </c>
      <c r="G1358" s="21" t="n">
        <v>62.7</v>
      </c>
      <c r="H1358" s="21" t="n">
        <v>13.45</v>
      </c>
      <c r="I1358" s="21" t="n">
        <v>-16.66</v>
      </c>
      <c r="J1358" s="21" t="n">
        <v>-13.45</v>
      </c>
      <c r="K1358" s="21" t="s">
        <v>55</v>
      </c>
      <c r="L1358" s="21" t="n">
        <v>46.04</v>
      </c>
      <c r="M1358" s="4" t="s">
        <v>56</v>
      </c>
      <c r="N1358" s="4" t="s">
        <v>56</v>
      </c>
      <c r="O1358" s="4" t="s">
        <v>57</v>
      </c>
      <c r="P1358" s="4" t="s">
        <v>58</v>
      </c>
      <c r="Q1358" s="4" t="s">
        <v>59</v>
      </c>
      <c r="R1358" s="4" t="s">
        <v>56</v>
      </c>
      <c r="S1358" s="21" t="n">
        <v>62.7</v>
      </c>
      <c r="T1358" s="21" t="s">
        <v>60</v>
      </c>
      <c r="U1358" s="4" t="s">
        <v>61</v>
      </c>
      <c r="V1358" s="4" t="s">
        <v>56</v>
      </c>
      <c r="W1358" s="4" t="s">
        <v>56</v>
      </c>
      <c r="X1358" s="4" t="s">
        <v>56</v>
      </c>
      <c r="Y1358" s="4" t="s">
        <v>56</v>
      </c>
      <c r="Z1358" s="4" t="s">
        <v>14770</v>
      </c>
      <c r="AA1358" s="4" t="s">
        <v>14771</v>
      </c>
      <c r="AB1358" s="4" t="s">
        <v>14772</v>
      </c>
      <c r="AC1358" s="4" t="s">
        <v>14773</v>
      </c>
      <c r="AD1358" s="4" t="s">
        <v>66</v>
      </c>
      <c r="AE1358" s="4" t="s">
        <v>14774</v>
      </c>
      <c r="AF1358" s="4" t="s">
        <v>68</v>
      </c>
      <c r="AG1358" s="4" t="s">
        <v>69</v>
      </c>
      <c r="AH1358" s="4" t="s">
        <v>14775</v>
      </c>
      <c r="AI1358" s="4" t="s">
        <v>14776</v>
      </c>
      <c r="AJ1358" s="4" t="s">
        <v>72</v>
      </c>
      <c r="AK1358" s="4" t="s">
        <v>14777</v>
      </c>
      <c r="AL1358" s="4" t="s">
        <v>56</v>
      </c>
      <c r="AM1358" s="21" t="s">
        <v>56</v>
      </c>
      <c r="AN1358" s="4" t="s">
        <v>56</v>
      </c>
      <c r="AO1358" s="4" t="s">
        <v>56</v>
      </c>
      <c r="AP1358" s="4" t="s">
        <v>56</v>
      </c>
      <c r="AQ1358" s="4" t="s">
        <v>56</v>
      </c>
      <c r="AR1358" s="4" t="s">
        <v>56</v>
      </c>
      <c r="AS1358" s="4" t="s">
        <v>56</v>
      </c>
      <c r="AT1358" s="21" t="s">
        <v>55</v>
      </c>
      <c r="AU1358" s="4" t="s">
        <v>54</v>
      </c>
      <c r="AV1358" s="4" t="s">
        <v>55</v>
      </c>
      <c r="AW1358" s="4" t="s">
        <v>54</v>
      </c>
    </row>
    <row r="1359" ht="22.5" customHeight="true">
      <c r="A1359" s="20" t="s">
        <v>14778</v>
      </c>
      <c r="B1359" s="4" t="s">
        <v>14779</v>
      </c>
      <c r="C1359" s="4" t="s">
        <v>52</v>
      </c>
      <c r="D1359" s="4" t="s">
        <v>12745</v>
      </c>
      <c r="E1359" s="4" t="s">
        <v>54</v>
      </c>
      <c r="F1359" s="21" t="n">
        <v>1.0</v>
      </c>
      <c r="G1359" s="21" t="n">
        <v>115.33</v>
      </c>
      <c r="H1359" s="21" t="s">
        <v>55</v>
      </c>
      <c r="I1359" s="21" t="n">
        <v>-13.84</v>
      </c>
      <c r="J1359" s="21" t="n">
        <v>-22.45</v>
      </c>
      <c r="K1359" s="21" t="s">
        <v>55</v>
      </c>
      <c r="L1359" s="21" t="n">
        <v>79.04</v>
      </c>
      <c r="M1359" s="4" t="s">
        <v>56</v>
      </c>
      <c r="N1359" s="4" t="s">
        <v>56</v>
      </c>
      <c r="O1359" s="4" t="s">
        <v>2582</v>
      </c>
      <c r="P1359" s="4" t="s">
        <v>14063</v>
      </c>
      <c r="Q1359" s="4" t="s">
        <v>14064</v>
      </c>
      <c r="R1359" s="4" t="s">
        <v>56</v>
      </c>
      <c r="S1359" s="21" t="n">
        <v>115.33</v>
      </c>
      <c r="T1359" s="21" t="s">
        <v>117</v>
      </c>
      <c r="U1359" s="4" t="s">
        <v>82</v>
      </c>
      <c r="V1359" s="4" t="s">
        <v>14780</v>
      </c>
      <c r="W1359" s="4" t="s">
        <v>14781</v>
      </c>
      <c r="X1359" s="4" t="s">
        <v>14782</v>
      </c>
      <c r="Y1359" s="4" t="s">
        <v>56</v>
      </c>
      <c r="Z1359" s="4" t="s">
        <v>14780</v>
      </c>
      <c r="AA1359" s="4" t="s">
        <v>14783</v>
      </c>
      <c r="AB1359" s="4" t="s">
        <v>14784</v>
      </c>
      <c r="AC1359" s="4" t="s">
        <v>14785</v>
      </c>
      <c r="AD1359" s="4" t="s">
        <v>66</v>
      </c>
      <c r="AE1359" s="4" t="s">
        <v>14786</v>
      </c>
      <c r="AF1359" s="4" t="s">
        <v>68</v>
      </c>
      <c r="AG1359" s="4" t="s">
        <v>89</v>
      </c>
      <c r="AH1359" s="4" t="s">
        <v>14787</v>
      </c>
      <c r="AI1359" s="4" t="s">
        <v>14788</v>
      </c>
      <c r="AJ1359" s="4" t="s">
        <v>72</v>
      </c>
      <c r="AK1359" s="4" t="s">
        <v>14789</v>
      </c>
      <c r="AL1359" s="4" t="s">
        <v>56</v>
      </c>
      <c r="AM1359" s="21" t="s">
        <v>56</v>
      </c>
      <c r="AN1359" s="4" t="s">
        <v>56</v>
      </c>
      <c r="AO1359" s="4" t="s">
        <v>56</v>
      </c>
      <c r="AP1359" s="4" t="s">
        <v>56</v>
      </c>
      <c r="AQ1359" s="4" t="s">
        <v>56</v>
      </c>
      <c r="AR1359" s="4" t="s">
        <v>56</v>
      </c>
      <c r="AS1359" s="4" t="s">
        <v>56</v>
      </c>
      <c r="AT1359" s="21" t="s">
        <v>55</v>
      </c>
      <c r="AU1359" s="4" t="s">
        <v>54</v>
      </c>
      <c r="AV1359" s="4" t="s">
        <v>55</v>
      </c>
      <c r="AW1359" s="4" t="s">
        <v>54</v>
      </c>
    </row>
    <row r="1360" ht="22.5" customHeight="true">
      <c r="A1360" s="20" t="s">
        <v>14790</v>
      </c>
      <c r="B1360" s="4" t="s">
        <v>14791</v>
      </c>
      <c r="C1360" s="4" t="s">
        <v>52</v>
      </c>
      <c r="D1360" s="4" t="s">
        <v>14210</v>
      </c>
      <c r="E1360" s="4" t="s">
        <v>54</v>
      </c>
      <c r="F1360" s="21" t="n">
        <v>1.0</v>
      </c>
      <c r="G1360" s="21" t="n">
        <v>141.33</v>
      </c>
      <c r="H1360" s="21" t="s">
        <v>55</v>
      </c>
      <c r="I1360" s="21" t="n">
        <v>-16.96</v>
      </c>
      <c r="J1360" s="21" t="n">
        <v>-21.45</v>
      </c>
      <c r="K1360" s="21" t="s">
        <v>55</v>
      </c>
      <c r="L1360" s="21" t="n">
        <v>102.92</v>
      </c>
      <c r="M1360" s="4" t="s">
        <v>56</v>
      </c>
      <c r="N1360" s="4" t="s">
        <v>96</v>
      </c>
      <c r="O1360" s="4" t="s">
        <v>1452</v>
      </c>
      <c r="P1360" s="4" t="s">
        <v>9767</v>
      </c>
      <c r="Q1360" s="4" t="s">
        <v>9768</v>
      </c>
      <c r="R1360" s="4" t="s">
        <v>56</v>
      </c>
      <c r="S1360" s="21" t="n">
        <v>141.33</v>
      </c>
      <c r="T1360" s="21" t="s">
        <v>117</v>
      </c>
      <c r="U1360" s="4" t="s">
        <v>61</v>
      </c>
      <c r="V1360" s="4" t="s">
        <v>56</v>
      </c>
      <c r="W1360" s="4" t="s">
        <v>56</v>
      </c>
      <c r="X1360" s="4" t="s">
        <v>56</v>
      </c>
      <c r="Y1360" s="4" t="s">
        <v>56</v>
      </c>
      <c r="Z1360" s="4" t="s">
        <v>14792</v>
      </c>
      <c r="AA1360" s="4" t="s">
        <v>14793</v>
      </c>
      <c r="AB1360" s="4" t="s">
        <v>14794</v>
      </c>
      <c r="AC1360" s="4" t="s">
        <v>9160</v>
      </c>
      <c r="AD1360" s="4" t="s">
        <v>66</v>
      </c>
      <c r="AE1360" s="4" t="s">
        <v>9161</v>
      </c>
      <c r="AF1360" s="4" t="s">
        <v>68</v>
      </c>
      <c r="AG1360" s="4" t="s">
        <v>69</v>
      </c>
      <c r="AH1360" s="4" t="s">
        <v>14795</v>
      </c>
      <c r="AI1360" s="4" t="s">
        <v>14796</v>
      </c>
      <c r="AJ1360" s="4" t="s">
        <v>72</v>
      </c>
      <c r="AK1360" s="4" t="s">
        <v>14797</v>
      </c>
      <c r="AL1360" s="4" t="s">
        <v>56</v>
      </c>
      <c r="AM1360" s="21" t="s">
        <v>56</v>
      </c>
      <c r="AN1360" s="4" t="s">
        <v>56</v>
      </c>
      <c r="AO1360" s="4" t="s">
        <v>56</v>
      </c>
      <c r="AP1360" s="4" t="s">
        <v>56</v>
      </c>
      <c r="AQ1360" s="4" t="s">
        <v>56</v>
      </c>
      <c r="AR1360" s="4" t="s">
        <v>56</v>
      </c>
      <c r="AS1360" s="4" t="s">
        <v>56</v>
      </c>
      <c r="AT1360" s="21" t="s">
        <v>55</v>
      </c>
      <c r="AU1360" s="4" t="s">
        <v>54</v>
      </c>
      <c r="AV1360" s="4" t="s">
        <v>55</v>
      </c>
      <c r="AW1360" s="4" t="s">
        <v>54</v>
      </c>
    </row>
    <row r="1361" ht="22.5" customHeight="true">
      <c r="A1361" s="20" t="s">
        <v>14798</v>
      </c>
      <c r="B1361" s="4" t="s">
        <v>14799</v>
      </c>
      <c r="C1361" s="4" t="s">
        <v>52</v>
      </c>
      <c r="D1361" s="4" t="s">
        <v>10218</v>
      </c>
      <c r="E1361" s="4" t="s">
        <v>54</v>
      </c>
      <c r="F1361" s="21" t="n">
        <v>1.0</v>
      </c>
      <c r="G1361" s="21" t="n">
        <v>67.22</v>
      </c>
      <c r="H1361" s="21" t="s">
        <v>55</v>
      </c>
      <c r="I1361" s="21" t="n">
        <v>-14.07</v>
      </c>
      <c r="J1361" s="21" t="s">
        <v>55</v>
      </c>
      <c r="K1361" s="21" t="s">
        <v>55</v>
      </c>
      <c r="L1361" s="21" t="n">
        <v>53.15</v>
      </c>
      <c r="M1361" s="4" t="s">
        <v>56</v>
      </c>
      <c r="N1361" s="4" t="s">
        <v>56</v>
      </c>
      <c r="O1361" s="4" t="s">
        <v>158</v>
      </c>
      <c r="P1361" s="4" t="s">
        <v>159</v>
      </c>
      <c r="Q1361" s="4" t="s">
        <v>160</v>
      </c>
      <c r="R1361" s="4" t="s">
        <v>56</v>
      </c>
      <c r="S1361" s="21" t="n">
        <v>67.22</v>
      </c>
      <c r="T1361" s="21" t="s">
        <v>117</v>
      </c>
      <c r="U1361" s="4" t="s">
        <v>61</v>
      </c>
      <c r="V1361" s="4" t="s">
        <v>56</v>
      </c>
      <c r="W1361" s="4" t="s">
        <v>56</v>
      </c>
      <c r="X1361" s="4" t="s">
        <v>56</v>
      </c>
      <c r="Y1361" s="4" t="s">
        <v>56</v>
      </c>
      <c r="Z1361" s="4" t="s">
        <v>14800</v>
      </c>
      <c r="AA1361" s="4" t="s">
        <v>14801</v>
      </c>
      <c r="AB1361" s="4" t="s">
        <v>14802</v>
      </c>
      <c r="AC1361" s="4" t="s">
        <v>14803</v>
      </c>
      <c r="AD1361" s="4" t="s">
        <v>270</v>
      </c>
      <c r="AE1361" s="4" t="s">
        <v>14804</v>
      </c>
      <c r="AF1361" s="4" t="s">
        <v>68</v>
      </c>
      <c r="AG1361" s="4" t="s">
        <v>69</v>
      </c>
      <c r="AH1361" s="4" t="s">
        <v>14805</v>
      </c>
      <c r="AI1361" s="4" t="s">
        <v>14806</v>
      </c>
      <c r="AJ1361" s="4" t="s">
        <v>72</v>
      </c>
      <c r="AK1361" s="4" t="s">
        <v>14807</v>
      </c>
      <c r="AL1361" s="4" t="s">
        <v>56</v>
      </c>
      <c r="AM1361" s="21" t="s">
        <v>56</v>
      </c>
      <c r="AN1361" s="4" t="s">
        <v>56</v>
      </c>
      <c r="AO1361" s="4" t="s">
        <v>56</v>
      </c>
      <c r="AP1361" s="4" t="s">
        <v>56</v>
      </c>
      <c r="AQ1361" s="4" t="s">
        <v>56</v>
      </c>
      <c r="AR1361" s="4" t="s">
        <v>56</v>
      </c>
      <c r="AS1361" s="4" t="s">
        <v>56</v>
      </c>
      <c r="AT1361" s="21" t="s">
        <v>55</v>
      </c>
      <c r="AU1361" s="4" t="s">
        <v>54</v>
      </c>
      <c r="AV1361" s="4" t="s">
        <v>55</v>
      </c>
      <c r="AW1361" s="4" t="s">
        <v>54</v>
      </c>
    </row>
    <row r="1362" ht="22.5" customHeight="true">
      <c r="A1362" s="20" t="s">
        <v>14808</v>
      </c>
      <c r="B1362" s="4" t="s">
        <v>14809</v>
      </c>
      <c r="C1362" s="4" t="s">
        <v>52</v>
      </c>
      <c r="D1362" s="4" t="s">
        <v>14210</v>
      </c>
      <c r="E1362" s="4" t="s">
        <v>54</v>
      </c>
      <c r="F1362" s="21" t="n">
        <v>1.0</v>
      </c>
      <c r="G1362" s="21" t="n">
        <v>31.39</v>
      </c>
      <c r="H1362" s="21" t="n">
        <v>15.9</v>
      </c>
      <c r="I1362" s="21" t="n">
        <v>-9.77</v>
      </c>
      <c r="J1362" s="21" t="s">
        <v>55</v>
      </c>
      <c r="K1362" s="21" t="s">
        <v>55</v>
      </c>
      <c r="L1362" s="21" t="n">
        <v>37.52</v>
      </c>
      <c r="M1362" s="4" t="s">
        <v>56</v>
      </c>
      <c r="N1362" s="4" t="s">
        <v>56</v>
      </c>
      <c r="O1362" s="4" t="s">
        <v>10373</v>
      </c>
      <c r="P1362" s="4" t="s">
        <v>10374</v>
      </c>
      <c r="Q1362" s="4" t="s">
        <v>10375</v>
      </c>
      <c r="R1362" s="4" t="s">
        <v>56</v>
      </c>
      <c r="S1362" s="21" t="n">
        <v>31.39</v>
      </c>
      <c r="T1362" s="21" t="s">
        <v>117</v>
      </c>
      <c r="U1362" s="4" t="s">
        <v>82</v>
      </c>
      <c r="V1362" s="4" t="s">
        <v>14810</v>
      </c>
      <c r="W1362" s="4" t="s">
        <v>14811</v>
      </c>
      <c r="X1362" s="4" t="s">
        <v>14812</v>
      </c>
      <c r="Y1362" s="4" t="s">
        <v>56</v>
      </c>
      <c r="Z1362" s="4" t="s">
        <v>14810</v>
      </c>
      <c r="AA1362" s="4" t="s">
        <v>14813</v>
      </c>
      <c r="AB1362" s="4" t="s">
        <v>14814</v>
      </c>
      <c r="AC1362" s="4" t="s">
        <v>66</v>
      </c>
      <c r="AD1362" s="4" t="s">
        <v>66</v>
      </c>
      <c r="AE1362" s="4" t="s">
        <v>14815</v>
      </c>
      <c r="AF1362" s="4" t="s">
        <v>68</v>
      </c>
      <c r="AG1362" s="4" t="s">
        <v>341</v>
      </c>
      <c r="AH1362" s="4" t="s">
        <v>14816</v>
      </c>
      <c r="AI1362" s="4" t="s">
        <v>14817</v>
      </c>
      <c r="AJ1362" s="4" t="s">
        <v>618</v>
      </c>
      <c r="AK1362" s="4" t="s">
        <v>14818</v>
      </c>
      <c r="AL1362" s="4" t="s">
        <v>56</v>
      </c>
      <c r="AM1362" s="21" t="s">
        <v>56</v>
      </c>
      <c r="AN1362" s="4" t="s">
        <v>56</v>
      </c>
      <c r="AO1362" s="4" t="s">
        <v>56</v>
      </c>
      <c r="AP1362" s="4" t="s">
        <v>56</v>
      </c>
      <c r="AQ1362" s="4" t="s">
        <v>56</v>
      </c>
      <c r="AR1362" s="4" t="s">
        <v>56</v>
      </c>
      <c r="AS1362" s="4" t="s">
        <v>56</v>
      </c>
      <c r="AT1362" s="21" t="s">
        <v>55</v>
      </c>
      <c r="AU1362" s="4" t="s">
        <v>54</v>
      </c>
      <c r="AV1362" s="4" t="s">
        <v>55</v>
      </c>
      <c r="AW1362" s="4" t="s">
        <v>54</v>
      </c>
    </row>
    <row r="1363" ht="22.5" customHeight="true">
      <c r="A1363" s="20" t="s">
        <v>14819</v>
      </c>
      <c r="B1363" s="4" t="s">
        <v>14820</v>
      </c>
      <c r="C1363" s="4" t="s">
        <v>52</v>
      </c>
      <c r="D1363" s="4" t="s">
        <v>12086</v>
      </c>
      <c r="E1363" s="4" t="s">
        <v>54</v>
      </c>
      <c r="F1363" s="21" t="n">
        <v>1.0</v>
      </c>
      <c r="G1363" s="21" t="n">
        <v>343.87</v>
      </c>
      <c r="H1363" s="21" t="n">
        <v>67.74</v>
      </c>
      <c r="I1363" s="21" t="n">
        <v>-58.46</v>
      </c>
      <c r="J1363" s="21" t="n">
        <v>-108.69</v>
      </c>
      <c r="K1363" s="21" t="s">
        <v>55</v>
      </c>
      <c r="L1363" s="21" t="n">
        <v>244.46</v>
      </c>
      <c r="M1363" s="4" t="s">
        <v>56</v>
      </c>
      <c r="N1363" s="4" t="s">
        <v>96</v>
      </c>
      <c r="O1363" s="4" t="s">
        <v>11571</v>
      </c>
      <c r="P1363" s="4" t="s">
        <v>14821</v>
      </c>
      <c r="Q1363" s="4" t="s">
        <v>14822</v>
      </c>
      <c r="R1363" s="4" t="s">
        <v>56</v>
      </c>
      <c r="S1363" s="21" t="n">
        <v>343.87</v>
      </c>
      <c r="T1363" s="21" t="s">
        <v>60</v>
      </c>
      <c r="U1363" s="4" t="s">
        <v>82</v>
      </c>
      <c r="V1363" s="4" t="s">
        <v>14823</v>
      </c>
      <c r="W1363" s="4" t="s">
        <v>14824</v>
      </c>
      <c r="X1363" s="4" t="s">
        <v>14825</v>
      </c>
      <c r="Y1363" s="4" t="s">
        <v>56</v>
      </c>
      <c r="Z1363" s="4" t="s">
        <v>14823</v>
      </c>
      <c r="AA1363" s="4" t="s">
        <v>14826</v>
      </c>
      <c r="AB1363" s="4" t="s">
        <v>14827</v>
      </c>
      <c r="AC1363" s="4" t="s">
        <v>2561</v>
      </c>
      <c r="AD1363" s="4" t="s">
        <v>2562</v>
      </c>
      <c r="AE1363" s="4" t="s">
        <v>14828</v>
      </c>
      <c r="AF1363" s="4" t="s">
        <v>68</v>
      </c>
      <c r="AG1363" s="4" t="s">
        <v>89</v>
      </c>
      <c r="AH1363" s="4" t="s">
        <v>14829</v>
      </c>
      <c r="AI1363" s="4" t="s">
        <v>14830</v>
      </c>
      <c r="AJ1363" s="4" t="s">
        <v>72</v>
      </c>
      <c r="AK1363" s="4" t="s">
        <v>14831</v>
      </c>
      <c r="AL1363" s="4" t="s">
        <v>56</v>
      </c>
      <c r="AM1363" s="21" t="s">
        <v>56</v>
      </c>
      <c r="AN1363" s="4" t="s">
        <v>56</v>
      </c>
      <c r="AO1363" s="4" t="s">
        <v>56</v>
      </c>
      <c r="AP1363" s="4" t="s">
        <v>56</v>
      </c>
      <c r="AQ1363" s="4" t="s">
        <v>56</v>
      </c>
      <c r="AR1363" s="4" t="s">
        <v>56</v>
      </c>
      <c r="AS1363" s="4" t="s">
        <v>56</v>
      </c>
      <c r="AT1363" s="21" t="s">
        <v>55</v>
      </c>
      <c r="AU1363" s="4" t="s">
        <v>54</v>
      </c>
      <c r="AV1363" s="4" t="s">
        <v>55</v>
      </c>
      <c r="AW1363" s="4" t="s">
        <v>54</v>
      </c>
    </row>
    <row r="1364" ht="22.5" customHeight="true">
      <c r="A1364" s="20" t="s">
        <v>14832</v>
      </c>
      <c r="B1364" s="4" t="s">
        <v>14833</v>
      </c>
      <c r="C1364" s="4" t="s">
        <v>52</v>
      </c>
      <c r="D1364" s="4" t="s">
        <v>11186</v>
      </c>
      <c r="E1364" s="4" t="s">
        <v>54</v>
      </c>
      <c r="F1364" s="21" t="n">
        <v>1.0</v>
      </c>
      <c r="G1364" s="21" t="n">
        <v>62.7</v>
      </c>
      <c r="H1364" s="21" t="n">
        <v>42.82</v>
      </c>
      <c r="I1364" s="21" t="n">
        <v>-16.66</v>
      </c>
      <c r="J1364" s="21" t="n">
        <v>-42.82</v>
      </c>
      <c r="K1364" s="21" t="s">
        <v>55</v>
      </c>
      <c r="L1364" s="21" t="n">
        <v>46.04</v>
      </c>
      <c r="M1364" s="4" t="s">
        <v>56</v>
      </c>
      <c r="N1364" s="4" t="s">
        <v>56</v>
      </c>
      <c r="O1364" s="4" t="s">
        <v>57</v>
      </c>
      <c r="P1364" s="4" t="s">
        <v>58</v>
      </c>
      <c r="Q1364" s="4" t="s">
        <v>59</v>
      </c>
      <c r="R1364" s="4" t="s">
        <v>56</v>
      </c>
      <c r="S1364" s="21" t="n">
        <v>62.7</v>
      </c>
      <c r="T1364" s="21" t="s">
        <v>60</v>
      </c>
      <c r="U1364" s="4" t="s">
        <v>61</v>
      </c>
      <c r="V1364" s="4" t="s">
        <v>56</v>
      </c>
      <c r="W1364" s="4" t="s">
        <v>56</v>
      </c>
      <c r="X1364" s="4" t="s">
        <v>56</v>
      </c>
      <c r="Y1364" s="4" t="s">
        <v>56</v>
      </c>
      <c r="Z1364" s="4" t="s">
        <v>14834</v>
      </c>
      <c r="AA1364" s="4" t="s">
        <v>14835</v>
      </c>
      <c r="AB1364" s="4" t="s">
        <v>14836</v>
      </c>
      <c r="AC1364" s="4" t="s">
        <v>7196</v>
      </c>
      <c r="AD1364" s="4" t="s">
        <v>1517</v>
      </c>
      <c r="AE1364" s="4" t="s">
        <v>14837</v>
      </c>
      <c r="AF1364" s="4" t="s">
        <v>68</v>
      </c>
      <c r="AG1364" s="4" t="s">
        <v>69</v>
      </c>
      <c r="AH1364" s="4" t="s">
        <v>14112</v>
      </c>
      <c r="AI1364" s="4" t="s">
        <v>14838</v>
      </c>
      <c r="AJ1364" s="4" t="s">
        <v>72</v>
      </c>
      <c r="AK1364" s="4" t="s">
        <v>14839</v>
      </c>
      <c r="AL1364" s="4" t="s">
        <v>56</v>
      </c>
      <c r="AM1364" s="21" t="s">
        <v>56</v>
      </c>
      <c r="AN1364" s="4" t="s">
        <v>56</v>
      </c>
      <c r="AO1364" s="4" t="s">
        <v>56</v>
      </c>
      <c r="AP1364" s="4" t="s">
        <v>56</v>
      </c>
      <c r="AQ1364" s="4" t="s">
        <v>56</v>
      </c>
      <c r="AR1364" s="4" t="s">
        <v>56</v>
      </c>
      <c r="AS1364" s="4" t="s">
        <v>56</v>
      </c>
      <c r="AT1364" s="21" t="s">
        <v>55</v>
      </c>
      <c r="AU1364" s="4" t="s">
        <v>54</v>
      </c>
      <c r="AV1364" s="4" t="s">
        <v>55</v>
      </c>
      <c r="AW1364" s="4" t="s">
        <v>54</v>
      </c>
    </row>
    <row r="1365" ht="22.5" customHeight="true">
      <c r="A1365" s="20" t="s">
        <v>14840</v>
      </c>
      <c r="B1365" s="4" t="s">
        <v>14841</v>
      </c>
      <c r="C1365" s="4" t="s">
        <v>52</v>
      </c>
      <c r="D1365" s="4" t="s">
        <v>12086</v>
      </c>
      <c r="E1365" s="4" t="s">
        <v>54</v>
      </c>
      <c r="F1365" s="21" t="n">
        <v>1.0</v>
      </c>
      <c r="G1365" s="21" t="n">
        <v>55.15</v>
      </c>
      <c r="H1365" s="21" t="n">
        <v>29.55</v>
      </c>
      <c r="I1365" s="21" t="n">
        <v>-12.62</v>
      </c>
      <c r="J1365" s="21" t="n">
        <v>-29.55</v>
      </c>
      <c r="K1365" s="21" t="s">
        <v>55</v>
      </c>
      <c r="L1365" s="21" t="n">
        <v>42.53</v>
      </c>
      <c r="M1365" s="4" t="s">
        <v>56</v>
      </c>
      <c r="N1365" s="4" t="s">
        <v>96</v>
      </c>
      <c r="O1365" s="4" t="s">
        <v>203</v>
      </c>
      <c r="P1365" s="4" t="s">
        <v>14842</v>
      </c>
      <c r="Q1365" s="4" t="s">
        <v>14843</v>
      </c>
      <c r="R1365" s="4" t="s">
        <v>56</v>
      </c>
      <c r="S1365" s="21" t="n">
        <v>55.15</v>
      </c>
      <c r="T1365" s="21" t="s">
        <v>117</v>
      </c>
      <c r="U1365" s="4" t="s">
        <v>82</v>
      </c>
      <c r="V1365" s="4" t="s">
        <v>14844</v>
      </c>
      <c r="W1365" s="4" t="s">
        <v>14845</v>
      </c>
      <c r="X1365" s="4" t="s">
        <v>14846</v>
      </c>
      <c r="Y1365" s="4" t="s">
        <v>56</v>
      </c>
      <c r="Z1365" s="4" t="s">
        <v>14844</v>
      </c>
      <c r="AA1365" s="4" t="s">
        <v>14847</v>
      </c>
      <c r="AB1365" s="4" t="s">
        <v>14848</v>
      </c>
      <c r="AC1365" s="4" t="s">
        <v>14849</v>
      </c>
      <c r="AD1365" s="4" t="s">
        <v>106</v>
      </c>
      <c r="AE1365" s="4" t="s">
        <v>14850</v>
      </c>
      <c r="AF1365" s="4" t="s">
        <v>68</v>
      </c>
      <c r="AG1365" s="4" t="s">
        <v>89</v>
      </c>
      <c r="AH1365" s="4" t="s">
        <v>14851</v>
      </c>
      <c r="AI1365" s="4" t="s">
        <v>14852</v>
      </c>
      <c r="AJ1365" s="4" t="s">
        <v>72</v>
      </c>
      <c r="AK1365" s="4" t="s">
        <v>14853</v>
      </c>
      <c r="AL1365" s="4" t="s">
        <v>56</v>
      </c>
      <c r="AM1365" s="21" t="s">
        <v>56</v>
      </c>
      <c r="AN1365" s="4" t="s">
        <v>56</v>
      </c>
      <c r="AO1365" s="4" t="s">
        <v>56</v>
      </c>
      <c r="AP1365" s="4" t="s">
        <v>56</v>
      </c>
      <c r="AQ1365" s="4" t="s">
        <v>56</v>
      </c>
      <c r="AR1365" s="4" t="s">
        <v>56</v>
      </c>
      <c r="AS1365" s="4" t="s">
        <v>56</v>
      </c>
      <c r="AT1365" s="21" t="s">
        <v>55</v>
      </c>
      <c r="AU1365" s="4" t="s">
        <v>54</v>
      </c>
      <c r="AV1365" s="4" t="s">
        <v>55</v>
      </c>
      <c r="AW1365" s="4" t="s">
        <v>54</v>
      </c>
    </row>
    <row r="1366" ht="22.5" customHeight="true">
      <c r="A1366" s="20" t="s">
        <v>14854</v>
      </c>
      <c r="B1366" s="4" t="s">
        <v>14855</v>
      </c>
      <c r="C1366" s="4" t="s">
        <v>52</v>
      </c>
      <c r="D1366" s="4" t="s">
        <v>13588</v>
      </c>
      <c r="E1366" s="4" t="s">
        <v>96</v>
      </c>
      <c r="F1366" s="21" t="n">
        <v>2.0</v>
      </c>
      <c r="G1366" s="21" t="n">
        <v>73.7</v>
      </c>
      <c r="H1366" s="21" t="n">
        <v>8.04</v>
      </c>
      <c r="I1366" s="21" t="n">
        <v>-20.84</v>
      </c>
      <c r="J1366" s="21" t="n">
        <v>-8.04</v>
      </c>
      <c r="K1366" s="21" t="s">
        <v>55</v>
      </c>
      <c r="L1366" s="21" t="n">
        <v>52.86</v>
      </c>
      <c r="M1366" s="4" t="s">
        <v>56</v>
      </c>
      <c r="N1366" s="4" t="s">
        <v>56</v>
      </c>
      <c r="O1366" s="4" t="s">
        <v>2823</v>
      </c>
      <c r="P1366" s="4" t="s">
        <v>6583</v>
      </c>
      <c r="Q1366" s="4" t="s">
        <v>6584</v>
      </c>
      <c r="R1366" s="4" t="s">
        <v>56</v>
      </c>
      <c r="S1366" s="21" t="n">
        <v>36.85</v>
      </c>
      <c r="T1366" s="21" t="s">
        <v>117</v>
      </c>
      <c r="U1366" s="4" t="s">
        <v>82</v>
      </c>
      <c r="V1366" s="4" t="s">
        <v>14856</v>
      </c>
      <c r="W1366" s="4" t="s">
        <v>14857</v>
      </c>
      <c r="X1366" s="4" t="s">
        <v>14858</v>
      </c>
      <c r="Y1366" s="4" t="s">
        <v>56</v>
      </c>
      <c r="Z1366" s="4" t="s">
        <v>14856</v>
      </c>
      <c r="AA1366" s="4" t="s">
        <v>14859</v>
      </c>
      <c r="AB1366" s="4" t="s">
        <v>14860</v>
      </c>
      <c r="AC1366" s="4" t="s">
        <v>14861</v>
      </c>
      <c r="AD1366" s="4" t="s">
        <v>66</v>
      </c>
      <c r="AE1366" s="4" t="s">
        <v>14862</v>
      </c>
      <c r="AF1366" s="4" t="s">
        <v>68</v>
      </c>
      <c r="AG1366" s="4" t="s">
        <v>89</v>
      </c>
      <c r="AH1366" s="4" t="s">
        <v>14863</v>
      </c>
      <c r="AI1366" s="4" t="s">
        <v>14864</v>
      </c>
      <c r="AJ1366" s="4" t="s">
        <v>72</v>
      </c>
      <c r="AK1366" s="4" t="s">
        <v>14865</v>
      </c>
      <c r="AL1366" s="4" t="s">
        <v>56</v>
      </c>
      <c r="AM1366" s="21" t="s">
        <v>56</v>
      </c>
      <c r="AN1366" s="4" t="s">
        <v>56</v>
      </c>
      <c r="AO1366" s="4" t="s">
        <v>56</v>
      </c>
      <c r="AP1366" s="4" t="s">
        <v>56</v>
      </c>
      <c r="AQ1366" s="4" t="s">
        <v>56</v>
      </c>
      <c r="AR1366" s="4" t="s">
        <v>56</v>
      </c>
      <c r="AS1366" s="4" t="s">
        <v>56</v>
      </c>
      <c r="AT1366" s="21" t="s">
        <v>55</v>
      </c>
      <c r="AU1366" s="4" t="s">
        <v>54</v>
      </c>
      <c r="AV1366" s="4" t="s">
        <v>55</v>
      </c>
      <c r="AW1366" s="4" t="s">
        <v>54</v>
      </c>
    </row>
    <row r="1367" ht="22.5" customHeight="true">
      <c r="A1367" s="20" t="s">
        <v>14866</v>
      </c>
      <c r="B1367" s="4" t="s">
        <v>14867</v>
      </c>
      <c r="C1367" s="4" t="s">
        <v>52</v>
      </c>
      <c r="D1367" s="4" t="s">
        <v>14210</v>
      </c>
      <c r="E1367" s="4" t="s">
        <v>96</v>
      </c>
      <c r="F1367" s="21" t="n">
        <v>1.0</v>
      </c>
      <c r="G1367" s="21" t="n">
        <v>45.67</v>
      </c>
      <c r="H1367" s="21" t="n">
        <v>15.9</v>
      </c>
      <c r="I1367" s="21" t="n">
        <v>-13.76</v>
      </c>
      <c r="J1367" s="21" t="s">
        <v>55</v>
      </c>
      <c r="K1367" s="21" t="s">
        <v>55</v>
      </c>
      <c r="L1367" s="21" t="n">
        <v>47.81</v>
      </c>
      <c r="M1367" s="4" t="s">
        <v>56</v>
      </c>
      <c r="N1367" s="4" t="s">
        <v>96</v>
      </c>
      <c r="O1367" s="4" t="s">
        <v>10428</v>
      </c>
      <c r="P1367" s="4" t="s">
        <v>10429</v>
      </c>
      <c r="Q1367" s="4" t="s">
        <v>10430</v>
      </c>
      <c r="R1367" s="4" t="s">
        <v>56</v>
      </c>
      <c r="S1367" s="21" t="n">
        <v>45.67</v>
      </c>
      <c r="T1367" s="21" t="s">
        <v>60</v>
      </c>
      <c r="U1367" s="4" t="s">
        <v>82</v>
      </c>
      <c r="V1367" s="4" t="s">
        <v>14868</v>
      </c>
      <c r="W1367" s="4" t="s">
        <v>14869</v>
      </c>
      <c r="X1367" s="4" t="s">
        <v>14870</v>
      </c>
      <c r="Y1367" s="4" t="s">
        <v>56</v>
      </c>
      <c r="Z1367" s="4" t="s">
        <v>14868</v>
      </c>
      <c r="AA1367" s="4" t="s">
        <v>14871</v>
      </c>
      <c r="AB1367" s="4" t="s">
        <v>14872</v>
      </c>
      <c r="AC1367" s="4" t="s">
        <v>6449</v>
      </c>
      <c r="AD1367" s="4" t="s">
        <v>66</v>
      </c>
      <c r="AE1367" s="4" t="s">
        <v>14873</v>
      </c>
      <c r="AF1367" s="4" t="s">
        <v>68</v>
      </c>
      <c r="AG1367" s="4" t="s">
        <v>341</v>
      </c>
      <c r="AH1367" s="4" t="s">
        <v>14874</v>
      </c>
      <c r="AI1367" s="4" t="s">
        <v>14875</v>
      </c>
      <c r="AJ1367" s="4" t="s">
        <v>7671</v>
      </c>
      <c r="AK1367" s="4" t="s">
        <v>14876</v>
      </c>
      <c r="AL1367" s="4" t="s">
        <v>56</v>
      </c>
      <c r="AM1367" s="21" t="s">
        <v>56</v>
      </c>
      <c r="AN1367" s="4" t="s">
        <v>56</v>
      </c>
      <c r="AO1367" s="4" t="s">
        <v>56</v>
      </c>
      <c r="AP1367" s="4" t="s">
        <v>56</v>
      </c>
      <c r="AQ1367" s="4" t="s">
        <v>56</v>
      </c>
      <c r="AR1367" s="4" t="s">
        <v>56</v>
      </c>
      <c r="AS1367" s="4" t="s">
        <v>56</v>
      </c>
      <c r="AT1367" s="21" t="s">
        <v>55</v>
      </c>
      <c r="AU1367" s="4" t="s">
        <v>54</v>
      </c>
      <c r="AV1367" s="4" t="s">
        <v>55</v>
      </c>
      <c r="AW1367" s="4" t="s">
        <v>54</v>
      </c>
    </row>
    <row r="1368" ht="22.5" customHeight="true">
      <c r="A1368" s="20" t="s">
        <v>14877</v>
      </c>
      <c r="B1368" s="4" t="s">
        <v>14878</v>
      </c>
      <c r="C1368" s="4" t="s">
        <v>52</v>
      </c>
      <c r="D1368" s="4" t="s">
        <v>14210</v>
      </c>
      <c r="E1368" s="4" t="s">
        <v>96</v>
      </c>
      <c r="F1368" s="21" t="n">
        <v>1.0</v>
      </c>
      <c r="G1368" s="21" t="n">
        <v>62.7</v>
      </c>
      <c r="H1368" s="21" t="s">
        <v>55</v>
      </c>
      <c r="I1368" s="21" t="n">
        <v>-16.66</v>
      </c>
      <c r="J1368" s="21" t="s">
        <v>55</v>
      </c>
      <c r="K1368" s="21" t="s">
        <v>55</v>
      </c>
      <c r="L1368" s="21" t="n">
        <v>46.04</v>
      </c>
      <c r="M1368" s="4" t="s">
        <v>56</v>
      </c>
      <c r="N1368" s="4" t="s">
        <v>56</v>
      </c>
      <c r="O1368" s="4" t="s">
        <v>247</v>
      </c>
      <c r="P1368" s="4" t="s">
        <v>248</v>
      </c>
      <c r="Q1368" s="4" t="s">
        <v>249</v>
      </c>
      <c r="R1368" s="4" t="s">
        <v>56</v>
      </c>
      <c r="S1368" s="21" t="n">
        <v>62.7</v>
      </c>
      <c r="T1368" s="21" t="s">
        <v>60</v>
      </c>
      <c r="U1368" s="4" t="s">
        <v>61</v>
      </c>
      <c r="V1368" s="4" t="s">
        <v>56</v>
      </c>
      <c r="W1368" s="4" t="s">
        <v>56</v>
      </c>
      <c r="X1368" s="4" t="s">
        <v>56</v>
      </c>
      <c r="Y1368" s="4" t="s">
        <v>56</v>
      </c>
      <c r="Z1368" s="4" t="s">
        <v>14879</v>
      </c>
      <c r="AA1368" s="4" t="s">
        <v>14880</v>
      </c>
      <c r="AB1368" s="4" t="s">
        <v>14881</v>
      </c>
      <c r="AC1368" s="4" t="s">
        <v>3051</v>
      </c>
      <c r="AD1368" s="4" t="s">
        <v>66</v>
      </c>
      <c r="AE1368" s="4" t="s">
        <v>14882</v>
      </c>
      <c r="AF1368" s="4" t="s">
        <v>68</v>
      </c>
      <c r="AG1368" s="4" t="s">
        <v>69</v>
      </c>
      <c r="AH1368" s="4" t="s">
        <v>14883</v>
      </c>
      <c r="AI1368" s="4" t="s">
        <v>14884</v>
      </c>
      <c r="AJ1368" s="4" t="s">
        <v>72</v>
      </c>
      <c r="AK1368" s="4" t="s">
        <v>14885</v>
      </c>
      <c r="AL1368" s="4" t="s">
        <v>56</v>
      </c>
      <c r="AM1368" s="21" t="s">
        <v>56</v>
      </c>
      <c r="AN1368" s="4" t="s">
        <v>56</v>
      </c>
      <c r="AO1368" s="4" t="s">
        <v>56</v>
      </c>
      <c r="AP1368" s="4" t="s">
        <v>56</v>
      </c>
      <c r="AQ1368" s="4" t="s">
        <v>56</v>
      </c>
      <c r="AR1368" s="4" t="s">
        <v>56</v>
      </c>
      <c r="AS1368" s="4" t="s">
        <v>56</v>
      </c>
      <c r="AT1368" s="21" t="s">
        <v>55</v>
      </c>
      <c r="AU1368" s="4" t="s">
        <v>54</v>
      </c>
      <c r="AV1368" s="4" t="s">
        <v>55</v>
      </c>
      <c r="AW1368" s="4" t="s">
        <v>54</v>
      </c>
    </row>
    <row r="1369" ht="22.5" customHeight="true">
      <c r="A1369" s="20" t="s">
        <v>14886</v>
      </c>
      <c r="B1369" s="4" t="s">
        <v>14887</v>
      </c>
      <c r="C1369" s="4" t="s">
        <v>52</v>
      </c>
      <c r="D1369" s="4" t="s">
        <v>12745</v>
      </c>
      <c r="E1369" s="4" t="s">
        <v>96</v>
      </c>
      <c r="F1369" s="21" t="n">
        <v>1.0</v>
      </c>
      <c r="G1369" s="21" t="n">
        <v>62.7</v>
      </c>
      <c r="H1369" s="21" t="s">
        <v>55</v>
      </c>
      <c r="I1369" s="21" t="n">
        <v>-16.66</v>
      </c>
      <c r="J1369" s="21" t="s">
        <v>55</v>
      </c>
      <c r="K1369" s="21" t="s">
        <v>55</v>
      </c>
      <c r="L1369" s="21" t="n">
        <v>46.04</v>
      </c>
      <c r="M1369" s="4" t="s">
        <v>56</v>
      </c>
      <c r="N1369" s="4" t="s">
        <v>56</v>
      </c>
      <c r="O1369" s="4" t="s">
        <v>203</v>
      </c>
      <c r="P1369" s="4" t="s">
        <v>204</v>
      </c>
      <c r="Q1369" s="4" t="s">
        <v>205</v>
      </c>
      <c r="R1369" s="4" t="s">
        <v>56</v>
      </c>
      <c r="S1369" s="21" t="n">
        <v>62.7</v>
      </c>
      <c r="T1369" s="21" t="s">
        <v>60</v>
      </c>
      <c r="U1369" s="4" t="s">
        <v>61</v>
      </c>
      <c r="V1369" s="4" t="s">
        <v>56</v>
      </c>
      <c r="W1369" s="4" t="s">
        <v>56</v>
      </c>
      <c r="X1369" s="4" t="s">
        <v>56</v>
      </c>
      <c r="Y1369" s="4" t="s">
        <v>56</v>
      </c>
      <c r="Z1369" s="4" t="s">
        <v>14888</v>
      </c>
      <c r="AA1369" s="4" t="s">
        <v>14889</v>
      </c>
      <c r="AB1369" s="4" t="s">
        <v>14890</v>
      </c>
      <c r="AC1369" s="4" t="s">
        <v>14891</v>
      </c>
      <c r="AD1369" s="4" t="s">
        <v>66</v>
      </c>
      <c r="AE1369" s="4" t="s">
        <v>14892</v>
      </c>
      <c r="AF1369" s="4" t="s">
        <v>68</v>
      </c>
      <c r="AG1369" s="4" t="s">
        <v>69</v>
      </c>
      <c r="AH1369" s="4" t="s">
        <v>14893</v>
      </c>
      <c r="AI1369" s="4" t="s">
        <v>14894</v>
      </c>
      <c r="AJ1369" s="4" t="s">
        <v>72</v>
      </c>
      <c r="AK1369" s="4" t="s">
        <v>14895</v>
      </c>
      <c r="AL1369" s="4" t="s">
        <v>56</v>
      </c>
      <c r="AM1369" s="21" t="s">
        <v>56</v>
      </c>
      <c r="AN1369" s="4" t="s">
        <v>56</v>
      </c>
      <c r="AO1369" s="4" t="s">
        <v>56</v>
      </c>
      <c r="AP1369" s="4" t="s">
        <v>56</v>
      </c>
      <c r="AQ1369" s="4" t="s">
        <v>56</v>
      </c>
      <c r="AR1369" s="4" t="s">
        <v>56</v>
      </c>
      <c r="AS1369" s="4" t="s">
        <v>56</v>
      </c>
      <c r="AT1369" s="21" t="s">
        <v>55</v>
      </c>
      <c r="AU1369" s="4" t="s">
        <v>54</v>
      </c>
      <c r="AV1369" s="4" t="s">
        <v>55</v>
      </c>
      <c r="AW1369" s="4" t="s">
        <v>54</v>
      </c>
    </row>
    <row r="1370" ht="22.5" customHeight="true">
      <c r="A1370" s="20" t="s">
        <v>14896</v>
      </c>
      <c r="B1370" s="4" t="s">
        <v>14897</v>
      </c>
      <c r="C1370" s="4" t="s">
        <v>52</v>
      </c>
      <c r="D1370" s="4" t="s">
        <v>14210</v>
      </c>
      <c r="E1370" s="4" t="s">
        <v>96</v>
      </c>
      <c r="F1370" s="21" t="n">
        <v>1.0</v>
      </c>
      <c r="G1370" s="21" t="n">
        <v>62.7</v>
      </c>
      <c r="H1370" s="21" t="s">
        <v>55</v>
      </c>
      <c r="I1370" s="21" t="n">
        <v>-16.66</v>
      </c>
      <c r="J1370" s="21" t="s">
        <v>55</v>
      </c>
      <c r="K1370" s="21" t="s">
        <v>55</v>
      </c>
      <c r="L1370" s="21" t="n">
        <v>46.04</v>
      </c>
      <c r="M1370" s="4" t="s">
        <v>56</v>
      </c>
      <c r="N1370" s="4" t="s">
        <v>96</v>
      </c>
      <c r="O1370" s="4" t="s">
        <v>203</v>
      </c>
      <c r="P1370" s="4" t="s">
        <v>204</v>
      </c>
      <c r="Q1370" s="4" t="s">
        <v>205</v>
      </c>
      <c r="R1370" s="4" t="s">
        <v>56</v>
      </c>
      <c r="S1370" s="21" t="n">
        <v>62.7</v>
      </c>
      <c r="T1370" s="21" t="s">
        <v>60</v>
      </c>
      <c r="U1370" s="4" t="s">
        <v>61</v>
      </c>
      <c r="V1370" s="4" t="s">
        <v>56</v>
      </c>
      <c r="W1370" s="4" t="s">
        <v>56</v>
      </c>
      <c r="X1370" s="4" t="s">
        <v>56</v>
      </c>
      <c r="Y1370" s="4" t="s">
        <v>56</v>
      </c>
      <c r="Z1370" s="4" t="s">
        <v>14898</v>
      </c>
      <c r="AA1370" s="4" t="s">
        <v>14899</v>
      </c>
      <c r="AB1370" s="4" t="s">
        <v>14900</v>
      </c>
      <c r="AC1370" s="4" t="s">
        <v>66</v>
      </c>
      <c r="AD1370" s="4" t="s">
        <v>66</v>
      </c>
      <c r="AE1370" s="4" t="s">
        <v>14901</v>
      </c>
      <c r="AF1370" s="4" t="s">
        <v>68</v>
      </c>
      <c r="AG1370" s="4" t="s">
        <v>69</v>
      </c>
      <c r="AH1370" s="4" t="s">
        <v>14902</v>
      </c>
      <c r="AI1370" s="4" t="s">
        <v>14903</v>
      </c>
      <c r="AJ1370" s="4" t="s">
        <v>72</v>
      </c>
      <c r="AK1370" s="4" t="s">
        <v>14904</v>
      </c>
      <c r="AL1370" s="4" t="s">
        <v>14905</v>
      </c>
      <c r="AM1370" s="21" t="s">
        <v>56</v>
      </c>
      <c r="AN1370" s="4" t="s">
        <v>56</v>
      </c>
      <c r="AO1370" s="4" t="s">
        <v>56</v>
      </c>
      <c r="AP1370" s="4" t="s">
        <v>56</v>
      </c>
      <c r="AQ1370" s="4" t="s">
        <v>56</v>
      </c>
      <c r="AR1370" s="4" t="s">
        <v>56</v>
      </c>
      <c r="AS1370" s="4" t="s">
        <v>56</v>
      </c>
      <c r="AT1370" s="21" t="s">
        <v>55</v>
      </c>
      <c r="AU1370" s="4" t="s">
        <v>54</v>
      </c>
      <c r="AV1370" s="4" t="s">
        <v>55</v>
      </c>
      <c r="AW1370" s="4" t="s">
        <v>54</v>
      </c>
    </row>
    <row r="1371" ht="22.5" customHeight="true">
      <c r="A1371" s="20" t="s">
        <v>14906</v>
      </c>
      <c r="B1371" s="4" t="s">
        <v>14907</v>
      </c>
      <c r="C1371" s="4" t="s">
        <v>52</v>
      </c>
      <c r="D1371" s="4" t="s">
        <v>13588</v>
      </c>
      <c r="E1371" s="4" t="s">
        <v>54</v>
      </c>
      <c r="F1371" s="21" t="n">
        <v>1.0</v>
      </c>
      <c r="G1371" s="21" t="n">
        <v>55.15</v>
      </c>
      <c r="H1371" s="21" t="n">
        <v>14.7</v>
      </c>
      <c r="I1371" s="21" t="n">
        <v>-12.62</v>
      </c>
      <c r="J1371" s="21" t="n">
        <v>-14.7</v>
      </c>
      <c r="K1371" s="21" t="s">
        <v>55</v>
      </c>
      <c r="L1371" s="21" t="n">
        <v>42.53</v>
      </c>
      <c r="M1371" s="4" t="s">
        <v>56</v>
      </c>
      <c r="N1371" s="4" t="s">
        <v>56</v>
      </c>
      <c r="O1371" s="4" t="s">
        <v>57</v>
      </c>
      <c r="P1371" s="4" t="s">
        <v>2505</v>
      </c>
      <c r="Q1371" s="4" t="s">
        <v>2506</v>
      </c>
      <c r="R1371" s="4" t="s">
        <v>56</v>
      </c>
      <c r="S1371" s="21" t="n">
        <v>55.15</v>
      </c>
      <c r="T1371" s="21" t="s">
        <v>117</v>
      </c>
      <c r="U1371" s="4" t="s">
        <v>82</v>
      </c>
      <c r="V1371" s="4" t="s">
        <v>14908</v>
      </c>
      <c r="W1371" s="4" t="s">
        <v>14909</v>
      </c>
      <c r="X1371" s="4" t="s">
        <v>14910</v>
      </c>
      <c r="Y1371" s="4" t="s">
        <v>56</v>
      </c>
      <c r="Z1371" s="4" t="s">
        <v>14908</v>
      </c>
      <c r="AA1371" s="4" t="s">
        <v>14911</v>
      </c>
      <c r="AB1371" s="4" t="s">
        <v>14912</v>
      </c>
      <c r="AC1371" s="4" t="s">
        <v>278</v>
      </c>
      <c r="AD1371" s="4" t="s">
        <v>106</v>
      </c>
      <c r="AE1371" s="4" t="s">
        <v>14913</v>
      </c>
      <c r="AF1371" s="4" t="s">
        <v>68</v>
      </c>
      <c r="AG1371" s="4" t="s">
        <v>89</v>
      </c>
      <c r="AH1371" s="4" t="s">
        <v>14914</v>
      </c>
      <c r="AI1371" s="4" t="s">
        <v>14180</v>
      </c>
      <c r="AJ1371" s="4" t="s">
        <v>72</v>
      </c>
      <c r="AK1371" s="4" t="s">
        <v>14915</v>
      </c>
      <c r="AL1371" s="4" t="s">
        <v>56</v>
      </c>
      <c r="AM1371" s="21" t="s">
        <v>56</v>
      </c>
      <c r="AN1371" s="4" t="s">
        <v>56</v>
      </c>
      <c r="AO1371" s="4" t="s">
        <v>56</v>
      </c>
      <c r="AP1371" s="4" t="s">
        <v>56</v>
      </c>
      <c r="AQ1371" s="4" t="s">
        <v>56</v>
      </c>
      <c r="AR1371" s="4" t="s">
        <v>56</v>
      </c>
      <c r="AS1371" s="4" t="s">
        <v>56</v>
      </c>
      <c r="AT1371" s="21" t="s">
        <v>55</v>
      </c>
      <c r="AU1371" s="4" t="s">
        <v>54</v>
      </c>
      <c r="AV1371" s="4" t="s">
        <v>55</v>
      </c>
      <c r="AW1371" s="4" t="s">
        <v>54</v>
      </c>
    </row>
    <row r="1372" ht="22.5" customHeight="true">
      <c r="A1372" s="20" t="s">
        <v>14916</v>
      </c>
      <c r="B1372" s="4" t="s">
        <v>14917</v>
      </c>
      <c r="C1372" s="4" t="s">
        <v>52</v>
      </c>
      <c r="D1372" s="4" t="s">
        <v>13588</v>
      </c>
      <c r="E1372" s="4" t="s">
        <v>96</v>
      </c>
      <c r="F1372" s="21" t="n">
        <v>2.0</v>
      </c>
      <c r="G1372" s="21" t="n">
        <v>125.4</v>
      </c>
      <c r="H1372" s="21" t="n">
        <v>8.97</v>
      </c>
      <c r="I1372" s="21" t="n">
        <v>-33.32</v>
      </c>
      <c r="J1372" s="21" t="n">
        <v>-8.97</v>
      </c>
      <c r="K1372" s="21" t="s">
        <v>55</v>
      </c>
      <c r="L1372" s="21" t="n">
        <v>92.08</v>
      </c>
      <c r="M1372" s="4" t="s">
        <v>56</v>
      </c>
      <c r="N1372" s="4" t="s">
        <v>96</v>
      </c>
      <c r="O1372" s="4" t="s">
        <v>57</v>
      </c>
      <c r="P1372" s="4" t="s">
        <v>5908</v>
      </c>
      <c r="Q1372" s="4" t="s">
        <v>2506</v>
      </c>
      <c r="R1372" s="4" t="s">
        <v>56</v>
      </c>
      <c r="S1372" s="21" t="n">
        <v>62.7</v>
      </c>
      <c r="T1372" s="21" t="s">
        <v>60</v>
      </c>
      <c r="U1372" s="4" t="s">
        <v>61</v>
      </c>
      <c r="V1372" s="4" t="s">
        <v>56</v>
      </c>
      <c r="W1372" s="4" t="s">
        <v>56</v>
      </c>
      <c r="X1372" s="4" t="s">
        <v>56</v>
      </c>
      <c r="Y1372" s="4" t="s">
        <v>56</v>
      </c>
      <c r="Z1372" s="4" t="s">
        <v>14918</v>
      </c>
      <c r="AA1372" s="4" t="s">
        <v>14919</v>
      </c>
      <c r="AB1372" s="4" t="s">
        <v>14920</v>
      </c>
      <c r="AC1372" s="4" t="s">
        <v>14921</v>
      </c>
      <c r="AD1372" s="4" t="s">
        <v>2071</v>
      </c>
      <c r="AE1372" s="4" t="s">
        <v>14922</v>
      </c>
      <c r="AF1372" s="4" t="s">
        <v>68</v>
      </c>
      <c r="AG1372" s="4" t="s">
        <v>69</v>
      </c>
      <c r="AH1372" s="4" t="s">
        <v>14923</v>
      </c>
      <c r="AI1372" s="4" t="s">
        <v>14924</v>
      </c>
      <c r="AJ1372" s="4" t="s">
        <v>72</v>
      </c>
      <c r="AK1372" s="4" t="s">
        <v>14925</v>
      </c>
      <c r="AL1372" s="4" t="s">
        <v>56</v>
      </c>
      <c r="AM1372" s="21" t="s">
        <v>56</v>
      </c>
      <c r="AN1372" s="4" t="s">
        <v>56</v>
      </c>
      <c r="AO1372" s="4" t="s">
        <v>56</v>
      </c>
      <c r="AP1372" s="4" t="s">
        <v>56</v>
      </c>
      <c r="AQ1372" s="4" t="s">
        <v>56</v>
      </c>
      <c r="AR1372" s="4" t="s">
        <v>56</v>
      </c>
      <c r="AS1372" s="4" t="s">
        <v>56</v>
      </c>
      <c r="AT1372" s="21" t="s">
        <v>55</v>
      </c>
      <c r="AU1372" s="4" t="s">
        <v>54</v>
      </c>
      <c r="AV1372" s="4" t="s">
        <v>55</v>
      </c>
      <c r="AW1372" s="4" t="s">
        <v>54</v>
      </c>
    </row>
    <row r="1373" ht="22.5" customHeight="true">
      <c r="A1373" s="20" t="s">
        <v>14926</v>
      </c>
      <c r="B1373" s="4" t="s">
        <v>14927</v>
      </c>
      <c r="C1373" s="4" t="s">
        <v>52</v>
      </c>
      <c r="D1373" s="4" t="s">
        <v>12086</v>
      </c>
      <c r="E1373" s="4" t="s">
        <v>54</v>
      </c>
      <c r="F1373" s="21" t="n">
        <v>1.0</v>
      </c>
      <c r="G1373" s="21" t="n">
        <v>157.67</v>
      </c>
      <c r="H1373" s="21" t="s">
        <v>55</v>
      </c>
      <c r="I1373" s="21" t="n">
        <v>-26.8</v>
      </c>
      <c r="J1373" s="21" t="n">
        <v>-23.45</v>
      </c>
      <c r="K1373" s="21" t="s">
        <v>55</v>
      </c>
      <c r="L1373" s="21" t="n">
        <v>107.42</v>
      </c>
      <c r="M1373" s="4" t="s">
        <v>56</v>
      </c>
      <c r="N1373" s="4" t="s">
        <v>96</v>
      </c>
      <c r="O1373" s="4" t="s">
        <v>79</v>
      </c>
      <c r="P1373" s="4" t="s">
        <v>80</v>
      </c>
      <c r="Q1373" s="4" t="s">
        <v>81</v>
      </c>
      <c r="R1373" s="4" t="s">
        <v>56</v>
      </c>
      <c r="S1373" s="21" t="n">
        <v>157.67</v>
      </c>
      <c r="T1373" s="21" t="s">
        <v>60</v>
      </c>
      <c r="U1373" s="4" t="s">
        <v>82</v>
      </c>
      <c r="V1373" s="4" t="s">
        <v>14928</v>
      </c>
      <c r="W1373" s="4" t="s">
        <v>14929</v>
      </c>
      <c r="X1373" s="4" t="s">
        <v>14930</v>
      </c>
      <c r="Y1373" s="4" t="s">
        <v>56</v>
      </c>
      <c r="Z1373" s="4" t="s">
        <v>14928</v>
      </c>
      <c r="AA1373" s="4" t="s">
        <v>14931</v>
      </c>
      <c r="AB1373" s="4" t="s">
        <v>14932</v>
      </c>
      <c r="AC1373" s="4" t="s">
        <v>6486</v>
      </c>
      <c r="AD1373" s="4" t="s">
        <v>210</v>
      </c>
      <c r="AE1373" s="4" t="s">
        <v>14933</v>
      </c>
      <c r="AF1373" s="4" t="s">
        <v>68</v>
      </c>
      <c r="AG1373" s="4" t="s">
        <v>89</v>
      </c>
      <c r="AH1373" s="4" t="s">
        <v>14934</v>
      </c>
      <c r="AI1373" s="4" t="s">
        <v>14935</v>
      </c>
      <c r="AJ1373" s="4" t="s">
        <v>72</v>
      </c>
      <c r="AK1373" s="4" t="s">
        <v>14936</v>
      </c>
      <c r="AL1373" s="4" t="s">
        <v>56</v>
      </c>
      <c r="AM1373" s="21" t="s">
        <v>56</v>
      </c>
      <c r="AN1373" s="4" t="s">
        <v>56</v>
      </c>
      <c r="AO1373" s="4" t="s">
        <v>56</v>
      </c>
      <c r="AP1373" s="4" t="s">
        <v>56</v>
      </c>
      <c r="AQ1373" s="4" t="s">
        <v>56</v>
      </c>
      <c r="AR1373" s="4" t="s">
        <v>56</v>
      </c>
      <c r="AS1373" s="4" t="s">
        <v>56</v>
      </c>
      <c r="AT1373" s="21" t="s">
        <v>55</v>
      </c>
      <c r="AU1373" s="4" t="s">
        <v>54</v>
      </c>
      <c r="AV1373" s="4" t="s">
        <v>55</v>
      </c>
      <c r="AW1373" s="4" t="s">
        <v>54</v>
      </c>
    </row>
    <row r="1374" ht="22.5" customHeight="true">
      <c r="A1374" s="20" t="s">
        <v>14937</v>
      </c>
      <c r="B1374" s="4" t="s">
        <v>14938</v>
      </c>
      <c r="C1374" s="4" t="s">
        <v>52</v>
      </c>
      <c r="D1374" s="4" t="s">
        <v>12086</v>
      </c>
      <c r="E1374" s="4" t="s">
        <v>96</v>
      </c>
      <c r="F1374" s="21" t="n">
        <v>2.0</v>
      </c>
      <c r="G1374" s="21" t="n">
        <v>160.26</v>
      </c>
      <c r="H1374" s="21" t="s">
        <v>55</v>
      </c>
      <c r="I1374" s="21" t="n">
        <v>-27.24</v>
      </c>
      <c r="J1374" s="21" t="n">
        <v>-42.9</v>
      </c>
      <c r="K1374" s="21" t="s">
        <v>55</v>
      </c>
      <c r="L1374" s="21" t="n">
        <v>90.12</v>
      </c>
      <c r="M1374" s="4" t="s">
        <v>56</v>
      </c>
      <c r="N1374" s="4" t="s">
        <v>56</v>
      </c>
      <c r="O1374" s="4" t="s">
        <v>14939</v>
      </c>
      <c r="P1374" s="4" t="s">
        <v>14940</v>
      </c>
      <c r="Q1374" s="4" t="s">
        <v>14941</v>
      </c>
      <c r="R1374" s="4" t="s">
        <v>56</v>
      </c>
      <c r="S1374" s="21" t="n">
        <v>80.13</v>
      </c>
      <c r="T1374" s="21" t="s">
        <v>60</v>
      </c>
      <c r="U1374" s="4" t="s">
        <v>82</v>
      </c>
      <c r="V1374" s="4" t="s">
        <v>14942</v>
      </c>
      <c r="W1374" s="4" t="s">
        <v>14943</v>
      </c>
      <c r="X1374" s="4" t="s">
        <v>14944</v>
      </c>
      <c r="Y1374" s="4" t="s">
        <v>56</v>
      </c>
      <c r="Z1374" s="4" t="s">
        <v>14942</v>
      </c>
      <c r="AA1374" s="4" t="s">
        <v>14945</v>
      </c>
      <c r="AB1374" s="4" t="s">
        <v>14946</v>
      </c>
      <c r="AC1374" s="4" t="s">
        <v>3865</v>
      </c>
      <c r="AD1374" s="4" t="s">
        <v>2749</v>
      </c>
      <c r="AE1374" s="4" t="s">
        <v>14947</v>
      </c>
      <c r="AF1374" s="4" t="s">
        <v>68</v>
      </c>
      <c r="AG1374" s="4" t="s">
        <v>89</v>
      </c>
      <c r="AH1374" s="4" t="s">
        <v>14948</v>
      </c>
      <c r="AI1374" s="4" t="s">
        <v>14949</v>
      </c>
      <c r="AJ1374" s="4" t="s">
        <v>72</v>
      </c>
      <c r="AK1374" s="4" t="s">
        <v>14950</v>
      </c>
      <c r="AL1374" s="4" t="s">
        <v>56</v>
      </c>
      <c r="AM1374" s="21" t="s">
        <v>56</v>
      </c>
      <c r="AN1374" s="4" t="s">
        <v>56</v>
      </c>
      <c r="AO1374" s="4" t="s">
        <v>56</v>
      </c>
      <c r="AP1374" s="4" t="s">
        <v>56</v>
      </c>
      <c r="AQ1374" s="4" t="s">
        <v>56</v>
      </c>
      <c r="AR1374" s="4" t="s">
        <v>56</v>
      </c>
      <c r="AS1374" s="4" t="s">
        <v>56</v>
      </c>
      <c r="AT1374" s="21" t="s">
        <v>55</v>
      </c>
      <c r="AU1374" s="4" t="s">
        <v>54</v>
      </c>
      <c r="AV1374" s="4" t="s">
        <v>55</v>
      </c>
      <c r="AW1374" s="4" t="s">
        <v>54</v>
      </c>
    </row>
    <row r="1375" ht="22.5" customHeight="true">
      <c r="A1375" s="20" t="s">
        <v>14951</v>
      </c>
      <c r="B1375" s="4" t="s">
        <v>14952</v>
      </c>
      <c r="C1375" s="4" t="s">
        <v>52</v>
      </c>
      <c r="D1375" s="4" t="s">
        <v>14210</v>
      </c>
      <c r="E1375" s="4" t="s">
        <v>54</v>
      </c>
      <c r="F1375" s="21" t="n">
        <v>1.0</v>
      </c>
      <c r="G1375" s="21" t="n">
        <v>62.7</v>
      </c>
      <c r="H1375" s="21" t="n">
        <v>12.99</v>
      </c>
      <c r="I1375" s="21" t="n">
        <v>-16.66</v>
      </c>
      <c r="J1375" s="21" t="n">
        <v>-12.99</v>
      </c>
      <c r="K1375" s="21" t="s">
        <v>55</v>
      </c>
      <c r="L1375" s="21" t="n">
        <v>46.04</v>
      </c>
      <c r="M1375" s="4" t="s">
        <v>56</v>
      </c>
      <c r="N1375" s="4" t="s">
        <v>56</v>
      </c>
      <c r="O1375" s="4" t="s">
        <v>203</v>
      </c>
      <c r="P1375" s="4" t="s">
        <v>204</v>
      </c>
      <c r="Q1375" s="4" t="s">
        <v>205</v>
      </c>
      <c r="R1375" s="4" t="s">
        <v>56</v>
      </c>
      <c r="S1375" s="21" t="n">
        <v>62.7</v>
      </c>
      <c r="T1375" s="21" t="s">
        <v>60</v>
      </c>
      <c r="U1375" s="4" t="s">
        <v>61</v>
      </c>
      <c r="V1375" s="4" t="s">
        <v>56</v>
      </c>
      <c r="W1375" s="4" t="s">
        <v>56</v>
      </c>
      <c r="X1375" s="4" t="s">
        <v>56</v>
      </c>
      <c r="Y1375" s="4" t="s">
        <v>56</v>
      </c>
      <c r="Z1375" s="4" t="s">
        <v>14953</v>
      </c>
      <c r="AA1375" s="4" t="s">
        <v>14954</v>
      </c>
      <c r="AB1375" s="4" t="s">
        <v>14955</v>
      </c>
      <c r="AC1375" s="4" t="s">
        <v>196</v>
      </c>
      <c r="AD1375" s="4" t="s">
        <v>172</v>
      </c>
      <c r="AE1375" s="4" t="s">
        <v>14956</v>
      </c>
      <c r="AF1375" s="4" t="s">
        <v>68</v>
      </c>
      <c r="AG1375" s="4" t="s">
        <v>69</v>
      </c>
      <c r="AH1375" s="4" t="s">
        <v>14957</v>
      </c>
      <c r="AI1375" s="4" t="s">
        <v>14958</v>
      </c>
      <c r="AJ1375" s="4" t="s">
        <v>72</v>
      </c>
      <c r="AK1375" s="4" t="s">
        <v>14959</v>
      </c>
      <c r="AL1375" s="4" t="s">
        <v>56</v>
      </c>
      <c r="AM1375" s="21" t="s">
        <v>56</v>
      </c>
      <c r="AN1375" s="4" t="s">
        <v>56</v>
      </c>
      <c r="AO1375" s="4" t="s">
        <v>56</v>
      </c>
      <c r="AP1375" s="4" t="s">
        <v>56</v>
      </c>
      <c r="AQ1375" s="4" t="s">
        <v>56</v>
      </c>
      <c r="AR1375" s="4" t="s">
        <v>56</v>
      </c>
      <c r="AS1375" s="4" t="s">
        <v>56</v>
      </c>
      <c r="AT1375" s="21" t="s">
        <v>55</v>
      </c>
      <c r="AU1375" s="4" t="s">
        <v>54</v>
      </c>
      <c r="AV1375" s="4" t="s">
        <v>55</v>
      </c>
      <c r="AW1375" s="4" t="s">
        <v>54</v>
      </c>
    </row>
    <row r="1376" ht="22.5" customHeight="true">
      <c r="A1376" s="20" t="s">
        <v>14960</v>
      </c>
      <c r="B1376" s="4" t="s">
        <v>14961</v>
      </c>
      <c r="C1376" s="4" t="s">
        <v>52</v>
      </c>
      <c r="D1376" s="4" t="s">
        <v>14210</v>
      </c>
      <c r="E1376" s="4" t="s">
        <v>54</v>
      </c>
      <c r="F1376" s="21" t="n">
        <v>1.0</v>
      </c>
      <c r="G1376" s="21" t="n">
        <v>62.7</v>
      </c>
      <c r="H1376" s="21" t="n">
        <v>11.76</v>
      </c>
      <c r="I1376" s="21" t="n">
        <v>-16.66</v>
      </c>
      <c r="J1376" s="21" t="n">
        <v>-11.76</v>
      </c>
      <c r="K1376" s="21" t="s">
        <v>55</v>
      </c>
      <c r="L1376" s="21" t="n">
        <v>46.04</v>
      </c>
      <c r="M1376" s="4" t="s">
        <v>56</v>
      </c>
      <c r="N1376" s="4" t="s">
        <v>96</v>
      </c>
      <c r="O1376" s="4" t="s">
        <v>203</v>
      </c>
      <c r="P1376" s="4" t="s">
        <v>204</v>
      </c>
      <c r="Q1376" s="4" t="s">
        <v>205</v>
      </c>
      <c r="R1376" s="4" t="s">
        <v>56</v>
      </c>
      <c r="S1376" s="21" t="n">
        <v>62.7</v>
      </c>
      <c r="T1376" s="21" t="s">
        <v>60</v>
      </c>
      <c r="U1376" s="4" t="s">
        <v>61</v>
      </c>
      <c r="V1376" s="4" t="s">
        <v>56</v>
      </c>
      <c r="W1376" s="4" t="s">
        <v>56</v>
      </c>
      <c r="X1376" s="4" t="s">
        <v>56</v>
      </c>
      <c r="Y1376" s="4" t="s">
        <v>56</v>
      </c>
      <c r="Z1376" s="4" t="s">
        <v>14962</v>
      </c>
      <c r="AA1376" s="4" t="s">
        <v>14963</v>
      </c>
      <c r="AB1376" s="4" t="s">
        <v>14964</v>
      </c>
      <c r="AC1376" s="4" t="s">
        <v>2590</v>
      </c>
      <c r="AD1376" s="4" t="s">
        <v>66</v>
      </c>
      <c r="AE1376" s="4" t="s">
        <v>14965</v>
      </c>
      <c r="AF1376" s="4" t="s">
        <v>68</v>
      </c>
      <c r="AG1376" s="4" t="s">
        <v>69</v>
      </c>
      <c r="AH1376" s="4" t="s">
        <v>14902</v>
      </c>
      <c r="AI1376" s="4" t="s">
        <v>14966</v>
      </c>
      <c r="AJ1376" s="4" t="s">
        <v>72</v>
      </c>
      <c r="AK1376" s="4" t="s">
        <v>14967</v>
      </c>
      <c r="AL1376" s="4" t="s">
        <v>56</v>
      </c>
      <c r="AM1376" s="21" t="s">
        <v>56</v>
      </c>
      <c r="AN1376" s="4" t="s">
        <v>56</v>
      </c>
      <c r="AO1376" s="4" t="s">
        <v>56</v>
      </c>
      <c r="AP1376" s="4" t="s">
        <v>56</v>
      </c>
      <c r="AQ1376" s="4" t="s">
        <v>56</v>
      </c>
      <c r="AR1376" s="4" t="s">
        <v>56</v>
      </c>
      <c r="AS1376" s="4" t="s">
        <v>56</v>
      </c>
      <c r="AT1376" s="21" t="s">
        <v>55</v>
      </c>
      <c r="AU1376" s="4" t="s">
        <v>54</v>
      </c>
      <c r="AV1376" s="4" t="s">
        <v>55</v>
      </c>
      <c r="AW1376" s="4" t="s">
        <v>54</v>
      </c>
    </row>
    <row r="1377" ht="22.5" customHeight="true">
      <c r="A1377" s="20" t="s">
        <v>14968</v>
      </c>
      <c r="B1377" s="4" t="s">
        <v>14969</v>
      </c>
      <c r="C1377" s="4" t="s">
        <v>52</v>
      </c>
      <c r="D1377" s="4" t="s">
        <v>13588</v>
      </c>
      <c r="E1377" s="4" t="s">
        <v>54</v>
      </c>
      <c r="F1377" s="21" t="n">
        <v>1.0</v>
      </c>
      <c r="G1377" s="21" t="n">
        <v>73.29</v>
      </c>
      <c r="H1377" s="21" t="n">
        <v>15.3</v>
      </c>
      <c r="I1377" s="21" t="n">
        <v>-18.46</v>
      </c>
      <c r="J1377" s="21" t="n">
        <v>-15.3</v>
      </c>
      <c r="K1377" s="21" t="s">
        <v>55</v>
      </c>
      <c r="L1377" s="21" t="n">
        <v>54.83</v>
      </c>
      <c r="M1377" s="4" t="s">
        <v>56</v>
      </c>
      <c r="N1377" s="4" t="s">
        <v>56</v>
      </c>
      <c r="O1377" s="4" t="s">
        <v>1493</v>
      </c>
      <c r="P1377" s="4" t="s">
        <v>3961</v>
      </c>
      <c r="Q1377" s="4" t="s">
        <v>3962</v>
      </c>
      <c r="R1377" s="4" t="s">
        <v>56</v>
      </c>
      <c r="S1377" s="21" t="n">
        <v>73.29</v>
      </c>
      <c r="T1377" s="21" t="s">
        <v>60</v>
      </c>
      <c r="U1377" s="4" t="s">
        <v>82</v>
      </c>
      <c r="V1377" s="4" t="s">
        <v>14970</v>
      </c>
      <c r="W1377" s="4" t="s">
        <v>14971</v>
      </c>
      <c r="X1377" s="4" t="s">
        <v>14972</v>
      </c>
      <c r="Y1377" s="4" t="s">
        <v>56</v>
      </c>
      <c r="Z1377" s="4" t="s">
        <v>14970</v>
      </c>
      <c r="AA1377" s="4" t="s">
        <v>14973</v>
      </c>
      <c r="AB1377" s="4" t="s">
        <v>14974</v>
      </c>
      <c r="AC1377" s="4" t="s">
        <v>2239</v>
      </c>
      <c r="AD1377" s="4" t="s">
        <v>106</v>
      </c>
      <c r="AE1377" s="4" t="s">
        <v>14975</v>
      </c>
      <c r="AF1377" s="4" t="s">
        <v>68</v>
      </c>
      <c r="AG1377" s="4" t="s">
        <v>89</v>
      </c>
      <c r="AH1377" s="4" t="s">
        <v>14914</v>
      </c>
      <c r="AI1377" s="4" t="s">
        <v>14976</v>
      </c>
      <c r="AJ1377" s="4" t="s">
        <v>72</v>
      </c>
      <c r="AK1377" s="4" t="s">
        <v>14977</v>
      </c>
      <c r="AL1377" s="4" t="s">
        <v>56</v>
      </c>
      <c r="AM1377" s="21" t="s">
        <v>56</v>
      </c>
      <c r="AN1377" s="4" t="s">
        <v>56</v>
      </c>
      <c r="AO1377" s="4" t="s">
        <v>56</v>
      </c>
      <c r="AP1377" s="4" t="s">
        <v>56</v>
      </c>
      <c r="AQ1377" s="4" t="s">
        <v>56</v>
      </c>
      <c r="AR1377" s="4" t="s">
        <v>56</v>
      </c>
      <c r="AS1377" s="4" t="s">
        <v>56</v>
      </c>
      <c r="AT1377" s="21" t="s">
        <v>55</v>
      </c>
      <c r="AU1377" s="4" t="s">
        <v>54</v>
      </c>
      <c r="AV1377" s="4" t="s">
        <v>55</v>
      </c>
      <c r="AW1377" s="4" t="s">
        <v>54</v>
      </c>
    </row>
    <row r="1378" ht="22.5" customHeight="true">
      <c r="A1378" s="20" t="s">
        <v>14978</v>
      </c>
      <c r="B1378" s="4" t="s">
        <v>14979</v>
      </c>
      <c r="C1378" s="4" t="s">
        <v>52</v>
      </c>
      <c r="D1378" s="4" t="s">
        <v>13588</v>
      </c>
      <c r="E1378" s="4" t="s">
        <v>54</v>
      </c>
      <c r="F1378" s="21" t="n">
        <v>1.0</v>
      </c>
      <c r="G1378" s="21" t="n">
        <v>173.35</v>
      </c>
      <c r="H1378" s="21" t="s">
        <v>55</v>
      </c>
      <c r="I1378" s="21" t="n">
        <v>-29.47</v>
      </c>
      <c r="J1378" s="21" t="n">
        <v>-21.45</v>
      </c>
      <c r="K1378" s="21" t="s">
        <v>55</v>
      </c>
      <c r="L1378" s="21" t="n">
        <v>122.43</v>
      </c>
      <c r="M1378" s="4" t="s">
        <v>56</v>
      </c>
      <c r="N1378" s="4" t="s">
        <v>56</v>
      </c>
      <c r="O1378" s="4" t="s">
        <v>4230</v>
      </c>
      <c r="P1378" s="4" t="s">
        <v>14980</v>
      </c>
      <c r="Q1378" s="4" t="s">
        <v>14981</v>
      </c>
      <c r="R1378" s="4" t="s">
        <v>56</v>
      </c>
      <c r="S1378" s="21" t="n">
        <v>173.35</v>
      </c>
      <c r="T1378" s="21" t="s">
        <v>60</v>
      </c>
      <c r="U1378" s="4" t="s">
        <v>82</v>
      </c>
      <c r="V1378" s="4" t="s">
        <v>14982</v>
      </c>
      <c r="W1378" s="4" t="s">
        <v>14983</v>
      </c>
      <c r="X1378" s="4" t="s">
        <v>14984</v>
      </c>
      <c r="Y1378" s="4" t="s">
        <v>56</v>
      </c>
      <c r="Z1378" s="4" t="s">
        <v>14982</v>
      </c>
      <c r="AA1378" s="4" t="s">
        <v>14985</v>
      </c>
      <c r="AB1378" s="4" t="s">
        <v>14986</v>
      </c>
      <c r="AC1378" s="4" t="s">
        <v>210</v>
      </c>
      <c r="AD1378" s="4" t="s">
        <v>210</v>
      </c>
      <c r="AE1378" s="4" t="s">
        <v>14987</v>
      </c>
      <c r="AF1378" s="4" t="s">
        <v>68</v>
      </c>
      <c r="AG1378" s="4" t="s">
        <v>89</v>
      </c>
      <c r="AH1378" s="4" t="s">
        <v>14988</v>
      </c>
      <c r="AI1378" s="4" t="s">
        <v>14989</v>
      </c>
      <c r="AJ1378" s="4" t="s">
        <v>72</v>
      </c>
      <c r="AK1378" s="4" t="s">
        <v>14990</v>
      </c>
      <c r="AL1378" s="4" t="s">
        <v>56</v>
      </c>
      <c r="AM1378" s="21" t="s">
        <v>56</v>
      </c>
      <c r="AN1378" s="4" t="s">
        <v>56</v>
      </c>
      <c r="AO1378" s="4" t="s">
        <v>56</v>
      </c>
      <c r="AP1378" s="4" t="s">
        <v>56</v>
      </c>
      <c r="AQ1378" s="4" t="s">
        <v>56</v>
      </c>
      <c r="AR1378" s="4" t="s">
        <v>56</v>
      </c>
      <c r="AS1378" s="4" t="s">
        <v>56</v>
      </c>
      <c r="AT1378" s="21" t="s">
        <v>55</v>
      </c>
      <c r="AU1378" s="4" t="s">
        <v>54</v>
      </c>
      <c r="AV1378" s="4" t="s">
        <v>55</v>
      </c>
      <c r="AW1378" s="4" t="s">
        <v>54</v>
      </c>
    </row>
    <row r="1379" ht="22.5" customHeight="true">
      <c r="A1379" s="20" t="s">
        <v>14991</v>
      </c>
      <c r="B1379" s="4" t="s">
        <v>14992</v>
      </c>
      <c r="C1379" s="4" t="s">
        <v>52</v>
      </c>
      <c r="D1379" s="4" t="s">
        <v>14210</v>
      </c>
      <c r="E1379" s="4" t="s">
        <v>54</v>
      </c>
      <c r="F1379" s="21" t="n">
        <v>1.0</v>
      </c>
      <c r="G1379" s="21" t="n">
        <v>62.7</v>
      </c>
      <c r="H1379" s="21" t="n">
        <v>17.02</v>
      </c>
      <c r="I1379" s="21" t="n">
        <v>-16.66</v>
      </c>
      <c r="J1379" s="21" t="n">
        <v>-17.02</v>
      </c>
      <c r="K1379" s="21" t="s">
        <v>55</v>
      </c>
      <c r="L1379" s="21" t="n">
        <v>46.04</v>
      </c>
      <c r="M1379" s="4" t="s">
        <v>56</v>
      </c>
      <c r="N1379" s="4" t="s">
        <v>56</v>
      </c>
      <c r="O1379" s="4" t="s">
        <v>57</v>
      </c>
      <c r="P1379" s="4" t="s">
        <v>58</v>
      </c>
      <c r="Q1379" s="4" t="s">
        <v>59</v>
      </c>
      <c r="R1379" s="4" t="s">
        <v>56</v>
      </c>
      <c r="S1379" s="21" t="n">
        <v>62.7</v>
      </c>
      <c r="T1379" s="21" t="s">
        <v>60</v>
      </c>
      <c r="U1379" s="4" t="s">
        <v>61</v>
      </c>
      <c r="V1379" s="4" t="s">
        <v>56</v>
      </c>
      <c r="W1379" s="4" t="s">
        <v>56</v>
      </c>
      <c r="X1379" s="4" t="s">
        <v>56</v>
      </c>
      <c r="Y1379" s="4" t="s">
        <v>56</v>
      </c>
      <c r="Z1379" s="4" t="s">
        <v>14993</v>
      </c>
      <c r="AA1379" s="4" t="s">
        <v>14994</v>
      </c>
      <c r="AB1379" s="4" t="s">
        <v>14995</v>
      </c>
      <c r="AC1379" s="4" t="s">
        <v>7167</v>
      </c>
      <c r="AD1379" s="4" t="s">
        <v>210</v>
      </c>
      <c r="AE1379" s="4" t="s">
        <v>14996</v>
      </c>
      <c r="AF1379" s="4" t="s">
        <v>68</v>
      </c>
      <c r="AG1379" s="4" t="s">
        <v>69</v>
      </c>
      <c r="AH1379" s="4" t="s">
        <v>14997</v>
      </c>
      <c r="AI1379" s="4" t="s">
        <v>14998</v>
      </c>
      <c r="AJ1379" s="4" t="s">
        <v>72</v>
      </c>
      <c r="AK1379" s="4" t="s">
        <v>14999</v>
      </c>
      <c r="AL1379" s="4" t="s">
        <v>56</v>
      </c>
      <c r="AM1379" s="21" t="s">
        <v>56</v>
      </c>
      <c r="AN1379" s="4" t="s">
        <v>56</v>
      </c>
      <c r="AO1379" s="4" t="s">
        <v>56</v>
      </c>
      <c r="AP1379" s="4" t="s">
        <v>56</v>
      </c>
      <c r="AQ1379" s="4" t="s">
        <v>56</v>
      </c>
      <c r="AR1379" s="4" t="s">
        <v>56</v>
      </c>
      <c r="AS1379" s="4" t="s">
        <v>56</v>
      </c>
      <c r="AT1379" s="21" t="s">
        <v>55</v>
      </c>
      <c r="AU1379" s="4" t="s">
        <v>54</v>
      </c>
      <c r="AV1379" s="4" t="s">
        <v>55</v>
      </c>
      <c r="AW1379" s="4" t="s">
        <v>54</v>
      </c>
    </row>
    <row r="1380" ht="22.5" customHeight="true">
      <c r="A1380" s="20" t="s">
        <v>15000</v>
      </c>
      <c r="B1380" s="4" t="s">
        <v>15001</v>
      </c>
      <c r="C1380" s="4" t="s">
        <v>52</v>
      </c>
      <c r="D1380" s="4" t="s">
        <v>12086</v>
      </c>
      <c r="E1380" s="4" t="s">
        <v>96</v>
      </c>
      <c r="F1380" s="21" t="n">
        <v>1.0</v>
      </c>
      <c r="G1380" s="21" t="n">
        <v>56.16</v>
      </c>
      <c r="H1380" s="21" t="n">
        <v>14.18</v>
      </c>
      <c r="I1380" s="21" t="n">
        <v>-12.74</v>
      </c>
      <c r="J1380" s="21" t="n">
        <v>-14.18</v>
      </c>
      <c r="K1380" s="21" t="s">
        <v>55</v>
      </c>
      <c r="L1380" s="21" t="n">
        <v>43.42</v>
      </c>
      <c r="M1380" s="4" t="s">
        <v>56</v>
      </c>
      <c r="N1380" s="4" t="s">
        <v>56</v>
      </c>
      <c r="O1380" s="4" t="s">
        <v>3516</v>
      </c>
      <c r="P1380" s="4" t="s">
        <v>5753</v>
      </c>
      <c r="Q1380" s="4" t="s">
        <v>5754</v>
      </c>
      <c r="R1380" s="4" t="s">
        <v>56</v>
      </c>
      <c r="S1380" s="21" t="n">
        <v>56.16</v>
      </c>
      <c r="T1380" s="21" t="s">
        <v>117</v>
      </c>
      <c r="U1380" s="4" t="s">
        <v>82</v>
      </c>
      <c r="V1380" s="4" t="s">
        <v>15002</v>
      </c>
      <c r="W1380" s="4" t="s">
        <v>15003</v>
      </c>
      <c r="X1380" s="4" t="s">
        <v>15004</v>
      </c>
      <c r="Y1380" s="4" t="s">
        <v>56</v>
      </c>
      <c r="Z1380" s="4" t="s">
        <v>15002</v>
      </c>
      <c r="AA1380" s="4" t="s">
        <v>15005</v>
      </c>
      <c r="AB1380" s="4" t="s">
        <v>15006</v>
      </c>
      <c r="AC1380" s="4" t="s">
        <v>15007</v>
      </c>
      <c r="AD1380" s="4" t="s">
        <v>270</v>
      </c>
      <c r="AE1380" s="4" t="s">
        <v>15008</v>
      </c>
      <c r="AF1380" s="4" t="s">
        <v>68</v>
      </c>
      <c r="AG1380" s="4" t="s">
        <v>89</v>
      </c>
      <c r="AH1380" s="4" t="s">
        <v>14787</v>
      </c>
      <c r="AI1380" s="4" t="s">
        <v>13373</v>
      </c>
      <c r="AJ1380" s="4" t="s">
        <v>72</v>
      </c>
      <c r="AK1380" s="4" t="s">
        <v>15009</v>
      </c>
      <c r="AL1380" s="4" t="s">
        <v>56</v>
      </c>
      <c r="AM1380" s="21" t="s">
        <v>56</v>
      </c>
      <c r="AN1380" s="4" t="s">
        <v>56</v>
      </c>
      <c r="AO1380" s="4" t="s">
        <v>56</v>
      </c>
      <c r="AP1380" s="4" t="s">
        <v>56</v>
      </c>
      <c r="AQ1380" s="4" t="s">
        <v>56</v>
      </c>
      <c r="AR1380" s="4" t="s">
        <v>56</v>
      </c>
      <c r="AS1380" s="4" t="s">
        <v>56</v>
      </c>
      <c r="AT1380" s="21" t="s">
        <v>55</v>
      </c>
      <c r="AU1380" s="4" t="s">
        <v>54</v>
      </c>
      <c r="AV1380" s="4" t="s">
        <v>55</v>
      </c>
      <c r="AW1380" s="4" t="s">
        <v>54</v>
      </c>
    </row>
    <row r="1381" ht="22.5" customHeight="true">
      <c r="A1381" s="20" t="s">
        <v>15010</v>
      </c>
      <c r="B1381" s="4" t="s">
        <v>15011</v>
      </c>
      <c r="C1381" s="4" t="s">
        <v>52</v>
      </c>
      <c r="D1381" s="4" t="s">
        <v>8088</v>
      </c>
      <c r="E1381" s="4" t="s">
        <v>54</v>
      </c>
      <c r="F1381" s="21" t="n">
        <v>2.0</v>
      </c>
      <c r="G1381" s="21" t="n">
        <v>383.98</v>
      </c>
      <c r="H1381" s="21" t="s">
        <v>55</v>
      </c>
      <c r="I1381" s="21" t="n">
        <v>-46.08</v>
      </c>
      <c r="J1381" s="21" t="n">
        <v>-47.9</v>
      </c>
      <c r="K1381" s="21" t="s">
        <v>55</v>
      </c>
      <c r="L1381" s="21" t="n">
        <v>290.0</v>
      </c>
      <c r="M1381" s="4" t="s">
        <v>56</v>
      </c>
      <c r="N1381" s="4" t="s">
        <v>96</v>
      </c>
      <c r="O1381" s="4" t="s">
        <v>3191</v>
      </c>
      <c r="P1381" s="4" t="s">
        <v>3192</v>
      </c>
      <c r="Q1381" s="4" t="s">
        <v>3193</v>
      </c>
      <c r="R1381" s="4" t="s">
        <v>56</v>
      </c>
      <c r="S1381" s="21" t="n">
        <v>191.99</v>
      </c>
      <c r="T1381" s="21" t="s">
        <v>117</v>
      </c>
      <c r="U1381" s="4" t="s">
        <v>82</v>
      </c>
      <c r="V1381" s="4" t="s">
        <v>15012</v>
      </c>
      <c r="W1381" s="4" t="s">
        <v>15013</v>
      </c>
      <c r="X1381" s="4" t="s">
        <v>15014</v>
      </c>
      <c r="Y1381" s="4" t="s">
        <v>56</v>
      </c>
      <c r="Z1381" s="4" t="s">
        <v>15012</v>
      </c>
      <c r="AA1381" s="4" t="s">
        <v>15015</v>
      </c>
      <c r="AB1381" s="4" t="s">
        <v>15016</v>
      </c>
      <c r="AC1381" s="4" t="s">
        <v>182</v>
      </c>
      <c r="AD1381" s="4" t="s">
        <v>66</v>
      </c>
      <c r="AE1381" s="4" t="s">
        <v>15017</v>
      </c>
      <c r="AF1381" s="4" t="s">
        <v>68</v>
      </c>
      <c r="AG1381" s="4" t="s">
        <v>89</v>
      </c>
      <c r="AH1381" s="4" t="s">
        <v>15018</v>
      </c>
      <c r="AI1381" s="4" t="s">
        <v>15019</v>
      </c>
      <c r="AJ1381" s="4" t="s">
        <v>72</v>
      </c>
      <c r="AK1381" s="4" t="s">
        <v>15020</v>
      </c>
      <c r="AL1381" s="4" t="s">
        <v>56</v>
      </c>
      <c r="AM1381" s="21" t="s">
        <v>56</v>
      </c>
      <c r="AN1381" s="4" t="s">
        <v>56</v>
      </c>
      <c r="AO1381" s="4" t="s">
        <v>56</v>
      </c>
      <c r="AP1381" s="4" t="s">
        <v>56</v>
      </c>
      <c r="AQ1381" s="4" t="s">
        <v>56</v>
      </c>
      <c r="AR1381" s="4" t="s">
        <v>56</v>
      </c>
      <c r="AS1381" s="4" t="s">
        <v>56</v>
      </c>
      <c r="AT1381" s="21" t="s">
        <v>55</v>
      </c>
      <c r="AU1381" s="4" t="s">
        <v>54</v>
      </c>
      <c r="AV1381" s="4" t="s">
        <v>55</v>
      </c>
      <c r="AW1381" s="4" t="s">
        <v>54</v>
      </c>
    </row>
    <row r="1382" ht="22.5" customHeight="true">
      <c r="A1382" s="20" t="s">
        <v>15021</v>
      </c>
      <c r="B1382" s="4" t="s">
        <v>15022</v>
      </c>
      <c r="C1382" s="4" t="s">
        <v>52</v>
      </c>
      <c r="D1382" s="4" t="s">
        <v>14210</v>
      </c>
      <c r="E1382" s="4" t="s">
        <v>96</v>
      </c>
      <c r="F1382" s="21" t="n">
        <v>1.0</v>
      </c>
      <c r="G1382" s="21" t="n">
        <v>62.7</v>
      </c>
      <c r="H1382" s="21" t="s">
        <v>55</v>
      </c>
      <c r="I1382" s="21" t="n">
        <v>-16.66</v>
      </c>
      <c r="J1382" s="21" t="s">
        <v>55</v>
      </c>
      <c r="K1382" s="21" t="s">
        <v>55</v>
      </c>
      <c r="L1382" s="21" t="n">
        <v>46.04</v>
      </c>
      <c r="M1382" s="4" t="s">
        <v>56</v>
      </c>
      <c r="N1382" s="4" t="s">
        <v>56</v>
      </c>
      <c r="O1382" s="4" t="s">
        <v>57</v>
      </c>
      <c r="P1382" s="4" t="s">
        <v>58</v>
      </c>
      <c r="Q1382" s="4" t="s">
        <v>59</v>
      </c>
      <c r="R1382" s="4" t="s">
        <v>56</v>
      </c>
      <c r="S1382" s="21" t="n">
        <v>62.7</v>
      </c>
      <c r="T1382" s="21" t="s">
        <v>60</v>
      </c>
      <c r="U1382" s="4" t="s">
        <v>61</v>
      </c>
      <c r="V1382" s="4" t="s">
        <v>56</v>
      </c>
      <c r="W1382" s="4" t="s">
        <v>56</v>
      </c>
      <c r="X1382" s="4" t="s">
        <v>56</v>
      </c>
      <c r="Y1382" s="4" t="s">
        <v>56</v>
      </c>
      <c r="Z1382" s="4" t="s">
        <v>15023</v>
      </c>
      <c r="AA1382" s="4" t="s">
        <v>15024</v>
      </c>
      <c r="AB1382" s="4" t="s">
        <v>15025</v>
      </c>
      <c r="AC1382" s="4" t="s">
        <v>3735</v>
      </c>
      <c r="AD1382" s="4" t="s">
        <v>3736</v>
      </c>
      <c r="AE1382" s="4" t="s">
        <v>15026</v>
      </c>
      <c r="AF1382" s="4" t="s">
        <v>68</v>
      </c>
      <c r="AG1382" s="4" t="s">
        <v>69</v>
      </c>
      <c r="AH1382" s="4" t="s">
        <v>15027</v>
      </c>
      <c r="AI1382" s="4" t="s">
        <v>15028</v>
      </c>
      <c r="AJ1382" s="4" t="s">
        <v>72</v>
      </c>
      <c r="AK1382" s="4" t="s">
        <v>15029</v>
      </c>
      <c r="AL1382" s="4" t="s">
        <v>56</v>
      </c>
      <c r="AM1382" s="21" t="s">
        <v>56</v>
      </c>
      <c r="AN1382" s="4" t="s">
        <v>56</v>
      </c>
      <c r="AO1382" s="4" t="s">
        <v>56</v>
      </c>
      <c r="AP1382" s="4" t="s">
        <v>56</v>
      </c>
      <c r="AQ1382" s="4" t="s">
        <v>56</v>
      </c>
      <c r="AR1382" s="4" t="s">
        <v>56</v>
      </c>
      <c r="AS1382" s="4" t="s">
        <v>56</v>
      </c>
      <c r="AT1382" s="21" t="s">
        <v>55</v>
      </c>
      <c r="AU1382" s="4" t="s">
        <v>54</v>
      </c>
      <c r="AV1382" s="4" t="s">
        <v>55</v>
      </c>
      <c r="AW1382" s="4" t="s">
        <v>54</v>
      </c>
    </row>
    <row r="1383" ht="22.5" customHeight="true">
      <c r="A1383" s="20" t="s">
        <v>15030</v>
      </c>
      <c r="B1383" s="4" t="s">
        <v>15031</v>
      </c>
      <c r="C1383" s="4" t="s">
        <v>52</v>
      </c>
      <c r="D1383" s="4" t="s">
        <v>12745</v>
      </c>
      <c r="E1383" s="4" t="s">
        <v>54</v>
      </c>
      <c r="F1383" s="21" t="n">
        <v>1.0</v>
      </c>
      <c r="G1383" s="21" t="n">
        <v>62.7</v>
      </c>
      <c r="H1383" s="21" t="n">
        <v>33.12</v>
      </c>
      <c r="I1383" s="21" t="n">
        <v>-16.66</v>
      </c>
      <c r="J1383" s="21" t="n">
        <v>-33.12</v>
      </c>
      <c r="K1383" s="21" t="s">
        <v>55</v>
      </c>
      <c r="L1383" s="21" t="n">
        <v>46.04</v>
      </c>
      <c r="M1383" s="4" t="s">
        <v>56</v>
      </c>
      <c r="N1383" s="4" t="s">
        <v>56</v>
      </c>
      <c r="O1383" s="4" t="s">
        <v>203</v>
      </c>
      <c r="P1383" s="4" t="s">
        <v>204</v>
      </c>
      <c r="Q1383" s="4" t="s">
        <v>205</v>
      </c>
      <c r="R1383" s="4" t="s">
        <v>56</v>
      </c>
      <c r="S1383" s="21" t="n">
        <v>62.7</v>
      </c>
      <c r="T1383" s="21" t="s">
        <v>60</v>
      </c>
      <c r="U1383" s="4" t="s">
        <v>61</v>
      </c>
      <c r="V1383" s="4" t="s">
        <v>56</v>
      </c>
      <c r="W1383" s="4" t="s">
        <v>56</v>
      </c>
      <c r="X1383" s="4" t="s">
        <v>56</v>
      </c>
      <c r="Y1383" s="4" t="s">
        <v>56</v>
      </c>
      <c r="Z1383" s="4" t="s">
        <v>15032</v>
      </c>
      <c r="AA1383" s="4" t="s">
        <v>15033</v>
      </c>
      <c r="AB1383" s="4" t="s">
        <v>15034</v>
      </c>
      <c r="AC1383" s="4" t="s">
        <v>15035</v>
      </c>
      <c r="AD1383" s="4" t="s">
        <v>1461</v>
      </c>
      <c r="AE1383" s="4" t="s">
        <v>15036</v>
      </c>
      <c r="AF1383" s="4" t="s">
        <v>68</v>
      </c>
      <c r="AG1383" s="4" t="s">
        <v>69</v>
      </c>
      <c r="AH1383" s="4" t="s">
        <v>15037</v>
      </c>
      <c r="AI1383" s="4" t="s">
        <v>15038</v>
      </c>
      <c r="AJ1383" s="4" t="s">
        <v>72</v>
      </c>
      <c r="AK1383" s="4" t="s">
        <v>15039</v>
      </c>
      <c r="AL1383" s="4" t="s">
        <v>56</v>
      </c>
      <c r="AM1383" s="21" t="s">
        <v>56</v>
      </c>
      <c r="AN1383" s="4" t="s">
        <v>56</v>
      </c>
      <c r="AO1383" s="4" t="s">
        <v>56</v>
      </c>
      <c r="AP1383" s="4" t="s">
        <v>56</v>
      </c>
      <c r="AQ1383" s="4" t="s">
        <v>56</v>
      </c>
      <c r="AR1383" s="4" t="s">
        <v>56</v>
      </c>
      <c r="AS1383" s="4" t="s">
        <v>56</v>
      </c>
      <c r="AT1383" s="21" t="s">
        <v>55</v>
      </c>
      <c r="AU1383" s="4" t="s">
        <v>54</v>
      </c>
      <c r="AV1383" s="4" t="s">
        <v>55</v>
      </c>
      <c r="AW1383" s="4" t="s">
        <v>54</v>
      </c>
    </row>
    <row r="1384" ht="22.5" customHeight="true">
      <c r="A1384" s="20" t="s">
        <v>15040</v>
      </c>
      <c r="B1384" s="4" t="s">
        <v>15041</v>
      </c>
      <c r="C1384" s="4" t="s">
        <v>52</v>
      </c>
      <c r="D1384" s="4" t="s">
        <v>13588</v>
      </c>
      <c r="E1384" s="4" t="s">
        <v>54</v>
      </c>
      <c r="F1384" s="21" t="n">
        <v>1.0</v>
      </c>
      <c r="G1384" s="21" t="n">
        <v>62.7</v>
      </c>
      <c r="H1384" s="21" t="s">
        <v>55</v>
      </c>
      <c r="I1384" s="21" t="n">
        <v>-16.66</v>
      </c>
      <c r="J1384" s="21" t="s">
        <v>55</v>
      </c>
      <c r="K1384" s="21" t="s">
        <v>55</v>
      </c>
      <c r="L1384" s="21" t="n">
        <v>46.04</v>
      </c>
      <c r="M1384" s="4" t="s">
        <v>56</v>
      </c>
      <c r="N1384" s="4" t="s">
        <v>96</v>
      </c>
      <c r="O1384" s="4" t="s">
        <v>203</v>
      </c>
      <c r="P1384" s="4" t="s">
        <v>204</v>
      </c>
      <c r="Q1384" s="4" t="s">
        <v>205</v>
      </c>
      <c r="R1384" s="4" t="s">
        <v>56</v>
      </c>
      <c r="S1384" s="21" t="n">
        <v>62.7</v>
      </c>
      <c r="T1384" s="21" t="s">
        <v>60</v>
      </c>
      <c r="U1384" s="4" t="s">
        <v>61</v>
      </c>
      <c r="V1384" s="4" t="s">
        <v>56</v>
      </c>
      <c r="W1384" s="4" t="s">
        <v>56</v>
      </c>
      <c r="X1384" s="4" t="s">
        <v>56</v>
      </c>
      <c r="Y1384" s="4" t="s">
        <v>56</v>
      </c>
      <c r="Z1384" s="4" t="s">
        <v>15042</v>
      </c>
      <c r="AA1384" s="4" t="s">
        <v>15043</v>
      </c>
      <c r="AB1384" s="4" t="s">
        <v>15044</v>
      </c>
      <c r="AC1384" s="4" t="s">
        <v>5784</v>
      </c>
      <c r="AD1384" s="4" t="s">
        <v>66</v>
      </c>
      <c r="AE1384" s="4" t="s">
        <v>15045</v>
      </c>
      <c r="AF1384" s="4" t="s">
        <v>68</v>
      </c>
      <c r="AG1384" s="4" t="s">
        <v>69</v>
      </c>
      <c r="AH1384" s="4" t="s">
        <v>15046</v>
      </c>
      <c r="AI1384" s="4" t="s">
        <v>13807</v>
      </c>
      <c r="AJ1384" s="4" t="s">
        <v>72</v>
      </c>
      <c r="AK1384" s="4" t="s">
        <v>15047</v>
      </c>
      <c r="AL1384" s="4" t="s">
        <v>56</v>
      </c>
      <c r="AM1384" s="21" t="s">
        <v>56</v>
      </c>
      <c r="AN1384" s="4" t="s">
        <v>56</v>
      </c>
      <c r="AO1384" s="4" t="s">
        <v>56</v>
      </c>
      <c r="AP1384" s="4" t="s">
        <v>56</v>
      </c>
      <c r="AQ1384" s="4" t="s">
        <v>56</v>
      </c>
      <c r="AR1384" s="4" t="s">
        <v>56</v>
      </c>
      <c r="AS1384" s="4" t="s">
        <v>56</v>
      </c>
      <c r="AT1384" s="21" t="s">
        <v>55</v>
      </c>
      <c r="AU1384" s="4" t="s">
        <v>54</v>
      </c>
      <c r="AV1384" s="4" t="s">
        <v>55</v>
      </c>
      <c r="AW1384" s="4" t="s">
        <v>54</v>
      </c>
    </row>
    <row r="1385" ht="22.5" customHeight="true">
      <c r="A1385" s="20" t="s">
        <v>15048</v>
      </c>
      <c r="B1385" s="4" t="s">
        <v>15049</v>
      </c>
      <c r="C1385" s="4" t="s">
        <v>52</v>
      </c>
      <c r="D1385" s="4" t="s">
        <v>14210</v>
      </c>
      <c r="E1385" s="4" t="s">
        <v>96</v>
      </c>
      <c r="F1385" s="21" t="n">
        <v>1.0</v>
      </c>
      <c r="G1385" s="21" t="n">
        <v>67.22</v>
      </c>
      <c r="H1385" s="21" t="s">
        <v>55</v>
      </c>
      <c r="I1385" s="21" t="n">
        <v>-14.07</v>
      </c>
      <c r="J1385" s="21" t="s">
        <v>55</v>
      </c>
      <c r="K1385" s="21" t="s">
        <v>55</v>
      </c>
      <c r="L1385" s="21" t="n">
        <v>53.15</v>
      </c>
      <c r="M1385" s="4" t="s">
        <v>56</v>
      </c>
      <c r="N1385" s="4" t="s">
        <v>96</v>
      </c>
      <c r="O1385" s="4" t="s">
        <v>158</v>
      </c>
      <c r="P1385" s="4" t="s">
        <v>159</v>
      </c>
      <c r="Q1385" s="4" t="s">
        <v>160</v>
      </c>
      <c r="R1385" s="4" t="s">
        <v>56</v>
      </c>
      <c r="S1385" s="21" t="n">
        <v>67.22</v>
      </c>
      <c r="T1385" s="21" t="s">
        <v>117</v>
      </c>
      <c r="U1385" s="4" t="s">
        <v>61</v>
      </c>
      <c r="V1385" s="4" t="s">
        <v>56</v>
      </c>
      <c r="W1385" s="4" t="s">
        <v>56</v>
      </c>
      <c r="X1385" s="4" t="s">
        <v>56</v>
      </c>
      <c r="Y1385" s="4" t="s">
        <v>56</v>
      </c>
      <c r="Z1385" s="4" t="s">
        <v>15050</v>
      </c>
      <c r="AA1385" s="4" t="s">
        <v>15051</v>
      </c>
      <c r="AB1385" s="4" t="s">
        <v>15052</v>
      </c>
      <c r="AC1385" s="4" t="s">
        <v>15053</v>
      </c>
      <c r="AD1385" s="4" t="s">
        <v>66</v>
      </c>
      <c r="AE1385" s="4" t="s">
        <v>15054</v>
      </c>
      <c r="AF1385" s="4" t="s">
        <v>68</v>
      </c>
      <c r="AG1385" s="4" t="s">
        <v>69</v>
      </c>
      <c r="AH1385" s="4" t="s">
        <v>15055</v>
      </c>
      <c r="AI1385" s="4" t="s">
        <v>15056</v>
      </c>
      <c r="AJ1385" s="4" t="s">
        <v>72</v>
      </c>
      <c r="AK1385" s="4" t="s">
        <v>15057</v>
      </c>
      <c r="AL1385" s="4" t="s">
        <v>56</v>
      </c>
      <c r="AM1385" s="21" t="s">
        <v>56</v>
      </c>
      <c r="AN1385" s="4" t="s">
        <v>56</v>
      </c>
      <c r="AO1385" s="4" t="s">
        <v>56</v>
      </c>
      <c r="AP1385" s="4" t="s">
        <v>56</v>
      </c>
      <c r="AQ1385" s="4" t="s">
        <v>56</v>
      </c>
      <c r="AR1385" s="4" t="s">
        <v>56</v>
      </c>
      <c r="AS1385" s="4" t="s">
        <v>56</v>
      </c>
      <c r="AT1385" s="21" t="s">
        <v>55</v>
      </c>
      <c r="AU1385" s="4" t="s">
        <v>54</v>
      </c>
      <c r="AV1385" s="4" t="s">
        <v>55</v>
      </c>
      <c r="AW1385" s="4" t="s">
        <v>54</v>
      </c>
    </row>
    <row r="1386" ht="22.5" customHeight="true">
      <c r="A1386" s="20" t="s">
        <v>15058</v>
      </c>
      <c r="B1386" s="4" t="s">
        <v>15059</v>
      </c>
      <c r="C1386" s="4" t="s">
        <v>52</v>
      </c>
      <c r="D1386" s="4" t="s">
        <v>14210</v>
      </c>
      <c r="E1386" s="4" t="s">
        <v>54</v>
      </c>
      <c r="F1386" s="21" t="n">
        <v>1.0</v>
      </c>
      <c r="G1386" s="21" t="n">
        <v>62.7</v>
      </c>
      <c r="H1386" s="21" t="n">
        <v>13.45</v>
      </c>
      <c r="I1386" s="21" t="n">
        <v>-16.66</v>
      </c>
      <c r="J1386" s="21" t="n">
        <v>-13.45</v>
      </c>
      <c r="K1386" s="21" t="s">
        <v>55</v>
      </c>
      <c r="L1386" s="21" t="n">
        <v>46.04</v>
      </c>
      <c r="M1386" s="4" t="s">
        <v>56</v>
      </c>
      <c r="N1386" s="4" t="s">
        <v>56</v>
      </c>
      <c r="O1386" s="4" t="s">
        <v>247</v>
      </c>
      <c r="P1386" s="4" t="s">
        <v>248</v>
      </c>
      <c r="Q1386" s="4" t="s">
        <v>249</v>
      </c>
      <c r="R1386" s="4" t="s">
        <v>56</v>
      </c>
      <c r="S1386" s="21" t="n">
        <v>62.7</v>
      </c>
      <c r="T1386" s="21" t="s">
        <v>60</v>
      </c>
      <c r="U1386" s="4" t="s">
        <v>61</v>
      </c>
      <c r="V1386" s="4" t="s">
        <v>56</v>
      </c>
      <c r="W1386" s="4" t="s">
        <v>56</v>
      </c>
      <c r="X1386" s="4" t="s">
        <v>56</v>
      </c>
      <c r="Y1386" s="4" t="s">
        <v>56</v>
      </c>
      <c r="Z1386" s="4" t="s">
        <v>15060</v>
      </c>
      <c r="AA1386" s="4" t="s">
        <v>15061</v>
      </c>
      <c r="AB1386" s="4" t="s">
        <v>15062</v>
      </c>
      <c r="AC1386" s="4" t="s">
        <v>2395</v>
      </c>
      <c r="AD1386" s="4" t="s">
        <v>66</v>
      </c>
      <c r="AE1386" s="4" t="s">
        <v>15063</v>
      </c>
      <c r="AF1386" s="4" t="s">
        <v>68</v>
      </c>
      <c r="AG1386" s="4" t="s">
        <v>69</v>
      </c>
      <c r="AH1386" s="4" t="s">
        <v>15064</v>
      </c>
      <c r="AI1386" s="4" t="s">
        <v>15065</v>
      </c>
      <c r="AJ1386" s="4" t="s">
        <v>72</v>
      </c>
      <c r="AK1386" s="4" t="s">
        <v>15066</v>
      </c>
      <c r="AL1386" s="4" t="s">
        <v>56</v>
      </c>
      <c r="AM1386" s="21" t="s">
        <v>56</v>
      </c>
      <c r="AN1386" s="4" t="s">
        <v>56</v>
      </c>
      <c r="AO1386" s="4" t="s">
        <v>56</v>
      </c>
      <c r="AP1386" s="4" t="s">
        <v>56</v>
      </c>
      <c r="AQ1386" s="4" t="s">
        <v>56</v>
      </c>
      <c r="AR1386" s="4" t="s">
        <v>56</v>
      </c>
      <c r="AS1386" s="4" t="s">
        <v>56</v>
      </c>
      <c r="AT1386" s="21" t="s">
        <v>55</v>
      </c>
      <c r="AU1386" s="4" t="s">
        <v>54</v>
      </c>
      <c r="AV1386" s="4" t="s">
        <v>55</v>
      </c>
      <c r="AW1386" s="4" t="s">
        <v>54</v>
      </c>
    </row>
    <row r="1387" ht="22.5" customHeight="true">
      <c r="A1387" s="20" t="s">
        <v>15067</v>
      </c>
      <c r="B1387" s="4" t="s">
        <v>15068</v>
      </c>
      <c r="C1387" s="4" t="s">
        <v>52</v>
      </c>
      <c r="D1387" s="4" t="s">
        <v>15069</v>
      </c>
      <c r="E1387" s="4" t="s">
        <v>96</v>
      </c>
      <c r="F1387" s="21" t="n">
        <v>1.0</v>
      </c>
      <c r="G1387" s="21" t="n">
        <v>62.7</v>
      </c>
      <c r="H1387" s="21" t="s">
        <v>55</v>
      </c>
      <c r="I1387" s="21" t="n">
        <v>-16.66</v>
      </c>
      <c r="J1387" s="21" t="s">
        <v>55</v>
      </c>
      <c r="K1387" s="21" t="s">
        <v>55</v>
      </c>
      <c r="L1387" s="21" t="n">
        <v>46.04</v>
      </c>
      <c r="M1387" s="4" t="s">
        <v>56</v>
      </c>
      <c r="N1387" s="4" t="s">
        <v>96</v>
      </c>
      <c r="O1387" s="4" t="s">
        <v>247</v>
      </c>
      <c r="P1387" s="4" t="s">
        <v>248</v>
      </c>
      <c r="Q1387" s="4" t="s">
        <v>249</v>
      </c>
      <c r="R1387" s="4" t="s">
        <v>56</v>
      </c>
      <c r="S1387" s="21" t="n">
        <v>62.7</v>
      </c>
      <c r="T1387" s="21" t="s">
        <v>60</v>
      </c>
      <c r="U1387" s="4" t="s">
        <v>61</v>
      </c>
      <c r="V1387" s="4" t="s">
        <v>56</v>
      </c>
      <c r="W1387" s="4" t="s">
        <v>56</v>
      </c>
      <c r="X1387" s="4" t="s">
        <v>56</v>
      </c>
      <c r="Y1387" s="4" t="s">
        <v>56</v>
      </c>
      <c r="Z1387" s="4" t="s">
        <v>15070</v>
      </c>
      <c r="AA1387" s="4" t="s">
        <v>15071</v>
      </c>
      <c r="AB1387" s="4" t="s">
        <v>15072</v>
      </c>
      <c r="AC1387" s="4" t="s">
        <v>1678</v>
      </c>
      <c r="AD1387" s="4" t="s">
        <v>66</v>
      </c>
      <c r="AE1387" s="4" t="s">
        <v>15073</v>
      </c>
      <c r="AF1387" s="4" t="s">
        <v>68</v>
      </c>
      <c r="AG1387" s="4" t="s">
        <v>69</v>
      </c>
      <c r="AH1387" s="4" t="s">
        <v>15074</v>
      </c>
      <c r="AI1387" s="4" t="s">
        <v>15075</v>
      </c>
      <c r="AJ1387" s="4" t="s">
        <v>72</v>
      </c>
      <c r="AK1387" s="4" t="s">
        <v>15076</v>
      </c>
      <c r="AL1387" s="4" t="s">
        <v>56</v>
      </c>
      <c r="AM1387" s="21" t="s">
        <v>56</v>
      </c>
      <c r="AN1387" s="4" t="s">
        <v>56</v>
      </c>
      <c r="AO1387" s="4" t="s">
        <v>56</v>
      </c>
      <c r="AP1387" s="4" t="s">
        <v>56</v>
      </c>
      <c r="AQ1387" s="4" t="s">
        <v>56</v>
      </c>
      <c r="AR1387" s="4" t="s">
        <v>56</v>
      </c>
      <c r="AS1387" s="4" t="s">
        <v>56</v>
      </c>
      <c r="AT1387" s="21" t="s">
        <v>55</v>
      </c>
      <c r="AU1387" s="4" t="s">
        <v>54</v>
      </c>
      <c r="AV1387" s="4" t="s">
        <v>55</v>
      </c>
      <c r="AW1387" s="4" t="s">
        <v>54</v>
      </c>
    </row>
    <row r="1388" ht="22.5" customHeight="true">
      <c r="A1388" s="20" t="s">
        <v>15077</v>
      </c>
      <c r="B1388" s="4" t="s">
        <v>15078</v>
      </c>
      <c r="C1388" s="4" t="s">
        <v>52</v>
      </c>
      <c r="D1388" s="4" t="s">
        <v>14210</v>
      </c>
      <c r="E1388" s="4" t="s">
        <v>54</v>
      </c>
      <c r="F1388" s="21" t="n">
        <v>1.0</v>
      </c>
      <c r="G1388" s="21" t="n">
        <v>119.84</v>
      </c>
      <c r="H1388" s="21" t="n">
        <v>13.96</v>
      </c>
      <c r="I1388" s="21" t="n">
        <v>-20.37</v>
      </c>
      <c r="J1388" s="21" t="n">
        <v>-37.41</v>
      </c>
      <c r="K1388" s="21" t="s">
        <v>55</v>
      </c>
      <c r="L1388" s="21" t="n">
        <v>76.02</v>
      </c>
      <c r="M1388" s="4" t="s">
        <v>56</v>
      </c>
      <c r="N1388" s="4" t="s">
        <v>96</v>
      </c>
      <c r="O1388" s="4" t="s">
        <v>3634</v>
      </c>
      <c r="P1388" s="4" t="s">
        <v>5332</v>
      </c>
      <c r="Q1388" s="4" t="s">
        <v>3636</v>
      </c>
      <c r="R1388" s="4" t="s">
        <v>56</v>
      </c>
      <c r="S1388" s="21" t="n">
        <v>119.84</v>
      </c>
      <c r="T1388" s="21" t="s">
        <v>60</v>
      </c>
      <c r="U1388" s="4" t="s">
        <v>61</v>
      </c>
      <c r="V1388" s="4" t="s">
        <v>56</v>
      </c>
      <c r="W1388" s="4" t="s">
        <v>56</v>
      </c>
      <c r="X1388" s="4" t="s">
        <v>56</v>
      </c>
      <c r="Y1388" s="4" t="s">
        <v>56</v>
      </c>
      <c r="Z1388" s="4" t="s">
        <v>15079</v>
      </c>
      <c r="AA1388" s="4" t="s">
        <v>15080</v>
      </c>
      <c r="AB1388" s="4" t="s">
        <v>15081</v>
      </c>
      <c r="AC1388" s="4" t="s">
        <v>15082</v>
      </c>
      <c r="AD1388" s="4" t="s">
        <v>1461</v>
      </c>
      <c r="AE1388" s="4" t="s">
        <v>15083</v>
      </c>
      <c r="AF1388" s="4" t="s">
        <v>68</v>
      </c>
      <c r="AG1388" s="4" t="s">
        <v>69</v>
      </c>
      <c r="AH1388" s="4" t="s">
        <v>15084</v>
      </c>
      <c r="AI1388" s="4" t="s">
        <v>15085</v>
      </c>
      <c r="AJ1388" s="4" t="s">
        <v>72</v>
      </c>
      <c r="AK1388" s="4" t="s">
        <v>15086</v>
      </c>
      <c r="AL1388" s="4" t="s">
        <v>56</v>
      </c>
      <c r="AM1388" s="21" t="s">
        <v>56</v>
      </c>
      <c r="AN1388" s="4" t="s">
        <v>56</v>
      </c>
      <c r="AO1388" s="4" t="s">
        <v>56</v>
      </c>
      <c r="AP1388" s="4" t="s">
        <v>56</v>
      </c>
      <c r="AQ1388" s="4" t="s">
        <v>56</v>
      </c>
      <c r="AR1388" s="4" t="s">
        <v>56</v>
      </c>
      <c r="AS1388" s="4" t="s">
        <v>56</v>
      </c>
      <c r="AT1388" s="21" t="s">
        <v>55</v>
      </c>
      <c r="AU1388" s="4" t="s">
        <v>54</v>
      </c>
      <c r="AV1388" s="4" t="s">
        <v>55</v>
      </c>
      <c r="AW1388" s="4" t="s">
        <v>54</v>
      </c>
    </row>
    <row r="1389" ht="22.5" customHeight="true">
      <c r="A1389" s="20" t="s">
        <v>15087</v>
      </c>
      <c r="B1389" s="4" t="s">
        <v>15088</v>
      </c>
      <c r="C1389" s="4" t="s">
        <v>52</v>
      </c>
      <c r="D1389" s="4" t="s">
        <v>13588</v>
      </c>
      <c r="E1389" s="4" t="s">
        <v>54</v>
      </c>
      <c r="F1389" s="21" t="n">
        <v>1.0</v>
      </c>
      <c r="G1389" s="21" t="n">
        <v>25.32</v>
      </c>
      <c r="H1389" s="21" t="n">
        <v>15.9</v>
      </c>
      <c r="I1389" s="21" t="n">
        <v>-9.04</v>
      </c>
      <c r="J1389" s="21" t="n">
        <v>-15.9</v>
      </c>
      <c r="K1389" s="21" t="s">
        <v>55</v>
      </c>
      <c r="L1389" s="21" t="n">
        <v>16.28</v>
      </c>
      <c r="M1389" s="4" t="s">
        <v>56</v>
      </c>
      <c r="N1389" s="4" t="s">
        <v>56</v>
      </c>
      <c r="O1389" s="4" t="s">
        <v>8362</v>
      </c>
      <c r="P1389" s="4" t="s">
        <v>8363</v>
      </c>
      <c r="Q1389" s="4" t="s">
        <v>8364</v>
      </c>
      <c r="R1389" s="4" t="s">
        <v>56</v>
      </c>
      <c r="S1389" s="21" t="n">
        <v>25.32</v>
      </c>
      <c r="T1389" s="21" t="s">
        <v>117</v>
      </c>
      <c r="U1389" s="4" t="s">
        <v>82</v>
      </c>
      <c r="V1389" s="4" t="s">
        <v>15089</v>
      </c>
      <c r="W1389" s="4" t="s">
        <v>15090</v>
      </c>
      <c r="X1389" s="4" t="s">
        <v>15091</v>
      </c>
      <c r="Y1389" s="4" t="s">
        <v>56</v>
      </c>
      <c r="Z1389" s="4" t="s">
        <v>15089</v>
      </c>
      <c r="AA1389" s="4" t="s">
        <v>15092</v>
      </c>
      <c r="AB1389" s="4" t="s">
        <v>15093</v>
      </c>
      <c r="AC1389" s="4" t="s">
        <v>2605</v>
      </c>
      <c r="AD1389" s="4" t="s">
        <v>139</v>
      </c>
      <c r="AE1389" s="4" t="s">
        <v>15094</v>
      </c>
      <c r="AF1389" s="4" t="s">
        <v>68</v>
      </c>
      <c r="AG1389" s="4" t="s">
        <v>89</v>
      </c>
      <c r="AH1389" s="4" t="s">
        <v>15095</v>
      </c>
      <c r="AI1389" s="4" t="s">
        <v>15096</v>
      </c>
      <c r="AJ1389" s="4" t="s">
        <v>72</v>
      </c>
      <c r="AK1389" s="4" t="s">
        <v>15097</v>
      </c>
      <c r="AL1389" s="4" t="s">
        <v>56</v>
      </c>
      <c r="AM1389" s="21" t="s">
        <v>56</v>
      </c>
      <c r="AN1389" s="4" t="s">
        <v>56</v>
      </c>
      <c r="AO1389" s="4" t="s">
        <v>56</v>
      </c>
      <c r="AP1389" s="4" t="s">
        <v>56</v>
      </c>
      <c r="AQ1389" s="4" t="s">
        <v>56</v>
      </c>
      <c r="AR1389" s="4" t="s">
        <v>56</v>
      </c>
      <c r="AS1389" s="4" t="s">
        <v>56</v>
      </c>
      <c r="AT1389" s="21" t="s">
        <v>55</v>
      </c>
      <c r="AU1389" s="4" t="s">
        <v>54</v>
      </c>
      <c r="AV1389" s="4" t="s">
        <v>55</v>
      </c>
      <c r="AW1389" s="4" t="s">
        <v>54</v>
      </c>
    </row>
    <row r="1390" ht="22.5" customHeight="true">
      <c r="A1390" s="20" t="s">
        <v>15098</v>
      </c>
      <c r="B1390" s="4" t="s">
        <v>15099</v>
      </c>
      <c r="C1390" s="4" t="s">
        <v>52</v>
      </c>
      <c r="D1390" s="4" t="s">
        <v>14210</v>
      </c>
      <c r="E1390" s="4" t="s">
        <v>96</v>
      </c>
      <c r="F1390" s="21" t="n">
        <v>1.0</v>
      </c>
      <c r="G1390" s="21" t="n">
        <v>62.7</v>
      </c>
      <c r="H1390" s="21" t="s">
        <v>55</v>
      </c>
      <c r="I1390" s="21" t="n">
        <v>-16.66</v>
      </c>
      <c r="J1390" s="21" t="s">
        <v>55</v>
      </c>
      <c r="K1390" s="21" t="s">
        <v>55</v>
      </c>
      <c r="L1390" s="21" t="n">
        <v>46.04</v>
      </c>
      <c r="M1390" s="4" t="s">
        <v>56</v>
      </c>
      <c r="N1390" s="4" t="s">
        <v>96</v>
      </c>
      <c r="O1390" s="4" t="s">
        <v>203</v>
      </c>
      <c r="P1390" s="4" t="s">
        <v>204</v>
      </c>
      <c r="Q1390" s="4" t="s">
        <v>205</v>
      </c>
      <c r="R1390" s="4" t="s">
        <v>56</v>
      </c>
      <c r="S1390" s="21" t="n">
        <v>62.7</v>
      </c>
      <c r="T1390" s="21" t="s">
        <v>60</v>
      </c>
      <c r="U1390" s="4" t="s">
        <v>61</v>
      </c>
      <c r="V1390" s="4" t="s">
        <v>56</v>
      </c>
      <c r="W1390" s="4" t="s">
        <v>56</v>
      </c>
      <c r="X1390" s="4" t="s">
        <v>56</v>
      </c>
      <c r="Y1390" s="4" t="s">
        <v>56</v>
      </c>
      <c r="Z1390" s="4" t="s">
        <v>15100</v>
      </c>
      <c r="AA1390" s="4" t="s">
        <v>15101</v>
      </c>
      <c r="AB1390" s="4" t="s">
        <v>15102</v>
      </c>
      <c r="AC1390" s="4" t="s">
        <v>9160</v>
      </c>
      <c r="AD1390" s="4" t="s">
        <v>66</v>
      </c>
      <c r="AE1390" s="4" t="s">
        <v>9161</v>
      </c>
      <c r="AF1390" s="4" t="s">
        <v>68</v>
      </c>
      <c r="AG1390" s="4" t="s">
        <v>69</v>
      </c>
      <c r="AH1390" s="4" t="s">
        <v>15103</v>
      </c>
      <c r="AI1390" s="4" t="s">
        <v>15104</v>
      </c>
      <c r="AJ1390" s="4" t="s">
        <v>72</v>
      </c>
      <c r="AK1390" s="4" t="s">
        <v>15105</v>
      </c>
      <c r="AL1390" s="4" t="s">
        <v>56</v>
      </c>
      <c r="AM1390" s="21" t="s">
        <v>56</v>
      </c>
      <c r="AN1390" s="4" t="s">
        <v>56</v>
      </c>
      <c r="AO1390" s="4" t="s">
        <v>56</v>
      </c>
      <c r="AP1390" s="4" t="s">
        <v>56</v>
      </c>
      <c r="AQ1390" s="4" t="s">
        <v>56</v>
      </c>
      <c r="AR1390" s="4" t="s">
        <v>56</v>
      </c>
      <c r="AS1390" s="4" t="s">
        <v>56</v>
      </c>
      <c r="AT1390" s="21" t="s">
        <v>55</v>
      </c>
      <c r="AU1390" s="4" t="s">
        <v>54</v>
      </c>
      <c r="AV1390" s="4" t="s">
        <v>55</v>
      </c>
      <c r="AW1390" s="4" t="s">
        <v>54</v>
      </c>
    </row>
    <row r="1391" ht="22.5" customHeight="true">
      <c r="A1391" s="20" t="s">
        <v>15106</v>
      </c>
      <c r="B1391" s="4" t="s">
        <v>15107</v>
      </c>
      <c r="C1391" s="4" t="s">
        <v>52</v>
      </c>
      <c r="D1391" s="4" t="s">
        <v>12745</v>
      </c>
      <c r="E1391" s="4" t="s">
        <v>54</v>
      </c>
      <c r="F1391" s="21" t="n">
        <v>1.0</v>
      </c>
      <c r="G1391" s="21" t="n">
        <v>164.72</v>
      </c>
      <c r="H1391" s="21" t="s">
        <v>55</v>
      </c>
      <c r="I1391" s="21" t="n">
        <v>-19.77</v>
      </c>
      <c r="J1391" s="21" t="n">
        <v>-23.45</v>
      </c>
      <c r="K1391" s="21" t="s">
        <v>55</v>
      </c>
      <c r="L1391" s="21" t="n">
        <v>121.5</v>
      </c>
      <c r="M1391" s="4" t="s">
        <v>56</v>
      </c>
      <c r="N1391" s="4" t="s">
        <v>96</v>
      </c>
      <c r="O1391" s="4" t="s">
        <v>15108</v>
      </c>
      <c r="P1391" s="4" t="s">
        <v>15109</v>
      </c>
      <c r="Q1391" s="4" t="s">
        <v>15110</v>
      </c>
      <c r="R1391" s="4" t="s">
        <v>56</v>
      </c>
      <c r="S1391" s="21" t="n">
        <v>164.72</v>
      </c>
      <c r="T1391" s="21" t="s">
        <v>117</v>
      </c>
      <c r="U1391" s="4" t="s">
        <v>82</v>
      </c>
      <c r="V1391" s="4" t="s">
        <v>7511</v>
      </c>
      <c r="W1391" s="4" t="s">
        <v>15111</v>
      </c>
      <c r="X1391" s="4" t="s">
        <v>15112</v>
      </c>
      <c r="Y1391" s="4" t="s">
        <v>56</v>
      </c>
      <c r="Z1391" s="4" t="s">
        <v>7511</v>
      </c>
      <c r="AA1391" s="4" t="s">
        <v>15113</v>
      </c>
      <c r="AB1391" s="4" t="s">
        <v>15114</v>
      </c>
      <c r="AC1391" s="4" t="s">
        <v>1678</v>
      </c>
      <c r="AD1391" s="4" t="s">
        <v>66</v>
      </c>
      <c r="AE1391" s="4" t="s">
        <v>15115</v>
      </c>
      <c r="AF1391" s="4" t="s">
        <v>68</v>
      </c>
      <c r="AG1391" s="4" t="s">
        <v>89</v>
      </c>
      <c r="AH1391" s="4" t="s">
        <v>13940</v>
      </c>
      <c r="AI1391" s="4" t="s">
        <v>15116</v>
      </c>
      <c r="AJ1391" s="4" t="s">
        <v>72</v>
      </c>
      <c r="AK1391" s="4" t="s">
        <v>15117</v>
      </c>
      <c r="AL1391" s="4" t="s">
        <v>56</v>
      </c>
      <c r="AM1391" s="21" t="s">
        <v>56</v>
      </c>
      <c r="AN1391" s="4" t="s">
        <v>56</v>
      </c>
      <c r="AO1391" s="4" t="s">
        <v>56</v>
      </c>
      <c r="AP1391" s="4" t="s">
        <v>56</v>
      </c>
      <c r="AQ1391" s="4" t="s">
        <v>56</v>
      </c>
      <c r="AR1391" s="4" t="s">
        <v>56</v>
      </c>
      <c r="AS1391" s="4" t="s">
        <v>56</v>
      </c>
      <c r="AT1391" s="21" t="s">
        <v>55</v>
      </c>
      <c r="AU1391" s="4" t="s">
        <v>54</v>
      </c>
      <c r="AV1391" s="4" t="s">
        <v>55</v>
      </c>
      <c r="AW1391" s="4" t="s">
        <v>54</v>
      </c>
    </row>
    <row r="1392" ht="22.5" customHeight="true">
      <c r="A1392" s="20" t="s">
        <v>15118</v>
      </c>
      <c r="B1392" s="4" t="s">
        <v>15119</v>
      </c>
      <c r="C1392" s="4" t="s">
        <v>2182</v>
      </c>
      <c r="D1392" s="4" t="s">
        <v>4579</v>
      </c>
      <c r="E1392" s="4" t="s">
        <v>54</v>
      </c>
      <c r="F1392" s="21" t="n">
        <v>1.0</v>
      </c>
      <c r="G1392" s="21" t="n">
        <v>285.6</v>
      </c>
      <c r="H1392" s="21" t="s">
        <v>55</v>
      </c>
      <c r="I1392" s="21" t="n">
        <v>-48.55</v>
      </c>
      <c r="J1392" s="21" t="n">
        <v>-21.45</v>
      </c>
      <c r="K1392" s="21" t="n">
        <v>-215.6</v>
      </c>
      <c r="L1392" s="21" t="n">
        <v>0.0</v>
      </c>
      <c r="M1392" s="4" t="s">
        <v>56</v>
      </c>
      <c r="N1392" s="4" t="s">
        <v>56</v>
      </c>
      <c r="O1392" s="4" t="s">
        <v>15120</v>
      </c>
      <c r="P1392" s="4" t="s">
        <v>15121</v>
      </c>
      <c r="Q1392" s="4" t="s">
        <v>15122</v>
      </c>
      <c r="R1392" s="4" t="s">
        <v>56</v>
      </c>
      <c r="S1392" s="21" t="n">
        <v>285.6</v>
      </c>
      <c r="T1392" s="21" t="s">
        <v>60</v>
      </c>
      <c r="U1392" s="4" t="s">
        <v>82</v>
      </c>
      <c r="V1392" s="4" t="s">
        <v>15123</v>
      </c>
      <c r="W1392" s="4" t="s">
        <v>15124</v>
      </c>
      <c r="X1392" s="4" t="s">
        <v>15125</v>
      </c>
      <c r="Y1392" s="4" t="s">
        <v>56</v>
      </c>
      <c r="Z1392" s="4" t="s">
        <v>15123</v>
      </c>
      <c r="AA1392" s="4" t="s">
        <v>15126</v>
      </c>
      <c r="AB1392" s="4" t="s">
        <v>56</v>
      </c>
      <c r="AC1392" s="4" t="s">
        <v>8194</v>
      </c>
      <c r="AD1392" s="4" t="s">
        <v>210</v>
      </c>
      <c r="AE1392" s="4" t="s">
        <v>15127</v>
      </c>
      <c r="AF1392" s="4" t="s">
        <v>68</v>
      </c>
      <c r="AG1392" s="4" t="s">
        <v>89</v>
      </c>
      <c r="AH1392" s="4" t="s">
        <v>56</v>
      </c>
      <c r="AI1392" s="4" t="s">
        <v>56</v>
      </c>
      <c r="AJ1392" s="4" t="s">
        <v>72</v>
      </c>
      <c r="AK1392" s="4" t="s">
        <v>56</v>
      </c>
      <c r="AL1392" s="4" t="s">
        <v>56</v>
      </c>
      <c r="AM1392" s="21" t="s">
        <v>56</v>
      </c>
      <c r="AN1392" s="4" t="s">
        <v>56</v>
      </c>
      <c r="AO1392" s="4" t="s">
        <v>56</v>
      </c>
      <c r="AP1392" s="4" t="s">
        <v>56</v>
      </c>
      <c r="AQ1392" s="4" t="s">
        <v>56</v>
      </c>
      <c r="AR1392" s="4" t="s">
        <v>56</v>
      </c>
      <c r="AS1392" s="4" t="s">
        <v>56</v>
      </c>
      <c r="AT1392" s="21" t="s">
        <v>55</v>
      </c>
      <c r="AU1392" s="4" t="s">
        <v>54</v>
      </c>
      <c r="AV1392" s="4" t="s">
        <v>55</v>
      </c>
      <c r="AW1392" s="4" t="s">
        <v>54</v>
      </c>
    </row>
    <row r="1393" ht="22.5" customHeight="true">
      <c r="A1393" s="20" t="s">
        <v>15128</v>
      </c>
      <c r="B1393" s="4" t="s">
        <v>15129</v>
      </c>
      <c r="C1393" s="4" t="s">
        <v>52</v>
      </c>
      <c r="D1393" s="4" t="s">
        <v>14210</v>
      </c>
      <c r="E1393" s="4" t="s">
        <v>54</v>
      </c>
      <c r="F1393" s="21" t="n">
        <v>1.0</v>
      </c>
      <c r="G1393" s="21" t="n">
        <v>201.25</v>
      </c>
      <c r="H1393" s="21" t="s">
        <v>55</v>
      </c>
      <c r="I1393" s="21" t="n">
        <v>-34.21</v>
      </c>
      <c r="J1393" s="21" t="n">
        <v>-21.45</v>
      </c>
      <c r="K1393" s="21" t="s">
        <v>55</v>
      </c>
      <c r="L1393" s="21" t="n">
        <v>145.59</v>
      </c>
      <c r="M1393" s="4" t="s">
        <v>56</v>
      </c>
      <c r="N1393" s="4" t="s">
        <v>96</v>
      </c>
      <c r="O1393" s="4" t="s">
        <v>1251</v>
      </c>
      <c r="P1393" s="4" t="s">
        <v>2046</v>
      </c>
      <c r="Q1393" s="4" t="s">
        <v>1253</v>
      </c>
      <c r="R1393" s="4" t="s">
        <v>56</v>
      </c>
      <c r="S1393" s="21" t="n">
        <v>201.25</v>
      </c>
      <c r="T1393" s="21" t="s">
        <v>60</v>
      </c>
      <c r="U1393" s="4" t="s">
        <v>61</v>
      </c>
      <c r="V1393" s="4" t="s">
        <v>56</v>
      </c>
      <c r="W1393" s="4" t="s">
        <v>56</v>
      </c>
      <c r="X1393" s="4" t="s">
        <v>56</v>
      </c>
      <c r="Y1393" s="4" t="s">
        <v>56</v>
      </c>
      <c r="Z1393" s="4" t="s">
        <v>15130</v>
      </c>
      <c r="AA1393" s="4" t="s">
        <v>15131</v>
      </c>
      <c r="AB1393" s="4" t="s">
        <v>15132</v>
      </c>
      <c r="AC1393" s="4" t="s">
        <v>12241</v>
      </c>
      <c r="AD1393" s="4" t="s">
        <v>106</v>
      </c>
      <c r="AE1393" s="4" t="s">
        <v>15133</v>
      </c>
      <c r="AF1393" s="4" t="s">
        <v>68</v>
      </c>
      <c r="AG1393" s="4" t="s">
        <v>69</v>
      </c>
      <c r="AH1393" s="4" t="s">
        <v>15134</v>
      </c>
      <c r="AI1393" s="4" t="s">
        <v>15135</v>
      </c>
      <c r="AJ1393" s="4" t="s">
        <v>72</v>
      </c>
      <c r="AK1393" s="4" t="s">
        <v>15136</v>
      </c>
      <c r="AL1393" s="4" t="s">
        <v>56</v>
      </c>
      <c r="AM1393" s="21" t="s">
        <v>56</v>
      </c>
      <c r="AN1393" s="4" t="s">
        <v>56</v>
      </c>
      <c r="AO1393" s="4" t="s">
        <v>56</v>
      </c>
      <c r="AP1393" s="4" t="s">
        <v>56</v>
      </c>
      <c r="AQ1393" s="4" t="s">
        <v>56</v>
      </c>
      <c r="AR1393" s="4" t="s">
        <v>56</v>
      </c>
      <c r="AS1393" s="4" t="s">
        <v>56</v>
      </c>
      <c r="AT1393" s="21" t="s">
        <v>55</v>
      </c>
      <c r="AU1393" s="4" t="s">
        <v>54</v>
      </c>
      <c r="AV1393" s="4" t="s">
        <v>55</v>
      </c>
      <c r="AW1393" s="4" t="s">
        <v>54</v>
      </c>
    </row>
    <row r="1394" ht="22.5" customHeight="true">
      <c r="A1394" s="20" t="s">
        <v>15137</v>
      </c>
      <c r="B1394" s="4" t="s">
        <v>15138</v>
      </c>
      <c r="C1394" s="4" t="s">
        <v>52</v>
      </c>
      <c r="D1394" s="4" t="s">
        <v>14210</v>
      </c>
      <c r="E1394" s="4" t="s">
        <v>54</v>
      </c>
      <c r="F1394" s="21" t="n">
        <v>1.0</v>
      </c>
      <c r="G1394" s="21" t="n">
        <v>62.7</v>
      </c>
      <c r="H1394" s="21" t="n">
        <v>34.13</v>
      </c>
      <c r="I1394" s="21" t="n">
        <v>-16.66</v>
      </c>
      <c r="J1394" s="21" t="n">
        <v>-34.13</v>
      </c>
      <c r="K1394" s="21" t="s">
        <v>55</v>
      </c>
      <c r="L1394" s="21" t="n">
        <v>46.04</v>
      </c>
      <c r="M1394" s="4" t="s">
        <v>56</v>
      </c>
      <c r="N1394" s="4" t="s">
        <v>96</v>
      </c>
      <c r="O1394" s="4" t="s">
        <v>57</v>
      </c>
      <c r="P1394" s="4" t="s">
        <v>58</v>
      </c>
      <c r="Q1394" s="4" t="s">
        <v>59</v>
      </c>
      <c r="R1394" s="4" t="s">
        <v>56</v>
      </c>
      <c r="S1394" s="21" t="n">
        <v>62.7</v>
      </c>
      <c r="T1394" s="21" t="s">
        <v>60</v>
      </c>
      <c r="U1394" s="4" t="s">
        <v>61</v>
      </c>
      <c r="V1394" s="4" t="s">
        <v>56</v>
      </c>
      <c r="W1394" s="4" t="s">
        <v>56</v>
      </c>
      <c r="X1394" s="4" t="s">
        <v>56</v>
      </c>
      <c r="Y1394" s="4" t="s">
        <v>56</v>
      </c>
      <c r="Z1394" s="4" t="s">
        <v>4244</v>
      </c>
      <c r="AA1394" s="4" t="s">
        <v>4245</v>
      </c>
      <c r="AB1394" s="4" t="s">
        <v>4246</v>
      </c>
      <c r="AC1394" s="4" t="s">
        <v>4247</v>
      </c>
      <c r="AD1394" s="4" t="s">
        <v>1728</v>
      </c>
      <c r="AE1394" s="4" t="s">
        <v>4248</v>
      </c>
      <c r="AF1394" s="4" t="s">
        <v>68</v>
      </c>
      <c r="AG1394" s="4" t="s">
        <v>69</v>
      </c>
      <c r="AH1394" s="4" t="s">
        <v>15139</v>
      </c>
      <c r="AI1394" s="4" t="s">
        <v>15140</v>
      </c>
      <c r="AJ1394" s="4" t="s">
        <v>72</v>
      </c>
      <c r="AK1394" s="4" t="s">
        <v>15141</v>
      </c>
      <c r="AL1394" s="4" t="s">
        <v>56</v>
      </c>
      <c r="AM1394" s="21" t="s">
        <v>56</v>
      </c>
      <c r="AN1394" s="4" t="s">
        <v>56</v>
      </c>
      <c r="AO1394" s="4" t="s">
        <v>56</v>
      </c>
      <c r="AP1394" s="4" t="s">
        <v>56</v>
      </c>
      <c r="AQ1394" s="4" t="s">
        <v>56</v>
      </c>
      <c r="AR1394" s="4" t="s">
        <v>56</v>
      </c>
      <c r="AS1394" s="4" t="s">
        <v>56</v>
      </c>
      <c r="AT1394" s="21" t="s">
        <v>55</v>
      </c>
      <c r="AU1394" s="4" t="s">
        <v>54</v>
      </c>
      <c r="AV1394" s="4" t="s">
        <v>55</v>
      </c>
      <c r="AW1394" s="4" t="s">
        <v>54</v>
      </c>
    </row>
    <row r="1395" ht="22.5" customHeight="true">
      <c r="A1395" s="20" t="s">
        <v>15142</v>
      </c>
      <c r="B1395" s="4" t="s">
        <v>15143</v>
      </c>
      <c r="C1395" s="4" t="s">
        <v>2182</v>
      </c>
      <c r="D1395" s="4" t="s">
        <v>4579</v>
      </c>
      <c r="E1395" s="4" t="s">
        <v>54</v>
      </c>
      <c r="F1395" s="21" t="n">
        <v>1.0</v>
      </c>
      <c r="G1395" s="21" t="n">
        <v>201.25</v>
      </c>
      <c r="H1395" s="21" t="s">
        <v>55</v>
      </c>
      <c r="I1395" s="21" t="n">
        <v>-34.21</v>
      </c>
      <c r="J1395" s="21" t="n">
        <v>-21.45</v>
      </c>
      <c r="K1395" s="21" t="n">
        <v>-145.59</v>
      </c>
      <c r="L1395" s="21" t="n">
        <v>0.0</v>
      </c>
      <c r="M1395" s="4" t="s">
        <v>56</v>
      </c>
      <c r="N1395" s="4" t="s">
        <v>96</v>
      </c>
      <c r="O1395" s="4" t="s">
        <v>1251</v>
      </c>
      <c r="P1395" s="4" t="s">
        <v>2046</v>
      </c>
      <c r="Q1395" s="4" t="s">
        <v>1253</v>
      </c>
      <c r="R1395" s="4" t="s">
        <v>56</v>
      </c>
      <c r="S1395" s="21" t="n">
        <v>201.25</v>
      </c>
      <c r="T1395" s="21" t="s">
        <v>60</v>
      </c>
      <c r="U1395" s="4" t="s">
        <v>4580</v>
      </c>
      <c r="V1395" s="4" t="s">
        <v>56</v>
      </c>
      <c r="W1395" s="4" t="s">
        <v>56</v>
      </c>
      <c r="X1395" s="4" t="s">
        <v>56</v>
      </c>
      <c r="Y1395" s="4" t="s">
        <v>56</v>
      </c>
      <c r="Z1395" s="4" t="s">
        <v>15144</v>
      </c>
      <c r="AA1395" s="4" t="s">
        <v>15145</v>
      </c>
      <c r="AB1395" s="4" t="s">
        <v>56</v>
      </c>
      <c r="AC1395" s="4" t="s">
        <v>15146</v>
      </c>
      <c r="AD1395" s="4" t="s">
        <v>2736</v>
      </c>
      <c r="AE1395" s="4" t="s">
        <v>15147</v>
      </c>
      <c r="AF1395" s="4" t="s">
        <v>68</v>
      </c>
      <c r="AG1395" s="4" t="s">
        <v>69</v>
      </c>
      <c r="AH1395" s="4" t="s">
        <v>56</v>
      </c>
      <c r="AI1395" s="4" t="s">
        <v>56</v>
      </c>
      <c r="AJ1395" s="4" t="s">
        <v>72</v>
      </c>
      <c r="AK1395" s="4" t="s">
        <v>15148</v>
      </c>
      <c r="AL1395" s="4" t="s">
        <v>56</v>
      </c>
      <c r="AM1395" s="21" t="s">
        <v>56</v>
      </c>
      <c r="AN1395" s="4" t="s">
        <v>56</v>
      </c>
      <c r="AO1395" s="4" t="s">
        <v>56</v>
      </c>
      <c r="AP1395" s="4" t="s">
        <v>56</v>
      </c>
      <c r="AQ1395" s="4" t="s">
        <v>56</v>
      </c>
      <c r="AR1395" s="4" t="s">
        <v>56</v>
      </c>
      <c r="AS1395" s="4" t="s">
        <v>56</v>
      </c>
      <c r="AT1395" s="21" t="s">
        <v>55</v>
      </c>
      <c r="AU1395" s="4" t="s">
        <v>54</v>
      </c>
      <c r="AV1395" s="4" t="s">
        <v>55</v>
      </c>
      <c r="AW1395" s="4" t="s">
        <v>54</v>
      </c>
    </row>
    <row r="1396" ht="22.5" customHeight="true">
      <c r="A1396" s="20" t="s">
        <v>15149</v>
      </c>
      <c r="B1396" s="4" t="s">
        <v>15150</v>
      </c>
      <c r="C1396" s="4" t="s">
        <v>15151</v>
      </c>
      <c r="D1396" s="4" t="s">
        <v>15152</v>
      </c>
      <c r="E1396" s="4" t="s">
        <v>54</v>
      </c>
      <c r="F1396" s="21" t="n">
        <v>1.0</v>
      </c>
      <c r="G1396" s="21" t="n">
        <v>110.57</v>
      </c>
      <c r="H1396" s="21" t="s">
        <v>55</v>
      </c>
      <c r="I1396" s="21" t="n">
        <v>-18.8</v>
      </c>
      <c r="J1396" s="21" t="n">
        <v>-21.45</v>
      </c>
      <c r="K1396" s="21" t="n">
        <v>-70.32</v>
      </c>
      <c r="L1396" s="21" t="n">
        <v>0.0</v>
      </c>
      <c r="M1396" s="4" t="s">
        <v>56</v>
      </c>
      <c r="N1396" s="4" t="s">
        <v>96</v>
      </c>
      <c r="O1396" s="4" t="s">
        <v>963</v>
      </c>
      <c r="P1396" s="4" t="s">
        <v>8491</v>
      </c>
      <c r="Q1396" s="4" t="s">
        <v>8492</v>
      </c>
      <c r="R1396" s="4" t="s">
        <v>56</v>
      </c>
      <c r="S1396" s="21" t="n">
        <v>110.57</v>
      </c>
      <c r="T1396" s="21" t="s">
        <v>60</v>
      </c>
      <c r="U1396" s="4" t="s">
        <v>82</v>
      </c>
      <c r="V1396" s="4" t="s">
        <v>15153</v>
      </c>
      <c r="W1396" s="4" t="s">
        <v>15154</v>
      </c>
      <c r="X1396" s="4" t="s">
        <v>15155</v>
      </c>
      <c r="Y1396" s="4" t="s">
        <v>56</v>
      </c>
      <c r="Z1396" s="4" t="s">
        <v>15153</v>
      </c>
      <c r="AA1396" s="4" t="s">
        <v>15156</v>
      </c>
      <c r="AB1396" s="4" t="s">
        <v>56</v>
      </c>
      <c r="AC1396" s="4" t="s">
        <v>3735</v>
      </c>
      <c r="AD1396" s="4" t="s">
        <v>3736</v>
      </c>
      <c r="AE1396" s="4" t="s">
        <v>15157</v>
      </c>
      <c r="AF1396" s="4" t="s">
        <v>68</v>
      </c>
      <c r="AG1396" s="4" t="s">
        <v>89</v>
      </c>
      <c r="AH1396" s="4" t="s">
        <v>14398</v>
      </c>
      <c r="AI1396" s="4" t="s">
        <v>56</v>
      </c>
      <c r="AJ1396" s="4" t="s">
        <v>72</v>
      </c>
      <c r="AK1396" s="4" t="s">
        <v>15158</v>
      </c>
      <c r="AL1396" s="4" t="s">
        <v>15159</v>
      </c>
      <c r="AM1396" s="21" t="s">
        <v>56</v>
      </c>
      <c r="AN1396" s="4" t="s">
        <v>56</v>
      </c>
      <c r="AO1396" s="4" t="s">
        <v>56</v>
      </c>
      <c r="AP1396" s="4" t="s">
        <v>56</v>
      </c>
      <c r="AQ1396" s="4" t="s">
        <v>56</v>
      </c>
      <c r="AR1396" s="4" t="s">
        <v>56</v>
      </c>
      <c r="AS1396" s="4" t="s">
        <v>56</v>
      </c>
      <c r="AT1396" s="21" t="s">
        <v>55</v>
      </c>
      <c r="AU1396" s="4" t="s">
        <v>54</v>
      </c>
      <c r="AV1396" s="4" t="s">
        <v>55</v>
      </c>
      <c r="AW1396" s="4" t="s">
        <v>54</v>
      </c>
    </row>
    <row r="1397" ht="22.5" customHeight="true">
      <c r="A1397" s="20" t="s">
        <v>15160</v>
      </c>
      <c r="B1397" s="4" t="s">
        <v>15161</v>
      </c>
      <c r="C1397" s="4" t="s">
        <v>52</v>
      </c>
      <c r="D1397" s="4" t="s">
        <v>14210</v>
      </c>
      <c r="E1397" s="4" t="s">
        <v>96</v>
      </c>
      <c r="F1397" s="21" t="n">
        <v>1.0</v>
      </c>
      <c r="G1397" s="21" t="n">
        <v>62.7</v>
      </c>
      <c r="H1397" s="21" t="s">
        <v>55</v>
      </c>
      <c r="I1397" s="21" t="n">
        <v>-16.66</v>
      </c>
      <c r="J1397" s="21" t="s">
        <v>55</v>
      </c>
      <c r="K1397" s="21" t="s">
        <v>55</v>
      </c>
      <c r="L1397" s="21" t="n">
        <v>46.04</v>
      </c>
      <c r="M1397" s="4" t="s">
        <v>56</v>
      </c>
      <c r="N1397" s="4" t="s">
        <v>56</v>
      </c>
      <c r="O1397" s="4" t="s">
        <v>57</v>
      </c>
      <c r="P1397" s="4" t="s">
        <v>5908</v>
      </c>
      <c r="Q1397" s="4" t="s">
        <v>2506</v>
      </c>
      <c r="R1397" s="4" t="s">
        <v>56</v>
      </c>
      <c r="S1397" s="21" t="n">
        <v>62.7</v>
      </c>
      <c r="T1397" s="21" t="s">
        <v>60</v>
      </c>
      <c r="U1397" s="4" t="s">
        <v>61</v>
      </c>
      <c r="V1397" s="4" t="s">
        <v>56</v>
      </c>
      <c r="W1397" s="4" t="s">
        <v>56</v>
      </c>
      <c r="X1397" s="4" t="s">
        <v>56</v>
      </c>
      <c r="Y1397" s="4" t="s">
        <v>56</v>
      </c>
      <c r="Z1397" s="4" t="s">
        <v>15162</v>
      </c>
      <c r="AA1397" s="4" t="s">
        <v>15163</v>
      </c>
      <c r="AB1397" s="4" t="s">
        <v>15164</v>
      </c>
      <c r="AC1397" s="4" t="s">
        <v>15165</v>
      </c>
      <c r="AD1397" s="4" t="s">
        <v>106</v>
      </c>
      <c r="AE1397" s="4" t="s">
        <v>15166</v>
      </c>
      <c r="AF1397" s="4" t="s">
        <v>68</v>
      </c>
      <c r="AG1397" s="4" t="s">
        <v>69</v>
      </c>
      <c r="AH1397" s="4" t="s">
        <v>15167</v>
      </c>
      <c r="AI1397" s="4" t="s">
        <v>15168</v>
      </c>
      <c r="AJ1397" s="4" t="s">
        <v>72</v>
      </c>
      <c r="AK1397" s="4" t="s">
        <v>15169</v>
      </c>
      <c r="AL1397" s="4" t="s">
        <v>56</v>
      </c>
      <c r="AM1397" s="21" t="s">
        <v>56</v>
      </c>
      <c r="AN1397" s="4" t="s">
        <v>56</v>
      </c>
      <c r="AO1397" s="4" t="s">
        <v>56</v>
      </c>
      <c r="AP1397" s="4" t="s">
        <v>56</v>
      </c>
      <c r="AQ1397" s="4" t="s">
        <v>56</v>
      </c>
      <c r="AR1397" s="4" t="s">
        <v>56</v>
      </c>
      <c r="AS1397" s="4" t="s">
        <v>56</v>
      </c>
      <c r="AT1397" s="21" t="s">
        <v>55</v>
      </c>
      <c r="AU1397" s="4" t="s">
        <v>54</v>
      </c>
      <c r="AV1397" s="4" t="s">
        <v>55</v>
      </c>
      <c r="AW1397" s="4" t="s">
        <v>54</v>
      </c>
    </row>
    <row r="1398" ht="22.5" customHeight="true">
      <c r="A1398" s="20" t="s">
        <v>15170</v>
      </c>
      <c r="B1398" s="4" t="s">
        <v>15171</v>
      </c>
      <c r="C1398" s="4" t="s">
        <v>2246</v>
      </c>
      <c r="D1398" s="4" t="s">
        <v>9627</v>
      </c>
      <c r="E1398" s="4" t="s">
        <v>54</v>
      </c>
      <c r="F1398" s="21" t="n">
        <v>1.0</v>
      </c>
      <c r="G1398" s="21" t="n">
        <v>79.0</v>
      </c>
      <c r="H1398" s="21" t="s">
        <v>55</v>
      </c>
      <c r="I1398" s="21" t="n">
        <v>-56.33</v>
      </c>
      <c r="J1398" s="21" t="n">
        <v>-21.45</v>
      </c>
      <c r="K1398" s="21" t="n">
        <v>-65.57</v>
      </c>
      <c r="L1398" s="21" t="n">
        <v>-64.35</v>
      </c>
      <c r="M1398" s="4" t="s">
        <v>56</v>
      </c>
      <c r="N1398" s="4" t="s">
        <v>56</v>
      </c>
      <c r="O1398" s="4" t="s">
        <v>3290</v>
      </c>
      <c r="P1398" s="4" t="s">
        <v>15172</v>
      </c>
      <c r="Q1398" s="4" t="s">
        <v>15173</v>
      </c>
      <c r="R1398" s="4" t="s">
        <v>56</v>
      </c>
      <c r="S1398" s="21" t="n">
        <v>79.0</v>
      </c>
      <c r="T1398" s="21" t="s">
        <v>60</v>
      </c>
      <c r="U1398" s="4" t="s">
        <v>82</v>
      </c>
      <c r="V1398" s="4" t="s">
        <v>15174</v>
      </c>
      <c r="W1398" s="4" t="s">
        <v>15175</v>
      </c>
      <c r="X1398" s="4" t="s">
        <v>15176</v>
      </c>
      <c r="Y1398" s="4" t="s">
        <v>56</v>
      </c>
      <c r="Z1398" s="4" t="s">
        <v>15174</v>
      </c>
      <c r="AA1398" s="4" t="s">
        <v>15177</v>
      </c>
      <c r="AB1398" s="4" t="s">
        <v>668</v>
      </c>
      <c r="AC1398" s="4" t="s">
        <v>66</v>
      </c>
      <c r="AD1398" s="4" t="s">
        <v>66</v>
      </c>
      <c r="AE1398" s="4" t="s">
        <v>669</v>
      </c>
      <c r="AF1398" s="4" t="s">
        <v>68</v>
      </c>
      <c r="AG1398" s="4" t="s">
        <v>89</v>
      </c>
      <c r="AH1398" s="4" t="s">
        <v>15178</v>
      </c>
      <c r="AI1398" s="4" t="s">
        <v>9633</v>
      </c>
      <c r="AJ1398" s="4" t="s">
        <v>72</v>
      </c>
      <c r="AK1398" s="4" t="s">
        <v>15179</v>
      </c>
      <c r="AL1398" s="4" t="s">
        <v>2043</v>
      </c>
      <c r="AM1398" s="21" t="s">
        <v>56</v>
      </c>
      <c r="AN1398" s="4" t="s">
        <v>56</v>
      </c>
      <c r="AO1398" s="4" t="s">
        <v>56</v>
      </c>
      <c r="AP1398" s="4" t="s">
        <v>56</v>
      </c>
      <c r="AQ1398" s="4" t="s">
        <v>56</v>
      </c>
      <c r="AR1398" s="4" t="s">
        <v>56</v>
      </c>
      <c r="AS1398" s="4" t="s">
        <v>56</v>
      </c>
      <c r="AT1398" s="21" t="s">
        <v>55</v>
      </c>
      <c r="AU1398" s="4" t="s">
        <v>54</v>
      </c>
      <c r="AV1398" s="4" t="s">
        <v>55</v>
      </c>
      <c r="AW1398" s="4" t="s">
        <v>54</v>
      </c>
    </row>
    <row r="1399" ht="22.5" customHeight="true">
      <c r="A1399" s="20" t="s">
        <v>15180</v>
      </c>
      <c r="B1399" s="4" t="s">
        <v>15181</v>
      </c>
      <c r="C1399" s="4" t="s">
        <v>52</v>
      </c>
      <c r="D1399" s="4" t="s">
        <v>14210</v>
      </c>
      <c r="E1399" s="4" t="s">
        <v>54</v>
      </c>
      <c r="F1399" s="21" t="n">
        <v>1.0</v>
      </c>
      <c r="G1399" s="21" t="n">
        <v>109.7</v>
      </c>
      <c r="H1399" s="21" t="s">
        <v>55</v>
      </c>
      <c r="I1399" s="21" t="n">
        <v>-18.65</v>
      </c>
      <c r="J1399" s="21" t="n">
        <v>-21.45</v>
      </c>
      <c r="K1399" s="21" t="s">
        <v>55</v>
      </c>
      <c r="L1399" s="21" t="n">
        <v>69.6</v>
      </c>
      <c r="M1399" s="4" t="s">
        <v>56</v>
      </c>
      <c r="N1399" s="4" t="s">
        <v>56</v>
      </c>
      <c r="O1399" s="4" t="s">
        <v>2365</v>
      </c>
      <c r="P1399" s="4" t="s">
        <v>5411</v>
      </c>
      <c r="Q1399" s="4" t="s">
        <v>2443</v>
      </c>
      <c r="R1399" s="4" t="s">
        <v>56</v>
      </c>
      <c r="S1399" s="21" t="n">
        <v>109.7</v>
      </c>
      <c r="T1399" s="21" t="s">
        <v>60</v>
      </c>
      <c r="U1399" s="4" t="s">
        <v>61</v>
      </c>
      <c r="V1399" s="4" t="s">
        <v>56</v>
      </c>
      <c r="W1399" s="4" t="s">
        <v>56</v>
      </c>
      <c r="X1399" s="4" t="s">
        <v>56</v>
      </c>
      <c r="Y1399" s="4" t="s">
        <v>56</v>
      </c>
      <c r="Z1399" s="4" t="s">
        <v>15182</v>
      </c>
      <c r="AA1399" s="4" t="s">
        <v>15183</v>
      </c>
      <c r="AB1399" s="4" t="s">
        <v>15184</v>
      </c>
      <c r="AC1399" s="4" t="s">
        <v>4064</v>
      </c>
      <c r="AD1399" s="4" t="s">
        <v>66</v>
      </c>
      <c r="AE1399" s="4" t="s">
        <v>15185</v>
      </c>
      <c r="AF1399" s="4" t="s">
        <v>68</v>
      </c>
      <c r="AG1399" s="4" t="s">
        <v>69</v>
      </c>
      <c r="AH1399" s="4" t="s">
        <v>15186</v>
      </c>
      <c r="AI1399" s="4" t="s">
        <v>15187</v>
      </c>
      <c r="AJ1399" s="4" t="s">
        <v>72</v>
      </c>
      <c r="AK1399" s="4" t="s">
        <v>15188</v>
      </c>
      <c r="AL1399" s="4" t="s">
        <v>56</v>
      </c>
      <c r="AM1399" s="21" t="s">
        <v>56</v>
      </c>
      <c r="AN1399" s="4" t="s">
        <v>56</v>
      </c>
      <c r="AO1399" s="4" t="s">
        <v>56</v>
      </c>
      <c r="AP1399" s="4" t="s">
        <v>56</v>
      </c>
      <c r="AQ1399" s="4" t="s">
        <v>56</v>
      </c>
      <c r="AR1399" s="4" t="s">
        <v>56</v>
      </c>
      <c r="AS1399" s="4" t="s">
        <v>56</v>
      </c>
      <c r="AT1399" s="21" t="s">
        <v>55</v>
      </c>
      <c r="AU1399" s="4" t="s">
        <v>54</v>
      </c>
      <c r="AV1399" s="4" t="s">
        <v>55</v>
      </c>
      <c r="AW1399" s="4" t="s">
        <v>54</v>
      </c>
    </row>
    <row r="1400" ht="22.5" customHeight="true">
      <c r="A1400" s="20" t="s">
        <v>15189</v>
      </c>
      <c r="B1400" s="4" t="s">
        <v>15190</v>
      </c>
      <c r="C1400" s="4" t="s">
        <v>52</v>
      </c>
      <c r="D1400" s="4" t="s">
        <v>12745</v>
      </c>
      <c r="E1400" s="4" t="s">
        <v>96</v>
      </c>
      <c r="F1400" s="21" t="n">
        <v>1.0</v>
      </c>
      <c r="G1400" s="21" t="n">
        <v>41.7</v>
      </c>
      <c r="H1400" s="21" t="s">
        <v>55</v>
      </c>
      <c r="I1400" s="21" t="n">
        <v>-13.09</v>
      </c>
      <c r="J1400" s="21" t="s">
        <v>55</v>
      </c>
      <c r="K1400" s="21" t="s">
        <v>55</v>
      </c>
      <c r="L1400" s="21" t="n">
        <v>28.61</v>
      </c>
      <c r="M1400" s="4" t="s">
        <v>56</v>
      </c>
      <c r="N1400" s="4" t="s">
        <v>96</v>
      </c>
      <c r="O1400" s="4" t="s">
        <v>8465</v>
      </c>
      <c r="P1400" s="4" t="s">
        <v>8466</v>
      </c>
      <c r="Q1400" s="4" t="s">
        <v>8467</v>
      </c>
      <c r="R1400" s="4" t="s">
        <v>56</v>
      </c>
      <c r="S1400" s="21" t="n">
        <v>41.7</v>
      </c>
      <c r="T1400" s="21" t="s">
        <v>60</v>
      </c>
      <c r="U1400" s="4" t="s">
        <v>61</v>
      </c>
      <c r="V1400" s="4" t="s">
        <v>56</v>
      </c>
      <c r="W1400" s="4" t="s">
        <v>56</v>
      </c>
      <c r="X1400" s="4" t="s">
        <v>56</v>
      </c>
      <c r="Y1400" s="4" t="s">
        <v>56</v>
      </c>
      <c r="Z1400" s="4" t="s">
        <v>15191</v>
      </c>
      <c r="AA1400" s="4" t="s">
        <v>15192</v>
      </c>
      <c r="AB1400" s="4" t="s">
        <v>15193</v>
      </c>
      <c r="AC1400" s="4" t="s">
        <v>1269</v>
      </c>
      <c r="AD1400" s="4" t="s">
        <v>66</v>
      </c>
      <c r="AE1400" s="4" t="s">
        <v>15194</v>
      </c>
      <c r="AF1400" s="4" t="s">
        <v>68</v>
      </c>
      <c r="AG1400" s="4" t="s">
        <v>69</v>
      </c>
      <c r="AH1400" s="4" t="s">
        <v>15195</v>
      </c>
      <c r="AI1400" s="4" t="s">
        <v>13609</v>
      </c>
      <c r="AJ1400" s="4" t="s">
        <v>72</v>
      </c>
      <c r="AK1400" s="4" t="s">
        <v>15196</v>
      </c>
      <c r="AL1400" s="4" t="s">
        <v>15197</v>
      </c>
      <c r="AM1400" s="21" t="s">
        <v>56</v>
      </c>
      <c r="AN1400" s="4" t="s">
        <v>56</v>
      </c>
      <c r="AO1400" s="4" t="s">
        <v>56</v>
      </c>
      <c r="AP1400" s="4" t="s">
        <v>56</v>
      </c>
      <c r="AQ1400" s="4" t="s">
        <v>56</v>
      </c>
      <c r="AR1400" s="4" t="s">
        <v>56</v>
      </c>
      <c r="AS1400" s="4" t="s">
        <v>56</v>
      </c>
      <c r="AT1400" s="21" t="s">
        <v>55</v>
      </c>
      <c r="AU1400" s="4" t="s">
        <v>54</v>
      </c>
      <c r="AV1400" s="4" t="s">
        <v>55</v>
      </c>
      <c r="AW1400" s="4" t="s">
        <v>54</v>
      </c>
    </row>
    <row r="1401" ht="22.5" customHeight="true">
      <c r="A1401" s="20" t="s">
        <v>15198</v>
      </c>
      <c r="B1401" s="4" t="s">
        <v>15199</v>
      </c>
      <c r="C1401" s="4" t="s">
        <v>52</v>
      </c>
      <c r="D1401" s="4" t="s">
        <v>12745</v>
      </c>
      <c r="E1401" s="4" t="s">
        <v>54</v>
      </c>
      <c r="F1401" s="21" t="n">
        <v>1.0</v>
      </c>
      <c r="G1401" s="21" t="n">
        <v>279.9</v>
      </c>
      <c r="H1401" s="21" t="s">
        <v>55</v>
      </c>
      <c r="I1401" s="21" t="n">
        <v>-47.58</v>
      </c>
      <c r="J1401" s="21" t="n">
        <v>-21.45</v>
      </c>
      <c r="K1401" s="21" t="s">
        <v>55</v>
      </c>
      <c r="L1401" s="21" t="n">
        <v>210.87</v>
      </c>
      <c r="M1401" s="4" t="s">
        <v>56</v>
      </c>
      <c r="N1401" s="4" t="s">
        <v>96</v>
      </c>
      <c r="O1401" s="4" t="s">
        <v>130</v>
      </c>
      <c r="P1401" s="4" t="s">
        <v>1875</v>
      </c>
      <c r="Q1401" s="4" t="s">
        <v>132</v>
      </c>
      <c r="R1401" s="4" t="s">
        <v>56</v>
      </c>
      <c r="S1401" s="21" t="n">
        <v>279.9</v>
      </c>
      <c r="T1401" s="21" t="s">
        <v>60</v>
      </c>
      <c r="U1401" s="4" t="s">
        <v>82</v>
      </c>
      <c r="V1401" s="4" t="s">
        <v>15200</v>
      </c>
      <c r="W1401" s="4" t="s">
        <v>15201</v>
      </c>
      <c r="X1401" s="4" t="s">
        <v>15202</v>
      </c>
      <c r="Y1401" s="4" t="s">
        <v>56</v>
      </c>
      <c r="Z1401" s="4" t="s">
        <v>15200</v>
      </c>
      <c r="AA1401" s="4" t="s">
        <v>15203</v>
      </c>
      <c r="AB1401" s="4" t="s">
        <v>15204</v>
      </c>
      <c r="AC1401" s="4" t="s">
        <v>13162</v>
      </c>
      <c r="AD1401" s="4" t="s">
        <v>139</v>
      </c>
      <c r="AE1401" s="4" t="s">
        <v>13163</v>
      </c>
      <c r="AF1401" s="4" t="s">
        <v>68</v>
      </c>
      <c r="AG1401" s="4" t="s">
        <v>89</v>
      </c>
      <c r="AH1401" s="4" t="s">
        <v>15205</v>
      </c>
      <c r="AI1401" s="4" t="s">
        <v>15206</v>
      </c>
      <c r="AJ1401" s="4" t="s">
        <v>72</v>
      </c>
      <c r="AK1401" s="4" t="s">
        <v>15207</v>
      </c>
      <c r="AL1401" s="4" t="s">
        <v>56</v>
      </c>
      <c r="AM1401" s="21" t="s">
        <v>56</v>
      </c>
      <c r="AN1401" s="4" t="s">
        <v>56</v>
      </c>
      <c r="AO1401" s="4" t="s">
        <v>56</v>
      </c>
      <c r="AP1401" s="4" t="s">
        <v>56</v>
      </c>
      <c r="AQ1401" s="4" t="s">
        <v>56</v>
      </c>
      <c r="AR1401" s="4" t="s">
        <v>56</v>
      </c>
      <c r="AS1401" s="4" t="s">
        <v>56</v>
      </c>
      <c r="AT1401" s="21" t="s">
        <v>55</v>
      </c>
      <c r="AU1401" s="4" t="s">
        <v>54</v>
      </c>
      <c r="AV1401" s="4" t="s">
        <v>55</v>
      </c>
      <c r="AW1401" s="4" t="s">
        <v>54</v>
      </c>
    </row>
    <row r="1402" ht="22.5" customHeight="true">
      <c r="A1402" s="20" t="s">
        <v>15208</v>
      </c>
      <c r="B1402" s="4" t="s">
        <v>15209</v>
      </c>
      <c r="C1402" s="4" t="s">
        <v>2182</v>
      </c>
      <c r="D1402" s="4" t="s">
        <v>2183</v>
      </c>
      <c r="E1402" s="4" t="s">
        <v>54</v>
      </c>
      <c r="F1402" s="21" t="n">
        <v>1.0</v>
      </c>
      <c r="G1402" s="21" t="n">
        <v>99.7</v>
      </c>
      <c r="H1402" s="21" t="n">
        <v>7.97</v>
      </c>
      <c r="I1402" s="21" t="n">
        <v>-16.95</v>
      </c>
      <c r="J1402" s="21" t="n">
        <v>-30.92</v>
      </c>
      <c r="K1402" s="21" t="n">
        <v>-59.8</v>
      </c>
      <c r="L1402" s="21" t="n">
        <v>0.0</v>
      </c>
      <c r="M1402" s="4" t="s">
        <v>56</v>
      </c>
      <c r="N1402" s="4" t="s">
        <v>56</v>
      </c>
      <c r="O1402" s="4" t="s">
        <v>261</v>
      </c>
      <c r="P1402" s="4" t="s">
        <v>11617</v>
      </c>
      <c r="Q1402" s="4" t="s">
        <v>11618</v>
      </c>
      <c r="R1402" s="4" t="s">
        <v>56</v>
      </c>
      <c r="S1402" s="21" t="n">
        <v>99.7</v>
      </c>
      <c r="T1402" s="21" t="s">
        <v>60</v>
      </c>
      <c r="U1402" s="4" t="s">
        <v>82</v>
      </c>
      <c r="V1402" s="4" t="s">
        <v>15210</v>
      </c>
      <c r="W1402" s="4" t="s">
        <v>15211</v>
      </c>
      <c r="X1402" s="4" t="s">
        <v>15212</v>
      </c>
      <c r="Y1402" s="4" t="s">
        <v>56</v>
      </c>
      <c r="Z1402" s="4" t="s">
        <v>15210</v>
      </c>
      <c r="AA1402" s="4" t="s">
        <v>15213</v>
      </c>
      <c r="AB1402" s="4" t="s">
        <v>56</v>
      </c>
      <c r="AC1402" s="4" t="s">
        <v>15214</v>
      </c>
      <c r="AD1402" s="4" t="s">
        <v>106</v>
      </c>
      <c r="AE1402" s="4" t="s">
        <v>15215</v>
      </c>
      <c r="AF1402" s="4" t="s">
        <v>68</v>
      </c>
      <c r="AG1402" s="4" t="s">
        <v>89</v>
      </c>
      <c r="AH1402" s="4" t="s">
        <v>56</v>
      </c>
      <c r="AI1402" s="4" t="s">
        <v>56</v>
      </c>
      <c r="AJ1402" s="4" t="s">
        <v>72</v>
      </c>
      <c r="AK1402" s="4" t="s">
        <v>15216</v>
      </c>
      <c r="AL1402" s="4" t="s">
        <v>56</v>
      </c>
      <c r="AM1402" s="21" t="s">
        <v>56</v>
      </c>
      <c r="AN1402" s="4" t="s">
        <v>56</v>
      </c>
      <c r="AO1402" s="4" t="s">
        <v>56</v>
      </c>
      <c r="AP1402" s="4" t="s">
        <v>56</v>
      </c>
      <c r="AQ1402" s="4" t="s">
        <v>56</v>
      </c>
      <c r="AR1402" s="4" t="s">
        <v>56</v>
      </c>
      <c r="AS1402" s="4" t="s">
        <v>56</v>
      </c>
      <c r="AT1402" s="21" t="s">
        <v>55</v>
      </c>
      <c r="AU1402" s="4" t="s">
        <v>54</v>
      </c>
      <c r="AV1402" s="4" t="s">
        <v>55</v>
      </c>
      <c r="AW1402" s="4" t="s">
        <v>54</v>
      </c>
    </row>
    <row r="1403" ht="22.5" customHeight="true">
      <c r="A1403" s="20" t="s">
        <v>15217</v>
      </c>
      <c r="B1403" s="4" t="s">
        <v>15218</v>
      </c>
      <c r="C1403" s="4" t="s">
        <v>52</v>
      </c>
      <c r="D1403" s="4" t="s">
        <v>12086</v>
      </c>
      <c r="E1403" s="4" t="s">
        <v>54</v>
      </c>
      <c r="F1403" s="21" t="n">
        <v>1.0</v>
      </c>
      <c r="G1403" s="21" t="n">
        <v>206.79</v>
      </c>
      <c r="H1403" s="21" t="s">
        <v>55</v>
      </c>
      <c r="I1403" s="21" t="n">
        <v>-35.15</v>
      </c>
      <c r="J1403" s="21" t="n">
        <v>-40.95</v>
      </c>
      <c r="K1403" s="21" t="s">
        <v>55</v>
      </c>
      <c r="L1403" s="21" t="n">
        <v>130.69</v>
      </c>
      <c r="M1403" s="4" t="s">
        <v>56</v>
      </c>
      <c r="N1403" s="4" t="s">
        <v>96</v>
      </c>
      <c r="O1403" s="4" t="s">
        <v>9236</v>
      </c>
      <c r="P1403" s="4" t="s">
        <v>9493</v>
      </c>
      <c r="Q1403" s="4" t="s">
        <v>9494</v>
      </c>
      <c r="R1403" s="4" t="s">
        <v>56</v>
      </c>
      <c r="S1403" s="21" t="n">
        <v>206.79</v>
      </c>
      <c r="T1403" s="21" t="s">
        <v>60</v>
      </c>
      <c r="U1403" s="4" t="s">
        <v>82</v>
      </c>
      <c r="V1403" s="4" t="s">
        <v>15219</v>
      </c>
      <c r="W1403" s="4" t="s">
        <v>15220</v>
      </c>
      <c r="X1403" s="4" t="s">
        <v>15221</v>
      </c>
      <c r="Y1403" s="4" t="s">
        <v>56</v>
      </c>
      <c r="Z1403" s="4" t="s">
        <v>15219</v>
      </c>
      <c r="AA1403" s="4" t="s">
        <v>15222</v>
      </c>
      <c r="AB1403" s="4" t="s">
        <v>15223</v>
      </c>
      <c r="AC1403" s="4" t="s">
        <v>196</v>
      </c>
      <c r="AD1403" s="4" t="s">
        <v>172</v>
      </c>
      <c r="AE1403" s="4" t="s">
        <v>15224</v>
      </c>
      <c r="AF1403" s="4" t="s">
        <v>68</v>
      </c>
      <c r="AG1403" s="4" t="s">
        <v>89</v>
      </c>
      <c r="AH1403" s="4" t="s">
        <v>15225</v>
      </c>
      <c r="AI1403" s="4" t="s">
        <v>15226</v>
      </c>
      <c r="AJ1403" s="4" t="s">
        <v>72</v>
      </c>
      <c r="AK1403" s="4" t="s">
        <v>15227</v>
      </c>
      <c r="AL1403" s="4" t="s">
        <v>15228</v>
      </c>
      <c r="AM1403" s="21" t="s">
        <v>56</v>
      </c>
      <c r="AN1403" s="4" t="s">
        <v>56</v>
      </c>
      <c r="AO1403" s="4" t="s">
        <v>56</v>
      </c>
      <c r="AP1403" s="4" t="s">
        <v>56</v>
      </c>
      <c r="AQ1403" s="4" t="s">
        <v>56</v>
      </c>
      <c r="AR1403" s="4" t="s">
        <v>56</v>
      </c>
      <c r="AS1403" s="4" t="s">
        <v>56</v>
      </c>
      <c r="AT1403" s="21" t="s">
        <v>55</v>
      </c>
      <c r="AU1403" s="4" t="s">
        <v>54</v>
      </c>
      <c r="AV1403" s="4" t="s">
        <v>55</v>
      </c>
      <c r="AW1403" s="4" t="s">
        <v>54</v>
      </c>
    </row>
    <row r="1404" ht="22.5" customHeight="true">
      <c r="A1404" s="20" t="s">
        <v>15229</v>
      </c>
      <c r="B1404" s="4" t="s">
        <v>15230</v>
      </c>
      <c r="C1404" s="4" t="s">
        <v>2246</v>
      </c>
      <c r="D1404" s="4" t="s">
        <v>15231</v>
      </c>
      <c r="E1404" s="4" t="s">
        <v>54</v>
      </c>
      <c r="F1404" s="21" t="n">
        <v>1.0</v>
      </c>
      <c r="G1404" s="21" t="n">
        <v>35.0</v>
      </c>
      <c r="H1404" s="21" t="n">
        <v>15.9</v>
      </c>
      <c r="I1404" s="21" t="n">
        <v>-26.1</v>
      </c>
      <c r="J1404" s="21" t="s">
        <v>55</v>
      </c>
      <c r="K1404" s="21" t="n">
        <v>-8.9</v>
      </c>
      <c r="L1404" s="21" t="n">
        <v>15.9</v>
      </c>
      <c r="M1404" s="4" t="s">
        <v>56</v>
      </c>
      <c r="N1404" s="4" t="s">
        <v>56</v>
      </c>
      <c r="O1404" s="4" t="s">
        <v>15232</v>
      </c>
      <c r="P1404" s="4" t="s">
        <v>15233</v>
      </c>
      <c r="Q1404" s="4" t="s">
        <v>15234</v>
      </c>
      <c r="R1404" s="4" t="s">
        <v>56</v>
      </c>
      <c r="S1404" s="21" t="n">
        <v>35.0</v>
      </c>
      <c r="T1404" s="21" t="s">
        <v>117</v>
      </c>
      <c r="U1404" s="4" t="s">
        <v>82</v>
      </c>
      <c r="V1404" s="4" t="s">
        <v>15235</v>
      </c>
      <c r="W1404" s="4" t="s">
        <v>15236</v>
      </c>
      <c r="X1404" s="4" t="s">
        <v>15237</v>
      </c>
      <c r="Y1404" s="4" t="s">
        <v>56</v>
      </c>
      <c r="Z1404" s="4" t="s">
        <v>15235</v>
      </c>
      <c r="AA1404" s="4" t="s">
        <v>15238</v>
      </c>
      <c r="AB1404" s="4" t="s">
        <v>668</v>
      </c>
      <c r="AC1404" s="4" t="s">
        <v>66</v>
      </c>
      <c r="AD1404" s="4" t="s">
        <v>66</v>
      </c>
      <c r="AE1404" s="4" t="s">
        <v>669</v>
      </c>
      <c r="AF1404" s="4" t="s">
        <v>68</v>
      </c>
      <c r="AG1404" s="4" t="s">
        <v>341</v>
      </c>
      <c r="AH1404" s="4" t="s">
        <v>15239</v>
      </c>
      <c r="AI1404" s="4" t="s">
        <v>15240</v>
      </c>
      <c r="AJ1404" s="4" t="s">
        <v>6618</v>
      </c>
      <c r="AK1404" s="4" t="s">
        <v>15241</v>
      </c>
      <c r="AL1404" s="4" t="s">
        <v>2043</v>
      </c>
      <c r="AM1404" s="21" t="s">
        <v>56</v>
      </c>
      <c r="AN1404" s="4" t="s">
        <v>56</v>
      </c>
      <c r="AO1404" s="4" t="s">
        <v>56</v>
      </c>
      <c r="AP1404" s="4" t="s">
        <v>56</v>
      </c>
      <c r="AQ1404" s="4" t="s">
        <v>56</v>
      </c>
      <c r="AR1404" s="4" t="s">
        <v>56</v>
      </c>
      <c r="AS1404" s="4" t="s">
        <v>56</v>
      </c>
      <c r="AT1404" s="21" t="s">
        <v>55</v>
      </c>
      <c r="AU1404" s="4" t="s">
        <v>54</v>
      </c>
      <c r="AV1404" s="4" t="s">
        <v>55</v>
      </c>
      <c r="AW1404" s="4" t="s">
        <v>54</v>
      </c>
    </row>
    <row r="1405" ht="22.5" customHeight="true">
      <c r="A1405" s="20" t="s">
        <v>15242</v>
      </c>
      <c r="B1405" s="4" t="s">
        <v>15243</v>
      </c>
      <c r="C1405" s="4" t="s">
        <v>52</v>
      </c>
      <c r="D1405" s="4" t="s">
        <v>12745</v>
      </c>
      <c r="E1405" s="4" t="s">
        <v>54</v>
      </c>
      <c r="F1405" s="21" t="n">
        <v>1.0</v>
      </c>
      <c r="G1405" s="21" t="n">
        <v>73.29</v>
      </c>
      <c r="H1405" s="21" t="n">
        <v>18.39</v>
      </c>
      <c r="I1405" s="21" t="n">
        <v>-18.46</v>
      </c>
      <c r="J1405" s="21" t="n">
        <v>-18.39</v>
      </c>
      <c r="K1405" s="21" t="s">
        <v>55</v>
      </c>
      <c r="L1405" s="21" t="n">
        <v>54.83</v>
      </c>
      <c r="M1405" s="4" t="s">
        <v>56</v>
      </c>
      <c r="N1405" s="4" t="s">
        <v>96</v>
      </c>
      <c r="O1405" s="4" t="s">
        <v>1493</v>
      </c>
      <c r="P1405" s="4" t="s">
        <v>15244</v>
      </c>
      <c r="Q1405" s="4" t="s">
        <v>15245</v>
      </c>
      <c r="R1405" s="4" t="s">
        <v>56</v>
      </c>
      <c r="S1405" s="21" t="n">
        <v>73.29</v>
      </c>
      <c r="T1405" s="21" t="s">
        <v>60</v>
      </c>
      <c r="U1405" s="4" t="s">
        <v>82</v>
      </c>
      <c r="V1405" s="4" t="s">
        <v>15246</v>
      </c>
      <c r="W1405" s="4" t="s">
        <v>15247</v>
      </c>
      <c r="X1405" s="4" t="s">
        <v>15248</v>
      </c>
      <c r="Y1405" s="4" t="s">
        <v>56</v>
      </c>
      <c r="Z1405" s="4" t="s">
        <v>15246</v>
      </c>
      <c r="AA1405" s="4" t="s">
        <v>15249</v>
      </c>
      <c r="AB1405" s="4" t="s">
        <v>15250</v>
      </c>
      <c r="AC1405" s="4" t="s">
        <v>15251</v>
      </c>
      <c r="AD1405" s="4" t="s">
        <v>270</v>
      </c>
      <c r="AE1405" s="4" t="s">
        <v>15252</v>
      </c>
      <c r="AF1405" s="4" t="s">
        <v>68</v>
      </c>
      <c r="AG1405" s="4" t="s">
        <v>89</v>
      </c>
      <c r="AH1405" s="4" t="s">
        <v>15253</v>
      </c>
      <c r="AI1405" s="4" t="s">
        <v>15254</v>
      </c>
      <c r="AJ1405" s="4" t="s">
        <v>72</v>
      </c>
      <c r="AK1405" s="4" t="s">
        <v>15255</v>
      </c>
      <c r="AL1405" s="4" t="s">
        <v>56</v>
      </c>
      <c r="AM1405" s="21" t="s">
        <v>56</v>
      </c>
      <c r="AN1405" s="4" t="s">
        <v>56</v>
      </c>
      <c r="AO1405" s="4" t="s">
        <v>56</v>
      </c>
      <c r="AP1405" s="4" t="s">
        <v>56</v>
      </c>
      <c r="AQ1405" s="4" t="s">
        <v>56</v>
      </c>
      <c r="AR1405" s="4" t="s">
        <v>56</v>
      </c>
      <c r="AS1405" s="4" t="s">
        <v>56</v>
      </c>
      <c r="AT1405" s="21" t="s">
        <v>55</v>
      </c>
      <c r="AU1405" s="4" t="s">
        <v>54</v>
      </c>
      <c r="AV1405" s="4" t="s">
        <v>55</v>
      </c>
      <c r="AW1405" s="4" t="s">
        <v>54</v>
      </c>
    </row>
    <row r="1406" ht="22.5" customHeight="true">
      <c r="A1406" s="20" t="s">
        <v>15256</v>
      </c>
      <c r="B1406" s="4" t="s">
        <v>15257</v>
      </c>
      <c r="C1406" s="4" t="s">
        <v>52</v>
      </c>
      <c r="D1406" s="4" t="s">
        <v>15069</v>
      </c>
      <c r="E1406" s="4" t="s">
        <v>54</v>
      </c>
      <c r="F1406" s="21" t="n">
        <v>1.0</v>
      </c>
      <c r="G1406" s="21" t="n">
        <v>62.7</v>
      </c>
      <c r="H1406" s="21" t="n">
        <v>13.45</v>
      </c>
      <c r="I1406" s="21" t="n">
        <v>-16.66</v>
      </c>
      <c r="J1406" s="21" t="n">
        <v>-13.45</v>
      </c>
      <c r="K1406" s="21" t="s">
        <v>55</v>
      </c>
      <c r="L1406" s="21" t="n">
        <v>46.04</v>
      </c>
      <c r="M1406" s="4" t="s">
        <v>56</v>
      </c>
      <c r="N1406" s="4" t="s">
        <v>96</v>
      </c>
      <c r="O1406" s="4" t="s">
        <v>203</v>
      </c>
      <c r="P1406" s="4" t="s">
        <v>204</v>
      </c>
      <c r="Q1406" s="4" t="s">
        <v>205</v>
      </c>
      <c r="R1406" s="4" t="s">
        <v>56</v>
      </c>
      <c r="S1406" s="21" t="n">
        <v>62.7</v>
      </c>
      <c r="T1406" s="21" t="s">
        <v>60</v>
      </c>
      <c r="U1406" s="4" t="s">
        <v>61</v>
      </c>
      <c r="V1406" s="4" t="s">
        <v>56</v>
      </c>
      <c r="W1406" s="4" t="s">
        <v>56</v>
      </c>
      <c r="X1406" s="4" t="s">
        <v>56</v>
      </c>
      <c r="Y1406" s="4" t="s">
        <v>56</v>
      </c>
      <c r="Z1406" s="4" t="s">
        <v>15258</v>
      </c>
      <c r="AA1406" s="4" t="s">
        <v>15259</v>
      </c>
      <c r="AB1406" s="4" t="s">
        <v>15260</v>
      </c>
      <c r="AC1406" s="4" t="s">
        <v>15261</v>
      </c>
      <c r="AD1406" s="4" t="s">
        <v>66</v>
      </c>
      <c r="AE1406" s="4" t="s">
        <v>15262</v>
      </c>
      <c r="AF1406" s="4" t="s">
        <v>68</v>
      </c>
      <c r="AG1406" s="4" t="s">
        <v>69</v>
      </c>
      <c r="AH1406" s="4" t="s">
        <v>15263</v>
      </c>
      <c r="AI1406" s="4" t="s">
        <v>15264</v>
      </c>
      <c r="AJ1406" s="4" t="s">
        <v>72</v>
      </c>
      <c r="AK1406" s="4" t="s">
        <v>15265</v>
      </c>
      <c r="AL1406" s="4" t="s">
        <v>56</v>
      </c>
      <c r="AM1406" s="21" t="s">
        <v>56</v>
      </c>
      <c r="AN1406" s="4" t="s">
        <v>56</v>
      </c>
      <c r="AO1406" s="4" t="s">
        <v>56</v>
      </c>
      <c r="AP1406" s="4" t="s">
        <v>56</v>
      </c>
      <c r="AQ1406" s="4" t="s">
        <v>56</v>
      </c>
      <c r="AR1406" s="4" t="s">
        <v>56</v>
      </c>
      <c r="AS1406" s="4" t="s">
        <v>56</v>
      </c>
      <c r="AT1406" s="21" t="s">
        <v>55</v>
      </c>
      <c r="AU1406" s="4" t="s">
        <v>54</v>
      </c>
      <c r="AV1406" s="4" t="s">
        <v>55</v>
      </c>
      <c r="AW1406" s="4" t="s">
        <v>54</v>
      </c>
    </row>
    <row r="1407" ht="22.5" customHeight="true">
      <c r="A1407" s="20" t="s">
        <v>15266</v>
      </c>
      <c r="B1407" s="4" t="s">
        <v>15257</v>
      </c>
      <c r="C1407" s="4" t="s">
        <v>52</v>
      </c>
      <c r="D1407" s="4" t="s">
        <v>10218</v>
      </c>
      <c r="E1407" s="4" t="s">
        <v>54</v>
      </c>
      <c r="F1407" s="21" t="n">
        <v>2.0</v>
      </c>
      <c r="G1407" s="21" t="n">
        <v>68.02</v>
      </c>
      <c r="H1407" s="21" t="n">
        <v>17.5</v>
      </c>
      <c r="I1407" s="21" t="n">
        <v>-23.56</v>
      </c>
      <c r="J1407" s="21" t="n">
        <v>-17.5</v>
      </c>
      <c r="K1407" s="21" t="s">
        <v>55</v>
      </c>
      <c r="L1407" s="21" t="n">
        <v>44.46</v>
      </c>
      <c r="M1407" s="4" t="s">
        <v>56</v>
      </c>
      <c r="N1407" s="4" t="s">
        <v>96</v>
      </c>
      <c r="O1407" s="4" t="s">
        <v>15267</v>
      </c>
      <c r="P1407" s="4" t="s">
        <v>15268</v>
      </c>
      <c r="Q1407" s="4" t="s">
        <v>15269</v>
      </c>
      <c r="R1407" s="4" t="s">
        <v>56</v>
      </c>
      <c r="S1407" s="21" t="n">
        <v>34.01</v>
      </c>
      <c r="T1407" s="21" t="s">
        <v>60</v>
      </c>
      <c r="U1407" s="4" t="s">
        <v>82</v>
      </c>
      <c r="V1407" s="4" t="s">
        <v>15270</v>
      </c>
      <c r="W1407" s="4" t="s">
        <v>15271</v>
      </c>
      <c r="X1407" s="4" t="s">
        <v>15272</v>
      </c>
      <c r="Y1407" s="4" t="s">
        <v>56</v>
      </c>
      <c r="Z1407" s="4" t="s">
        <v>15270</v>
      </c>
      <c r="AA1407" s="4" t="s">
        <v>15273</v>
      </c>
      <c r="AB1407" s="4" t="s">
        <v>15274</v>
      </c>
      <c r="AC1407" s="4" t="s">
        <v>15275</v>
      </c>
      <c r="AD1407" s="4" t="s">
        <v>172</v>
      </c>
      <c r="AE1407" s="4" t="s">
        <v>15276</v>
      </c>
      <c r="AF1407" s="4" t="s">
        <v>68</v>
      </c>
      <c r="AG1407" s="4" t="s">
        <v>89</v>
      </c>
      <c r="AH1407" s="4" t="s">
        <v>13959</v>
      </c>
      <c r="AI1407" s="4" t="s">
        <v>15277</v>
      </c>
      <c r="AJ1407" s="4" t="s">
        <v>72</v>
      </c>
      <c r="AK1407" s="4" t="s">
        <v>15278</v>
      </c>
      <c r="AL1407" s="4" t="s">
        <v>56</v>
      </c>
      <c r="AM1407" s="21" t="s">
        <v>56</v>
      </c>
      <c r="AN1407" s="4" t="s">
        <v>56</v>
      </c>
      <c r="AO1407" s="4" t="s">
        <v>56</v>
      </c>
      <c r="AP1407" s="4" t="s">
        <v>56</v>
      </c>
      <c r="AQ1407" s="4" t="s">
        <v>56</v>
      </c>
      <c r="AR1407" s="4" t="s">
        <v>56</v>
      </c>
      <c r="AS1407" s="4" t="s">
        <v>56</v>
      </c>
      <c r="AT1407" s="21" t="s">
        <v>55</v>
      </c>
      <c r="AU1407" s="4" t="s">
        <v>54</v>
      </c>
      <c r="AV1407" s="4" t="s">
        <v>55</v>
      </c>
      <c r="AW1407" s="4" t="s">
        <v>54</v>
      </c>
    </row>
    <row r="1408" ht="22.5" customHeight="true">
      <c r="A1408" s="20" t="s">
        <v>15279</v>
      </c>
      <c r="B1408" s="4" t="s">
        <v>15280</v>
      </c>
      <c r="C1408" s="4" t="s">
        <v>52</v>
      </c>
      <c r="D1408" s="4" t="s">
        <v>11485</v>
      </c>
      <c r="E1408" s="4" t="s">
        <v>54</v>
      </c>
      <c r="F1408" s="21" t="n">
        <v>1.0</v>
      </c>
      <c r="G1408" s="21" t="n">
        <v>62.7</v>
      </c>
      <c r="H1408" s="21" t="s">
        <v>55</v>
      </c>
      <c r="I1408" s="21" t="n">
        <v>-16.66</v>
      </c>
      <c r="J1408" s="21" t="s">
        <v>55</v>
      </c>
      <c r="K1408" s="21" t="s">
        <v>55</v>
      </c>
      <c r="L1408" s="21" t="n">
        <v>46.04</v>
      </c>
      <c r="M1408" s="4" t="s">
        <v>56</v>
      </c>
      <c r="N1408" s="4" t="s">
        <v>96</v>
      </c>
      <c r="O1408" s="4" t="s">
        <v>57</v>
      </c>
      <c r="P1408" s="4" t="s">
        <v>58</v>
      </c>
      <c r="Q1408" s="4" t="s">
        <v>59</v>
      </c>
      <c r="R1408" s="4" t="s">
        <v>56</v>
      </c>
      <c r="S1408" s="21" t="n">
        <v>62.7</v>
      </c>
      <c r="T1408" s="21" t="s">
        <v>60</v>
      </c>
      <c r="U1408" s="4" t="s">
        <v>61</v>
      </c>
      <c r="V1408" s="4" t="s">
        <v>56</v>
      </c>
      <c r="W1408" s="4" t="s">
        <v>56</v>
      </c>
      <c r="X1408" s="4" t="s">
        <v>56</v>
      </c>
      <c r="Y1408" s="4" t="s">
        <v>56</v>
      </c>
      <c r="Z1408" s="4" t="s">
        <v>15281</v>
      </c>
      <c r="AA1408" s="4" t="s">
        <v>15282</v>
      </c>
      <c r="AB1408" s="4" t="s">
        <v>15283</v>
      </c>
      <c r="AC1408" s="4" t="s">
        <v>15284</v>
      </c>
      <c r="AD1408" s="4" t="s">
        <v>270</v>
      </c>
      <c r="AE1408" s="4" t="s">
        <v>15285</v>
      </c>
      <c r="AF1408" s="4" t="s">
        <v>68</v>
      </c>
      <c r="AG1408" s="4" t="s">
        <v>69</v>
      </c>
      <c r="AH1408" s="4" t="s">
        <v>15286</v>
      </c>
      <c r="AI1408" s="4" t="s">
        <v>15287</v>
      </c>
      <c r="AJ1408" s="4" t="s">
        <v>72</v>
      </c>
      <c r="AK1408" s="4" t="s">
        <v>15288</v>
      </c>
      <c r="AL1408" s="4" t="s">
        <v>56</v>
      </c>
      <c r="AM1408" s="21" t="s">
        <v>56</v>
      </c>
      <c r="AN1408" s="4" t="s">
        <v>56</v>
      </c>
      <c r="AO1408" s="4" t="s">
        <v>56</v>
      </c>
      <c r="AP1408" s="4" t="s">
        <v>56</v>
      </c>
      <c r="AQ1408" s="4" t="s">
        <v>56</v>
      </c>
      <c r="AR1408" s="4" t="s">
        <v>56</v>
      </c>
      <c r="AS1408" s="4" t="s">
        <v>56</v>
      </c>
      <c r="AT1408" s="21" t="s">
        <v>55</v>
      </c>
      <c r="AU1408" s="4" t="s">
        <v>54</v>
      </c>
      <c r="AV1408" s="4" t="s">
        <v>55</v>
      </c>
      <c r="AW1408" s="4" t="s">
        <v>54</v>
      </c>
    </row>
    <row r="1409" ht="22.5" customHeight="true">
      <c r="A1409" s="20" t="s">
        <v>15289</v>
      </c>
      <c r="B1409" s="4" t="s">
        <v>15290</v>
      </c>
      <c r="C1409" s="4" t="s">
        <v>52</v>
      </c>
      <c r="D1409" s="4" t="s">
        <v>14210</v>
      </c>
      <c r="E1409" s="4" t="s">
        <v>96</v>
      </c>
      <c r="F1409" s="21" t="n">
        <v>1.0</v>
      </c>
      <c r="G1409" s="21" t="n">
        <v>62.7</v>
      </c>
      <c r="H1409" s="21" t="s">
        <v>55</v>
      </c>
      <c r="I1409" s="21" t="n">
        <v>-16.66</v>
      </c>
      <c r="J1409" s="21" t="s">
        <v>55</v>
      </c>
      <c r="K1409" s="21" t="s">
        <v>55</v>
      </c>
      <c r="L1409" s="21" t="n">
        <v>46.04</v>
      </c>
      <c r="M1409" s="4" t="s">
        <v>56</v>
      </c>
      <c r="N1409" s="4" t="s">
        <v>96</v>
      </c>
      <c r="O1409" s="4" t="s">
        <v>247</v>
      </c>
      <c r="P1409" s="4" t="s">
        <v>248</v>
      </c>
      <c r="Q1409" s="4" t="s">
        <v>249</v>
      </c>
      <c r="R1409" s="4" t="s">
        <v>56</v>
      </c>
      <c r="S1409" s="21" t="n">
        <v>62.7</v>
      </c>
      <c r="T1409" s="21" t="s">
        <v>60</v>
      </c>
      <c r="U1409" s="4" t="s">
        <v>61</v>
      </c>
      <c r="V1409" s="4" t="s">
        <v>56</v>
      </c>
      <c r="W1409" s="4" t="s">
        <v>56</v>
      </c>
      <c r="X1409" s="4" t="s">
        <v>56</v>
      </c>
      <c r="Y1409" s="4" t="s">
        <v>56</v>
      </c>
      <c r="Z1409" s="4" t="s">
        <v>15291</v>
      </c>
      <c r="AA1409" s="4" t="s">
        <v>15292</v>
      </c>
      <c r="AB1409" s="4" t="s">
        <v>15293</v>
      </c>
      <c r="AC1409" s="4" t="s">
        <v>15294</v>
      </c>
      <c r="AD1409" s="4" t="s">
        <v>448</v>
      </c>
      <c r="AE1409" s="4" t="s">
        <v>15295</v>
      </c>
      <c r="AF1409" s="4" t="s">
        <v>68</v>
      </c>
      <c r="AG1409" s="4" t="s">
        <v>69</v>
      </c>
      <c r="AH1409" s="4" t="s">
        <v>15296</v>
      </c>
      <c r="AI1409" s="4" t="s">
        <v>15297</v>
      </c>
      <c r="AJ1409" s="4" t="s">
        <v>72</v>
      </c>
      <c r="AK1409" s="4" t="s">
        <v>15298</v>
      </c>
      <c r="AL1409" s="4" t="s">
        <v>56</v>
      </c>
      <c r="AM1409" s="21" t="s">
        <v>56</v>
      </c>
      <c r="AN1409" s="4" t="s">
        <v>56</v>
      </c>
      <c r="AO1409" s="4" t="s">
        <v>56</v>
      </c>
      <c r="AP1409" s="4" t="s">
        <v>56</v>
      </c>
      <c r="AQ1409" s="4" t="s">
        <v>56</v>
      </c>
      <c r="AR1409" s="4" t="s">
        <v>56</v>
      </c>
      <c r="AS1409" s="4" t="s">
        <v>56</v>
      </c>
      <c r="AT1409" s="21" t="s">
        <v>55</v>
      </c>
      <c r="AU1409" s="4" t="s">
        <v>54</v>
      </c>
      <c r="AV1409" s="4" t="s">
        <v>55</v>
      </c>
      <c r="AW1409" s="4" t="s">
        <v>54</v>
      </c>
    </row>
    <row r="1410" ht="22.5" customHeight="true">
      <c r="A1410" s="20" t="s">
        <v>15299</v>
      </c>
      <c r="B1410" s="4" t="s">
        <v>15300</v>
      </c>
      <c r="C1410" s="4" t="s">
        <v>52</v>
      </c>
      <c r="D1410" s="4" t="s">
        <v>13588</v>
      </c>
      <c r="E1410" s="4" t="s">
        <v>54</v>
      </c>
      <c r="F1410" s="21" t="n">
        <v>1.0</v>
      </c>
      <c r="G1410" s="21" t="n">
        <v>215.76</v>
      </c>
      <c r="H1410" s="21" t="s">
        <v>55</v>
      </c>
      <c r="I1410" s="21" t="n">
        <v>-36.68</v>
      </c>
      <c r="J1410" s="21" t="n">
        <v>-21.45</v>
      </c>
      <c r="K1410" s="21" t="s">
        <v>55</v>
      </c>
      <c r="L1410" s="21" t="n">
        <v>157.63</v>
      </c>
      <c r="M1410" s="4" t="s">
        <v>56</v>
      </c>
      <c r="N1410" s="4" t="s">
        <v>56</v>
      </c>
      <c r="O1410" s="4" t="s">
        <v>927</v>
      </c>
      <c r="P1410" s="4" t="s">
        <v>928</v>
      </c>
      <c r="Q1410" s="4" t="s">
        <v>929</v>
      </c>
      <c r="R1410" s="4" t="s">
        <v>56</v>
      </c>
      <c r="S1410" s="21" t="n">
        <v>215.76</v>
      </c>
      <c r="T1410" s="21" t="s">
        <v>60</v>
      </c>
      <c r="U1410" s="4" t="s">
        <v>82</v>
      </c>
      <c r="V1410" s="4" t="s">
        <v>15301</v>
      </c>
      <c r="W1410" s="4" t="s">
        <v>15302</v>
      </c>
      <c r="X1410" s="4" t="s">
        <v>15303</v>
      </c>
      <c r="Y1410" s="4" t="s">
        <v>56</v>
      </c>
      <c r="Z1410" s="4" t="s">
        <v>15301</v>
      </c>
      <c r="AA1410" s="4" t="s">
        <v>15304</v>
      </c>
      <c r="AB1410" s="4" t="s">
        <v>15305</v>
      </c>
      <c r="AC1410" s="4" t="s">
        <v>15306</v>
      </c>
      <c r="AD1410" s="4" t="s">
        <v>66</v>
      </c>
      <c r="AE1410" s="4" t="s">
        <v>15307</v>
      </c>
      <c r="AF1410" s="4" t="s">
        <v>68</v>
      </c>
      <c r="AG1410" s="4" t="s">
        <v>89</v>
      </c>
      <c r="AH1410" s="4" t="s">
        <v>15308</v>
      </c>
      <c r="AI1410" s="4" t="s">
        <v>15309</v>
      </c>
      <c r="AJ1410" s="4" t="s">
        <v>72</v>
      </c>
      <c r="AK1410" s="4" t="s">
        <v>15310</v>
      </c>
      <c r="AL1410" s="4" t="s">
        <v>56</v>
      </c>
      <c r="AM1410" s="21" t="s">
        <v>56</v>
      </c>
      <c r="AN1410" s="4" t="s">
        <v>56</v>
      </c>
      <c r="AO1410" s="4" t="s">
        <v>56</v>
      </c>
      <c r="AP1410" s="4" t="s">
        <v>56</v>
      </c>
      <c r="AQ1410" s="4" t="s">
        <v>56</v>
      </c>
      <c r="AR1410" s="4" t="s">
        <v>56</v>
      </c>
      <c r="AS1410" s="4" t="s">
        <v>56</v>
      </c>
      <c r="AT1410" s="21" t="s">
        <v>55</v>
      </c>
      <c r="AU1410" s="4" t="s">
        <v>54</v>
      </c>
      <c r="AV1410" s="4" t="s">
        <v>55</v>
      </c>
      <c r="AW1410" s="4" t="s">
        <v>54</v>
      </c>
    </row>
    <row r="1411" ht="22.5" customHeight="true">
      <c r="A1411" s="20" t="s">
        <v>15311</v>
      </c>
      <c r="B1411" s="4" t="s">
        <v>15312</v>
      </c>
      <c r="C1411" s="4" t="s">
        <v>52</v>
      </c>
      <c r="D1411" s="4" t="s">
        <v>14210</v>
      </c>
      <c r="E1411" s="4" t="s">
        <v>96</v>
      </c>
      <c r="F1411" s="21" t="n">
        <v>1.0</v>
      </c>
      <c r="G1411" s="21" t="n">
        <v>62.7</v>
      </c>
      <c r="H1411" s="21" t="n">
        <v>9.32</v>
      </c>
      <c r="I1411" s="21" t="n">
        <v>-16.66</v>
      </c>
      <c r="J1411" s="21" t="n">
        <v>-9.32</v>
      </c>
      <c r="K1411" s="21" t="s">
        <v>55</v>
      </c>
      <c r="L1411" s="21" t="n">
        <v>46.04</v>
      </c>
      <c r="M1411" s="4" t="s">
        <v>56</v>
      </c>
      <c r="N1411" s="4" t="s">
        <v>96</v>
      </c>
      <c r="O1411" s="4" t="s">
        <v>247</v>
      </c>
      <c r="P1411" s="4" t="s">
        <v>248</v>
      </c>
      <c r="Q1411" s="4" t="s">
        <v>249</v>
      </c>
      <c r="R1411" s="4" t="s">
        <v>56</v>
      </c>
      <c r="S1411" s="21" t="n">
        <v>62.7</v>
      </c>
      <c r="T1411" s="21" t="s">
        <v>60</v>
      </c>
      <c r="U1411" s="4" t="s">
        <v>61</v>
      </c>
      <c r="V1411" s="4" t="s">
        <v>56</v>
      </c>
      <c r="W1411" s="4" t="s">
        <v>56</v>
      </c>
      <c r="X1411" s="4" t="s">
        <v>56</v>
      </c>
      <c r="Y1411" s="4" t="s">
        <v>56</v>
      </c>
      <c r="Z1411" s="4" t="s">
        <v>15313</v>
      </c>
      <c r="AA1411" s="4" t="s">
        <v>15314</v>
      </c>
      <c r="AB1411" s="4" t="s">
        <v>15315</v>
      </c>
      <c r="AC1411" s="4" t="s">
        <v>7410</v>
      </c>
      <c r="AD1411" s="4" t="s">
        <v>1728</v>
      </c>
      <c r="AE1411" s="4" t="s">
        <v>15316</v>
      </c>
      <c r="AF1411" s="4" t="s">
        <v>68</v>
      </c>
      <c r="AG1411" s="4" t="s">
        <v>69</v>
      </c>
      <c r="AH1411" s="4" t="s">
        <v>15139</v>
      </c>
      <c r="AI1411" s="4" t="s">
        <v>15317</v>
      </c>
      <c r="AJ1411" s="4" t="s">
        <v>72</v>
      </c>
      <c r="AK1411" s="4" t="s">
        <v>15318</v>
      </c>
      <c r="AL1411" s="4" t="s">
        <v>56</v>
      </c>
      <c r="AM1411" s="21" t="s">
        <v>56</v>
      </c>
      <c r="AN1411" s="4" t="s">
        <v>56</v>
      </c>
      <c r="AO1411" s="4" t="s">
        <v>56</v>
      </c>
      <c r="AP1411" s="4" t="s">
        <v>56</v>
      </c>
      <c r="AQ1411" s="4" t="s">
        <v>56</v>
      </c>
      <c r="AR1411" s="4" t="s">
        <v>56</v>
      </c>
      <c r="AS1411" s="4" t="s">
        <v>56</v>
      </c>
      <c r="AT1411" s="21" t="s">
        <v>55</v>
      </c>
      <c r="AU1411" s="4" t="s">
        <v>54</v>
      </c>
      <c r="AV1411" s="4" t="s">
        <v>55</v>
      </c>
      <c r="AW1411" s="4" t="s">
        <v>54</v>
      </c>
    </row>
    <row r="1412" ht="22.5" customHeight="true">
      <c r="A1412" s="20" t="s">
        <v>15319</v>
      </c>
      <c r="B1412" s="4" t="s">
        <v>15320</v>
      </c>
      <c r="C1412" s="4" t="s">
        <v>2182</v>
      </c>
      <c r="D1412" s="4" t="s">
        <v>4579</v>
      </c>
      <c r="E1412" s="4" t="s">
        <v>54</v>
      </c>
      <c r="F1412" s="21" t="n">
        <v>1.0</v>
      </c>
      <c r="G1412" s="21" t="n">
        <v>62.7</v>
      </c>
      <c r="H1412" s="21" t="n">
        <v>33.67</v>
      </c>
      <c r="I1412" s="21" t="n">
        <v>-16.66</v>
      </c>
      <c r="J1412" s="21" t="n">
        <v>-33.67</v>
      </c>
      <c r="K1412" s="21" t="n">
        <v>-46.04</v>
      </c>
      <c r="L1412" s="21" t="n">
        <v>0.0</v>
      </c>
      <c r="M1412" s="4" t="s">
        <v>56</v>
      </c>
      <c r="N1412" s="4" t="s">
        <v>56</v>
      </c>
      <c r="O1412" s="4" t="s">
        <v>203</v>
      </c>
      <c r="P1412" s="4" t="s">
        <v>778</v>
      </c>
      <c r="Q1412" s="4" t="s">
        <v>205</v>
      </c>
      <c r="R1412" s="4" t="s">
        <v>56</v>
      </c>
      <c r="S1412" s="21" t="n">
        <v>62.7</v>
      </c>
      <c r="T1412" s="21" t="s">
        <v>60</v>
      </c>
      <c r="U1412" s="4" t="s">
        <v>82</v>
      </c>
      <c r="V1412" s="4" t="s">
        <v>14834</v>
      </c>
      <c r="W1412" s="4" t="s">
        <v>15321</v>
      </c>
      <c r="X1412" s="4" t="s">
        <v>15322</v>
      </c>
      <c r="Y1412" s="4" t="s">
        <v>56</v>
      </c>
      <c r="Z1412" s="4" t="s">
        <v>14834</v>
      </c>
      <c r="AA1412" s="4" t="s">
        <v>14835</v>
      </c>
      <c r="AB1412" s="4" t="s">
        <v>56</v>
      </c>
      <c r="AC1412" s="4" t="s">
        <v>7196</v>
      </c>
      <c r="AD1412" s="4" t="s">
        <v>1517</v>
      </c>
      <c r="AE1412" s="4" t="s">
        <v>14837</v>
      </c>
      <c r="AF1412" s="4" t="s">
        <v>68</v>
      </c>
      <c r="AG1412" s="4" t="s">
        <v>89</v>
      </c>
      <c r="AH1412" s="4" t="s">
        <v>56</v>
      </c>
      <c r="AI1412" s="4" t="s">
        <v>56</v>
      </c>
      <c r="AJ1412" s="4" t="s">
        <v>72</v>
      </c>
      <c r="AK1412" s="4" t="s">
        <v>56</v>
      </c>
      <c r="AL1412" s="4" t="s">
        <v>56</v>
      </c>
      <c r="AM1412" s="21" t="s">
        <v>56</v>
      </c>
      <c r="AN1412" s="4" t="s">
        <v>56</v>
      </c>
      <c r="AO1412" s="4" t="s">
        <v>56</v>
      </c>
      <c r="AP1412" s="4" t="s">
        <v>56</v>
      </c>
      <c r="AQ1412" s="4" t="s">
        <v>56</v>
      </c>
      <c r="AR1412" s="4" t="s">
        <v>56</v>
      </c>
      <c r="AS1412" s="4" t="s">
        <v>56</v>
      </c>
      <c r="AT1412" s="21" t="s">
        <v>55</v>
      </c>
      <c r="AU1412" s="4" t="s">
        <v>54</v>
      </c>
      <c r="AV1412" s="4" t="s">
        <v>55</v>
      </c>
      <c r="AW1412" s="4" t="s">
        <v>54</v>
      </c>
    </row>
    <row r="1413" ht="22.5" customHeight="true">
      <c r="A1413" s="20" t="s">
        <v>15323</v>
      </c>
      <c r="B1413" s="4" t="s">
        <v>15324</v>
      </c>
      <c r="C1413" s="4" t="s">
        <v>2246</v>
      </c>
      <c r="D1413" s="4" t="s">
        <v>5508</v>
      </c>
      <c r="E1413" s="4" t="s">
        <v>54</v>
      </c>
      <c r="F1413" s="21" t="n">
        <v>1.0</v>
      </c>
      <c r="G1413" s="21" t="n">
        <v>87.7</v>
      </c>
      <c r="H1413" s="21" t="s">
        <v>55</v>
      </c>
      <c r="I1413" s="21" t="n">
        <v>-14.91</v>
      </c>
      <c r="J1413" s="21" t="n">
        <v>-21.45</v>
      </c>
      <c r="K1413" s="21" t="n">
        <v>-51.34</v>
      </c>
      <c r="L1413" s="21" t="n">
        <v>0.0</v>
      </c>
      <c r="M1413" s="4" t="s">
        <v>56</v>
      </c>
      <c r="N1413" s="4" t="s">
        <v>56</v>
      </c>
      <c r="O1413" s="4" t="s">
        <v>15325</v>
      </c>
      <c r="P1413" s="4" t="s">
        <v>15326</v>
      </c>
      <c r="Q1413" s="4" t="s">
        <v>15327</v>
      </c>
      <c r="R1413" s="4" t="s">
        <v>56</v>
      </c>
      <c r="S1413" s="21" t="n">
        <v>87.7</v>
      </c>
      <c r="T1413" s="21" t="s">
        <v>60</v>
      </c>
      <c r="U1413" s="4" t="s">
        <v>82</v>
      </c>
      <c r="V1413" s="4" t="s">
        <v>15328</v>
      </c>
      <c r="W1413" s="4" t="s">
        <v>15329</v>
      </c>
      <c r="X1413" s="4" t="s">
        <v>15330</v>
      </c>
      <c r="Y1413" s="4" t="s">
        <v>56</v>
      </c>
      <c r="Z1413" s="4" t="s">
        <v>15328</v>
      </c>
      <c r="AA1413" s="4" t="s">
        <v>15331</v>
      </c>
      <c r="AB1413" s="4" t="s">
        <v>668</v>
      </c>
      <c r="AC1413" s="4" t="s">
        <v>66</v>
      </c>
      <c r="AD1413" s="4" t="s">
        <v>66</v>
      </c>
      <c r="AE1413" s="4" t="s">
        <v>669</v>
      </c>
      <c r="AF1413" s="4" t="s">
        <v>68</v>
      </c>
      <c r="AG1413" s="4" t="s">
        <v>89</v>
      </c>
      <c r="AH1413" s="4" t="s">
        <v>15332</v>
      </c>
      <c r="AI1413" s="4" t="s">
        <v>2608</v>
      </c>
      <c r="AJ1413" s="4" t="s">
        <v>72</v>
      </c>
      <c r="AK1413" s="4" t="s">
        <v>15333</v>
      </c>
      <c r="AL1413" s="4" t="s">
        <v>2043</v>
      </c>
      <c r="AM1413" s="21" t="s">
        <v>56</v>
      </c>
      <c r="AN1413" s="4" t="s">
        <v>56</v>
      </c>
      <c r="AO1413" s="4" t="s">
        <v>56</v>
      </c>
      <c r="AP1413" s="4" t="s">
        <v>56</v>
      </c>
      <c r="AQ1413" s="4" t="s">
        <v>56</v>
      </c>
      <c r="AR1413" s="4" t="s">
        <v>56</v>
      </c>
      <c r="AS1413" s="4" t="s">
        <v>56</v>
      </c>
      <c r="AT1413" s="21" t="s">
        <v>55</v>
      </c>
      <c r="AU1413" s="4" t="s">
        <v>54</v>
      </c>
      <c r="AV1413" s="4" t="s">
        <v>55</v>
      </c>
      <c r="AW1413" s="4" t="s">
        <v>54</v>
      </c>
    </row>
    <row r="1414" ht="22.5" customHeight="true">
      <c r="A1414" s="20" t="s">
        <v>15334</v>
      </c>
      <c r="B1414" s="4" t="s">
        <v>15335</v>
      </c>
      <c r="C1414" s="4" t="s">
        <v>52</v>
      </c>
      <c r="D1414" s="4" t="s">
        <v>12745</v>
      </c>
      <c r="E1414" s="4" t="s">
        <v>54</v>
      </c>
      <c r="F1414" s="21" t="n">
        <v>1.0</v>
      </c>
      <c r="G1414" s="21" t="n">
        <v>117.27</v>
      </c>
      <c r="H1414" s="21" t="n">
        <v>9.47</v>
      </c>
      <c r="I1414" s="21" t="n">
        <v>-19.94</v>
      </c>
      <c r="J1414" s="21" t="n">
        <v>-30.92</v>
      </c>
      <c r="K1414" s="21" t="s">
        <v>55</v>
      </c>
      <c r="L1414" s="21" t="n">
        <v>75.88</v>
      </c>
      <c r="M1414" s="4" t="s">
        <v>56</v>
      </c>
      <c r="N1414" s="4" t="s">
        <v>56</v>
      </c>
      <c r="O1414" s="4" t="s">
        <v>429</v>
      </c>
      <c r="P1414" s="4" t="s">
        <v>12337</v>
      </c>
      <c r="Q1414" s="4" t="s">
        <v>12338</v>
      </c>
      <c r="R1414" s="4" t="s">
        <v>56</v>
      </c>
      <c r="S1414" s="21" t="n">
        <v>117.27</v>
      </c>
      <c r="T1414" s="21" t="s">
        <v>60</v>
      </c>
      <c r="U1414" s="4" t="s">
        <v>82</v>
      </c>
      <c r="V1414" s="4" t="s">
        <v>15336</v>
      </c>
      <c r="W1414" s="4" t="s">
        <v>15337</v>
      </c>
      <c r="X1414" s="4" t="s">
        <v>15338</v>
      </c>
      <c r="Y1414" s="4" t="s">
        <v>56</v>
      </c>
      <c r="Z1414" s="4" t="s">
        <v>15336</v>
      </c>
      <c r="AA1414" s="4" t="s">
        <v>15339</v>
      </c>
      <c r="AB1414" s="4" t="s">
        <v>15340</v>
      </c>
      <c r="AC1414" s="4" t="s">
        <v>15341</v>
      </c>
      <c r="AD1414" s="4" t="s">
        <v>172</v>
      </c>
      <c r="AE1414" s="4" t="s">
        <v>15342</v>
      </c>
      <c r="AF1414" s="4" t="s">
        <v>68</v>
      </c>
      <c r="AG1414" s="4" t="s">
        <v>89</v>
      </c>
      <c r="AH1414" s="4" t="s">
        <v>14398</v>
      </c>
      <c r="AI1414" s="4" t="s">
        <v>15343</v>
      </c>
      <c r="AJ1414" s="4" t="s">
        <v>72</v>
      </c>
      <c r="AK1414" s="4" t="s">
        <v>15344</v>
      </c>
      <c r="AL1414" s="4" t="s">
        <v>56</v>
      </c>
      <c r="AM1414" s="21" t="s">
        <v>56</v>
      </c>
      <c r="AN1414" s="4" t="s">
        <v>56</v>
      </c>
      <c r="AO1414" s="4" t="s">
        <v>56</v>
      </c>
      <c r="AP1414" s="4" t="s">
        <v>56</v>
      </c>
      <c r="AQ1414" s="4" t="s">
        <v>56</v>
      </c>
      <c r="AR1414" s="4" t="s">
        <v>56</v>
      </c>
      <c r="AS1414" s="4" t="s">
        <v>56</v>
      </c>
      <c r="AT1414" s="21" t="s">
        <v>55</v>
      </c>
      <c r="AU1414" s="4" t="s">
        <v>54</v>
      </c>
      <c r="AV1414" s="4" t="s">
        <v>55</v>
      </c>
      <c r="AW1414" s="4" t="s">
        <v>54</v>
      </c>
    </row>
    <row r="1415" ht="22.5" customHeight="true">
      <c r="A1415" s="20" t="s">
        <v>15345</v>
      </c>
      <c r="B1415" s="4" t="s">
        <v>15346</v>
      </c>
      <c r="C1415" s="4" t="s">
        <v>52</v>
      </c>
      <c r="D1415" s="4" t="s">
        <v>14210</v>
      </c>
      <c r="E1415" s="4" t="s">
        <v>54</v>
      </c>
      <c r="F1415" s="21" t="n">
        <v>1.0</v>
      </c>
      <c r="G1415" s="21" t="n">
        <v>110.57</v>
      </c>
      <c r="H1415" s="21" t="s">
        <v>55</v>
      </c>
      <c r="I1415" s="21" t="n">
        <v>-18.8</v>
      </c>
      <c r="J1415" s="21" t="n">
        <v>-19.45</v>
      </c>
      <c r="K1415" s="21" t="s">
        <v>55</v>
      </c>
      <c r="L1415" s="21" t="n">
        <v>72.32</v>
      </c>
      <c r="M1415" s="4" t="s">
        <v>56</v>
      </c>
      <c r="N1415" s="4" t="s">
        <v>56</v>
      </c>
      <c r="O1415" s="4" t="s">
        <v>963</v>
      </c>
      <c r="P1415" s="4" t="s">
        <v>1314</v>
      </c>
      <c r="Q1415" s="4" t="s">
        <v>1315</v>
      </c>
      <c r="R1415" s="4" t="s">
        <v>56</v>
      </c>
      <c r="S1415" s="21" t="n">
        <v>110.57</v>
      </c>
      <c r="T1415" s="21" t="s">
        <v>60</v>
      </c>
      <c r="U1415" s="4" t="s">
        <v>61</v>
      </c>
      <c r="V1415" s="4" t="s">
        <v>56</v>
      </c>
      <c r="W1415" s="4" t="s">
        <v>56</v>
      </c>
      <c r="X1415" s="4" t="s">
        <v>56</v>
      </c>
      <c r="Y1415" s="4" t="s">
        <v>56</v>
      </c>
      <c r="Z1415" s="4" t="s">
        <v>15347</v>
      </c>
      <c r="AA1415" s="4" t="s">
        <v>15348</v>
      </c>
      <c r="AB1415" s="4" t="s">
        <v>15349</v>
      </c>
      <c r="AC1415" s="4" t="s">
        <v>7217</v>
      </c>
      <c r="AD1415" s="4" t="s">
        <v>448</v>
      </c>
      <c r="AE1415" s="4" t="s">
        <v>15350</v>
      </c>
      <c r="AF1415" s="4" t="s">
        <v>68</v>
      </c>
      <c r="AG1415" s="4" t="s">
        <v>69</v>
      </c>
      <c r="AH1415" s="4" t="s">
        <v>14724</v>
      </c>
      <c r="AI1415" s="4" t="s">
        <v>15351</v>
      </c>
      <c r="AJ1415" s="4" t="s">
        <v>72</v>
      </c>
      <c r="AK1415" s="4" t="s">
        <v>15352</v>
      </c>
      <c r="AL1415" s="4" t="s">
        <v>56</v>
      </c>
      <c r="AM1415" s="21" t="s">
        <v>56</v>
      </c>
      <c r="AN1415" s="4" t="s">
        <v>56</v>
      </c>
      <c r="AO1415" s="4" t="s">
        <v>56</v>
      </c>
      <c r="AP1415" s="4" t="s">
        <v>56</v>
      </c>
      <c r="AQ1415" s="4" t="s">
        <v>56</v>
      </c>
      <c r="AR1415" s="4" t="s">
        <v>56</v>
      </c>
      <c r="AS1415" s="4" t="s">
        <v>56</v>
      </c>
      <c r="AT1415" s="21" t="s">
        <v>55</v>
      </c>
      <c r="AU1415" s="4" t="s">
        <v>54</v>
      </c>
      <c r="AV1415" s="4" t="s">
        <v>55</v>
      </c>
      <c r="AW1415" s="4" t="s">
        <v>54</v>
      </c>
    </row>
    <row r="1416" ht="22.5" customHeight="true">
      <c r="A1416" s="20" t="s">
        <v>15353</v>
      </c>
      <c r="B1416" s="4" t="s">
        <v>15354</v>
      </c>
      <c r="C1416" s="4" t="s">
        <v>52</v>
      </c>
      <c r="D1416" s="4" t="s">
        <v>12745</v>
      </c>
      <c r="E1416" s="4" t="s">
        <v>54</v>
      </c>
      <c r="F1416" s="21" t="n">
        <v>1.0</v>
      </c>
      <c r="G1416" s="21" t="n">
        <v>62.7</v>
      </c>
      <c r="H1416" s="21" t="n">
        <v>22.1</v>
      </c>
      <c r="I1416" s="21" t="n">
        <v>-16.66</v>
      </c>
      <c r="J1416" s="21" t="n">
        <v>-22.1</v>
      </c>
      <c r="K1416" s="21" t="s">
        <v>55</v>
      </c>
      <c r="L1416" s="21" t="n">
        <v>46.04</v>
      </c>
      <c r="M1416" s="4" t="s">
        <v>56</v>
      </c>
      <c r="N1416" s="4" t="s">
        <v>56</v>
      </c>
      <c r="O1416" s="4" t="s">
        <v>203</v>
      </c>
      <c r="P1416" s="4" t="s">
        <v>778</v>
      </c>
      <c r="Q1416" s="4" t="s">
        <v>205</v>
      </c>
      <c r="R1416" s="4" t="s">
        <v>56</v>
      </c>
      <c r="S1416" s="21" t="n">
        <v>62.7</v>
      </c>
      <c r="T1416" s="21" t="s">
        <v>60</v>
      </c>
      <c r="U1416" s="4" t="s">
        <v>82</v>
      </c>
      <c r="V1416" s="4" t="s">
        <v>15355</v>
      </c>
      <c r="W1416" s="4" t="s">
        <v>15356</v>
      </c>
      <c r="X1416" s="4" t="s">
        <v>15357</v>
      </c>
      <c r="Y1416" s="4" t="s">
        <v>56</v>
      </c>
      <c r="Z1416" s="4" t="s">
        <v>15355</v>
      </c>
      <c r="AA1416" s="4" t="s">
        <v>15358</v>
      </c>
      <c r="AB1416" s="4" t="s">
        <v>15359</v>
      </c>
      <c r="AC1416" s="4" t="s">
        <v>3997</v>
      </c>
      <c r="AD1416" s="4" t="s">
        <v>106</v>
      </c>
      <c r="AE1416" s="4" t="s">
        <v>15360</v>
      </c>
      <c r="AF1416" s="4" t="s">
        <v>68</v>
      </c>
      <c r="AG1416" s="4" t="s">
        <v>89</v>
      </c>
      <c r="AH1416" s="4" t="s">
        <v>15361</v>
      </c>
      <c r="AI1416" s="4" t="s">
        <v>15362</v>
      </c>
      <c r="AJ1416" s="4" t="s">
        <v>72</v>
      </c>
      <c r="AK1416" s="4" t="s">
        <v>15363</v>
      </c>
      <c r="AL1416" s="4" t="s">
        <v>56</v>
      </c>
      <c r="AM1416" s="21" t="s">
        <v>56</v>
      </c>
      <c r="AN1416" s="4" t="s">
        <v>56</v>
      </c>
      <c r="AO1416" s="4" t="s">
        <v>56</v>
      </c>
      <c r="AP1416" s="4" t="s">
        <v>56</v>
      </c>
      <c r="AQ1416" s="4" t="s">
        <v>56</v>
      </c>
      <c r="AR1416" s="4" t="s">
        <v>56</v>
      </c>
      <c r="AS1416" s="4" t="s">
        <v>56</v>
      </c>
      <c r="AT1416" s="21" t="s">
        <v>55</v>
      </c>
      <c r="AU1416" s="4" t="s">
        <v>54</v>
      </c>
      <c r="AV1416" s="4" t="s">
        <v>55</v>
      </c>
      <c r="AW1416" s="4" t="s">
        <v>54</v>
      </c>
    </row>
    <row r="1417" ht="22.5" customHeight="true">
      <c r="A1417" s="20" t="s">
        <v>15364</v>
      </c>
      <c r="B1417" s="4" t="s">
        <v>15365</v>
      </c>
      <c r="C1417" s="4" t="s">
        <v>52</v>
      </c>
      <c r="D1417" s="4" t="s">
        <v>12745</v>
      </c>
      <c r="E1417" s="4" t="s">
        <v>54</v>
      </c>
      <c r="F1417" s="21" t="n">
        <v>1.0</v>
      </c>
      <c r="G1417" s="21" t="n">
        <v>199.36</v>
      </c>
      <c r="H1417" s="21" t="s">
        <v>55</v>
      </c>
      <c r="I1417" s="21" t="n">
        <v>-23.92</v>
      </c>
      <c r="J1417" s="21" t="n">
        <v>-21.45</v>
      </c>
      <c r="K1417" s="21" t="s">
        <v>55</v>
      </c>
      <c r="L1417" s="21" t="n">
        <v>153.99</v>
      </c>
      <c r="M1417" s="4" t="s">
        <v>56</v>
      </c>
      <c r="N1417" s="4" t="s">
        <v>56</v>
      </c>
      <c r="O1417" s="4" t="s">
        <v>927</v>
      </c>
      <c r="P1417" s="4" t="s">
        <v>1276</v>
      </c>
      <c r="Q1417" s="4" t="s">
        <v>929</v>
      </c>
      <c r="R1417" s="4" t="s">
        <v>56</v>
      </c>
      <c r="S1417" s="21" t="n">
        <v>199.36</v>
      </c>
      <c r="T1417" s="21" t="s">
        <v>117</v>
      </c>
      <c r="U1417" s="4" t="s">
        <v>82</v>
      </c>
      <c r="V1417" s="4" t="s">
        <v>15366</v>
      </c>
      <c r="W1417" s="4" t="s">
        <v>15367</v>
      </c>
      <c r="X1417" s="4" t="s">
        <v>15368</v>
      </c>
      <c r="Y1417" s="4" t="s">
        <v>56</v>
      </c>
      <c r="Z1417" s="4" t="s">
        <v>15366</v>
      </c>
      <c r="AA1417" s="4" t="s">
        <v>15369</v>
      </c>
      <c r="AB1417" s="4" t="s">
        <v>15370</v>
      </c>
      <c r="AC1417" s="4" t="s">
        <v>15371</v>
      </c>
      <c r="AD1417" s="4" t="s">
        <v>106</v>
      </c>
      <c r="AE1417" s="4" t="s">
        <v>15372</v>
      </c>
      <c r="AF1417" s="4" t="s">
        <v>68</v>
      </c>
      <c r="AG1417" s="4" t="s">
        <v>89</v>
      </c>
      <c r="AH1417" s="4" t="s">
        <v>15361</v>
      </c>
      <c r="AI1417" s="4" t="s">
        <v>15373</v>
      </c>
      <c r="AJ1417" s="4" t="s">
        <v>72</v>
      </c>
      <c r="AK1417" s="4" t="s">
        <v>15374</v>
      </c>
      <c r="AL1417" s="4" t="s">
        <v>56</v>
      </c>
      <c r="AM1417" s="21" t="s">
        <v>56</v>
      </c>
      <c r="AN1417" s="4" t="s">
        <v>56</v>
      </c>
      <c r="AO1417" s="4" t="s">
        <v>56</v>
      </c>
      <c r="AP1417" s="4" t="s">
        <v>56</v>
      </c>
      <c r="AQ1417" s="4" t="s">
        <v>56</v>
      </c>
      <c r="AR1417" s="4" t="s">
        <v>56</v>
      </c>
      <c r="AS1417" s="4" t="s">
        <v>56</v>
      </c>
      <c r="AT1417" s="21" t="s">
        <v>55</v>
      </c>
      <c r="AU1417" s="4" t="s">
        <v>54</v>
      </c>
      <c r="AV1417" s="4" t="s">
        <v>55</v>
      </c>
      <c r="AW1417" s="4" t="s">
        <v>54</v>
      </c>
    </row>
    <row r="1418" ht="22.5" customHeight="true">
      <c r="A1418" s="20" t="s">
        <v>15375</v>
      </c>
      <c r="B1418" s="4" t="s">
        <v>15376</v>
      </c>
      <c r="C1418" s="4" t="s">
        <v>52</v>
      </c>
      <c r="D1418" s="4" t="s">
        <v>14210</v>
      </c>
      <c r="E1418" s="4" t="s">
        <v>54</v>
      </c>
      <c r="F1418" s="21" t="n">
        <v>1.0</v>
      </c>
      <c r="G1418" s="21" t="n">
        <v>62.7</v>
      </c>
      <c r="H1418" s="21" t="s">
        <v>55</v>
      </c>
      <c r="I1418" s="21" t="n">
        <v>-16.66</v>
      </c>
      <c r="J1418" s="21" t="s">
        <v>55</v>
      </c>
      <c r="K1418" s="21" t="s">
        <v>55</v>
      </c>
      <c r="L1418" s="21" t="n">
        <v>46.04</v>
      </c>
      <c r="M1418" s="4" t="s">
        <v>56</v>
      </c>
      <c r="N1418" s="4" t="s">
        <v>96</v>
      </c>
      <c r="O1418" s="4" t="s">
        <v>203</v>
      </c>
      <c r="P1418" s="4" t="s">
        <v>204</v>
      </c>
      <c r="Q1418" s="4" t="s">
        <v>205</v>
      </c>
      <c r="R1418" s="4" t="s">
        <v>56</v>
      </c>
      <c r="S1418" s="21" t="n">
        <v>62.7</v>
      </c>
      <c r="T1418" s="21" t="s">
        <v>60</v>
      </c>
      <c r="U1418" s="4" t="s">
        <v>61</v>
      </c>
      <c r="V1418" s="4" t="s">
        <v>56</v>
      </c>
      <c r="W1418" s="4" t="s">
        <v>56</v>
      </c>
      <c r="X1418" s="4" t="s">
        <v>56</v>
      </c>
      <c r="Y1418" s="4" t="s">
        <v>56</v>
      </c>
      <c r="Z1418" s="4" t="s">
        <v>15377</v>
      </c>
      <c r="AA1418" s="4" t="s">
        <v>15378</v>
      </c>
      <c r="AB1418" s="4" t="s">
        <v>15379</v>
      </c>
      <c r="AC1418" s="4" t="s">
        <v>1905</v>
      </c>
      <c r="AD1418" s="4" t="s">
        <v>66</v>
      </c>
      <c r="AE1418" s="4" t="s">
        <v>15380</v>
      </c>
      <c r="AF1418" s="4" t="s">
        <v>68</v>
      </c>
      <c r="AG1418" s="4" t="s">
        <v>69</v>
      </c>
      <c r="AH1418" s="4" t="s">
        <v>15381</v>
      </c>
      <c r="AI1418" s="4" t="s">
        <v>15382</v>
      </c>
      <c r="AJ1418" s="4" t="s">
        <v>72</v>
      </c>
      <c r="AK1418" s="4" t="s">
        <v>15383</v>
      </c>
      <c r="AL1418" s="4" t="s">
        <v>56</v>
      </c>
      <c r="AM1418" s="21" t="s">
        <v>56</v>
      </c>
      <c r="AN1418" s="4" t="s">
        <v>56</v>
      </c>
      <c r="AO1418" s="4" t="s">
        <v>56</v>
      </c>
      <c r="AP1418" s="4" t="s">
        <v>56</v>
      </c>
      <c r="AQ1418" s="4" t="s">
        <v>56</v>
      </c>
      <c r="AR1418" s="4" t="s">
        <v>56</v>
      </c>
      <c r="AS1418" s="4" t="s">
        <v>56</v>
      </c>
      <c r="AT1418" s="21" t="s">
        <v>55</v>
      </c>
      <c r="AU1418" s="4" t="s">
        <v>54</v>
      </c>
      <c r="AV1418" s="4" t="s">
        <v>55</v>
      </c>
      <c r="AW1418" s="4" t="s">
        <v>54</v>
      </c>
    </row>
    <row r="1419" ht="22.5" customHeight="true">
      <c r="A1419" s="20" t="s">
        <v>15384</v>
      </c>
      <c r="B1419" s="4" t="s">
        <v>15385</v>
      </c>
      <c r="C1419" s="4" t="s">
        <v>2246</v>
      </c>
      <c r="D1419" s="4" t="s">
        <v>13205</v>
      </c>
      <c r="E1419" s="4" t="s">
        <v>54</v>
      </c>
      <c r="F1419" s="21" t="n">
        <v>1.0</v>
      </c>
      <c r="G1419" s="21" t="n">
        <v>31.39</v>
      </c>
      <c r="H1419" s="21" t="n">
        <v>15.9</v>
      </c>
      <c r="I1419" s="21" t="n">
        <v>-25.67</v>
      </c>
      <c r="J1419" s="21" t="s">
        <v>55</v>
      </c>
      <c r="K1419" s="21" t="n">
        <v>-21.62</v>
      </c>
      <c r="L1419" s="21" t="n">
        <v>0.0</v>
      </c>
      <c r="M1419" s="4" t="s">
        <v>56</v>
      </c>
      <c r="N1419" s="4" t="s">
        <v>56</v>
      </c>
      <c r="O1419" s="4" t="s">
        <v>10373</v>
      </c>
      <c r="P1419" s="4" t="s">
        <v>10374</v>
      </c>
      <c r="Q1419" s="4" t="s">
        <v>10375</v>
      </c>
      <c r="R1419" s="4" t="s">
        <v>56</v>
      </c>
      <c r="S1419" s="21" t="n">
        <v>31.39</v>
      </c>
      <c r="T1419" s="21" t="s">
        <v>117</v>
      </c>
      <c r="U1419" s="4" t="s">
        <v>82</v>
      </c>
      <c r="V1419" s="4" t="s">
        <v>15386</v>
      </c>
      <c r="W1419" s="4" t="s">
        <v>15387</v>
      </c>
      <c r="X1419" s="4" t="s">
        <v>15388</v>
      </c>
      <c r="Y1419" s="4" t="s">
        <v>56</v>
      </c>
      <c r="Z1419" s="4" t="s">
        <v>15386</v>
      </c>
      <c r="AA1419" s="4" t="s">
        <v>15389</v>
      </c>
      <c r="AB1419" s="4" t="s">
        <v>668</v>
      </c>
      <c r="AC1419" s="4" t="s">
        <v>66</v>
      </c>
      <c r="AD1419" s="4" t="s">
        <v>66</v>
      </c>
      <c r="AE1419" s="4" t="s">
        <v>669</v>
      </c>
      <c r="AF1419" s="4" t="s">
        <v>68</v>
      </c>
      <c r="AG1419" s="4" t="s">
        <v>341</v>
      </c>
      <c r="AH1419" s="4" t="s">
        <v>15390</v>
      </c>
      <c r="AI1419" s="4" t="s">
        <v>13214</v>
      </c>
      <c r="AJ1419" s="4" t="s">
        <v>1037</v>
      </c>
      <c r="AK1419" s="4" t="s">
        <v>15391</v>
      </c>
      <c r="AL1419" s="4" t="s">
        <v>2043</v>
      </c>
      <c r="AM1419" s="21" t="s">
        <v>56</v>
      </c>
      <c r="AN1419" s="4" t="s">
        <v>56</v>
      </c>
      <c r="AO1419" s="4" t="s">
        <v>56</v>
      </c>
      <c r="AP1419" s="4" t="s">
        <v>56</v>
      </c>
      <c r="AQ1419" s="4" t="s">
        <v>56</v>
      </c>
      <c r="AR1419" s="4" t="s">
        <v>56</v>
      </c>
      <c r="AS1419" s="4" t="s">
        <v>56</v>
      </c>
      <c r="AT1419" s="21" t="s">
        <v>55</v>
      </c>
      <c r="AU1419" s="4" t="s">
        <v>54</v>
      </c>
      <c r="AV1419" s="4" t="n">
        <v>1.0</v>
      </c>
      <c r="AW1419" s="4" t="s">
        <v>54</v>
      </c>
    </row>
    <row r="1420" ht="22.5" customHeight="true">
      <c r="A1420" s="20" t="s">
        <v>15392</v>
      </c>
      <c r="B1420" s="4" t="s">
        <v>15393</v>
      </c>
      <c r="C1420" s="4" t="s">
        <v>52</v>
      </c>
      <c r="D1420" s="4" t="s">
        <v>13588</v>
      </c>
      <c r="E1420" s="4" t="s">
        <v>54</v>
      </c>
      <c r="F1420" s="21" t="n">
        <v>1.0</v>
      </c>
      <c r="G1420" s="21" t="n">
        <v>39.0</v>
      </c>
      <c r="H1420" s="21" t="n">
        <v>8.62</v>
      </c>
      <c r="I1420" s="21" t="n">
        <v>-10.68</v>
      </c>
      <c r="J1420" s="21" t="n">
        <v>-8.62</v>
      </c>
      <c r="K1420" s="21" t="s">
        <v>55</v>
      </c>
      <c r="L1420" s="21" t="n">
        <v>28.32</v>
      </c>
      <c r="M1420" s="4" t="s">
        <v>56</v>
      </c>
      <c r="N1420" s="4" t="s">
        <v>96</v>
      </c>
      <c r="O1420" s="4" t="s">
        <v>1135</v>
      </c>
      <c r="P1420" s="4" t="s">
        <v>1151</v>
      </c>
      <c r="Q1420" s="4" t="s">
        <v>1137</v>
      </c>
      <c r="R1420" s="4" t="s">
        <v>56</v>
      </c>
      <c r="S1420" s="21" t="n">
        <v>39.0</v>
      </c>
      <c r="T1420" s="21" t="s">
        <v>117</v>
      </c>
      <c r="U1420" s="4" t="s">
        <v>82</v>
      </c>
      <c r="V1420" s="4" t="s">
        <v>15394</v>
      </c>
      <c r="W1420" s="4" t="s">
        <v>15395</v>
      </c>
      <c r="X1420" s="4" t="s">
        <v>15396</v>
      </c>
      <c r="Y1420" s="4" t="s">
        <v>56</v>
      </c>
      <c r="Z1420" s="4" t="s">
        <v>15394</v>
      </c>
      <c r="AA1420" s="4" t="s">
        <v>15397</v>
      </c>
      <c r="AB1420" s="4" t="s">
        <v>15398</v>
      </c>
      <c r="AC1420" s="4" t="s">
        <v>361</v>
      </c>
      <c r="AD1420" s="4" t="s">
        <v>66</v>
      </c>
      <c r="AE1420" s="4" t="s">
        <v>15399</v>
      </c>
      <c r="AF1420" s="4" t="s">
        <v>68</v>
      </c>
      <c r="AG1420" s="4" t="s">
        <v>89</v>
      </c>
      <c r="AH1420" s="4" t="s">
        <v>15400</v>
      </c>
      <c r="AI1420" s="4" t="s">
        <v>15401</v>
      </c>
      <c r="AJ1420" s="4" t="s">
        <v>72</v>
      </c>
      <c r="AK1420" s="4" t="s">
        <v>15402</v>
      </c>
      <c r="AL1420" s="4" t="s">
        <v>56</v>
      </c>
      <c r="AM1420" s="21" t="s">
        <v>56</v>
      </c>
      <c r="AN1420" s="4" t="s">
        <v>56</v>
      </c>
      <c r="AO1420" s="4" t="s">
        <v>56</v>
      </c>
      <c r="AP1420" s="4" t="s">
        <v>56</v>
      </c>
      <c r="AQ1420" s="4" t="s">
        <v>56</v>
      </c>
      <c r="AR1420" s="4" t="s">
        <v>56</v>
      </c>
      <c r="AS1420" s="4" t="s">
        <v>56</v>
      </c>
      <c r="AT1420" s="21" t="s">
        <v>55</v>
      </c>
      <c r="AU1420" s="4" t="s">
        <v>54</v>
      </c>
      <c r="AV1420" s="4" t="s">
        <v>55</v>
      </c>
      <c r="AW1420" s="4" t="s">
        <v>54</v>
      </c>
    </row>
    <row r="1421" ht="22.5" customHeight="true">
      <c r="A1421" s="20" t="s">
        <v>15403</v>
      </c>
      <c r="B1421" s="4" t="s">
        <v>15404</v>
      </c>
      <c r="C1421" s="4" t="s">
        <v>52</v>
      </c>
      <c r="D1421" s="4" t="s">
        <v>14210</v>
      </c>
      <c r="E1421" s="4" t="s">
        <v>96</v>
      </c>
      <c r="F1421" s="21" t="n">
        <v>1.0</v>
      </c>
      <c r="G1421" s="21" t="n">
        <v>62.7</v>
      </c>
      <c r="H1421" s="21" t="s">
        <v>55</v>
      </c>
      <c r="I1421" s="21" t="n">
        <v>-16.66</v>
      </c>
      <c r="J1421" s="21" t="s">
        <v>55</v>
      </c>
      <c r="K1421" s="21" t="s">
        <v>55</v>
      </c>
      <c r="L1421" s="21" t="n">
        <v>46.04</v>
      </c>
      <c r="M1421" s="4" t="s">
        <v>56</v>
      </c>
      <c r="N1421" s="4" t="s">
        <v>96</v>
      </c>
      <c r="O1421" s="4" t="s">
        <v>203</v>
      </c>
      <c r="P1421" s="4" t="s">
        <v>204</v>
      </c>
      <c r="Q1421" s="4" t="s">
        <v>205</v>
      </c>
      <c r="R1421" s="4" t="s">
        <v>56</v>
      </c>
      <c r="S1421" s="21" t="n">
        <v>62.7</v>
      </c>
      <c r="T1421" s="21" t="s">
        <v>60</v>
      </c>
      <c r="U1421" s="4" t="s">
        <v>61</v>
      </c>
      <c r="V1421" s="4" t="s">
        <v>56</v>
      </c>
      <c r="W1421" s="4" t="s">
        <v>56</v>
      </c>
      <c r="X1421" s="4" t="s">
        <v>56</v>
      </c>
      <c r="Y1421" s="4" t="s">
        <v>56</v>
      </c>
      <c r="Z1421" s="4" t="s">
        <v>15405</v>
      </c>
      <c r="AA1421" s="4" t="s">
        <v>15406</v>
      </c>
      <c r="AB1421" s="4" t="s">
        <v>15407</v>
      </c>
      <c r="AC1421" s="4" t="s">
        <v>15408</v>
      </c>
      <c r="AD1421" s="4" t="s">
        <v>66</v>
      </c>
      <c r="AE1421" s="4" t="s">
        <v>15409</v>
      </c>
      <c r="AF1421" s="4" t="s">
        <v>68</v>
      </c>
      <c r="AG1421" s="4" t="s">
        <v>69</v>
      </c>
      <c r="AH1421" s="4" t="s">
        <v>15410</v>
      </c>
      <c r="AI1421" s="4" t="s">
        <v>15411</v>
      </c>
      <c r="AJ1421" s="4" t="s">
        <v>72</v>
      </c>
      <c r="AK1421" s="4" t="s">
        <v>15412</v>
      </c>
      <c r="AL1421" s="4" t="s">
        <v>56</v>
      </c>
      <c r="AM1421" s="21" t="s">
        <v>56</v>
      </c>
      <c r="AN1421" s="4" t="s">
        <v>56</v>
      </c>
      <c r="AO1421" s="4" t="s">
        <v>56</v>
      </c>
      <c r="AP1421" s="4" t="s">
        <v>56</v>
      </c>
      <c r="AQ1421" s="4" t="s">
        <v>56</v>
      </c>
      <c r="AR1421" s="4" t="s">
        <v>56</v>
      </c>
      <c r="AS1421" s="4" t="s">
        <v>56</v>
      </c>
      <c r="AT1421" s="21" t="s">
        <v>55</v>
      </c>
      <c r="AU1421" s="4" t="s">
        <v>54</v>
      </c>
      <c r="AV1421" s="4" t="s">
        <v>55</v>
      </c>
      <c r="AW1421" s="4" t="s">
        <v>54</v>
      </c>
    </row>
    <row r="1422" ht="22.5" customHeight="true">
      <c r="A1422" s="20" t="s">
        <v>15413</v>
      </c>
      <c r="B1422" s="4" t="s">
        <v>15414</v>
      </c>
      <c r="C1422" s="4" t="s">
        <v>2246</v>
      </c>
      <c r="D1422" s="4" t="s">
        <v>6978</v>
      </c>
      <c r="E1422" s="4" t="s">
        <v>54</v>
      </c>
      <c r="F1422" s="21" t="n">
        <v>1.0</v>
      </c>
      <c r="G1422" s="21" t="n">
        <v>197.7</v>
      </c>
      <c r="H1422" s="21" t="s">
        <v>55</v>
      </c>
      <c r="I1422" s="21" t="n">
        <v>-33.61</v>
      </c>
      <c r="J1422" s="21" t="n">
        <v>-21.45</v>
      </c>
      <c r="K1422" s="21" t="n">
        <v>-142.64</v>
      </c>
      <c r="L1422" s="21" t="n">
        <v>0.0</v>
      </c>
      <c r="M1422" s="4" t="s">
        <v>56</v>
      </c>
      <c r="N1422" s="4" t="s">
        <v>56</v>
      </c>
      <c r="O1422" s="4" t="s">
        <v>369</v>
      </c>
      <c r="P1422" s="4" t="s">
        <v>523</v>
      </c>
      <c r="Q1422" s="4" t="s">
        <v>524</v>
      </c>
      <c r="R1422" s="4" t="s">
        <v>56</v>
      </c>
      <c r="S1422" s="21" t="n">
        <v>197.7</v>
      </c>
      <c r="T1422" s="21" t="s">
        <v>60</v>
      </c>
      <c r="U1422" s="4" t="s">
        <v>61</v>
      </c>
      <c r="V1422" s="4" t="s">
        <v>15415</v>
      </c>
      <c r="W1422" s="4" t="s">
        <v>15416</v>
      </c>
      <c r="X1422" s="4" t="s">
        <v>15417</v>
      </c>
      <c r="Y1422" s="4" t="s">
        <v>56</v>
      </c>
      <c r="Z1422" s="4" t="s">
        <v>15415</v>
      </c>
      <c r="AA1422" s="4" t="s">
        <v>15418</v>
      </c>
      <c r="AB1422" s="4" t="s">
        <v>668</v>
      </c>
      <c r="AC1422" s="4" t="s">
        <v>66</v>
      </c>
      <c r="AD1422" s="4" t="s">
        <v>66</v>
      </c>
      <c r="AE1422" s="4" t="s">
        <v>669</v>
      </c>
      <c r="AF1422" s="4" t="s">
        <v>68</v>
      </c>
      <c r="AG1422" s="4" t="s">
        <v>69</v>
      </c>
      <c r="AH1422" s="4" t="s">
        <v>15419</v>
      </c>
      <c r="AI1422" s="4" t="s">
        <v>15420</v>
      </c>
      <c r="AJ1422" s="4" t="s">
        <v>72</v>
      </c>
      <c r="AK1422" s="4" t="s">
        <v>15421</v>
      </c>
      <c r="AL1422" s="4" t="s">
        <v>56</v>
      </c>
      <c r="AM1422" s="21" t="s">
        <v>56</v>
      </c>
      <c r="AN1422" s="4" t="s">
        <v>56</v>
      </c>
      <c r="AO1422" s="4" t="s">
        <v>56</v>
      </c>
      <c r="AP1422" s="4" t="s">
        <v>56</v>
      </c>
      <c r="AQ1422" s="4" t="s">
        <v>56</v>
      </c>
      <c r="AR1422" s="4" t="s">
        <v>56</v>
      </c>
      <c r="AS1422" s="4" t="s">
        <v>56</v>
      </c>
      <c r="AT1422" s="21" t="s">
        <v>55</v>
      </c>
      <c r="AU1422" s="4" t="s">
        <v>54</v>
      </c>
      <c r="AV1422" s="4" t="s">
        <v>55</v>
      </c>
      <c r="AW1422" s="4" t="s">
        <v>54</v>
      </c>
    </row>
    <row r="1423" ht="22.5" customHeight="true">
      <c r="A1423" s="20" t="s">
        <v>15422</v>
      </c>
      <c r="B1423" s="4" t="s">
        <v>15423</v>
      </c>
      <c r="C1423" s="4" t="s">
        <v>52</v>
      </c>
      <c r="D1423" s="4" t="s">
        <v>15069</v>
      </c>
      <c r="E1423" s="4" t="s">
        <v>54</v>
      </c>
      <c r="F1423" s="21" t="n">
        <v>1.0</v>
      </c>
      <c r="G1423" s="21" t="n">
        <v>110.57</v>
      </c>
      <c r="H1423" s="21" t="s">
        <v>55</v>
      </c>
      <c r="I1423" s="21" t="n">
        <v>-18.8</v>
      </c>
      <c r="J1423" s="21" t="n">
        <v>-19.45</v>
      </c>
      <c r="K1423" s="21" t="s">
        <v>55</v>
      </c>
      <c r="L1423" s="21" t="n">
        <v>72.32</v>
      </c>
      <c r="M1423" s="4" t="s">
        <v>56</v>
      </c>
      <c r="N1423" s="4" t="s">
        <v>96</v>
      </c>
      <c r="O1423" s="4" t="s">
        <v>963</v>
      </c>
      <c r="P1423" s="4" t="s">
        <v>7785</v>
      </c>
      <c r="Q1423" s="4" t="s">
        <v>2268</v>
      </c>
      <c r="R1423" s="4" t="s">
        <v>56</v>
      </c>
      <c r="S1423" s="21" t="n">
        <v>110.57</v>
      </c>
      <c r="T1423" s="21" t="s">
        <v>60</v>
      </c>
      <c r="U1423" s="4" t="s">
        <v>61</v>
      </c>
      <c r="V1423" s="4" t="s">
        <v>56</v>
      </c>
      <c r="W1423" s="4" t="s">
        <v>56</v>
      </c>
      <c r="X1423" s="4" t="s">
        <v>56</v>
      </c>
      <c r="Y1423" s="4" t="s">
        <v>56</v>
      </c>
      <c r="Z1423" s="4" t="s">
        <v>15424</v>
      </c>
      <c r="AA1423" s="4" t="s">
        <v>15425</v>
      </c>
      <c r="AB1423" s="4" t="s">
        <v>15426</v>
      </c>
      <c r="AC1423" s="4" t="s">
        <v>4589</v>
      </c>
      <c r="AD1423" s="4" t="s">
        <v>66</v>
      </c>
      <c r="AE1423" s="4" t="s">
        <v>15427</v>
      </c>
      <c r="AF1423" s="4" t="s">
        <v>68</v>
      </c>
      <c r="AG1423" s="4" t="s">
        <v>69</v>
      </c>
      <c r="AH1423" s="4" t="s">
        <v>15428</v>
      </c>
      <c r="AI1423" s="4" t="s">
        <v>15429</v>
      </c>
      <c r="AJ1423" s="4" t="s">
        <v>72</v>
      </c>
      <c r="AK1423" s="4" t="s">
        <v>15430</v>
      </c>
      <c r="AL1423" s="4" t="s">
        <v>56</v>
      </c>
      <c r="AM1423" s="21" t="s">
        <v>56</v>
      </c>
      <c r="AN1423" s="4" t="s">
        <v>56</v>
      </c>
      <c r="AO1423" s="4" t="s">
        <v>56</v>
      </c>
      <c r="AP1423" s="4" t="s">
        <v>56</v>
      </c>
      <c r="AQ1423" s="4" t="s">
        <v>56</v>
      </c>
      <c r="AR1423" s="4" t="s">
        <v>56</v>
      </c>
      <c r="AS1423" s="4" t="s">
        <v>56</v>
      </c>
      <c r="AT1423" s="21" t="s">
        <v>55</v>
      </c>
      <c r="AU1423" s="4" t="s">
        <v>54</v>
      </c>
      <c r="AV1423" s="4" t="s">
        <v>55</v>
      </c>
      <c r="AW1423" s="4" t="s">
        <v>54</v>
      </c>
    </row>
    <row r="1424" ht="22.5" customHeight="true">
      <c r="A1424" s="20" t="s">
        <v>15431</v>
      </c>
      <c r="B1424" s="4" t="s">
        <v>15432</v>
      </c>
      <c r="C1424" s="4" t="s">
        <v>52</v>
      </c>
      <c r="D1424" s="4" t="s">
        <v>14210</v>
      </c>
      <c r="E1424" s="4" t="s">
        <v>54</v>
      </c>
      <c r="F1424" s="21" t="n">
        <v>1.0</v>
      </c>
      <c r="G1424" s="21" t="n">
        <v>62.7</v>
      </c>
      <c r="H1424" s="21" t="n">
        <v>17.84</v>
      </c>
      <c r="I1424" s="21" t="n">
        <v>-16.66</v>
      </c>
      <c r="J1424" s="21" t="n">
        <v>-17.84</v>
      </c>
      <c r="K1424" s="21" t="s">
        <v>55</v>
      </c>
      <c r="L1424" s="21" t="n">
        <v>46.04</v>
      </c>
      <c r="M1424" s="4" t="s">
        <v>56</v>
      </c>
      <c r="N1424" s="4" t="s">
        <v>56</v>
      </c>
      <c r="O1424" s="4" t="s">
        <v>247</v>
      </c>
      <c r="P1424" s="4" t="s">
        <v>248</v>
      </c>
      <c r="Q1424" s="4" t="s">
        <v>249</v>
      </c>
      <c r="R1424" s="4" t="s">
        <v>56</v>
      </c>
      <c r="S1424" s="21" t="n">
        <v>62.7</v>
      </c>
      <c r="T1424" s="21" t="s">
        <v>60</v>
      </c>
      <c r="U1424" s="4" t="s">
        <v>61</v>
      </c>
      <c r="V1424" s="4" t="s">
        <v>56</v>
      </c>
      <c r="W1424" s="4" t="s">
        <v>56</v>
      </c>
      <c r="X1424" s="4" t="s">
        <v>56</v>
      </c>
      <c r="Y1424" s="4" t="s">
        <v>56</v>
      </c>
      <c r="Z1424" s="4" t="s">
        <v>15433</v>
      </c>
      <c r="AA1424" s="4" t="s">
        <v>15434</v>
      </c>
      <c r="AB1424" s="4" t="s">
        <v>15435</v>
      </c>
      <c r="AC1424" s="4" t="s">
        <v>15436</v>
      </c>
      <c r="AD1424" s="4" t="s">
        <v>66</v>
      </c>
      <c r="AE1424" s="4" t="s">
        <v>15437</v>
      </c>
      <c r="AF1424" s="4" t="s">
        <v>68</v>
      </c>
      <c r="AG1424" s="4" t="s">
        <v>69</v>
      </c>
      <c r="AH1424" s="4" t="s">
        <v>15410</v>
      </c>
      <c r="AI1424" s="4" t="s">
        <v>15438</v>
      </c>
      <c r="AJ1424" s="4" t="s">
        <v>72</v>
      </c>
      <c r="AK1424" s="4" t="s">
        <v>15439</v>
      </c>
      <c r="AL1424" s="4" t="s">
        <v>56</v>
      </c>
      <c r="AM1424" s="21" t="s">
        <v>56</v>
      </c>
      <c r="AN1424" s="4" t="s">
        <v>56</v>
      </c>
      <c r="AO1424" s="4" t="s">
        <v>56</v>
      </c>
      <c r="AP1424" s="4" t="s">
        <v>56</v>
      </c>
      <c r="AQ1424" s="4" t="s">
        <v>56</v>
      </c>
      <c r="AR1424" s="4" t="s">
        <v>56</v>
      </c>
      <c r="AS1424" s="4" t="s">
        <v>56</v>
      </c>
      <c r="AT1424" s="21" t="s">
        <v>55</v>
      </c>
      <c r="AU1424" s="4" t="s">
        <v>54</v>
      </c>
      <c r="AV1424" s="4" t="s">
        <v>55</v>
      </c>
      <c r="AW1424" s="4" t="s">
        <v>54</v>
      </c>
    </row>
    <row r="1425" ht="22.5" customHeight="true">
      <c r="A1425" s="20" t="s">
        <v>15440</v>
      </c>
      <c r="B1425" s="4" t="s">
        <v>15441</v>
      </c>
      <c r="C1425" s="4" t="s">
        <v>52</v>
      </c>
      <c r="D1425" s="4" t="s">
        <v>12086</v>
      </c>
      <c r="E1425" s="4" t="s">
        <v>54</v>
      </c>
      <c r="F1425" s="21" t="n">
        <v>1.0</v>
      </c>
      <c r="G1425" s="21" t="n">
        <v>24.34</v>
      </c>
      <c r="H1425" s="21" t="n">
        <v>36.2</v>
      </c>
      <c r="I1425" s="21" t="n">
        <v>-10.14</v>
      </c>
      <c r="J1425" s="21" t="n">
        <v>-36.2</v>
      </c>
      <c r="K1425" s="21" t="s">
        <v>55</v>
      </c>
      <c r="L1425" s="21" t="n">
        <v>14.2</v>
      </c>
      <c r="M1425" s="4" t="s">
        <v>56</v>
      </c>
      <c r="N1425" s="4" t="s">
        <v>56</v>
      </c>
      <c r="O1425" s="4" t="s">
        <v>1390</v>
      </c>
      <c r="P1425" s="4" t="s">
        <v>15442</v>
      </c>
      <c r="Q1425" s="4" t="s">
        <v>1392</v>
      </c>
      <c r="R1425" s="4" t="s">
        <v>56</v>
      </c>
      <c r="S1425" s="21" t="n">
        <v>24.34</v>
      </c>
      <c r="T1425" s="21" t="s">
        <v>60</v>
      </c>
      <c r="U1425" s="4" t="s">
        <v>82</v>
      </c>
      <c r="V1425" s="4" t="s">
        <v>15443</v>
      </c>
      <c r="W1425" s="4" t="s">
        <v>15444</v>
      </c>
      <c r="X1425" s="4" t="s">
        <v>15445</v>
      </c>
      <c r="Y1425" s="4" t="s">
        <v>56</v>
      </c>
      <c r="Z1425" s="4" t="s">
        <v>15443</v>
      </c>
      <c r="AA1425" s="4" t="s">
        <v>15446</v>
      </c>
      <c r="AB1425" s="4" t="s">
        <v>15447</v>
      </c>
      <c r="AC1425" s="4" t="s">
        <v>15448</v>
      </c>
      <c r="AD1425" s="4" t="s">
        <v>2749</v>
      </c>
      <c r="AE1425" s="4" t="s">
        <v>15449</v>
      </c>
      <c r="AF1425" s="4" t="s">
        <v>68</v>
      </c>
      <c r="AG1425" s="4" t="s">
        <v>89</v>
      </c>
      <c r="AH1425" s="4" t="s">
        <v>14948</v>
      </c>
      <c r="AI1425" s="4" t="s">
        <v>13342</v>
      </c>
      <c r="AJ1425" s="4" t="s">
        <v>72</v>
      </c>
      <c r="AK1425" s="4" t="s">
        <v>15450</v>
      </c>
      <c r="AL1425" s="4" t="s">
        <v>56</v>
      </c>
      <c r="AM1425" s="21" t="s">
        <v>56</v>
      </c>
      <c r="AN1425" s="4" t="s">
        <v>56</v>
      </c>
      <c r="AO1425" s="4" t="s">
        <v>56</v>
      </c>
      <c r="AP1425" s="4" t="s">
        <v>56</v>
      </c>
      <c r="AQ1425" s="4" t="s">
        <v>56</v>
      </c>
      <c r="AR1425" s="4" t="s">
        <v>56</v>
      </c>
      <c r="AS1425" s="4" t="s">
        <v>56</v>
      </c>
      <c r="AT1425" s="21" t="s">
        <v>55</v>
      </c>
      <c r="AU1425" s="4" t="s">
        <v>54</v>
      </c>
      <c r="AV1425" s="4" t="s">
        <v>55</v>
      </c>
      <c r="AW1425" s="4" t="s">
        <v>54</v>
      </c>
    </row>
    <row r="1426" ht="22.5" customHeight="true">
      <c r="A1426" s="20" t="s">
        <v>15451</v>
      </c>
      <c r="B1426" s="4" t="s">
        <v>15452</v>
      </c>
      <c r="C1426" s="4" t="s">
        <v>52</v>
      </c>
      <c r="D1426" s="4" t="s">
        <v>12745</v>
      </c>
      <c r="E1426" s="4" t="s">
        <v>54</v>
      </c>
      <c r="F1426" s="21" t="n">
        <v>1.0</v>
      </c>
      <c r="G1426" s="21" t="n">
        <v>74.96</v>
      </c>
      <c r="H1426" s="21" t="n">
        <v>14.55</v>
      </c>
      <c r="I1426" s="21" t="n">
        <v>-15.0</v>
      </c>
      <c r="J1426" s="21" t="n">
        <v>-14.55</v>
      </c>
      <c r="K1426" s="21" t="s">
        <v>55</v>
      </c>
      <c r="L1426" s="21" t="n">
        <v>59.96</v>
      </c>
      <c r="M1426" s="4" t="s">
        <v>56</v>
      </c>
      <c r="N1426" s="4" t="s">
        <v>96</v>
      </c>
      <c r="O1426" s="4" t="s">
        <v>5119</v>
      </c>
      <c r="P1426" s="4" t="s">
        <v>15453</v>
      </c>
      <c r="Q1426" s="4" t="s">
        <v>15454</v>
      </c>
      <c r="R1426" s="4" t="s">
        <v>56</v>
      </c>
      <c r="S1426" s="21" t="n">
        <v>74.96</v>
      </c>
      <c r="T1426" s="21" t="s">
        <v>117</v>
      </c>
      <c r="U1426" s="4" t="s">
        <v>82</v>
      </c>
      <c r="V1426" s="4" t="s">
        <v>15455</v>
      </c>
      <c r="W1426" s="4" t="s">
        <v>15456</v>
      </c>
      <c r="X1426" s="4" t="s">
        <v>15457</v>
      </c>
      <c r="Y1426" s="4" t="s">
        <v>56</v>
      </c>
      <c r="Z1426" s="4" t="s">
        <v>15455</v>
      </c>
      <c r="AA1426" s="4" t="s">
        <v>15458</v>
      </c>
      <c r="AB1426" s="4" t="s">
        <v>15459</v>
      </c>
      <c r="AC1426" s="4" t="s">
        <v>3249</v>
      </c>
      <c r="AD1426" s="4" t="s">
        <v>270</v>
      </c>
      <c r="AE1426" s="4" t="s">
        <v>15460</v>
      </c>
      <c r="AF1426" s="4" t="s">
        <v>68</v>
      </c>
      <c r="AG1426" s="4" t="s">
        <v>89</v>
      </c>
      <c r="AH1426" s="4" t="s">
        <v>14398</v>
      </c>
      <c r="AI1426" s="4" t="s">
        <v>15461</v>
      </c>
      <c r="AJ1426" s="4" t="s">
        <v>72</v>
      </c>
      <c r="AK1426" s="4" t="s">
        <v>15462</v>
      </c>
      <c r="AL1426" s="4" t="s">
        <v>56</v>
      </c>
      <c r="AM1426" s="21" t="s">
        <v>56</v>
      </c>
      <c r="AN1426" s="4" t="s">
        <v>56</v>
      </c>
      <c r="AO1426" s="4" t="s">
        <v>56</v>
      </c>
      <c r="AP1426" s="4" t="s">
        <v>56</v>
      </c>
      <c r="AQ1426" s="4" t="s">
        <v>56</v>
      </c>
      <c r="AR1426" s="4" t="s">
        <v>56</v>
      </c>
      <c r="AS1426" s="4" t="s">
        <v>56</v>
      </c>
      <c r="AT1426" s="21" t="s">
        <v>55</v>
      </c>
      <c r="AU1426" s="4" t="s">
        <v>54</v>
      </c>
      <c r="AV1426" s="4" t="s">
        <v>55</v>
      </c>
      <c r="AW1426" s="4" t="s">
        <v>54</v>
      </c>
    </row>
    <row r="1427" ht="22.5" customHeight="true">
      <c r="A1427" s="20" t="s">
        <v>15463</v>
      </c>
      <c r="B1427" s="4" t="s">
        <v>15464</v>
      </c>
      <c r="C1427" s="4" t="s">
        <v>52</v>
      </c>
      <c r="D1427" s="4" t="s">
        <v>12745</v>
      </c>
      <c r="E1427" s="4" t="s">
        <v>96</v>
      </c>
      <c r="F1427" s="21" t="n">
        <v>1.0</v>
      </c>
      <c r="G1427" s="21" t="n">
        <v>143.61</v>
      </c>
      <c r="H1427" s="21" t="s">
        <v>55</v>
      </c>
      <c r="I1427" s="21" t="n">
        <v>-24.41</v>
      </c>
      <c r="J1427" s="21" t="n">
        <v>-40.95</v>
      </c>
      <c r="K1427" s="21" t="s">
        <v>55</v>
      </c>
      <c r="L1427" s="21" t="n">
        <v>78.25</v>
      </c>
      <c r="M1427" s="4" t="s">
        <v>56</v>
      </c>
      <c r="N1427" s="4" t="s">
        <v>96</v>
      </c>
      <c r="O1427" s="4" t="s">
        <v>1696</v>
      </c>
      <c r="P1427" s="4" t="s">
        <v>1697</v>
      </c>
      <c r="Q1427" s="4" t="s">
        <v>1698</v>
      </c>
      <c r="R1427" s="4" t="s">
        <v>56</v>
      </c>
      <c r="S1427" s="21" t="n">
        <v>143.61</v>
      </c>
      <c r="T1427" s="21" t="s">
        <v>60</v>
      </c>
      <c r="U1427" s="4" t="s">
        <v>82</v>
      </c>
      <c r="V1427" s="4" t="s">
        <v>15465</v>
      </c>
      <c r="W1427" s="4" t="s">
        <v>15466</v>
      </c>
      <c r="X1427" s="4" t="s">
        <v>15467</v>
      </c>
      <c r="Y1427" s="4" t="s">
        <v>56</v>
      </c>
      <c r="Z1427" s="4" t="s">
        <v>15465</v>
      </c>
      <c r="AA1427" s="4" t="s">
        <v>15468</v>
      </c>
      <c r="AB1427" s="4" t="s">
        <v>15469</v>
      </c>
      <c r="AC1427" s="4" t="s">
        <v>15470</v>
      </c>
      <c r="AD1427" s="4" t="s">
        <v>139</v>
      </c>
      <c r="AE1427" s="4" t="s">
        <v>15471</v>
      </c>
      <c r="AF1427" s="4" t="s">
        <v>68</v>
      </c>
      <c r="AG1427" s="4" t="s">
        <v>89</v>
      </c>
      <c r="AH1427" s="4" t="s">
        <v>15472</v>
      </c>
      <c r="AI1427" s="4" t="s">
        <v>15473</v>
      </c>
      <c r="AJ1427" s="4" t="s">
        <v>72</v>
      </c>
      <c r="AK1427" s="4" t="s">
        <v>15474</v>
      </c>
      <c r="AL1427" s="4" t="s">
        <v>56</v>
      </c>
      <c r="AM1427" s="21" t="s">
        <v>56</v>
      </c>
      <c r="AN1427" s="4" t="s">
        <v>56</v>
      </c>
      <c r="AO1427" s="4" t="s">
        <v>56</v>
      </c>
      <c r="AP1427" s="4" t="s">
        <v>56</v>
      </c>
      <c r="AQ1427" s="4" t="s">
        <v>56</v>
      </c>
      <c r="AR1427" s="4" t="s">
        <v>56</v>
      </c>
      <c r="AS1427" s="4" t="s">
        <v>56</v>
      </c>
      <c r="AT1427" s="21" t="s">
        <v>55</v>
      </c>
      <c r="AU1427" s="4" t="s">
        <v>54</v>
      </c>
      <c r="AV1427" s="4" t="s">
        <v>55</v>
      </c>
      <c r="AW1427" s="4" t="s">
        <v>54</v>
      </c>
    </row>
    <row r="1428" ht="22.5" customHeight="true">
      <c r="A1428" s="20" t="s">
        <v>15475</v>
      </c>
      <c r="B1428" s="4" t="s">
        <v>15476</v>
      </c>
      <c r="C1428" s="4" t="s">
        <v>52</v>
      </c>
      <c r="D1428" s="4" t="s">
        <v>14210</v>
      </c>
      <c r="E1428" s="4" t="s">
        <v>96</v>
      </c>
      <c r="F1428" s="21" t="n">
        <v>1.0</v>
      </c>
      <c r="G1428" s="21" t="n">
        <v>199.36</v>
      </c>
      <c r="H1428" s="21" t="n">
        <v>1.59</v>
      </c>
      <c r="I1428" s="21" t="n">
        <v>-23.92</v>
      </c>
      <c r="J1428" s="21" t="s">
        <v>55</v>
      </c>
      <c r="K1428" s="21" t="s">
        <v>55</v>
      </c>
      <c r="L1428" s="21" t="n">
        <v>177.03</v>
      </c>
      <c r="M1428" s="4" t="s">
        <v>56</v>
      </c>
      <c r="N1428" s="4" t="s">
        <v>56</v>
      </c>
      <c r="O1428" s="4" t="s">
        <v>927</v>
      </c>
      <c r="P1428" s="4" t="s">
        <v>1276</v>
      </c>
      <c r="Q1428" s="4" t="s">
        <v>929</v>
      </c>
      <c r="R1428" s="4" t="s">
        <v>56</v>
      </c>
      <c r="S1428" s="21" t="n">
        <v>199.36</v>
      </c>
      <c r="T1428" s="21" t="s">
        <v>117</v>
      </c>
      <c r="U1428" s="4" t="s">
        <v>82</v>
      </c>
      <c r="V1428" s="4" t="s">
        <v>15477</v>
      </c>
      <c r="W1428" s="4" t="s">
        <v>15478</v>
      </c>
      <c r="X1428" s="4" t="s">
        <v>15479</v>
      </c>
      <c r="Y1428" s="4" t="s">
        <v>56</v>
      </c>
      <c r="Z1428" s="4" t="s">
        <v>15477</v>
      </c>
      <c r="AA1428" s="4" t="s">
        <v>15480</v>
      </c>
      <c r="AB1428" s="4" t="s">
        <v>15481</v>
      </c>
      <c r="AC1428" s="4" t="s">
        <v>66</v>
      </c>
      <c r="AD1428" s="4" t="s">
        <v>66</v>
      </c>
      <c r="AE1428" s="4" t="s">
        <v>15482</v>
      </c>
      <c r="AF1428" s="4" t="s">
        <v>68</v>
      </c>
      <c r="AG1428" s="4" t="s">
        <v>341</v>
      </c>
      <c r="AH1428" s="4" t="s">
        <v>15483</v>
      </c>
      <c r="AI1428" s="4" t="s">
        <v>15484</v>
      </c>
      <c r="AJ1428" s="4" t="s">
        <v>1562</v>
      </c>
      <c r="AK1428" s="4" t="s">
        <v>15485</v>
      </c>
      <c r="AL1428" s="4" t="s">
        <v>56</v>
      </c>
      <c r="AM1428" s="21" t="s">
        <v>56</v>
      </c>
      <c r="AN1428" s="4" t="s">
        <v>56</v>
      </c>
      <c r="AO1428" s="4" t="s">
        <v>56</v>
      </c>
      <c r="AP1428" s="4" t="s">
        <v>56</v>
      </c>
      <c r="AQ1428" s="4" t="s">
        <v>56</v>
      </c>
      <c r="AR1428" s="4" t="s">
        <v>56</v>
      </c>
      <c r="AS1428" s="4" t="s">
        <v>56</v>
      </c>
      <c r="AT1428" s="21" t="s">
        <v>55</v>
      </c>
      <c r="AU1428" s="4" t="s">
        <v>54</v>
      </c>
      <c r="AV1428" s="4" t="s">
        <v>55</v>
      </c>
      <c r="AW1428" s="4" t="s">
        <v>54</v>
      </c>
    </row>
    <row r="1429" ht="22.5" customHeight="true">
      <c r="A1429" s="20" t="s">
        <v>15486</v>
      </c>
      <c r="B1429" s="4" t="s">
        <v>15487</v>
      </c>
      <c r="C1429" s="4" t="s">
        <v>52</v>
      </c>
      <c r="D1429" s="4" t="s">
        <v>13588</v>
      </c>
      <c r="E1429" s="4" t="s">
        <v>54</v>
      </c>
      <c r="F1429" s="21" t="n">
        <v>1.0</v>
      </c>
      <c r="G1429" s="21" t="n">
        <v>62.7</v>
      </c>
      <c r="H1429" s="21" t="s">
        <v>55</v>
      </c>
      <c r="I1429" s="21" t="n">
        <v>-16.66</v>
      </c>
      <c r="J1429" s="21" t="s">
        <v>55</v>
      </c>
      <c r="K1429" s="21" t="s">
        <v>55</v>
      </c>
      <c r="L1429" s="21" t="n">
        <v>46.04</v>
      </c>
      <c r="M1429" s="4" t="s">
        <v>56</v>
      </c>
      <c r="N1429" s="4" t="s">
        <v>56</v>
      </c>
      <c r="O1429" s="4" t="s">
        <v>247</v>
      </c>
      <c r="P1429" s="4" t="s">
        <v>248</v>
      </c>
      <c r="Q1429" s="4" t="s">
        <v>249</v>
      </c>
      <c r="R1429" s="4" t="s">
        <v>56</v>
      </c>
      <c r="S1429" s="21" t="n">
        <v>62.7</v>
      </c>
      <c r="T1429" s="21" t="s">
        <v>60</v>
      </c>
      <c r="U1429" s="4" t="s">
        <v>61</v>
      </c>
      <c r="V1429" s="4" t="s">
        <v>56</v>
      </c>
      <c r="W1429" s="4" t="s">
        <v>56</v>
      </c>
      <c r="X1429" s="4" t="s">
        <v>56</v>
      </c>
      <c r="Y1429" s="4" t="s">
        <v>56</v>
      </c>
      <c r="Z1429" s="4" t="s">
        <v>15488</v>
      </c>
      <c r="AA1429" s="4" t="s">
        <v>15489</v>
      </c>
      <c r="AB1429" s="4" t="s">
        <v>15490</v>
      </c>
      <c r="AC1429" s="4" t="s">
        <v>210</v>
      </c>
      <c r="AD1429" s="4" t="s">
        <v>210</v>
      </c>
      <c r="AE1429" s="4" t="s">
        <v>15491</v>
      </c>
      <c r="AF1429" s="4" t="s">
        <v>68</v>
      </c>
      <c r="AG1429" s="4" t="s">
        <v>69</v>
      </c>
      <c r="AH1429" s="4" t="s">
        <v>15492</v>
      </c>
      <c r="AI1429" s="4" t="s">
        <v>15493</v>
      </c>
      <c r="AJ1429" s="4" t="s">
        <v>72</v>
      </c>
      <c r="AK1429" s="4" t="s">
        <v>15494</v>
      </c>
      <c r="AL1429" s="4" t="s">
        <v>56</v>
      </c>
      <c r="AM1429" s="21" t="s">
        <v>56</v>
      </c>
      <c r="AN1429" s="4" t="s">
        <v>56</v>
      </c>
      <c r="AO1429" s="4" t="s">
        <v>56</v>
      </c>
      <c r="AP1429" s="4" t="s">
        <v>56</v>
      </c>
      <c r="AQ1429" s="4" t="s">
        <v>56</v>
      </c>
      <c r="AR1429" s="4" t="s">
        <v>56</v>
      </c>
      <c r="AS1429" s="4" t="s">
        <v>56</v>
      </c>
      <c r="AT1429" s="21" t="s">
        <v>55</v>
      </c>
      <c r="AU1429" s="4" t="s">
        <v>54</v>
      </c>
      <c r="AV1429" s="4" t="s">
        <v>55</v>
      </c>
      <c r="AW1429" s="4" t="s">
        <v>54</v>
      </c>
    </row>
    <row r="1430" ht="22.5" customHeight="true">
      <c r="A1430" s="20" t="s">
        <v>15495</v>
      </c>
      <c r="B1430" s="4" t="s">
        <v>15496</v>
      </c>
      <c r="C1430" s="4" t="s">
        <v>52</v>
      </c>
      <c r="D1430" s="4" t="s">
        <v>12086</v>
      </c>
      <c r="E1430" s="4" t="s">
        <v>96</v>
      </c>
      <c r="F1430" s="21" t="n">
        <v>1.0</v>
      </c>
      <c r="G1430" s="21" t="n">
        <v>206.79</v>
      </c>
      <c r="H1430" s="21" t="s">
        <v>55</v>
      </c>
      <c r="I1430" s="21" t="n">
        <v>-35.15</v>
      </c>
      <c r="J1430" s="21" t="n">
        <v>-40.95</v>
      </c>
      <c r="K1430" s="21" t="s">
        <v>55</v>
      </c>
      <c r="L1430" s="21" t="n">
        <v>130.69</v>
      </c>
      <c r="M1430" s="4" t="s">
        <v>56</v>
      </c>
      <c r="N1430" s="4" t="s">
        <v>56</v>
      </c>
      <c r="O1430" s="4" t="s">
        <v>9236</v>
      </c>
      <c r="P1430" s="4" t="s">
        <v>9493</v>
      </c>
      <c r="Q1430" s="4" t="s">
        <v>9494</v>
      </c>
      <c r="R1430" s="4" t="s">
        <v>56</v>
      </c>
      <c r="S1430" s="21" t="n">
        <v>206.79</v>
      </c>
      <c r="T1430" s="21" t="s">
        <v>60</v>
      </c>
      <c r="U1430" s="4" t="s">
        <v>82</v>
      </c>
      <c r="V1430" s="4" t="s">
        <v>15497</v>
      </c>
      <c r="W1430" s="4" t="s">
        <v>15498</v>
      </c>
      <c r="X1430" s="4" t="s">
        <v>15499</v>
      </c>
      <c r="Y1430" s="4" t="s">
        <v>56</v>
      </c>
      <c r="Z1430" s="4" t="s">
        <v>15497</v>
      </c>
      <c r="AA1430" s="4" t="s">
        <v>15500</v>
      </c>
      <c r="AB1430" s="4" t="s">
        <v>15501</v>
      </c>
      <c r="AC1430" s="4" t="s">
        <v>15502</v>
      </c>
      <c r="AD1430" s="4" t="s">
        <v>210</v>
      </c>
      <c r="AE1430" s="4" t="s">
        <v>15503</v>
      </c>
      <c r="AF1430" s="4" t="s">
        <v>68</v>
      </c>
      <c r="AG1430" s="4" t="s">
        <v>89</v>
      </c>
      <c r="AH1430" s="4" t="s">
        <v>15504</v>
      </c>
      <c r="AI1430" s="4" t="s">
        <v>15505</v>
      </c>
      <c r="AJ1430" s="4" t="s">
        <v>72</v>
      </c>
      <c r="AK1430" s="4" t="s">
        <v>15506</v>
      </c>
      <c r="AL1430" s="4" t="s">
        <v>56</v>
      </c>
      <c r="AM1430" s="21" t="s">
        <v>56</v>
      </c>
      <c r="AN1430" s="4" t="s">
        <v>56</v>
      </c>
      <c r="AO1430" s="4" t="s">
        <v>56</v>
      </c>
      <c r="AP1430" s="4" t="s">
        <v>56</v>
      </c>
      <c r="AQ1430" s="4" t="s">
        <v>56</v>
      </c>
      <c r="AR1430" s="4" t="s">
        <v>56</v>
      </c>
      <c r="AS1430" s="4" t="s">
        <v>56</v>
      </c>
      <c r="AT1430" s="21" t="s">
        <v>55</v>
      </c>
      <c r="AU1430" s="4" t="s">
        <v>54</v>
      </c>
      <c r="AV1430" s="4" t="s">
        <v>55</v>
      </c>
      <c r="AW1430" s="4" t="s">
        <v>54</v>
      </c>
    </row>
    <row r="1431" ht="22.5" customHeight="true">
      <c r="A1431" s="20" t="s">
        <v>15507</v>
      </c>
      <c r="B1431" s="4" t="s">
        <v>15508</v>
      </c>
      <c r="C1431" s="4" t="s">
        <v>52</v>
      </c>
      <c r="D1431" s="4" t="s">
        <v>14210</v>
      </c>
      <c r="E1431" s="4" t="s">
        <v>96</v>
      </c>
      <c r="F1431" s="21" t="n">
        <v>1.0</v>
      </c>
      <c r="G1431" s="21" t="n">
        <v>62.7</v>
      </c>
      <c r="H1431" s="21" t="s">
        <v>55</v>
      </c>
      <c r="I1431" s="21" t="n">
        <v>-16.66</v>
      </c>
      <c r="J1431" s="21" t="s">
        <v>55</v>
      </c>
      <c r="K1431" s="21" t="s">
        <v>55</v>
      </c>
      <c r="L1431" s="21" t="n">
        <v>46.04</v>
      </c>
      <c r="M1431" s="4" t="s">
        <v>56</v>
      </c>
      <c r="N1431" s="4" t="s">
        <v>96</v>
      </c>
      <c r="O1431" s="4" t="s">
        <v>247</v>
      </c>
      <c r="P1431" s="4" t="s">
        <v>248</v>
      </c>
      <c r="Q1431" s="4" t="s">
        <v>249</v>
      </c>
      <c r="R1431" s="4" t="s">
        <v>56</v>
      </c>
      <c r="S1431" s="21" t="n">
        <v>62.7</v>
      </c>
      <c r="T1431" s="21" t="s">
        <v>60</v>
      </c>
      <c r="U1431" s="4" t="s">
        <v>61</v>
      </c>
      <c r="V1431" s="4" t="s">
        <v>56</v>
      </c>
      <c r="W1431" s="4" t="s">
        <v>56</v>
      </c>
      <c r="X1431" s="4" t="s">
        <v>56</v>
      </c>
      <c r="Y1431" s="4" t="s">
        <v>56</v>
      </c>
      <c r="Z1431" s="4" t="s">
        <v>15509</v>
      </c>
      <c r="AA1431" s="4" t="s">
        <v>15510</v>
      </c>
      <c r="AB1431" s="4" t="s">
        <v>15511</v>
      </c>
      <c r="AC1431" s="4" t="s">
        <v>2486</v>
      </c>
      <c r="AD1431" s="4" t="s">
        <v>66</v>
      </c>
      <c r="AE1431" s="4" t="s">
        <v>15512</v>
      </c>
      <c r="AF1431" s="4" t="s">
        <v>68</v>
      </c>
      <c r="AG1431" s="4" t="s">
        <v>69</v>
      </c>
      <c r="AH1431" s="4" t="s">
        <v>14795</v>
      </c>
      <c r="AI1431" s="4" t="s">
        <v>15513</v>
      </c>
      <c r="AJ1431" s="4" t="s">
        <v>72</v>
      </c>
      <c r="AK1431" s="4" t="s">
        <v>15514</v>
      </c>
      <c r="AL1431" s="4" t="s">
        <v>56</v>
      </c>
      <c r="AM1431" s="21" t="s">
        <v>56</v>
      </c>
      <c r="AN1431" s="4" t="s">
        <v>56</v>
      </c>
      <c r="AO1431" s="4" t="s">
        <v>56</v>
      </c>
      <c r="AP1431" s="4" t="s">
        <v>56</v>
      </c>
      <c r="AQ1431" s="4" t="s">
        <v>56</v>
      </c>
      <c r="AR1431" s="4" t="s">
        <v>56</v>
      </c>
      <c r="AS1431" s="4" t="s">
        <v>56</v>
      </c>
      <c r="AT1431" s="21" t="s">
        <v>55</v>
      </c>
      <c r="AU1431" s="4" t="s">
        <v>54</v>
      </c>
      <c r="AV1431" s="4" t="s">
        <v>55</v>
      </c>
      <c r="AW1431" s="4" t="s">
        <v>54</v>
      </c>
    </row>
    <row r="1432" ht="22.5" customHeight="true">
      <c r="A1432" s="20" t="s">
        <v>15515</v>
      </c>
      <c r="B1432" s="4" t="s">
        <v>15516</v>
      </c>
      <c r="C1432" s="4" t="s">
        <v>52</v>
      </c>
      <c r="D1432" s="4" t="s">
        <v>13588</v>
      </c>
      <c r="E1432" s="4" t="s">
        <v>96</v>
      </c>
      <c r="F1432" s="21" t="n">
        <v>1.0</v>
      </c>
      <c r="G1432" s="21" t="n">
        <v>82.64</v>
      </c>
      <c r="H1432" s="21" t="s">
        <v>55</v>
      </c>
      <c r="I1432" s="21" t="n">
        <v>-9.92</v>
      </c>
      <c r="J1432" s="21" t="n">
        <v>-23.45</v>
      </c>
      <c r="K1432" s="21" t="s">
        <v>55</v>
      </c>
      <c r="L1432" s="21" t="n">
        <v>49.27</v>
      </c>
      <c r="M1432" s="4" t="s">
        <v>56</v>
      </c>
      <c r="N1432" s="4" t="s">
        <v>96</v>
      </c>
      <c r="O1432" s="4" t="s">
        <v>494</v>
      </c>
      <c r="P1432" s="4" t="s">
        <v>1662</v>
      </c>
      <c r="Q1432" s="4" t="s">
        <v>496</v>
      </c>
      <c r="R1432" s="4" t="s">
        <v>56</v>
      </c>
      <c r="S1432" s="21" t="n">
        <v>82.64</v>
      </c>
      <c r="T1432" s="21" t="s">
        <v>117</v>
      </c>
      <c r="U1432" s="4" t="s">
        <v>82</v>
      </c>
      <c r="V1432" s="4" t="s">
        <v>15517</v>
      </c>
      <c r="W1432" s="4" t="s">
        <v>15518</v>
      </c>
      <c r="X1432" s="4" t="s">
        <v>15519</v>
      </c>
      <c r="Y1432" s="4" t="s">
        <v>56</v>
      </c>
      <c r="Z1432" s="4" t="s">
        <v>15517</v>
      </c>
      <c r="AA1432" s="4" t="s">
        <v>15520</v>
      </c>
      <c r="AB1432" s="4" t="s">
        <v>15521</v>
      </c>
      <c r="AC1432" s="4" t="s">
        <v>15522</v>
      </c>
      <c r="AD1432" s="4" t="s">
        <v>106</v>
      </c>
      <c r="AE1432" s="4" t="s">
        <v>15523</v>
      </c>
      <c r="AF1432" s="4" t="s">
        <v>68</v>
      </c>
      <c r="AG1432" s="4" t="s">
        <v>89</v>
      </c>
      <c r="AH1432" s="4" t="s">
        <v>14562</v>
      </c>
      <c r="AI1432" s="4" t="s">
        <v>15524</v>
      </c>
      <c r="AJ1432" s="4" t="s">
        <v>72</v>
      </c>
      <c r="AK1432" s="4" t="s">
        <v>15525</v>
      </c>
      <c r="AL1432" s="4" t="s">
        <v>56</v>
      </c>
      <c r="AM1432" s="21" t="s">
        <v>56</v>
      </c>
      <c r="AN1432" s="4" t="s">
        <v>56</v>
      </c>
      <c r="AO1432" s="4" t="s">
        <v>56</v>
      </c>
      <c r="AP1432" s="4" t="s">
        <v>56</v>
      </c>
      <c r="AQ1432" s="4" t="s">
        <v>56</v>
      </c>
      <c r="AR1432" s="4" t="s">
        <v>56</v>
      </c>
      <c r="AS1432" s="4" t="s">
        <v>56</v>
      </c>
      <c r="AT1432" s="21" t="s">
        <v>55</v>
      </c>
      <c r="AU1432" s="4" t="s">
        <v>54</v>
      </c>
      <c r="AV1432" s="4" t="s">
        <v>55</v>
      </c>
      <c r="AW1432" s="4" t="s">
        <v>54</v>
      </c>
    </row>
    <row r="1433" ht="22.5" customHeight="true">
      <c r="A1433" s="20" t="s">
        <v>15526</v>
      </c>
      <c r="B1433" s="4" t="s">
        <v>15527</v>
      </c>
      <c r="C1433" s="4" t="s">
        <v>52</v>
      </c>
      <c r="D1433" s="4" t="s">
        <v>14210</v>
      </c>
      <c r="E1433" s="4" t="s">
        <v>96</v>
      </c>
      <c r="F1433" s="21" t="n">
        <v>1.0</v>
      </c>
      <c r="G1433" s="21" t="n">
        <v>62.7</v>
      </c>
      <c r="H1433" s="21" t="s">
        <v>55</v>
      </c>
      <c r="I1433" s="21" t="n">
        <v>-16.66</v>
      </c>
      <c r="J1433" s="21" t="s">
        <v>55</v>
      </c>
      <c r="K1433" s="21" t="s">
        <v>55</v>
      </c>
      <c r="L1433" s="21" t="n">
        <v>46.04</v>
      </c>
      <c r="M1433" s="4" t="s">
        <v>56</v>
      </c>
      <c r="N1433" s="4" t="s">
        <v>96</v>
      </c>
      <c r="O1433" s="4" t="s">
        <v>57</v>
      </c>
      <c r="P1433" s="4" t="s">
        <v>58</v>
      </c>
      <c r="Q1433" s="4" t="s">
        <v>59</v>
      </c>
      <c r="R1433" s="4" t="s">
        <v>56</v>
      </c>
      <c r="S1433" s="21" t="n">
        <v>62.7</v>
      </c>
      <c r="T1433" s="21" t="s">
        <v>60</v>
      </c>
      <c r="U1433" s="4" t="s">
        <v>61</v>
      </c>
      <c r="V1433" s="4" t="s">
        <v>56</v>
      </c>
      <c r="W1433" s="4" t="s">
        <v>56</v>
      </c>
      <c r="X1433" s="4" t="s">
        <v>56</v>
      </c>
      <c r="Y1433" s="4" t="s">
        <v>56</v>
      </c>
      <c r="Z1433" s="4" t="s">
        <v>15528</v>
      </c>
      <c r="AA1433" s="4" t="s">
        <v>15529</v>
      </c>
      <c r="AB1433" s="4" t="s">
        <v>15530</v>
      </c>
      <c r="AC1433" s="4" t="s">
        <v>1851</v>
      </c>
      <c r="AD1433" s="4" t="s">
        <v>139</v>
      </c>
      <c r="AE1433" s="4" t="s">
        <v>1852</v>
      </c>
      <c r="AF1433" s="4" t="s">
        <v>68</v>
      </c>
      <c r="AG1433" s="4" t="s">
        <v>69</v>
      </c>
      <c r="AH1433" s="4" t="s">
        <v>15195</v>
      </c>
      <c r="AI1433" s="4" t="s">
        <v>15531</v>
      </c>
      <c r="AJ1433" s="4" t="s">
        <v>72</v>
      </c>
      <c r="AK1433" s="4" t="s">
        <v>15532</v>
      </c>
      <c r="AL1433" s="4" t="s">
        <v>56</v>
      </c>
      <c r="AM1433" s="21" t="s">
        <v>56</v>
      </c>
      <c r="AN1433" s="4" t="s">
        <v>56</v>
      </c>
      <c r="AO1433" s="4" t="s">
        <v>56</v>
      </c>
      <c r="AP1433" s="4" t="s">
        <v>56</v>
      </c>
      <c r="AQ1433" s="4" t="s">
        <v>56</v>
      </c>
      <c r="AR1433" s="4" t="s">
        <v>56</v>
      </c>
      <c r="AS1433" s="4" t="s">
        <v>56</v>
      </c>
      <c r="AT1433" s="21" t="s">
        <v>55</v>
      </c>
      <c r="AU1433" s="4" t="s">
        <v>54</v>
      </c>
      <c r="AV1433" s="4" t="s">
        <v>55</v>
      </c>
      <c r="AW1433" s="4" t="s">
        <v>54</v>
      </c>
    </row>
    <row r="1434" ht="22.5" customHeight="true">
      <c r="A1434" s="20" t="s">
        <v>15533</v>
      </c>
      <c r="B1434" s="4" t="s">
        <v>15534</v>
      </c>
      <c r="C1434" s="4" t="s">
        <v>52</v>
      </c>
      <c r="D1434" s="4" t="s">
        <v>14210</v>
      </c>
      <c r="E1434" s="4" t="s">
        <v>54</v>
      </c>
      <c r="F1434" s="21" t="n">
        <v>1.0</v>
      </c>
      <c r="G1434" s="21" t="n">
        <v>206.79</v>
      </c>
      <c r="H1434" s="21" t="n">
        <v>1.59</v>
      </c>
      <c r="I1434" s="21" t="n">
        <v>-35.15</v>
      </c>
      <c r="J1434" s="21" t="s">
        <v>55</v>
      </c>
      <c r="K1434" s="21" t="s">
        <v>55</v>
      </c>
      <c r="L1434" s="21" t="n">
        <v>173.23</v>
      </c>
      <c r="M1434" s="4" t="s">
        <v>56</v>
      </c>
      <c r="N1434" s="4" t="s">
        <v>56</v>
      </c>
      <c r="O1434" s="4" t="s">
        <v>9236</v>
      </c>
      <c r="P1434" s="4" t="s">
        <v>9237</v>
      </c>
      <c r="Q1434" s="4" t="s">
        <v>9238</v>
      </c>
      <c r="R1434" s="4" t="s">
        <v>56</v>
      </c>
      <c r="S1434" s="21" t="n">
        <v>206.79</v>
      </c>
      <c r="T1434" s="21" t="s">
        <v>60</v>
      </c>
      <c r="U1434" s="4" t="s">
        <v>82</v>
      </c>
      <c r="V1434" s="4" t="s">
        <v>15535</v>
      </c>
      <c r="W1434" s="4" t="s">
        <v>15536</v>
      </c>
      <c r="X1434" s="4" t="s">
        <v>15537</v>
      </c>
      <c r="Y1434" s="4" t="s">
        <v>56</v>
      </c>
      <c r="Z1434" s="4" t="s">
        <v>15535</v>
      </c>
      <c r="AA1434" s="4" t="s">
        <v>15538</v>
      </c>
      <c r="AB1434" s="4" t="s">
        <v>15539</v>
      </c>
      <c r="AC1434" s="4" t="s">
        <v>1585</v>
      </c>
      <c r="AD1434" s="4" t="s">
        <v>66</v>
      </c>
      <c r="AE1434" s="4" t="s">
        <v>15540</v>
      </c>
      <c r="AF1434" s="4" t="s">
        <v>68</v>
      </c>
      <c r="AG1434" s="4" t="s">
        <v>341</v>
      </c>
      <c r="AH1434" s="4" t="s">
        <v>15541</v>
      </c>
      <c r="AI1434" s="4" t="s">
        <v>15542</v>
      </c>
      <c r="AJ1434" s="4" t="s">
        <v>15543</v>
      </c>
      <c r="AK1434" s="4" t="s">
        <v>15544</v>
      </c>
      <c r="AL1434" s="4" t="s">
        <v>56</v>
      </c>
      <c r="AM1434" s="21" t="s">
        <v>56</v>
      </c>
      <c r="AN1434" s="4" t="s">
        <v>56</v>
      </c>
      <c r="AO1434" s="4" t="s">
        <v>56</v>
      </c>
      <c r="AP1434" s="4" t="s">
        <v>56</v>
      </c>
      <c r="AQ1434" s="4" t="s">
        <v>56</v>
      </c>
      <c r="AR1434" s="4" t="s">
        <v>56</v>
      </c>
      <c r="AS1434" s="4" t="s">
        <v>56</v>
      </c>
      <c r="AT1434" s="21" t="s">
        <v>55</v>
      </c>
      <c r="AU1434" s="4" t="s">
        <v>54</v>
      </c>
      <c r="AV1434" s="4" t="s">
        <v>55</v>
      </c>
      <c r="AW1434" s="4" t="s">
        <v>54</v>
      </c>
    </row>
    <row r="1435" ht="22.5" customHeight="true">
      <c r="A1435" s="20" t="s">
        <v>15545</v>
      </c>
      <c r="B1435" s="4" t="s">
        <v>15546</v>
      </c>
      <c r="C1435" s="4" t="s">
        <v>2246</v>
      </c>
      <c r="D1435" s="4" t="s">
        <v>15547</v>
      </c>
      <c r="E1435" s="4" t="s">
        <v>54</v>
      </c>
      <c r="F1435" s="21" t="n">
        <v>1.0</v>
      </c>
      <c r="G1435" s="21" t="n">
        <v>184.29</v>
      </c>
      <c r="H1435" s="21" t="s">
        <v>55</v>
      </c>
      <c r="I1435" s="21" t="n">
        <v>-31.33</v>
      </c>
      <c r="J1435" s="21" t="n">
        <v>-21.45</v>
      </c>
      <c r="K1435" s="21" t="n">
        <v>-131.51</v>
      </c>
      <c r="L1435" s="21" t="n">
        <v>0.0</v>
      </c>
      <c r="M1435" s="4" t="s">
        <v>56</v>
      </c>
      <c r="N1435" s="4" t="s">
        <v>96</v>
      </c>
      <c r="O1435" s="4" t="s">
        <v>2892</v>
      </c>
      <c r="P1435" s="4" t="s">
        <v>2893</v>
      </c>
      <c r="Q1435" s="4" t="s">
        <v>2894</v>
      </c>
      <c r="R1435" s="4" t="s">
        <v>56</v>
      </c>
      <c r="S1435" s="21" t="n">
        <v>184.29</v>
      </c>
      <c r="T1435" s="21" t="s">
        <v>60</v>
      </c>
      <c r="U1435" s="4" t="s">
        <v>82</v>
      </c>
      <c r="V1435" s="4" t="s">
        <v>15548</v>
      </c>
      <c r="W1435" s="4" t="s">
        <v>15549</v>
      </c>
      <c r="X1435" s="4" t="s">
        <v>15550</v>
      </c>
      <c r="Y1435" s="4" t="s">
        <v>56</v>
      </c>
      <c r="Z1435" s="4" t="s">
        <v>15548</v>
      </c>
      <c r="AA1435" s="4" t="s">
        <v>15551</v>
      </c>
      <c r="AB1435" s="4" t="s">
        <v>668</v>
      </c>
      <c r="AC1435" s="4" t="s">
        <v>66</v>
      </c>
      <c r="AD1435" s="4" t="s">
        <v>66</v>
      </c>
      <c r="AE1435" s="4" t="s">
        <v>669</v>
      </c>
      <c r="AF1435" s="4" t="s">
        <v>68</v>
      </c>
      <c r="AG1435" s="4" t="s">
        <v>89</v>
      </c>
      <c r="AH1435" s="4" t="s">
        <v>15552</v>
      </c>
      <c r="AI1435" s="4" t="s">
        <v>15553</v>
      </c>
      <c r="AJ1435" s="4" t="s">
        <v>72</v>
      </c>
      <c r="AK1435" s="4" t="s">
        <v>15554</v>
      </c>
      <c r="AL1435" s="4" t="s">
        <v>2043</v>
      </c>
      <c r="AM1435" s="21" t="s">
        <v>56</v>
      </c>
      <c r="AN1435" s="4" t="s">
        <v>56</v>
      </c>
      <c r="AO1435" s="4" t="s">
        <v>56</v>
      </c>
      <c r="AP1435" s="4" t="s">
        <v>56</v>
      </c>
      <c r="AQ1435" s="4" t="s">
        <v>56</v>
      </c>
      <c r="AR1435" s="4" t="s">
        <v>56</v>
      </c>
      <c r="AS1435" s="4" t="s">
        <v>56</v>
      </c>
      <c r="AT1435" s="21" t="s">
        <v>55</v>
      </c>
      <c r="AU1435" s="4" t="s">
        <v>54</v>
      </c>
      <c r="AV1435" s="4" t="s">
        <v>55</v>
      </c>
      <c r="AW1435" s="4" t="s">
        <v>54</v>
      </c>
    </row>
    <row r="1436" ht="22.5" customHeight="true">
      <c r="A1436" s="20" t="s">
        <v>15555</v>
      </c>
      <c r="B1436" s="4" t="s">
        <v>15556</v>
      </c>
      <c r="C1436" s="4" t="s">
        <v>52</v>
      </c>
      <c r="D1436" s="4" t="s">
        <v>12086</v>
      </c>
      <c r="E1436" s="4" t="s">
        <v>54</v>
      </c>
      <c r="F1436" s="21" t="n">
        <v>1.0</v>
      </c>
      <c r="G1436" s="21" t="n">
        <v>31.94</v>
      </c>
      <c r="H1436" s="21" t="n">
        <v>21.59</v>
      </c>
      <c r="I1436" s="21" t="n">
        <v>-11.43</v>
      </c>
      <c r="J1436" s="21" t="n">
        <v>-21.59</v>
      </c>
      <c r="K1436" s="21" t="s">
        <v>55</v>
      </c>
      <c r="L1436" s="21" t="n">
        <v>20.51</v>
      </c>
      <c r="M1436" s="4" t="s">
        <v>56</v>
      </c>
      <c r="N1436" s="4" t="s">
        <v>96</v>
      </c>
      <c r="O1436" s="4" t="s">
        <v>15557</v>
      </c>
      <c r="P1436" s="4" t="s">
        <v>15558</v>
      </c>
      <c r="Q1436" s="4" t="s">
        <v>15559</v>
      </c>
      <c r="R1436" s="4" t="s">
        <v>56</v>
      </c>
      <c r="S1436" s="21" t="n">
        <v>31.94</v>
      </c>
      <c r="T1436" s="21" t="s">
        <v>60</v>
      </c>
      <c r="U1436" s="4" t="s">
        <v>82</v>
      </c>
      <c r="V1436" s="4" t="s">
        <v>15560</v>
      </c>
      <c r="W1436" s="4" t="s">
        <v>15561</v>
      </c>
      <c r="X1436" s="4" t="s">
        <v>15562</v>
      </c>
      <c r="Y1436" s="4" t="s">
        <v>56</v>
      </c>
      <c r="Z1436" s="4" t="s">
        <v>15560</v>
      </c>
      <c r="AA1436" s="4" t="s">
        <v>15563</v>
      </c>
      <c r="AB1436" s="4" t="s">
        <v>15564</v>
      </c>
      <c r="AC1436" s="4" t="s">
        <v>4477</v>
      </c>
      <c r="AD1436" s="4" t="s">
        <v>270</v>
      </c>
      <c r="AE1436" s="4" t="s">
        <v>15565</v>
      </c>
      <c r="AF1436" s="4" t="s">
        <v>68</v>
      </c>
      <c r="AG1436" s="4" t="s">
        <v>89</v>
      </c>
      <c r="AH1436" s="4" t="s">
        <v>14851</v>
      </c>
      <c r="AI1436" s="4" t="s">
        <v>15566</v>
      </c>
      <c r="AJ1436" s="4" t="s">
        <v>72</v>
      </c>
      <c r="AK1436" s="4" t="s">
        <v>15567</v>
      </c>
      <c r="AL1436" s="4" t="s">
        <v>56</v>
      </c>
      <c r="AM1436" s="21" t="s">
        <v>56</v>
      </c>
      <c r="AN1436" s="4" t="s">
        <v>56</v>
      </c>
      <c r="AO1436" s="4" t="s">
        <v>56</v>
      </c>
      <c r="AP1436" s="4" t="s">
        <v>56</v>
      </c>
      <c r="AQ1436" s="4" t="s">
        <v>56</v>
      </c>
      <c r="AR1436" s="4" t="s">
        <v>56</v>
      </c>
      <c r="AS1436" s="4" t="s">
        <v>56</v>
      </c>
      <c r="AT1436" s="21" t="s">
        <v>55</v>
      </c>
      <c r="AU1436" s="4" t="s">
        <v>54</v>
      </c>
      <c r="AV1436" s="4" t="s">
        <v>55</v>
      </c>
      <c r="AW1436" s="4" t="s">
        <v>54</v>
      </c>
    </row>
    <row r="1437" ht="22.5" customHeight="true">
      <c r="A1437" s="20" t="s">
        <v>15568</v>
      </c>
      <c r="B1437" s="4" t="s">
        <v>15569</v>
      </c>
      <c r="C1437" s="4" t="s">
        <v>2246</v>
      </c>
      <c r="D1437" s="4" t="s">
        <v>6978</v>
      </c>
      <c r="E1437" s="4" t="s">
        <v>96</v>
      </c>
      <c r="F1437" s="21" t="n">
        <v>1.0</v>
      </c>
      <c r="G1437" s="21" t="n">
        <v>62.7</v>
      </c>
      <c r="H1437" s="21" t="n">
        <v>9.7</v>
      </c>
      <c r="I1437" s="21" t="n">
        <v>-16.66</v>
      </c>
      <c r="J1437" s="21" t="n">
        <v>-9.7</v>
      </c>
      <c r="K1437" s="21" t="n">
        <v>-46.04</v>
      </c>
      <c r="L1437" s="21" t="n">
        <v>0.0</v>
      </c>
      <c r="M1437" s="4" t="s">
        <v>56</v>
      </c>
      <c r="N1437" s="4" t="s">
        <v>96</v>
      </c>
      <c r="O1437" s="4" t="s">
        <v>57</v>
      </c>
      <c r="P1437" s="4" t="s">
        <v>58</v>
      </c>
      <c r="Q1437" s="4" t="s">
        <v>59</v>
      </c>
      <c r="R1437" s="4" t="s">
        <v>56</v>
      </c>
      <c r="S1437" s="21" t="n">
        <v>62.7</v>
      </c>
      <c r="T1437" s="21" t="s">
        <v>60</v>
      </c>
      <c r="U1437" s="4" t="s">
        <v>61</v>
      </c>
      <c r="V1437" s="4" t="s">
        <v>15570</v>
      </c>
      <c r="W1437" s="4" t="s">
        <v>15571</v>
      </c>
      <c r="X1437" s="4" t="s">
        <v>15572</v>
      </c>
      <c r="Y1437" s="4" t="s">
        <v>56</v>
      </c>
      <c r="Z1437" s="4" t="s">
        <v>15570</v>
      </c>
      <c r="AA1437" s="4" t="s">
        <v>15573</v>
      </c>
      <c r="AB1437" s="4" t="s">
        <v>668</v>
      </c>
      <c r="AC1437" s="4" t="s">
        <v>66</v>
      </c>
      <c r="AD1437" s="4" t="s">
        <v>66</v>
      </c>
      <c r="AE1437" s="4" t="s">
        <v>669</v>
      </c>
      <c r="AF1437" s="4" t="s">
        <v>68</v>
      </c>
      <c r="AG1437" s="4" t="s">
        <v>69</v>
      </c>
      <c r="AH1437" s="4" t="s">
        <v>15574</v>
      </c>
      <c r="AI1437" s="4" t="s">
        <v>8826</v>
      </c>
      <c r="AJ1437" s="4" t="s">
        <v>72</v>
      </c>
      <c r="AK1437" s="4" t="s">
        <v>15575</v>
      </c>
      <c r="AL1437" s="4" t="s">
        <v>2043</v>
      </c>
      <c r="AM1437" s="21" t="s">
        <v>56</v>
      </c>
      <c r="AN1437" s="4" t="s">
        <v>56</v>
      </c>
      <c r="AO1437" s="4" t="s">
        <v>56</v>
      </c>
      <c r="AP1437" s="4" t="s">
        <v>56</v>
      </c>
      <c r="AQ1437" s="4" t="s">
        <v>56</v>
      </c>
      <c r="AR1437" s="4" t="s">
        <v>56</v>
      </c>
      <c r="AS1437" s="4" t="s">
        <v>56</v>
      </c>
      <c r="AT1437" s="21" t="s">
        <v>55</v>
      </c>
      <c r="AU1437" s="4" t="s">
        <v>54</v>
      </c>
      <c r="AV1437" s="4" t="s">
        <v>55</v>
      </c>
      <c r="AW1437" s="4" t="s">
        <v>54</v>
      </c>
    </row>
    <row r="1438" ht="22.5" customHeight="true">
      <c r="A1438" s="20" t="s">
        <v>15576</v>
      </c>
      <c r="B1438" s="4" t="s">
        <v>15577</v>
      </c>
      <c r="C1438" s="4" t="s">
        <v>52</v>
      </c>
      <c r="D1438" s="4" t="s">
        <v>14210</v>
      </c>
      <c r="E1438" s="4" t="s">
        <v>96</v>
      </c>
      <c r="F1438" s="21" t="n">
        <v>2.0</v>
      </c>
      <c r="G1438" s="21" t="n">
        <v>125.4</v>
      </c>
      <c r="H1438" s="21" t="s">
        <v>55</v>
      </c>
      <c r="I1438" s="21" t="n">
        <v>-33.32</v>
      </c>
      <c r="J1438" s="21" t="s">
        <v>55</v>
      </c>
      <c r="K1438" s="21" t="s">
        <v>55</v>
      </c>
      <c r="L1438" s="21" t="n">
        <v>92.08</v>
      </c>
      <c r="M1438" s="4" t="s">
        <v>56</v>
      </c>
      <c r="N1438" s="4" t="s">
        <v>96</v>
      </c>
      <c r="O1438" s="4" t="s">
        <v>247</v>
      </c>
      <c r="P1438" s="4" t="s">
        <v>248</v>
      </c>
      <c r="Q1438" s="4" t="s">
        <v>249</v>
      </c>
      <c r="R1438" s="4" t="s">
        <v>56</v>
      </c>
      <c r="S1438" s="21" t="n">
        <v>62.7</v>
      </c>
      <c r="T1438" s="21" t="s">
        <v>60</v>
      </c>
      <c r="U1438" s="4" t="s">
        <v>61</v>
      </c>
      <c r="V1438" s="4" t="s">
        <v>56</v>
      </c>
      <c r="W1438" s="4" t="s">
        <v>56</v>
      </c>
      <c r="X1438" s="4" t="s">
        <v>56</v>
      </c>
      <c r="Y1438" s="4" t="s">
        <v>56</v>
      </c>
      <c r="Z1438" s="4" t="s">
        <v>15578</v>
      </c>
      <c r="AA1438" s="4" t="s">
        <v>15579</v>
      </c>
      <c r="AB1438" s="4" t="s">
        <v>15580</v>
      </c>
      <c r="AC1438" s="4" t="s">
        <v>15581</v>
      </c>
      <c r="AD1438" s="4" t="s">
        <v>139</v>
      </c>
      <c r="AE1438" s="4" t="s">
        <v>15582</v>
      </c>
      <c r="AF1438" s="4" t="s">
        <v>68</v>
      </c>
      <c r="AG1438" s="4" t="s">
        <v>69</v>
      </c>
      <c r="AH1438" s="4" t="s">
        <v>15583</v>
      </c>
      <c r="AI1438" s="4" t="s">
        <v>15584</v>
      </c>
      <c r="AJ1438" s="4" t="s">
        <v>72</v>
      </c>
      <c r="AK1438" s="4" t="s">
        <v>15585</v>
      </c>
      <c r="AL1438" s="4" t="s">
        <v>56</v>
      </c>
      <c r="AM1438" s="21" t="s">
        <v>56</v>
      </c>
      <c r="AN1438" s="4" t="s">
        <v>56</v>
      </c>
      <c r="AO1438" s="4" t="s">
        <v>56</v>
      </c>
      <c r="AP1438" s="4" t="s">
        <v>56</v>
      </c>
      <c r="AQ1438" s="4" t="s">
        <v>56</v>
      </c>
      <c r="AR1438" s="4" t="s">
        <v>56</v>
      </c>
      <c r="AS1438" s="4" t="s">
        <v>56</v>
      </c>
      <c r="AT1438" s="21" t="s">
        <v>55</v>
      </c>
      <c r="AU1438" s="4" t="s">
        <v>54</v>
      </c>
      <c r="AV1438" s="4" t="s">
        <v>55</v>
      </c>
      <c r="AW1438" s="4" t="s">
        <v>54</v>
      </c>
    </row>
    <row r="1439" ht="22.5" customHeight="true">
      <c r="A1439" s="20" t="s">
        <v>15586</v>
      </c>
      <c r="B1439" s="4" t="s">
        <v>15577</v>
      </c>
      <c r="C1439" s="4" t="s">
        <v>52</v>
      </c>
      <c r="D1439" s="4" t="s">
        <v>12086</v>
      </c>
      <c r="E1439" s="4" t="s">
        <v>54</v>
      </c>
      <c r="F1439" s="21" t="n">
        <v>1.0</v>
      </c>
      <c r="G1439" s="21" t="n">
        <v>133.46</v>
      </c>
      <c r="H1439" s="21" t="n">
        <v>31.27</v>
      </c>
      <c r="I1439" s="21" t="n">
        <v>-16.02</v>
      </c>
      <c r="J1439" s="21" t="n">
        <v>-52.72</v>
      </c>
      <c r="K1439" s="21" t="s">
        <v>55</v>
      </c>
      <c r="L1439" s="21" t="n">
        <v>95.99</v>
      </c>
      <c r="M1439" s="4" t="s">
        <v>56</v>
      </c>
      <c r="N1439" s="4" t="s">
        <v>56</v>
      </c>
      <c r="O1439" s="4" t="s">
        <v>576</v>
      </c>
      <c r="P1439" s="4" t="s">
        <v>1214</v>
      </c>
      <c r="Q1439" s="4" t="s">
        <v>1215</v>
      </c>
      <c r="R1439" s="4" t="s">
        <v>56</v>
      </c>
      <c r="S1439" s="21" t="n">
        <v>133.46</v>
      </c>
      <c r="T1439" s="21" t="s">
        <v>117</v>
      </c>
      <c r="U1439" s="4" t="s">
        <v>82</v>
      </c>
      <c r="V1439" s="4" t="s">
        <v>15587</v>
      </c>
      <c r="W1439" s="4" t="s">
        <v>15588</v>
      </c>
      <c r="X1439" s="4" t="s">
        <v>15589</v>
      </c>
      <c r="Y1439" s="4" t="s">
        <v>56</v>
      </c>
      <c r="Z1439" s="4" t="s">
        <v>15587</v>
      </c>
      <c r="AA1439" s="4" t="s">
        <v>15590</v>
      </c>
      <c r="AB1439" s="4" t="s">
        <v>15591</v>
      </c>
      <c r="AC1439" s="4" t="s">
        <v>998</v>
      </c>
      <c r="AD1439" s="4" t="s">
        <v>999</v>
      </c>
      <c r="AE1439" s="4" t="s">
        <v>15592</v>
      </c>
      <c r="AF1439" s="4" t="s">
        <v>68</v>
      </c>
      <c r="AG1439" s="4" t="s">
        <v>89</v>
      </c>
      <c r="AH1439" s="4" t="s">
        <v>15593</v>
      </c>
      <c r="AI1439" s="4" t="s">
        <v>15594</v>
      </c>
      <c r="AJ1439" s="4" t="s">
        <v>72</v>
      </c>
      <c r="AK1439" s="4" t="s">
        <v>15595</v>
      </c>
      <c r="AL1439" s="4" t="s">
        <v>15596</v>
      </c>
      <c r="AM1439" s="21" t="s">
        <v>56</v>
      </c>
      <c r="AN1439" s="4" t="s">
        <v>56</v>
      </c>
      <c r="AO1439" s="4" t="s">
        <v>56</v>
      </c>
      <c r="AP1439" s="4" t="s">
        <v>56</v>
      </c>
      <c r="AQ1439" s="4" t="s">
        <v>56</v>
      </c>
      <c r="AR1439" s="4" t="s">
        <v>56</v>
      </c>
      <c r="AS1439" s="4" t="s">
        <v>56</v>
      </c>
      <c r="AT1439" s="21" t="s">
        <v>55</v>
      </c>
      <c r="AU1439" s="4" t="s">
        <v>54</v>
      </c>
      <c r="AV1439" s="4" t="s">
        <v>55</v>
      </c>
      <c r="AW1439" s="4" t="s">
        <v>54</v>
      </c>
    </row>
    <row r="1440" ht="22.5" customHeight="true">
      <c r="A1440" s="20" t="s">
        <v>15597</v>
      </c>
      <c r="B1440" s="4" t="s">
        <v>15598</v>
      </c>
      <c r="C1440" s="4" t="s">
        <v>52</v>
      </c>
      <c r="D1440" s="4" t="s">
        <v>15599</v>
      </c>
      <c r="E1440" s="4" t="s">
        <v>54</v>
      </c>
      <c r="F1440" s="21" t="n">
        <v>1.0</v>
      </c>
      <c r="G1440" s="21" t="n">
        <v>110.57</v>
      </c>
      <c r="H1440" s="21" t="s">
        <v>55</v>
      </c>
      <c r="I1440" s="21" t="n">
        <v>-18.8</v>
      </c>
      <c r="J1440" s="21" t="n">
        <v>-19.45</v>
      </c>
      <c r="K1440" s="21" t="s">
        <v>55</v>
      </c>
      <c r="L1440" s="21" t="n">
        <v>72.32</v>
      </c>
      <c r="M1440" s="4" t="s">
        <v>56</v>
      </c>
      <c r="N1440" s="4" t="s">
        <v>56</v>
      </c>
      <c r="O1440" s="4" t="s">
        <v>963</v>
      </c>
      <c r="P1440" s="4" t="s">
        <v>1314</v>
      </c>
      <c r="Q1440" s="4" t="s">
        <v>1315</v>
      </c>
      <c r="R1440" s="4" t="s">
        <v>56</v>
      </c>
      <c r="S1440" s="21" t="n">
        <v>110.57</v>
      </c>
      <c r="T1440" s="21" t="s">
        <v>60</v>
      </c>
      <c r="U1440" s="4" t="s">
        <v>61</v>
      </c>
      <c r="V1440" s="4" t="s">
        <v>56</v>
      </c>
      <c r="W1440" s="4" t="s">
        <v>56</v>
      </c>
      <c r="X1440" s="4" t="s">
        <v>56</v>
      </c>
      <c r="Y1440" s="4" t="s">
        <v>56</v>
      </c>
      <c r="Z1440" s="4" t="s">
        <v>15600</v>
      </c>
      <c r="AA1440" s="4" t="s">
        <v>15601</v>
      </c>
      <c r="AB1440" s="4" t="s">
        <v>15602</v>
      </c>
      <c r="AC1440" s="4" t="s">
        <v>956</v>
      </c>
      <c r="AD1440" s="4" t="s">
        <v>270</v>
      </c>
      <c r="AE1440" s="4" t="s">
        <v>15603</v>
      </c>
      <c r="AF1440" s="4" t="s">
        <v>68</v>
      </c>
      <c r="AG1440" s="4" t="s">
        <v>69</v>
      </c>
      <c r="AH1440" s="4" t="s">
        <v>15604</v>
      </c>
      <c r="AI1440" s="4" t="s">
        <v>15605</v>
      </c>
      <c r="AJ1440" s="4" t="s">
        <v>72</v>
      </c>
      <c r="AK1440" s="4" t="s">
        <v>15606</v>
      </c>
      <c r="AL1440" s="4" t="s">
        <v>56</v>
      </c>
      <c r="AM1440" s="21" t="s">
        <v>56</v>
      </c>
      <c r="AN1440" s="4" t="s">
        <v>56</v>
      </c>
      <c r="AO1440" s="4" t="s">
        <v>56</v>
      </c>
      <c r="AP1440" s="4" t="s">
        <v>56</v>
      </c>
      <c r="AQ1440" s="4" t="s">
        <v>56</v>
      </c>
      <c r="AR1440" s="4" t="s">
        <v>56</v>
      </c>
      <c r="AS1440" s="4" t="s">
        <v>56</v>
      </c>
      <c r="AT1440" s="21" t="s">
        <v>55</v>
      </c>
      <c r="AU1440" s="4" t="s">
        <v>54</v>
      </c>
      <c r="AV1440" s="4" t="s">
        <v>55</v>
      </c>
      <c r="AW1440" s="4" t="s">
        <v>54</v>
      </c>
    </row>
    <row r="1441" ht="22.5" customHeight="true">
      <c r="A1441" s="20" t="s">
        <v>15607</v>
      </c>
      <c r="B1441" s="4" t="s">
        <v>15608</v>
      </c>
      <c r="C1441" s="4" t="s">
        <v>52</v>
      </c>
      <c r="D1441" s="4" t="s">
        <v>12745</v>
      </c>
      <c r="E1441" s="4" t="s">
        <v>54</v>
      </c>
      <c r="F1441" s="21" t="n">
        <v>1.0</v>
      </c>
      <c r="G1441" s="21" t="n">
        <v>141.33</v>
      </c>
      <c r="H1441" s="21" t="s">
        <v>55</v>
      </c>
      <c r="I1441" s="21" t="n">
        <v>-16.96</v>
      </c>
      <c r="J1441" s="21" t="n">
        <v>-21.45</v>
      </c>
      <c r="K1441" s="21" t="s">
        <v>55</v>
      </c>
      <c r="L1441" s="21" t="n">
        <v>102.92</v>
      </c>
      <c r="M1441" s="4" t="s">
        <v>56</v>
      </c>
      <c r="N1441" s="4" t="s">
        <v>96</v>
      </c>
      <c r="O1441" s="4" t="s">
        <v>1452</v>
      </c>
      <c r="P1441" s="4" t="s">
        <v>1685</v>
      </c>
      <c r="Q1441" s="4" t="s">
        <v>1454</v>
      </c>
      <c r="R1441" s="4" t="s">
        <v>56</v>
      </c>
      <c r="S1441" s="21" t="n">
        <v>141.33</v>
      </c>
      <c r="T1441" s="21" t="s">
        <v>117</v>
      </c>
      <c r="U1441" s="4" t="s">
        <v>82</v>
      </c>
      <c r="V1441" s="4" t="s">
        <v>15609</v>
      </c>
      <c r="W1441" s="4" t="s">
        <v>15610</v>
      </c>
      <c r="X1441" s="4" t="s">
        <v>15611</v>
      </c>
      <c r="Y1441" s="4" t="s">
        <v>56</v>
      </c>
      <c r="Z1441" s="4" t="s">
        <v>15609</v>
      </c>
      <c r="AA1441" s="4" t="s">
        <v>15612</v>
      </c>
      <c r="AB1441" s="4" t="s">
        <v>15613</v>
      </c>
      <c r="AC1441" s="4" t="s">
        <v>3570</v>
      </c>
      <c r="AD1441" s="4" t="s">
        <v>66</v>
      </c>
      <c r="AE1441" s="4" t="s">
        <v>15614</v>
      </c>
      <c r="AF1441" s="4" t="s">
        <v>68</v>
      </c>
      <c r="AG1441" s="4" t="s">
        <v>89</v>
      </c>
      <c r="AH1441" s="4" t="s">
        <v>14257</v>
      </c>
      <c r="AI1441" s="4" t="s">
        <v>15615</v>
      </c>
      <c r="AJ1441" s="4" t="s">
        <v>72</v>
      </c>
      <c r="AK1441" s="4" t="s">
        <v>15616</v>
      </c>
      <c r="AL1441" s="4" t="s">
        <v>56</v>
      </c>
      <c r="AM1441" s="21" t="s">
        <v>56</v>
      </c>
      <c r="AN1441" s="4" t="s">
        <v>56</v>
      </c>
      <c r="AO1441" s="4" t="s">
        <v>56</v>
      </c>
      <c r="AP1441" s="4" t="s">
        <v>56</v>
      </c>
      <c r="AQ1441" s="4" t="s">
        <v>56</v>
      </c>
      <c r="AR1441" s="4" t="s">
        <v>56</v>
      </c>
      <c r="AS1441" s="4" t="s">
        <v>56</v>
      </c>
      <c r="AT1441" s="21" t="s">
        <v>55</v>
      </c>
      <c r="AU1441" s="4" t="s">
        <v>54</v>
      </c>
      <c r="AV1441" s="4" t="s">
        <v>55</v>
      </c>
      <c r="AW1441" s="4" t="s">
        <v>54</v>
      </c>
    </row>
    <row r="1442" ht="22.5" customHeight="true">
      <c r="A1442" s="20" t="s">
        <v>15617</v>
      </c>
      <c r="B1442" s="4" t="s">
        <v>15618</v>
      </c>
      <c r="C1442" s="4" t="s">
        <v>52</v>
      </c>
      <c r="D1442" s="4" t="s">
        <v>14210</v>
      </c>
      <c r="E1442" s="4" t="s">
        <v>54</v>
      </c>
      <c r="F1442" s="21" t="n">
        <v>1.0</v>
      </c>
      <c r="G1442" s="21" t="n">
        <v>62.7</v>
      </c>
      <c r="H1442" s="21" t="n">
        <v>19.47</v>
      </c>
      <c r="I1442" s="21" t="n">
        <v>-16.66</v>
      </c>
      <c r="J1442" s="21" t="n">
        <v>-19.47</v>
      </c>
      <c r="K1442" s="21" t="s">
        <v>55</v>
      </c>
      <c r="L1442" s="21" t="n">
        <v>46.04</v>
      </c>
      <c r="M1442" s="4" t="s">
        <v>56</v>
      </c>
      <c r="N1442" s="4" t="s">
        <v>96</v>
      </c>
      <c r="O1442" s="4" t="s">
        <v>57</v>
      </c>
      <c r="P1442" s="4" t="s">
        <v>58</v>
      </c>
      <c r="Q1442" s="4" t="s">
        <v>59</v>
      </c>
      <c r="R1442" s="4" t="s">
        <v>56</v>
      </c>
      <c r="S1442" s="21" t="n">
        <v>62.7</v>
      </c>
      <c r="T1442" s="21" t="s">
        <v>60</v>
      </c>
      <c r="U1442" s="4" t="s">
        <v>61</v>
      </c>
      <c r="V1442" s="4" t="s">
        <v>56</v>
      </c>
      <c r="W1442" s="4" t="s">
        <v>56</v>
      </c>
      <c r="X1442" s="4" t="s">
        <v>56</v>
      </c>
      <c r="Y1442" s="4" t="s">
        <v>56</v>
      </c>
      <c r="Z1442" s="4" t="s">
        <v>15619</v>
      </c>
      <c r="AA1442" s="4" t="s">
        <v>15620</v>
      </c>
      <c r="AB1442" s="4" t="s">
        <v>15621</v>
      </c>
      <c r="AC1442" s="4" t="s">
        <v>14849</v>
      </c>
      <c r="AD1442" s="4" t="s">
        <v>106</v>
      </c>
      <c r="AE1442" s="4" t="s">
        <v>15622</v>
      </c>
      <c r="AF1442" s="4" t="s">
        <v>68</v>
      </c>
      <c r="AG1442" s="4" t="s">
        <v>69</v>
      </c>
      <c r="AH1442" s="4" t="s">
        <v>15623</v>
      </c>
      <c r="AI1442" s="4" t="s">
        <v>15624</v>
      </c>
      <c r="AJ1442" s="4" t="s">
        <v>72</v>
      </c>
      <c r="AK1442" s="4" t="s">
        <v>15625</v>
      </c>
      <c r="AL1442" s="4" t="s">
        <v>15626</v>
      </c>
      <c r="AM1442" s="21" t="s">
        <v>56</v>
      </c>
      <c r="AN1442" s="4" t="s">
        <v>56</v>
      </c>
      <c r="AO1442" s="4" t="s">
        <v>56</v>
      </c>
      <c r="AP1442" s="4" t="s">
        <v>56</v>
      </c>
      <c r="AQ1442" s="4" t="s">
        <v>56</v>
      </c>
      <c r="AR1442" s="4" t="s">
        <v>56</v>
      </c>
      <c r="AS1442" s="4" t="s">
        <v>56</v>
      </c>
      <c r="AT1442" s="21" t="s">
        <v>55</v>
      </c>
      <c r="AU1442" s="4" t="s">
        <v>54</v>
      </c>
      <c r="AV1442" s="4" t="s">
        <v>55</v>
      </c>
      <c r="AW1442" s="4" t="s">
        <v>54</v>
      </c>
    </row>
    <row r="1443" ht="22.5" customHeight="true">
      <c r="A1443" s="20" t="s">
        <v>15627</v>
      </c>
      <c r="B1443" s="4" t="s">
        <v>15628</v>
      </c>
      <c r="C1443" s="4" t="s">
        <v>52</v>
      </c>
      <c r="D1443" s="4" t="s">
        <v>15069</v>
      </c>
      <c r="E1443" s="4" t="s">
        <v>96</v>
      </c>
      <c r="F1443" s="21" t="n">
        <v>1.0</v>
      </c>
      <c r="G1443" s="21" t="n">
        <v>62.7</v>
      </c>
      <c r="H1443" s="21" t="s">
        <v>55</v>
      </c>
      <c r="I1443" s="21" t="n">
        <v>-16.66</v>
      </c>
      <c r="J1443" s="21" t="s">
        <v>55</v>
      </c>
      <c r="K1443" s="21" t="s">
        <v>55</v>
      </c>
      <c r="L1443" s="21" t="n">
        <v>46.04</v>
      </c>
      <c r="M1443" s="4" t="s">
        <v>56</v>
      </c>
      <c r="N1443" s="4" t="s">
        <v>96</v>
      </c>
      <c r="O1443" s="4" t="s">
        <v>247</v>
      </c>
      <c r="P1443" s="4" t="s">
        <v>248</v>
      </c>
      <c r="Q1443" s="4" t="s">
        <v>249</v>
      </c>
      <c r="R1443" s="4" t="s">
        <v>56</v>
      </c>
      <c r="S1443" s="21" t="n">
        <v>62.7</v>
      </c>
      <c r="T1443" s="21" t="s">
        <v>60</v>
      </c>
      <c r="U1443" s="4" t="s">
        <v>61</v>
      </c>
      <c r="V1443" s="4" t="s">
        <v>56</v>
      </c>
      <c r="W1443" s="4" t="s">
        <v>56</v>
      </c>
      <c r="X1443" s="4" t="s">
        <v>56</v>
      </c>
      <c r="Y1443" s="4" t="s">
        <v>56</v>
      </c>
      <c r="Z1443" s="4" t="s">
        <v>15629</v>
      </c>
      <c r="AA1443" s="4" t="s">
        <v>15630</v>
      </c>
      <c r="AB1443" s="4" t="s">
        <v>15631</v>
      </c>
      <c r="AC1443" s="4" t="s">
        <v>210</v>
      </c>
      <c r="AD1443" s="4" t="s">
        <v>210</v>
      </c>
      <c r="AE1443" s="4" t="s">
        <v>15632</v>
      </c>
      <c r="AF1443" s="4" t="s">
        <v>68</v>
      </c>
      <c r="AG1443" s="4" t="s">
        <v>69</v>
      </c>
      <c r="AH1443" s="4" t="s">
        <v>15633</v>
      </c>
      <c r="AI1443" s="4" t="s">
        <v>15634</v>
      </c>
      <c r="AJ1443" s="4" t="s">
        <v>72</v>
      </c>
      <c r="AK1443" s="4" t="s">
        <v>15635</v>
      </c>
      <c r="AL1443" s="4" t="s">
        <v>56</v>
      </c>
      <c r="AM1443" s="21" t="s">
        <v>56</v>
      </c>
      <c r="AN1443" s="4" t="s">
        <v>56</v>
      </c>
      <c r="AO1443" s="4" t="s">
        <v>56</v>
      </c>
      <c r="AP1443" s="4" t="s">
        <v>56</v>
      </c>
      <c r="AQ1443" s="4" t="s">
        <v>56</v>
      </c>
      <c r="AR1443" s="4" t="s">
        <v>56</v>
      </c>
      <c r="AS1443" s="4" t="s">
        <v>56</v>
      </c>
      <c r="AT1443" s="21" t="s">
        <v>55</v>
      </c>
      <c r="AU1443" s="4" t="s">
        <v>54</v>
      </c>
      <c r="AV1443" s="4" t="s">
        <v>55</v>
      </c>
      <c r="AW1443" s="4" t="s">
        <v>54</v>
      </c>
    </row>
    <row r="1444" ht="22.5" customHeight="true">
      <c r="A1444" s="20" t="s">
        <v>15636</v>
      </c>
      <c r="B1444" s="4" t="s">
        <v>15637</v>
      </c>
      <c r="C1444" s="4" t="s">
        <v>52</v>
      </c>
      <c r="D1444" s="4" t="s">
        <v>15069</v>
      </c>
      <c r="E1444" s="4" t="s">
        <v>54</v>
      </c>
      <c r="F1444" s="21" t="n">
        <v>1.0</v>
      </c>
      <c r="G1444" s="21" t="n">
        <v>62.7</v>
      </c>
      <c r="H1444" s="21" t="n">
        <v>17.84</v>
      </c>
      <c r="I1444" s="21" t="n">
        <v>-16.66</v>
      </c>
      <c r="J1444" s="21" t="n">
        <v>-17.84</v>
      </c>
      <c r="K1444" s="21" t="s">
        <v>55</v>
      </c>
      <c r="L1444" s="21" t="n">
        <v>46.04</v>
      </c>
      <c r="M1444" s="4" t="s">
        <v>56</v>
      </c>
      <c r="N1444" s="4" t="s">
        <v>56</v>
      </c>
      <c r="O1444" s="4" t="s">
        <v>247</v>
      </c>
      <c r="P1444" s="4" t="s">
        <v>248</v>
      </c>
      <c r="Q1444" s="4" t="s">
        <v>249</v>
      </c>
      <c r="R1444" s="4" t="s">
        <v>56</v>
      </c>
      <c r="S1444" s="21" t="n">
        <v>62.7</v>
      </c>
      <c r="T1444" s="21" t="s">
        <v>60</v>
      </c>
      <c r="U1444" s="4" t="s">
        <v>61</v>
      </c>
      <c r="V1444" s="4" t="s">
        <v>56</v>
      </c>
      <c r="W1444" s="4" t="s">
        <v>56</v>
      </c>
      <c r="X1444" s="4" t="s">
        <v>56</v>
      </c>
      <c r="Y1444" s="4" t="s">
        <v>56</v>
      </c>
      <c r="Z1444" s="4" t="s">
        <v>15638</v>
      </c>
      <c r="AA1444" s="4" t="s">
        <v>15639</v>
      </c>
      <c r="AB1444" s="4" t="s">
        <v>15640</v>
      </c>
      <c r="AC1444" s="4" t="s">
        <v>10247</v>
      </c>
      <c r="AD1444" s="4" t="s">
        <v>66</v>
      </c>
      <c r="AE1444" s="4" t="s">
        <v>10248</v>
      </c>
      <c r="AF1444" s="4" t="s">
        <v>68</v>
      </c>
      <c r="AG1444" s="4" t="s">
        <v>69</v>
      </c>
      <c r="AH1444" s="4" t="s">
        <v>15641</v>
      </c>
      <c r="AI1444" s="4" t="s">
        <v>15642</v>
      </c>
      <c r="AJ1444" s="4" t="s">
        <v>72</v>
      </c>
      <c r="AK1444" s="4" t="s">
        <v>15643</v>
      </c>
      <c r="AL1444" s="4" t="s">
        <v>56</v>
      </c>
      <c r="AM1444" s="21" t="s">
        <v>56</v>
      </c>
      <c r="AN1444" s="4" t="s">
        <v>56</v>
      </c>
      <c r="AO1444" s="4" t="s">
        <v>56</v>
      </c>
      <c r="AP1444" s="4" t="s">
        <v>56</v>
      </c>
      <c r="AQ1444" s="4" t="s">
        <v>56</v>
      </c>
      <c r="AR1444" s="4" t="s">
        <v>56</v>
      </c>
      <c r="AS1444" s="4" t="s">
        <v>56</v>
      </c>
      <c r="AT1444" s="21" t="s">
        <v>55</v>
      </c>
      <c r="AU1444" s="4" t="s">
        <v>54</v>
      </c>
      <c r="AV1444" s="4" t="s">
        <v>55</v>
      </c>
      <c r="AW1444" s="4" t="s">
        <v>54</v>
      </c>
    </row>
    <row r="1445" ht="22.5" customHeight="true">
      <c r="A1445" s="20" t="s">
        <v>15644</v>
      </c>
      <c r="B1445" s="4" t="s">
        <v>15645</v>
      </c>
      <c r="C1445" s="4" t="s">
        <v>52</v>
      </c>
      <c r="D1445" s="4" t="s">
        <v>13588</v>
      </c>
      <c r="E1445" s="4" t="s">
        <v>54</v>
      </c>
      <c r="F1445" s="21" t="n">
        <v>1.0</v>
      </c>
      <c r="G1445" s="21" t="n">
        <v>232.57</v>
      </c>
      <c r="H1445" s="21" t="s">
        <v>55</v>
      </c>
      <c r="I1445" s="21" t="n">
        <v>-27.91</v>
      </c>
      <c r="J1445" s="21" t="n">
        <v>-22.95</v>
      </c>
      <c r="K1445" s="21" t="s">
        <v>55</v>
      </c>
      <c r="L1445" s="21" t="n">
        <v>181.71</v>
      </c>
      <c r="M1445" s="4" t="s">
        <v>56</v>
      </c>
      <c r="N1445" s="4" t="s">
        <v>96</v>
      </c>
      <c r="O1445" s="4" t="s">
        <v>1508</v>
      </c>
      <c r="P1445" s="4" t="s">
        <v>2199</v>
      </c>
      <c r="Q1445" s="4" t="s">
        <v>2200</v>
      </c>
      <c r="R1445" s="4" t="s">
        <v>56</v>
      </c>
      <c r="S1445" s="21" t="n">
        <v>232.57</v>
      </c>
      <c r="T1445" s="21" t="s">
        <v>117</v>
      </c>
      <c r="U1445" s="4" t="s">
        <v>82</v>
      </c>
      <c r="V1445" s="4" t="s">
        <v>15646</v>
      </c>
      <c r="W1445" s="4" t="s">
        <v>15647</v>
      </c>
      <c r="X1445" s="4" t="s">
        <v>15648</v>
      </c>
      <c r="Y1445" s="4" t="s">
        <v>56</v>
      </c>
      <c r="Z1445" s="4" t="s">
        <v>15646</v>
      </c>
      <c r="AA1445" s="4" t="s">
        <v>15649</v>
      </c>
      <c r="AB1445" s="4" t="s">
        <v>15650</v>
      </c>
      <c r="AC1445" s="4" t="s">
        <v>13795</v>
      </c>
      <c r="AD1445" s="4" t="s">
        <v>66</v>
      </c>
      <c r="AE1445" s="4" t="s">
        <v>15651</v>
      </c>
      <c r="AF1445" s="4" t="s">
        <v>68</v>
      </c>
      <c r="AG1445" s="4" t="s">
        <v>89</v>
      </c>
      <c r="AH1445" s="4" t="s">
        <v>15652</v>
      </c>
      <c r="AI1445" s="4" t="s">
        <v>15653</v>
      </c>
      <c r="AJ1445" s="4" t="s">
        <v>72</v>
      </c>
      <c r="AK1445" s="4" t="s">
        <v>15654</v>
      </c>
      <c r="AL1445" s="4" t="s">
        <v>15655</v>
      </c>
      <c r="AM1445" s="21" t="s">
        <v>56</v>
      </c>
      <c r="AN1445" s="4" t="s">
        <v>56</v>
      </c>
      <c r="AO1445" s="4" t="s">
        <v>56</v>
      </c>
      <c r="AP1445" s="4" t="s">
        <v>56</v>
      </c>
      <c r="AQ1445" s="4" t="s">
        <v>56</v>
      </c>
      <c r="AR1445" s="4" t="s">
        <v>56</v>
      </c>
      <c r="AS1445" s="4" t="s">
        <v>56</v>
      </c>
      <c r="AT1445" s="21" t="s">
        <v>55</v>
      </c>
      <c r="AU1445" s="4" t="s">
        <v>54</v>
      </c>
      <c r="AV1445" s="4" t="s">
        <v>55</v>
      </c>
      <c r="AW1445" s="4" t="s">
        <v>54</v>
      </c>
    </row>
    <row r="1446" ht="22.5" customHeight="true">
      <c r="A1446" s="20" t="s">
        <v>15656</v>
      </c>
      <c r="B1446" s="4" t="s">
        <v>15657</v>
      </c>
      <c r="C1446" s="4" t="s">
        <v>52</v>
      </c>
      <c r="D1446" s="4" t="s">
        <v>15599</v>
      </c>
      <c r="E1446" s="4" t="s">
        <v>54</v>
      </c>
      <c r="F1446" s="21" t="n">
        <v>1.0</v>
      </c>
      <c r="G1446" s="21" t="n">
        <v>209.7</v>
      </c>
      <c r="H1446" s="21" t="s">
        <v>55</v>
      </c>
      <c r="I1446" s="21" t="n">
        <v>-25.16</v>
      </c>
      <c r="J1446" s="21" t="n">
        <v>-23.45</v>
      </c>
      <c r="K1446" s="21" t="s">
        <v>55</v>
      </c>
      <c r="L1446" s="21" t="n">
        <v>161.09</v>
      </c>
      <c r="M1446" s="4" t="s">
        <v>56</v>
      </c>
      <c r="N1446" s="4" t="s">
        <v>96</v>
      </c>
      <c r="O1446" s="4" t="s">
        <v>672</v>
      </c>
      <c r="P1446" s="4" t="s">
        <v>673</v>
      </c>
      <c r="Q1446" s="4" t="s">
        <v>674</v>
      </c>
      <c r="R1446" s="4" t="s">
        <v>56</v>
      </c>
      <c r="S1446" s="21" t="n">
        <v>209.7</v>
      </c>
      <c r="T1446" s="21" t="s">
        <v>117</v>
      </c>
      <c r="U1446" s="4" t="s">
        <v>61</v>
      </c>
      <c r="V1446" s="4" t="s">
        <v>56</v>
      </c>
      <c r="W1446" s="4" t="s">
        <v>56</v>
      </c>
      <c r="X1446" s="4" t="s">
        <v>56</v>
      </c>
      <c r="Y1446" s="4" t="s">
        <v>56</v>
      </c>
      <c r="Z1446" s="4" t="s">
        <v>15658</v>
      </c>
      <c r="AA1446" s="4" t="s">
        <v>15659</v>
      </c>
      <c r="AB1446" s="4" t="s">
        <v>15660</v>
      </c>
      <c r="AC1446" s="4" t="s">
        <v>15661</v>
      </c>
      <c r="AD1446" s="4" t="s">
        <v>448</v>
      </c>
      <c r="AE1446" s="4" t="s">
        <v>15662</v>
      </c>
      <c r="AF1446" s="4" t="s">
        <v>68</v>
      </c>
      <c r="AG1446" s="4" t="s">
        <v>69</v>
      </c>
      <c r="AH1446" s="4" t="s">
        <v>15663</v>
      </c>
      <c r="AI1446" s="4" t="s">
        <v>15664</v>
      </c>
      <c r="AJ1446" s="4" t="s">
        <v>72</v>
      </c>
      <c r="AK1446" s="4" t="s">
        <v>15665</v>
      </c>
      <c r="AL1446" s="4" t="s">
        <v>56</v>
      </c>
      <c r="AM1446" s="21" t="s">
        <v>56</v>
      </c>
      <c r="AN1446" s="4" t="s">
        <v>56</v>
      </c>
      <c r="AO1446" s="4" t="s">
        <v>56</v>
      </c>
      <c r="AP1446" s="4" t="s">
        <v>56</v>
      </c>
      <c r="AQ1446" s="4" t="s">
        <v>56</v>
      </c>
      <c r="AR1446" s="4" t="s">
        <v>56</v>
      </c>
      <c r="AS1446" s="4" t="s">
        <v>56</v>
      </c>
      <c r="AT1446" s="21" t="s">
        <v>55</v>
      </c>
      <c r="AU1446" s="4" t="s">
        <v>54</v>
      </c>
      <c r="AV1446" s="4" t="s">
        <v>55</v>
      </c>
      <c r="AW1446" s="4" t="s">
        <v>54</v>
      </c>
    </row>
    <row r="1447" ht="22.5" customHeight="true">
      <c r="A1447" s="20" t="s">
        <v>15666</v>
      </c>
      <c r="B1447" s="4" t="s">
        <v>15667</v>
      </c>
      <c r="C1447" s="4" t="s">
        <v>52</v>
      </c>
      <c r="D1447" s="4" t="s">
        <v>12745</v>
      </c>
      <c r="E1447" s="4" t="s">
        <v>54</v>
      </c>
      <c r="F1447" s="21" t="n">
        <v>2.0</v>
      </c>
      <c r="G1447" s="21" t="n">
        <v>96.74</v>
      </c>
      <c r="H1447" s="21" t="n">
        <v>26.96</v>
      </c>
      <c r="I1447" s="21" t="n">
        <v>-23.6</v>
      </c>
      <c r="J1447" s="21" t="n">
        <v>-26.96</v>
      </c>
      <c r="K1447" s="21" t="s">
        <v>55</v>
      </c>
      <c r="L1447" s="21" t="n">
        <v>73.14</v>
      </c>
      <c r="M1447" s="4" t="s">
        <v>56</v>
      </c>
      <c r="N1447" s="4" t="s">
        <v>56</v>
      </c>
      <c r="O1447" s="4" t="s">
        <v>6205</v>
      </c>
      <c r="P1447" s="4" t="s">
        <v>8532</v>
      </c>
      <c r="Q1447" s="4" t="s">
        <v>8533</v>
      </c>
      <c r="R1447" s="4" t="s">
        <v>56</v>
      </c>
      <c r="S1447" s="21" t="n">
        <v>48.37</v>
      </c>
      <c r="T1447" s="21" t="s">
        <v>117</v>
      </c>
      <c r="U1447" s="4" t="s">
        <v>82</v>
      </c>
      <c r="V1447" s="4" t="s">
        <v>15668</v>
      </c>
      <c r="W1447" s="4" t="s">
        <v>15669</v>
      </c>
      <c r="X1447" s="4" t="s">
        <v>15670</v>
      </c>
      <c r="Y1447" s="4" t="s">
        <v>56</v>
      </c>
      <c r="Z1447" s="4" t="s">
        <v>15668</v>
      </c>
      <c r="AA1447" s="4" t="s">
        <v>15671</v>
      </c>
      <c r="AB1447" s="4" t="s">
        <v>15672</v>
      </c>
      <c r="AC1447" s="4" t="s">
        <v>998</v>
      </c>
      <c r="AD1447" s="4" t="s">
        <v>999</v>
      </c>
      <c r="AE1447" s="4" t="s">
        <v>15673</v>
      </c>
      <c r="AF1447" s="4" t="s">
        <v>68</v>
      </c>
      <c r="AG1447" s="4" t="s">
        <v>89</v>
      </c>
      <c r="AH1447" s="4" t="s">
        <v>15593</v>
      </c>
      <c r="AI1447" s="4" t="s">
        <v>15674</v>
      </c>
      <c r="AJ1447" s="4" t="s">
        <v>72</v>
      </c>
      <c r="AK1447" s="4" t="s">
        <v>15675</v>
      </c>
      <c r="AL1447" s="4" t="s">
        <v>56</v>
      </c>
      <c r="AM1447" s="21" t="s">
        <v>56</v>
      </c>
      <c r="AN1447" s="4" t="s">
        <v>56</v>
      </c>
      <c r="AO1447" s="4" t="s">
        <v>56</v>
      </c>
      <c r="AP1447" s="4" t="s">
        <v>56</v>
      </c>
      <c r="AQ1447" s="4" t="s">
        <v>56</v>
      </c>
      <c r="AR1447" s="4" t="s">
        <v>56</v>
      </c>
      <c r="AS1447" s="4" t="s">
        <v>56</v>
      </c>
      <c r="AT1447" s="21" t="s">
        <v>55</v>
      </c>
      <c r="AU1447" s="4" t="s">
        <v>54</v>
      </c>
      <c r="AV1447" s="4" t="s">
        <v>55</v>
      </c>
      <c r="AW1447" s="4" t="s">
        <v>54</v>
      </c>
    </row>
    <row r="1448" ht="22.5" customHeight="true">
      <c r="A1448" s="20" t="s">
        <v>15676</v>
      </c>
      <c r="B1448" s="4" t="s">
        <v>15677</v>
      </c>
      <c r="C1448" s="4" t="s">
        <v>52</v>
      </c>
      <c r="D1448" s="4" t="s">
        <v>12086</v>
      </c>
      <c r="E1448" s="4" t="s">
        <v>54</v>
      </c>
      <c r="F1448" s="21" t="n">
        <v>1.0</v>
      </c>
      <c r="G1448" s="21" t="n">
        <v>197.7</v>
      </c>
      <c r="H1448" s="21" t="s">
        <v>55</v>
      </c>
      <c r="I1448" s="21" t="n">
        <v>-23.72</v>
      </c>
      <c r="J1448" s="21" t="n">
        <v>-40.95</v>
      </c>
      <c r="K1448" s="21" t="s">
        <v>55</v>
      </c>
      <c r="L1448" s="21" t="n">
        <v>133.03</v>
      </c>
      <c r="M1448" s="4" t="s">
        <v>56</v>
      </c>
      <c r="N1448" s="4" t="s">
        <v>96</v>
      </c>
      <c r="O1448" s="4" t="s">
        <v>1251</v>
      </c>
      <c r="P1448" s="4" t="s">
        <v>15678</v>
      </c>
      <c r="Q1448" s="4" t="s">
        <v>15679</v>
      </c>
      <c r="R1448" s="4" t="s">
        <v>56</v>
      </c>
      <c r="S1448" s="21" t="n">
        <v>197.7</v>
      </c>
      <c r="T1448" s="21" t="s">
        <v>117</v>
      </c>
      <c r="U1448" s="4" t="s">
        <v>82</v>
      </c>
      <c r="V1448" s="4" t="s">
        <v>15680</v>
      </c>
      <c r="W1448" s="4" t="s">
        <v>15681</v>
      </c>
      <c r="X1448" s="4" t="s">
        <v>15682</v>
      </c>
      <c r="Y1448" s="4" t="s">
        <v>56</v>
      </c>
      <c r="Z1448" s="4" t="s">
        <v>15680</v>
      </c>
      <c r="AA1448" s="4" t="s">
        <v>15683</v>
      </c>
      <c r="AB1448" s="4" t="s">
        <v>15684</v>
      </c>
      <c r="AC1448" s="4" t="s">
        <v>4667</v>
      </c>
      <c r="AD1448" s="4" t="s">
        <v>172</v>
      </c>
      <c r="AE1448" s="4" t="s">
        <v>4668</v>
      </c>
      <c r="AF1448" s="4" t="s">
        <v>68</v>
      </c>
      <c r="AG1448" s="4" t="s">
        <v>89</v>
      </c>
      <c r="AH1448" s="4" t="s">
        <v>15685</v>
      </c>
      <c r="AI1448" s="4" t="s">
        <v>15686</v>
      </c>
      <c r="AJ1448" s="4" t="s">
        <v>72</v>
      </c>
      <c r="AK1448" s="4" t="s">
        <v>15687</v>
      </c>
      <c r="AL1448" s="4" t="s">
        <v>56</v>
      </c>
      <c r="AM1448" s="21" t="s">
        <v>56</v>
      </c>
      <c r="AN1448" s="4" t="s">
        <v>56</v>
      </c>
      <c r="AO1448" s="4" t="s">
        <v>56</v>
      </c>
      <c r="AP1448" s="4" t="s">
        <v>56</v>
      </c>
      <c r="AQ1448" s="4" t="s">
        <v>56</v>
      </c>
      <c r="AR1448" s="4" t="s">
        <v>56</v>
      </c>
      <c r="AS1448" s="4" t="s">
        <v>56</v>
      </c>
      <c r="AT1448" s="21" t="s">
        <v>55</v>
      </c>
      <c r="AU1448" s="4" t="s">
        <v>54</v>
      </c>
      <c r="AV1448" s="4" t="s">
        <v>55</v>
      </c>
      <c r="AW1448" s="4" t="s">
        <v>54</v>
      </c>
    </row>
    <row r="1449" ht="22.5" customHeight="true">
      <c r="A1449" s="20" t="s">
        <v>15688</v>
      </c>
      <c r="B1449" s="4" t="s">
        <v>15689</v>
      </c>
      <c r="C1449" s="4" t="s">
        <v>52</v>
      </c>
      <c r="D1449" s="4" t="s">
        <v>14210</v>
      </c>
      <c r="E1449" s="4" t="s">
        <v>96</v>
      </c>
      <c r="F1449" s="21" t="n">
        <v>1.0</v>
      </c>
      <c r="G1449" s="21" t="n">
        <v>62.7</v>
      </c>
      <c r="H1449" s="21" t="s">
        <v>55</v>
      </c>
      <c r="I1449" s="21" t="n">
        <v>-16.66</v>
      </c>
      <c r="J1449" s="21" t="s">
        <v>55</v>
      </c>
      <c r="K1449" s="21" t="s">
        <v>55</v>
      </c>
      <c r="L1449" s="21" t="n">
        <v>46.04</v>
      </c>
      <c r="M1449" s="4" t="s">
        <v>56</v>
      </c>
      <c r="N1449" s="4" t="s">
        <v>56</v>
      </c>
      <c r="O1449" s="4" t="s">
        <v>247</v>
      </c>
      <c r="P1449" s="4" t="s">
        <v>248</v>
      </c>
      <c r="Q1449" s="4" t="s">
        <v>249</v>
      </c>
      <c r="R1449" s="4" t="s">
        <v>56</v>
      </c>
      <c r="S1449" s="21" t="n">
        <v>62.7</v>
      </c>
      <c r="T1449" s="21" t="s">
        <v>60</v>
      </c>
      <c r="U1449" s="4" t="s">
        <v>61</v>
      </c>
      <c r="V1449" s="4" t="s">
        <v>56</v>
      </c>
      <c r="W1449" s="4" t="s">
        <v>56</v>
      </c>
      <c r="X1449" s="4" t="s">
        <v>56</v>
      </c>
      <c r="Y1449" s="4" t="s">
        <v>56</v>
      </c>
      <c r="Z1449" s="4" t="s">
        <v>15690</v>
      </c>
      <c r="AA1449" s="4" t="s">
        <v>15691</v>
      </c>
      <c r="AB1449" s="4" t="s">
        <v>15692</v>
      </c>
      <c r="AC1449" s="4" t="s">
        <v>15693</v>
      </c>
      <c r="AD1449" s="4" t="s">
        <v>66</v>
      </c>
      <c r="AE1449" s="4" t="s">
        <v>15694</v>
      </c>
      <c r="AF1449" s="4" t="s">
        <v>68</v>
      </c>
      <c r="AG1449" s="4" t="s">
        <v>69</v>
      </c>
      <c r="AH1449" s="4" t="s">
        <v>15695</v>
      </c>
      <c r="AI1449" s="4" t="s">
        <v>15696</v>
      </c>
      <c r="AJ1449" s="4" t="s">
        <v>72</v>
      </c>
      <c r="AK1449" s="4" t="s">
        <v>15697</v>
      </c>
      <c r="AL1449" s="4" t="s">
        <v>56</v>
      </c>
      <c r="AM1449" s="21" t="s">
        <v>56</v>
      </c>
      <c r="AN1449" s="4" t="s">
        <v>56</v>
      </c>
      <c r="AO1449" s="4" t="s">
        <v>56</v>
      </c>
      <c r="AP1449" s="4" t="s">
        <v>56</v>
      </c>
      <c r="AQ1449" s="4" t="s">
        <v>56</v>
      </c>
      <c r="AR1449" s="4" t="s">
        <v>56</v>
      </c>
      <c r="AS1449" s="4" t="s">
        <v>56</v>
      </c>
      <c r="AT1449" s="21" t="s">
        <v>55</v>
      </c>
      <c r="AU1449" s="4" t="s">
        <v>54</v>
      </c>
      <c r="AV1449" s="4" t="s">
        <v>55</v>
      </c>
      <c r="AW1449" s="4" t="s">
        <v>54</v>
      </c>
    </row>
    <row r="1450" ht="22.5" customHeight="true">
      <c r="A1450" s="20" t="s">
        <v>15698</v>
      </c>
      <c r="B1450" s="4" t="s">
        <v>15699</v>
      </c>
      <c r="C1450" s="4" t="s">
        <v>52</v>
      </c>
      <c r="D1450" s="4" t="s">
        <v>13588</v>
      </c>
      <c r="E1450" s="4" t="s">
        <v>54</v>
      </c>
      <c r="F1450" s="21" t="n">
        <v>1.0</v>
      </c>
      <c r="G1450" s="21" t="n">
        <v>259.7</v>
      </c>
      <c r="H1450" s="21" t="s">
        <v>55</v>
      </c>
      <c r="I1450" s="21" t="n">
        <v>-31.16</v>
      </c>
      <c r="J1450" s="21" t="n">
        <v>-19.45</v>
      </c>
      <c r="K1450" s="21" t="s">
        <v>55</v>
      </c>
      <c r="L1450" s="21" t="n">
        <v>209.09</v>
      </c>
      <c r="M1450" s="4" t="s">
        <v>56</v>
      </c>
      <c r="N1450" s="4" t="s">
        <v>96</v>
      </c>
      <c r="O1450" s="4" t="s">
        <v>130</v>
      </c>
      <c r="P1450" s="4" t="s">
        <v>131</v>
      </c>
      <c r="Q1450" s="4" t="s">
        <v>132</v>
      </c>
      <c r="R1450" s="4" t="s">
        <v>56</v>
      </c>
      <c r="S1450" s="21" t="n">
        <v>259.7</v>
      </c>
      <c r="T1450" s="21" t="s">
        <v>117</v>
      </c>
      <c r="U1450" s="4" t="s">
        <v>82</v>
      </c>
      <c r="V1450" s="4" t="s">
        <v>15700</v>
      </c>
      <c r="W1450" s="4" t="s">
        <v>15701</v>
      </c>
      <c r="X1450" s="4" t="s">
        <v>15702</v>
      </c>
      <c r="Y1450" s="4" t="s">
        <v>56</v>
      </c>
      <c r="Z1450" s="4" t="s">
        <v>15700</v>
      </c>
      <c r="AA1450" s="4" t="s">
        <v>15703</v>
      </c>
      <c r="AB1450" s="4" t="s">
        <v>15704</v>
      </c>
      <c r="AC1450" s="4" t="s">
        <v>1601</v>
      </c>
      <c r="AD1450" s="4" t="s">
        <v>210</v>
      </c>
      <c r="AE1450" s="4" t="s">
        <v>15705</v>
      </c>
      <c r="AF1450" s="4" t="s">
        <v>68</v>
      </c>
      <c r="AG1450" s="4" t="s">
        <v>89</v>
      </c>
      <c r="AH1450" s="4" t="s">
        <v>15706</v>
      </c>
      <c r="AI1450" s="4" t="s">
        <v>15707</v>
      </c>
      <c r="AJ1450" s="4" t="s">
        <v>72</v>
      </c>
      <c r="AK1450" s="4" t="s">
        <v>15708</v>
      </c>
      <c r="AL1450" s="4" t="s">
        <v>56</v>
      </c>
      <c r="AM1450" s="21" t="s">
        <v>56</v>
      </c>
      <c r="AN1450" s="4" t="s">
        <v>56</v>
      </c>
      <c r="AO1450" s="4" t="s">
        <v>56</v>
      </c>
      <c r="AP1450" s="4" t="s">
        <v>56</v>
      </c>
      <c r="AQ1450" s="4" t="s">
        <v>56</v>
      </c>
      <c r="AR1450" s="4" t="s">
        <v>56</v>
      </c>
      <c r="AS1450" s="4" t="s">
        <v>56</v>
      </c>
      <c r="AT1450" s="21" t="s">
        <v>55</v>
      </c>
      <c r="AU1450" s="4" t="s">
        <v>54</v>
      </c>
      <c r="AV1450" s="4" t="s">
        <v>55</v>
      </c>
      <c r="AW1450" s="4" t="s">
        <v>54</v>
      </c>
    </row>
    <row r="1451" ht="22.5" customHeight="true">
      <c r="A1451" s="20" t="s">
        <v>15709</v>
      </c>
      <c r="B1451" s="4" t="s">
        <v>15710</v>
      </c>
      <c r="C1451" s="4" t="s">
        <v>52</v>
      </c>
      <c r="D1451" s="4" t="s">
        <v>15599</v>
      </c>
      <c r="E1451" s="4" t="s">
        <v>96</v>
      </c>
      <c r="F1451" s="21" t="n">
        <v>1.0</v>
      </c>
      <c r="G1451" s="21" t="n">
        <v>62.7</v>
      </c>
      <c r="H1451" s="21" t="s">
        <v>55</v>
      </c>
      <c r="I1451" s="21" t="n">
        <v>-16.66</v>
      </c>
      <c r="J1451" s="21" t="s">
        <v>55</v>
      </c>
      <c r="K1451" s="21" t="s">
        <v>55</v>
      </c>
      <c r="L1451" s="21" t="n">
        <v>46.04</v>
      </c>
      <c r="M1451" s="4" t="s">
        <v>56</v>
      </c>
      <c r="N1451" s="4" t="s">
        <v>96</v>
      </c>
      <c r="O1451" s="4" t="s">
        <v>247</v>
      </c>
      <c r="P1451" s="4" t="s">
        <v>248</v>
      </c>
      <c r="Q1451" s="4" t="s">
        <v>249</v>
      </c>
      <c r="R1451" s="4" t="s">
        <v>56</v>
      </c>
      <c r="S1451" s="21" t="n">
        <v>62.7</v>
      </c>
      <c r="T1451" s="21" t="s">
        <v>60</v>
      </c>
      <c r="U1451" s="4" t="s">
        <v>61</v>
      </c>
      <c r="V1451" s="4" t="s">
        <v>56</v>
      </c>
      <c r="W1451" s="4" t="s">
        <v>56</v>
      </c>
      <c r="X1451" s="4" t="s">
        <v>56</v>
      </c>
      <c r="Y1451" s="4" t="s">
        <v>56</v>
      </c>
      <c r="Z1451" s="4" t="s">
        <v>15711</v>
      </c>
      <c r="AA1451" s="4" t="s">
        <v>15712</v>
      </c>
      <c r="AB1451" s="4" t="s">
        <v>15713</v>
      </c>
      <c r="AC1451" s="4" t="s">
        <v>472</v>
      </c>
      <c r="AD1451" s="4" t="s">
        <v>66</v>
      </c>
      <c r="AE1451" s="4" t="s">
        <v>473</v>
      </c>
      <c r="AF1451" s="4" t="s">
        <v>68</v>
      </c>
      <c r="AG1451" s="4" t="s">
        <v>69</v>
      </c>
      <c r="AH1451" s="4" t="s">
        <v>15714</v>
      </c>
      <c r="AI1451" s="4" t="s">
        <v>15715</v>
      </c>
      <c r="AJ1451" s="4" t="s">
        <v>72</v>
      </c>
      <c r="AK1451" s="4" t="s">
        <v>15716</v>
      </c>
      <c r="AL1451" s="4" t="s">
        <v>56</v>
      </c>
      <c r="AM1451" s="21" t="s">
        <v>56</v>
      </c>
      <c r="AN1451" s="4" t="s">
        <v>56</v>
      </c>
      <c r="AO1451" s="4" t="s">
        <v>56</v>
      </c>
      <c r="AP1451" s="4" t="s">
        <v>56</v>
      </c>
      <c r="AQ1451" s="4" t="s">
        <v>56</v>
      </c>
      <c r="AR1451" s="4" t="s">
        <v>56</v>
      </c>
      <c r="AS1451" s="4" t="s">
        <v>56</v>
      </c>
      <c r="AT1451" s="21" t="s">
        <v>55</v>
      </c>
      <c r="AU1451" s="4" t="s">
        <v>54</v>
      </c>
      <c r="AV1451" s="4" t="s">
        <v>55</v>
      </c>
      <c r="AW1451" s="4" t="s">
        <v>54</v>
      </c>
    </row>
    <row r="1452" ht="22.5" customHeight="true">
      <c r="A1452" s="20" t="s">
        <v>15717</v>
      </c>
      <c r="B1452" s="4" t="s">
        <v>15718</v>
      </c>
      <c r="C1452" s="4" t="s">
        <v>52</v>
      </c>
      <c r="D1452" s="4" t="s">
        <v>11485</v>
      </c>
      <c r="E1452" s="4" t="s">
        <v>96</v>
      </c>
      <c r="F1452" s="21" t="n">
        <v>2.0</v>
      </c>
      <c r="G1452" s="21" t="n">
        <v>139.98</v>
      </c>
      <c r="H1452" s="21" t="s">
        <v>55</v>
      </c>
      <c r="I1452" s="21" t="n">
        <v>-28.8</v>
      </c>
      <c r="J1452" s="21" t="s">
        <v>55</v>
      </c>
      <c r="K1452" s="21" t="s">
        <v>55</v>
      </c>
      <c r="L1452" s="21" t="n">
        <v>111.18</v>
      </c>
      <c r="M1452" s="4" t="s">
        <v>56</v>
      </c>
      <c r="N1452" s="4" t="s">
        <v>56</v>
      </c>
      <c r="O1452" s="4" t="s">
        <v>5264</v>
      </c>
      <c r="P1452" s="4" t="s">
        <v>5265</v>
      </c>
      <c r="Q1452" s="4" t="s">
        <v>5266</v>
      </c>
      <c r="R1452" s="4" t="s">
        <v>56</v>
      </c>
      <c r="S1452" s="21" t="n">
        <v>69.99</v>
      </c>
      <c r="T1452" s="21" t="s">
        <v>117</v>
      </c>
      <c r="U1452" s="4" t="s">
        <v>61</v>
      </c>
      <c r="V1452" s="4" t="s">
        <v>56</v>
      </c>
      <c r="W1452" s="4" t="s">
        <v>56</v>
      </c>
      <c r="X1452" s="4" t="s">
        <v>56</v>
      </c>
      <c r="Y1452" s="4" t="s">
        <v>56</v>
      </c>
      <c r="Z1452" s="4" t="s">
        <v>15719</v>
      </c>
      <c r="AA1452" s="4" t="s">
        <v>15720</v>
      </c>
      <c r="AB1452" s="4" t="s">
        <v>15721</v>
      </c>
      <c r="AC1452" s="4" t="s">
        <v>15722</v>
      </c>
      <c r="AD1452" s="4" t="s">
        <v>3510</v>
      </c>
      <c r="AE1452" s="4" t="s">
        <v>15723</v>
      </c>
      <c r="AF1452" s="4" t="s">
        <v>68</v>
      </c>
      <c r="AG1452" s="4" t="s">
        <v>69</v>
      </c>
      <c r="AH1452" s="4" t="s">
        <v>15724</v>
      </c>
      <c r="AI1452" s="4" t="s">
        <v>15725</v>
      </c>
      <c r="AJ1452" s="4" t="s">
        <v>72</v>
      </c>
      <c r="AK1452" s="4" t="s">
        <v>15726</v>
      </c>
      <c r="AL1452" s="4" t="s">
        <v>56</v>
      </c>
      <c r="AM1452" s="21" t="s">
        <v>56</v>
      </c>
      <c r="AN1452" s="4" t="s">
        <v>56</v>
      </c>
      <c r="AO1452" s="4" t="s">
        <v>56</v>
      </c>
      <c r="AP1452" s="4" t="s">
        <v>56</v>
      </c>
      <c r="AQ1452" s="4" t="s">
        <v>56</v>
      </c>
      <c r="AR1452" s="4" t="s">
        <v>56</v>
      </c>
      <c r="AS1452" s="4" t="s">
        <v>56</v>
      </c>
      <c r="AT1452" s="21" t="s">
        <v>55</v>
      </c>
      <c r="AU1452" s="4" t="s">
        <v>54</v>
      </c>
      <c r="AV1452" s="4" t="s">
        <v>55</v>
      </c>
      <c r="AW1452" s="4" t="s">
        <v>54</v>
      </c>
    </row>
    <row r="1453" ht="22.5" customHeight="true">
      <c r="A1453" s="20" t="s">
        <v>15727</v>
      </c>
      <c r="B1453" s="4" t="s">
        <v>15728</v>
      </c>
      <c r="C1453" s="4" t="s">
        <v>52</v>
      </c>
      <c r="D1453" s="4" t="s">
        <v>12745</v>
      </c>
      <c r="E1453" s="4" t="s">
        <v>54</v>
      </c>
      <c r="F1453" s="21" t="n">
        <v>1.0</v>
      </c>
      <c r="G1453" s="21" t="n">
        <v>54.56</v>
      </c>
      <c r="H1453" s="21" t="n">
        <v>14.55</v>
      </c>
      <c r="I1453" s="21" t="n">
        <v>-12.55</v>
      </c>
      <c r="J1453" s="21" t="n">
        <v>-14.55</v>
      </c>
      <c r="K1453" s="21" t="s">
        <v>55</v>
      </c>
      <c r="L1453" s="21" t="n">
        <v>42.01</v>
      </c>
      <c r="M1453" s="4" t="s">
        <v>56</v>
      </c>
      <c r="N1453" s="4" t="s">
        <v>96</v>
      </c>
      <c r="O1453" s="4" t="s">
        <v>622</v>
      </c>
      <c r="P1453" s="4" t="s">
        <v>9462</v>
      </c>
      <c r="Q1453" s="4" t="s">
        <v>624</v>
      </c>
      <c r="R1453" s="4" t="s">
        <v>56</v>
      </c>
      <c r="S1453" s="21" t="n">
        <v>54.56</v>
      </c>
      <c r="T1453" s="21" t="s">
        <v>117</v>
      </c>
      <c r="U1453" s="4" t="s">
        <v>82</v>
      </c>
      <c r="V1453" s="4" t="s">
        <v>15729</v>
      </c>
      <c r="W1453" s="4" t="s">
        <v>15730</v>
      </c>
      <c r="X1453" s="4" t="s">
        <v>15731</v>
      </c>
      <c r="Y1453" s="4" t="s">
        <v>56</v>
      </c>
      <c r="Z1453" s="4" t="s">
        <v>15729</v>
      </c>
      <c r="AA1453" s="4" t="s">
        <v>15732</v>
      </c>
      <c r="AB1453" s="4" t="s">
        <v>15733</v>
      </c>
      <c r="AC1453" s="4" t="s">
        <v>14453</v>
      </c>
      <c r="AD1453" s="4" t="s">
        <v>448</v>
      </c>
      <c r="AE1453" s="4" t="s">
        <v>15734</v>
      </c>
      <c r="AF1453" s="4" t="s">
        <v>68</v>
      </c>
      <c r="AG1453" s="4" t="s">
        <v>89</v>
      </c>
      <c r="AH1453" s="4" t="s">
        <v>14445</v>
      </c>
      <c r="AI1453" s="4" t="s">
        <v>15735</v>
      </c>
      <c r="AJ1453" s="4" t="s">
        <v>72</v>
      </c>
      <c r="AK1453" s="4" t="s">
        <v>15736</v>
      </c>
      <c r="AL1453" s="4" t="s">
        <v>56</v>
      </c>
      <c r="AM1453" s="21" t="s">
        <v>56</v>
      </c>
      <c r="AN1453" s="4" t="s">
        <v>56</v>
      </c>
      <c r="AO1453" s="4" t="s">
        <v>56</v>
      </c>
      <c r="AP1453" s="4" t="s">
        <v>56</v>
      </c>
      <c r="AQ1453" s="4" t="s">
        <v>56</v>
      </c>
      <c r="AR1453" s="4" t="s">
        <v>56</v>
      </c>
      <c r="AS1453" s="4" t="s">
        <v>56</v>
      </c>
      <c r="AT1453" s="21" t="s">
        <v>55</v>
      </c>
      <c r="AU1453" s="4" t="s">
        <v>54</v>
      </c>
      <c r="AV1453" s="4" t="s">
        <v>55</v>
      </c>
      <c r="AW1453" s="4" t="s">
        <v>54</v>
      </c>
    </row>
    <row r="1454" ht="22.5" customHeight="true">
      <c r="A1454" s="20" t="s">
        <v>15737</v>
      </c>
      <c r="B1454" s="4" t="s">
        <v>15738</v>
      </c>
      <c r="C1454" s="4" t="s">
        <v>52</v>
      </c>
      <c r="D1454" s="4" t="s">
        <v>15599</v>
      </c>
      <c r="E1454" s="4" t="s">
        <v>96</v>
      </c>
      <c r="F1454" s="21" t="n">
        <v>1.0</v>
      </c>
      <c r="G1454" s="21" t="n">
        <v>62.7</v>
      </c>
      <c r="H1454" s="21" t="n">
        <v>12.99</v>
      </c>
      <c r="I1454" s="21" t="n">
        <v>-16.66</v>
      </c>
      <c r="J1454" s="21" t="n">
        <v>-12.99</v>
      </c>
      <c r="K1454" s="21" t="s">
        <v>55</v>
      </c>
      <c r="L1454" s="21" t="n">
        <v>46.04</v>
      </c>
      <c r="M1454" s="4" t="s">
        <v>56</v>
      </c>
      <c r="N1454" s="4" t="s">
        <v>96</v>
      </c>
      <c r="O1454" s="4" t="s">
        <v>203</v>
      </c>
      <c r="P1454" s="4" t="s">
        <v>204</v>
      </c>
      <c r="Q1454" s="4" t="s">
        <v>205</v>
      </c>
      <c r="R1454" s="4" t="s">
        <v>56</v>
      </c>
      <c r="S1454" s="21" t="n">
        <v>62.7</v>
      </c>
      <c r="T1454" s="21" t="s">
        <v>60</v>
      </c>
      <c r="U1454" s="4" t="s">
        <v>61</v>
      </c>
      <c r="V1454" s="4" t="s">
        <v>56</v>
      </c>
      <c r="W1454" s="4" t="s">
        <v>56</v>
      </c>
      <c r="X1454" s="4" t="s">
        <v>56</v>
      </c>
      <c r="Y1454" s="4" t="s">
        <v>56</v>
      </c>
      <c r="Z1454" s="4" t="s">
        <v>15739</v>
      </c>
      <c r="AA1454" s="4" t="s">
        <v>15740</v>
      </c>
      <c r="AB1454" s="4" t="s">
        <v>15741</v>
      </c>
      <c r="AC1454" s="4" t="s">
        <v>3953</v>
      </c>
      <c r="AD1454" s="4" t="s">
        <v>66</v>
      </c>
      <c r="AE1454" s="4" t="s">
        <v>15742</v>
      </c>
      <c r="AF1454" s="4" t="s">
        <v>68</v>
      </c>
      <c r="AG1454" s="4" t="s">
        <v>69</v>
      </c>
      <c r="AH1454" s="4" t="s">
        <v>15743</v>
      </c>
      <c r="AI1454" s="4" t="s">
        <v>15744</v>
      </c>
      <c r="AJ1454" s="4" t="s">
        <v>72</v>
      </c>
      <c r="AK1454" s="4" t="s">
        <v>15745</v>
      </c>
      <c r="AL1454" s="4" t="s">
        <v>56</v>
      </c>
      <c r="AM1454" s="21" t="s">
        <v>56</v>
      </c>
      <c r="AN1454" s="4" t="s">
        <v>56</v>
      </c>
      <c r="AO1454" s="4" t="s">
        <v>56</v>
      </c>
      <c r="AP1454" s="4" t="s">
        <v>56</v>
      </c>
      <c r="AQ1454" s="4" t="s">
        <v>56</v>
      </c>
      <c r="AR1454" s="4" t="s">
        <v>56</v>
      </c>
      <c r="AS1454" s="4" t="s">
        <v>56</v>
      </c>
      <c r="AT1454" s="21" t="s">
        <v>55</v>
      </c>
      <c r="AU1454" s="4" t="s">
        <v>54</v>
      </c>
      <c r="AV1454" s="4" t="s">
        <v>55</v>
      </c>
      <c r="AW1454" s="4" t="s">
        <v>54</v>
      </c>
    </row>
    <row r="1455" ht="22.5" customHeight="true">
      <c r="A1455" s="20" t="s">
        <v>15746</v>
      </c>
      <c r="B1455" s="4" t="s">
        <v>15747</v>
      </c>
      <c r="C1455" s="4" t="s">
        <v>52</v>
      </c>
      <c r="D1455" s="4" t="s">
        <v>13588</v>
      </c>
      <c r="E1455" s="4" t="s">
        <v>96</v>
      </c>
      <c r="F1455" s="21" t="n">
        <v>1.0</v>
      </c>
      <c r="G1455" s="21" t="n">
        <v>62.7</v>
      </c>
      <c r="H1455" s="21" t="s">
        <v>55</v>
      </c>
      <c r="I1455" s="21" t="n">
        <v>-16.66</v>
      </c>
      <c r="J1455" s="21" t="s">
        <v>55</v>
      </c>
      <c r="K1455" s="21" t="s">
        <v>55</v>
      </c>
      <c r="L1455" s="21" t="n">
        <v>46.04</v>
      </c>
      <c r="M1455" s="4" t="s">
        <v>56</v>
      </c>
      <c r="N1455" s="4" t="s">
        <v>96</v>
      </c>
      <c r="O1455" s="4" t="s">
        <v>247</v>
      </c>
      <c r="P1455" s="4" t="s">
        <v>248</v>
      </c>
      <c r="Q1455" s="4" t="s">
        <v>249</v>
      </c>
      <c r="R1455" s="4" t="s">
        <v>56</v>
      </c>
      <c r="S1455" s="21" t="n">
        <v>62.7</v>
      </c>
      <c r="T1455" s="21" t="s">
        <v>60</v>
      </c>
      <c r="U1455" s="4" t="s">
        <v>61</v>
      </c>
      <c r="V1455" s="4" t="s">
        <v>56</v>
      </c>
      <c r="W1455" s="4" t="s">
        <v>56</v>
      </c>
      <c r="X1455" s="4" t="s">
        <v>56</v>
      </c>
      <c r="Y1455" s="4" t="s">
        <v>56</v>
      </c>
      <c r="Z1455" s="4" t="s">
        <v>15748</v>
      </c>
      <c r="AA1455" s="4" t="s">
        <v>15749</v>
      </c>
      <c r="AB1455" s="4" t="s">
        <v>15750</v>
      </c>
      <c r="AC1455" s="4" t="s">
        <v>12762</v>
      </c>
      <c r="AD1455" s="4" t="s">
        <v>270</v>
      </c>
      <c r="AE1455" s="4" t="s">
        <v>15751</v>
      </c>
      <c r="AF1455" s="4" t="s">
        <v>68</v>
      </c>
      <c r="AG1455" s="4" t="s">
        <v>69</v>
      </c>
      <c r="AH1455" s="4" t="s">
        <v>15752</v>
      </c>
      <c r="AI1455" s="4" t="s">
        <v>15753</v>
      </c>
      <c r="AJ1455" s="4" t="s">
        <v>72</v>
      </c>
      <c r="AK1455" s="4" t="s">
        <v>15754</v>
      </c>
      <c r="AL1455" s="4" t="s">
        <v>15755</v>
      </c>
      <c r="AM1455" s="21" t="s">
        <v>56</v>
      </c>
      <c r="AN1455" s="4" t="s">
        <v>56</v>
      </c>
      <c r="AO1455" s="4" t="s">
        <v>56</v>
      </c>
      <c r="AP1455" s="4" t="s">
        <v>56</v>
      </c>
      <c r="AQ1455" s="4" t="s">
        <v>56</v>
      </c>
      <c r="AR1455" s="4" t="s">
        <v>56</v>
      </c>
      <c r="AS1455" s="4" t="s">
        <v>56</v>
      </c>
      <c r="AT1455" s="21" t="s">
        <v>55</v>
      </c>
      <c r="AU1455" s="4" t="s">
        <v>54</v>
      </c>
      <c r="AV1455" s="4" t="s">
        <v>55</v>
      </c>
      <c r="AW1455" s="4" t="s">
        <v>54</v>
      </c>
    </row>
    <row r="1456" ht="22.5" customHeight="true">
      <c r="A1456" s="20" t="s">
        <v>15756</v>
      </c>
      <c r="B1456" s="4" t="s">
        <v>15757</v>
      </c>
      <c r="C1456" s="4" t="s">
        <v>52</v>
      </c>
      <c r="D1456" s="4" t="s">
        <v>14210</v>
      </c>
      <c r="E1456" s="4" t="s">
        <v>96</v>
      </c>
      <c r="F1456" s="21" t="n">
        <v>6.0</v>
      </c>
      <c r="G1456" s="21" t="n">
        <v>376.2</v>
      </c>
      <c r="H1456" s="21" t="s">
        <v>55</v>
      </c>
      <c r="I1456" s="21" t="n">
        <v>-99.96</v>
      </c>
      <c r="J1456" s="21" t="s">
        <v>55</v>
      </c>
      <c r="K1456" s="21" t="s">
        <v>55</v>
      </c>
      <c r="L1456" s="21" t="n">
        <v>276.24</v>
      </c>
      <c r="M1456" s="4" t="s">
        <v>56</v>
      </c>
      <c r="N1456" s="4" t="s">
        <v>96</v>
      </c>
      <c r="O1456" s="4" t="s">
        <v>203</v>
      </c>
      <c r="P1456" s="4" t="s">
        <v>204</v>
      </c>
      <c r="Q1456" s="4" t="s">
        <v>205</v>
      </c>
      <c r="R1456" s="4" t="s">
        <v>56</v>
      </c>
      <c r="S1456" s="21" t="n">
        <v>62.7</v>
      </c>
      <c r="T1456" s="21" t="s">
        <v>60</v>
      </c>
      <c r="U1456" s="4" t="s">
        <v>61</v>
      </c>
      <c r="V1456" s="4" t="s">
        <v>56</v>
      </c>
      <c r="W1456" s="4" t="s">
        <v>56</v>
      </c>
      <c r="X1456" s="4" t="s">
        <v>56</v>
      </c>
      <c r="Y1456" s="4" t="s">
        <v>56</v>
      </c>
      <c r="Z1456" s="4" t="s">
        <v>15758</v>
      </c>
      <c r="AA1456" s="4" t="s">
        <v>15759</v>
      </c>
      <c r="AB1456" s="4" t="s">
        <v>15760</v>
      </c>
      <c r="AC1456" s="4" t="s">
        <v>15761</v>
      </c>
      <c r="AD1456" s="4" t="s">
        <v>2749</v>
      </c>
      <c r="AE1456" s="4" t="s">
        <v>15762</v>
      </c>
      <c r="AF1456" s="4" t="s">
        <v>68</v>
      </c>
      <c r="AG1456" s="4" t="s">
        <v>69</v>
      </c>
      <c r="AH1456" s="4" t="s">
        <v>15763</v>
      </c>
      <c r="AI1456" s="4" t="s">
        <v>15764</v>
      </c>
      <c r="AJ1456" s="4" t="s">
        <v>72</v>
      </c>
      <c r="AK1456" s="4" t="s">
        <v>15765</v>
      </c>
      <c r="AL1456" s="4" t="s">
        <v>56</v>
      </c>
      <c r="AM1456" s="21" t="s">
        <v>56</v>
      </c>
      <c r="AN1456" s="4" t="s">
        <v>56</v>
      </c>
      <c r="AO1456" s="4" t="s">
        <v>56</v>
      </c>
      <c r="AP1456" s="4" t="s">
        <v>56</v>
      </c>
      <c r="AQ1456" s="4" t="s">
        <v>56</v>
      </c>
      <c r="AR1456" s="4" t="s">
        <v>56</v>
      </c>
      <c r="AS1456" s="4" t="s">
        <v>56</v>
      </c>
      <c r="AT1456" s="21" t="s">
        <v>55</v>
      </c>
      <c r="AU1456" s="4" t="s">
        <v>54</v>
      </c>
      <c r="AV1456" s="4" t="s">
        <v>55</v>
      </c>
      <c r="AW1456" s="4" t="s">
        <v>54</v>
      </c>
    </row>
    <row r="1457" ht="22.5" customHeight="true">
      <c r="A1457" s="20" t="s">
        <v>15766</v>
      </c>
      <c r="B1457" s="4" t="s">
        <v>15767</v>
      </c>
      <c r="C1457" s="4" t="s">
        <v>52</v>
      </c>
      <c r="D1457" s="4" t="s">
        <v>15599</v>
      </c>
      <c r="E1457" s="4" t="s">
        <v>54</v>
      </c>
      <c r="F1457" s="21" t="n">
        <v>1.0</v>
      </c>
      <c r="G1457" s="21" t="n">
        <v>201.25</v>
      </c>
      <c r="H1457" s="21" t="s">
        <v>55</v>
      </c>
      <c r="I1457" s="21" t="n">
        <v>-34.21</v>
      </c>
      <c r="J1457" s="21" t="n">
        <v>-21.45</v>
      </c>
      <c r="K1457" s="21" t="s">
        <v>55</v>
      </c>
      <c r="L1457" s="21" t="n">
        <v>145.59</v>
      </c>
      <c r="M1457" s="4" t="s">
        <v>56</v>
      </c>
      <c r="N1457" s="4" t="s">
        <v>56</v>
      </c>
      <c r="O1457" s="4" t="s">
        <v>1251</v>
      </c>
      <c r="P1457" s="4" t="s">
        <v>2046</v>
      </c>
      <c r="Q1457" s="4" t="s">
        <v>1253</v>
      </c>
      <c r="R1457" s="4" t="s">
        <v>56</v>
      </c>
      <c r="S1457" s="21" t="n">
        <v>201.25</v>
      </c>
      <c r="T1457" s="21" t="s">
        <v>60</v>
      </c>
      <c r="U1457" s="4" t="s">
        <v>61</v>
      </c>
      <c r="V1457" s="4" t="s">
        <v>56</v>
      </c>
      <c r="W1457" s="4" t="s">
        <v>56</v>
      </c>
      <c r="X1457" s="4" t="s">
        <v>56</v>
      </c>
      <c r="Y1457" s="4" t="s">
        <v>56</v>
      </c>
      <c r="Z1457" s="4" t="s">
        <v>15768</v>
      </c>
      <c r="AA1457" s="4" t="s">
        <v>15769</v>
      </c>
      <c r="AB1457" s="4" t="s">
        <v>15770</v>
      </c>
      <c r="AC1457" s="4" t="s">
        <v>956</v>
      </c>
      <c r="AD1457" s="4" t="s">
        <v>270</v>
      </c>
      <c r="AE1457" s="4" t="s">
        <v>15771</v>
      </c>
      <c r="AF1457" s="4" t="s">
        <v>68</v>
      </c>
      <c r="AG1457" s="4" t="s">
        <v>69</v>
      </c>
      <c r="AH1457" s="4" t="s">
        <v>15604</v>
      </c>
      <c r="AI1457" s="4" t="s">
        <v>15772</v>
      </c>
      <c r="AJ1457" s="4" t="s">
        <v>72</v>
      </c>
      <c r="AK1457" s="4" t="s">
        <v>15773</v>
      </c>
      <c r="AL1457" s="4" t="s">
        <v>56</v>
      </c>
      <c r="AM1457" s="21" t="s">
        <v>56</v>
      </c>
      <c r="AN1457" s="4" t="s">
        <v>56</v>
      </c>
      <c r="AO1457" s="4" t="s">
        <v>56</v>
      </c>
      <c r="AP1457" s="4" t="s">
        <v>56</v>
      </c>
      <c r="AQ1457" s="4" t="s">
        <v>56</v>
      </c>
      <c r="AR1457" s="4" t="s">
        <v>56</v>
      </c>
      <c r="AS1457" s="4" t="s">
        <v>56</v>
      </c>
      <c r="AT1457" s="21" t="s">
        <v>55</v>
      </c>
      <c r="AU1457" s="4" t="s">
        <v>54</v>
      </c>
      <c r="AV1457" s="4" t="s">
        <v>55</v>
      </c>
      <c r="AW1457" s="4" t="s">
        <v>54</v>
      </c>
    </row>
    <row r="1458" ht="22.5" customHeight="true">
      <c r="A1458" s="20" t="s">
        <v>15774</v>
      </c>
      <c r="B1458" s="4" t="s">
        <v>15775</v>
      </c>
      <c r="C1458" s="4" t="s">
        <v>52</v>
      </c>
      <c r="D1458" s="4" t="s">
        <v>13588</v>
      </c>
      <c r="E1458" s="4" t="s">
        <v>54</v>
      </c>
      <c r="F1458" s="21" t="n">
        <v>1.0</v>
      </c>
      <c r="G1458" s="21" t="n">
        <v>133.46</v>
      </c>
      <c r="H1458" s="21" t="s">
        <v>55</v>
      </c>
      <c r="I1458" s="21" t="n">
        <v>-16.02</v>
      </c>
      <c r="J1458" s="21" t="n">
        <v>-21.45</v>
      </c>
      <c r="K1458" s="21" t="s">
        <v>55</v>
      </c>
      <c r="L1458" s="21" t="n">
        <v>95.99</v>
      </c>
      <c r="M1458" s="4" t="s">
        <v>56</v>
      </c>
      <c r="N1458" s="4" t="s">
        <v>56</v>
      </c>
      <c r="O1458" s="4" t="s">
        <v>576</v>
      </c>
      <c r="P1458" s="4" t="s">
        <v>577</v>
      </c>
      <c r="Q1458" s="4" t="s">
        <v>578</v>
      </c>
      <c r="R1458" s="4" t="s">
        <v>56</v>
      </c>
      <c r="S1458" s="21" t="n">
        <v>133.46</v>
      </c>
      <c r="T1458" s="21" t="s">
        <v>117</v>
      </c>
      <c r="U1458" s="4" t="s">
        <v>82</v>
      </c>
      <c r="V1458" s="4" t="s">
        <v>15776</v>
      </c>
      <c r="W1458" s="4" t="s">
        <v>15777</v>
      </c>
      <c r="X1458" s="4" t="s">
        <v>15778</v>
      </c>
      <c r="Y1458" s="4" t="s">
        <v>56</v>
      </c>
      <c r="Z1458" s="4" t="s">
        <v>15776</v>
      </c>
      <c r="AA1458" s="4" t="s">
        <v>15779</v>
      </c>
      <c r="AB1458" s="4" t="s">
        <v>15780</v>
      </c>
      <c r="AC1458" s="4" t="s">
        <v>9784</v>
      </c>
      <c r="AD1458" s="4" t="s">
        <v>66</v>
      </c>
      <c r="AE1458" s="4" t="s">
        <v>15781</v>
      </c>
      <c r="AF1458" s="4" t="s">
        <v>68</v>
      </c>
      <c r="AG1458" s="4" t="s">
        <v>89</v>
      </c>
      <c r="AH1458" s="4" t="s">
        <v>15782</v>
      </c>
      <c r="AI1458" s="4" t="s">
        <v>15783</v>
      </c>
      <c r="AJ1458" s="4" t="s">
        <v>72</v>
      </c>
      <c r="AK1458" s="4" t="s">
        <v>15784</v>
      </c>
      <c r="AL1458" s="4" t="s">
        <v>56</v>
      </c>
      <c r="AM1458" s="21" t="s">
        <v>56</v>
      </c>
      <c r="AN1458" s="4" t="s">
        <v>56</v>
      </c>
      <c r="AO1458" s="4" t="s">
        <v>56</v>
      </c>
      <c r="AP1458" s="4" t="s">
        <v>56</v>
      </c>
      <c r="AQ1458" s="4" t="s">
        <v>56</v>
      </c>
      <c r="AR1458" s="4" t="s">
        <v>56</v>
      </c>
      <c r="AS1458" s="4" t="s">
        <v>56</v>
      </c>
      <c r="AT1458" s="21" t="s">
        <v>55</v>
      </c>
      <c r="AU1458" s="4" t="s">
        <v>54</v>
      </c>
      <c r="AV1458" s="4" t="s">
        <v>55</v>
      </c>
      <c r="AW1458" s="4" t="s">
        <v>54</v>
      </c>
    </row>
    <row r="1459" ht="22.5" customHeight="true">
      <c r="A1459" s="20" t="s">
        <v>15785</v>
      </c>
      <c r="B1459" s="4" t="s">
        <v>15786</v>
      </c>
      <c r="C1459" s="4" t="s">
        <v>52</v>
      </c>
      <c r="D1459" s="4" t="s">
        <v>13588</v>
      </c>
      <c r="E1459" s="4" t="s">
        <v>96</v>
      </c>
      <c r="F1459" s="21" t="n">
        <v>1.0</v>
      </c>
      <c r="G1459" s="21" t="n">
        <v>70.31</v>
      </c>
      <c r="H1459" s="21" t="n">
        <v>23.42</v>
      </c>
      <c r="I1459" s="21" t="n">
        <v>-17.95</v>
      </c>
      <c r="J1459" s="21" t="n">
        <v>-23.42</v>
      </c>
      <c r="K1459" s="21" t="s">
        <v>55</v>
      </c>
      <c r="L1459" s="21" t="n">
        <v>52.36</v>
      </c>
      <c r="M1459" s="4" t="s">
        <v>56</v>
      </c>
      <c r="N1459" s="4" t="s">
        <v>96</v>
      </c>
      <c r="O1459" s="4" t="s">
        <v>158</v>
      </c>
      <c r="P1459" s="4" t="s">
        <v>836</v>
      </c>
      <c r="Q1459" s="4" t="s">
        <v>837</v>
      </c>
      <c r="R1459" s="4" t="s">
        <v>56</v>
      </c>
      <c r="S1459" s="21" t="n">
        <v>70.31</v>
      </c>
      <c r="T1459" s="21" t="s">
        <v>60</v>
      </c>
      <c r="U1459" s="4" t="s">
        <v>82</v>
      </c>
      <c r="V1459" s="4" t="s">
        <v>15787</v>
      </c>
      <c r="W1459" s="4" t="s">
        <v>15788</v>
      </c>
      <c r="X1459" s="4" t="s">
        <v>15789</v>
      </c>
      <c r="Y1459" s="4" t="s">
        <v>56</v>
      </c>
      <c r="Z1459" s="4" t="s">
        <v>15787</v>
      </c>
      <c r="AA1459" s="4" t="s">
        <v>15790</v>
      </c>
      <c r="AB1459" s="4" t="s">
        <v>15791</v>
      </c>
      <c r="AC1459" s="4" t="s">
        <v>210</v>
      </c>
      <c r="AD1459" s="4" t="s">
        <v>210</v>
      </c>
      <c r="AE1459" s="4" t="s">
        <v>15792</v>
      </c>
      <c r="AF1459" s="4" t="s">
        <v>68</v>
      </c>
      <c r="AG1459" s="4" t="s">
        <v>89</v>
      </c>
      <c r="AH1459" s="4" t="s">
        <v>15095</v>
      </c>
      <c r="AI1459" s="4" t="s">
        <v>15793</v>
      </c>
      <c r="AJ1459" s="4" t="s">
        <v>72</v>
      </c>
      <c r="AK1459" s="4" t="s">
        <v>15794</v>
      </c>
      <c r="AL1459" s="4" t="s">
        <v>56</v>
      </c>
      <c r="AM1459" s="21" t="s">
        <v>56</v>
      </c>
      <c r="AN1459" s="4" t="s">
        <v>56</v>
      </c>
      <c r="AO1459" s="4" t="s">
        <v>56</v>
      </c>
      <c r="AP1459" s="4" t="s">
        <v>56</v>
      </c>
      <c r="AQ1459" s="4" t="s">
        <v>56</v>
      </c>
      <c r="AR1459" s="4" t="s">
        <v>56</v>
      </c>
      <c r="AS1459" s="4" t="s">
        <v>56</v>
      </c>
      <c r="AT1459" s="21" t="s">
        <v>55</v>
      </c>
      <c r="AU1459" s="4" t="s">
        <v>54</v>
      </c>
      <c r="AV1459" s="4" t="s">
        <v>55</v>
      </c>
      <c r="AW1459" s="4" t="s">
        <v>54</v>
      </c>
    </row>
    <row r="1460" ht="22.5" customHeight="true">
      <c r="A1460" s="20" t="s">
        <v>15795</v>
      </c>
      <c r="B1460" s="4" t="s">
        <v>15796</v>
      </c>
      <c r="C1460" s="4" t="s">
        <v>52</v>
      </c>
      <c r="D1460" s="4" t="s">
        <v>13588</v>
      </c>
      <c r="E1460" s="4" t="s">
        <v>54</v>
      </c>
      <c r="F1460" s="21" t="n">
        <v>1.0</v>
      </c>
      <c r="G1460" s="21" t="n">
        <v>127.89</v>
      </c>
      <c r="H1460" s="21" t="s">
        <v>55</v>
      </c>
      <c r="I1460" s="21" t="n">
        <v>-21.74</v>
      </c>
      <c r="J1460" s="21" t="n">
        <v>-22.45</v>
      </c>
      <c r="K1460" s="21" t="s">
        <v>55</v>
      </c>
      <c r="L1460" s="21" t="n">
        <v>83.7</v>
      </c>
      <c r="M1460" s="4" t="s">
        <v>56</v>
      </c>
      <c r="N1460" s="4" t="s">
        <v>96</v>
      </c>
      <c r="O1460" s="4" t="s">
        <v>2582</v>
      </c>
      <c r="P1460" s="4" t="s">
        <v>2583</v>
      </c>
      <c r="Q1460" s="4" t="s">
        <v>2584</v>
      </c>
      <c r="R1460" s="4" t="s">
        <v>56</v>
      </c>
      <c r="S1460" s="21" t="n">
        <v>127.89</v>
      </c>
      <c r="T1460" s="21" t="s">
        <v>60</v>
      </c>
      <c r="U1460" s="4" t="s">
        <v>82</v>
      </c>
      <c r="V1460" s="4" t="s">
        <v>15797</v>
      </c>
      <c r="W1460" s="4" t="s">
        <v>15798</v>
      </c>
      <c r="X1460" s="4" t="s">
        <v>15799</v>
      </c>
      <c r="Y1460" s="4" t="s">
        <v>56</v>
      </c>
      <c r="Z1460" s="4" t="s">
        <v>15797</v>
      </c>
      <c r="AA1460" s="4" t="s">
        <v>15800</v>
      </c>
      <c r="AB1460" s="4" t="s">
        <v>15801</v>
      </c>
      <c r="AC1460" s="4" t="s">
        <v>15802</v>
      </c>
      <c r="AD1460" s="4" t="s">
        <v>106</v>
      </c>
      <c r="AE1460" s="4" t="s">
        <v>15803</v>
      </c>
      <c r="AF1460" s="4" t="s">
        <v>68</v>
      </c>
      <c r="AG1460" s="4" t="s">
        <v>89</v>
      </c>
      <c r="AH1460" s="4" t="s">
        <v>15804</v>
      </c>
      <c r="AI1460" s="4" t="s">
        <v>15805</v>
      </c>
      <c r="AJ1460" s="4" t="s">
        <v>72</v>
      </c>
      <c r="AK1460" s="4" t="s">
        <v>15806</v>
      </c>
      <c r="AL1460" s="4" t="s">
        <v>56</v>
      </c>
      <c r="AM1460" s="21" t="s">
        <v>56</v>
      </c>
      <c r="AN1460" s="4" t="s">
        <v>56</v>
      </c>
      <c r="AO1460" s="4" t="s">
        <v>56</v>
      </c>
      <c r="AP1460" s="4" t="s">
        <v>56</v>
      </c>
      <c r="AQ1460" s="4" t="s">
        <v>56</v>
      </c>
      <c r="AR1460" s="4" t="s">
        <v>56</v>
      </c>
      <c r="AS1460" s="4" t="s">
        <v>56</v>
      </c>
      <c r="AT1460" s="21" t="s">
        <v>55</v>
      </c>
      <c r="AU1460" s="4" t="s">
        <v>54</v>
      </c>
      <c r="AV1460" s="4" t="s">
        <v>55</v>
      </c>
      <c r="AW1460" s="4" t="s">
        <v>54</v>
      </c>
    </row>
    <row r="1461" ht="22.5" customHeight="true">
      <c r="A1461" s="20" t="s">
        <v>15807</v>
      </c>
      <c r="B1461" s="4" t="s">
        <v>15808</v>
      </c>
      <c r="C1461" s="4" t="s">
        <v>2182</v>
      </c>
      <c r="D1461" s="4" t="s">
        <v>2192</v>
      </c>
      <c r="E1461" s="4" t="s">
        <v>54</v>
      </c>
      <c r="F1461" s="21" t="n">
        <v>1.0</v>
      </c>
      <c r="G1461" s="21" t="n">
        <v>67.22</v>
      </c>
      <c r="H1461" s="21" t="s">
        <v>55</v>
      </c>
      <c r="I1461" s="21" t="n">
        <v>-14.07</v>
      </c>
      <c r="J1461" s="21" t="s">
        <v>55</v>
      </c>
      <c r="K1461" s="21" t="n">
        <v>-53.15</v>
      </c>
      <c r="L1461" s="21" t="n">
        <v>0.0</v>
      </c>
      <c r="M1461" s="4" t="s">
        <v>56</v>
      </c>
      <c r="N1461" s="4" t="s">
        <v>56</v>
      </c>
      <c r="O1461" s="4" t="s">
        <v>158</v>
      </c>
      <c r="P1461" s="4" t="s">
        <v>159</v>
      </c>
      <c r="Q1461" s="4" t="s">
        <v>160</v>
      </c>
      <c r="R1461" s="4" t="s">
        <v>56</v>
      </c>
      <c r="S1461" s="21" t="n">
        <v>67.22</v>
      </c>
      <c r="T1461" s="21" t="s">
        <v>117</v>
      </c>
      <c r="U1461" s="4" t="s">
        <v>61</v>
      </c>
      <c r="V1461" s="4" t="s">
        <v>56</v>
      </c>
      <c r="W1461" s="4" t="s">
        <v>56</v>
      </c>
      <c r="X1461" s="4" t="s">
        <v>56</v>
      </c>
      <c r="Y1461" s="4" t="s">
        <v>56</v>
      </c>
      <c r="Z1461" s="4" t="s">
        <v>15809</v>
      </c>
      <c r="AA1461" s="4" t="s">
        <v>15810</v>
      </c>
      <c r="AB1461" s="4" t="s">
        <v>56</v>
      </c>
      <c r="AC1461" s="4" t="s">
        <v>9263</v>
      </c>
      <c r="AD1461" s="4" t="s">
        <v>270</v>
      </c>
      <c r="AE1461" s="4" t="s">
        <v>15811</v>
      </c>
      <c r="AF1461" s="4" t="s">
        <v>68</v>
      </c>
      <c r="AG1461" s="4" t="s">
        <v>69</v>
      </c>
      <c r="AH1461" s="4" t="s">
        <v>56</v>
      </c>
      <c r="AI1461" s="4" t="s">
        <v>56</v>
      </c>
      <c r="AJ1461" s="4" t="s">
        <v>72</v>
      </c>
      <c r="AK1461" s="4" t="s">
        <v>15812</v>
      </c>
      <c r="AL1461" s="4" t="s">
        <v>56</v>
      </c>
      <c r="AM1461" s="21" t="s">
        <v>56</v>
      </c>
      <c r="AN1461" s="4" t="s">
        <v>56</v>
      </c>
      <c r="AO1461" s="4" t="s">
        <v>56</v>
      </c>
      <c r="AP1461" s="4" t="s">
        <v>56</v>
      </c>
      <c r="AQ1461" s="4" t="s">
        <v>56</v>
      </c>
      <c r="AR1461" s="4" t="s">
        <v>56</v>
      </c>
      <c r="AS1461" s="4" t="s">
        <v>56</v>
      </c>
      <c r="AT1461" s="21" t="s">
        <v>55</v>
      </c>
      <c r="AU1461" s="4" t="s">
        <v>54</v>
      </c>
      <c r="AV1461" s="4" t="s">
        <v>55</v>
      </c>
      <c r="AW1461" s="4" t="s">
        <v>54</v>
      </c>
    </row>
    <row r="1462" ht="22.5" customHeight="true">
      <c r="A1462" s="20" t="s">
        <v>15813</v>
      </c>
      <c r="B1462" s="4" t="s">
        <v>15814</v>
      </c>
      <c r="C1462" s="4" t="s">
        <v>52</v>
      </c>
      <c r="D1462" s="4" t="s">
        <v>10917</v>
      </c>
      <c r="E1462" s="4" t="s">
        <v>54</v>
      </c>
      <c r="F1462" s="21" t="n">
        <v>1.0</v>
      </c>
      <c r="G1462" s="21" t="n">
        <v>85.0</v>
      </c>
      <c r="H1462" s="21" t="s">
        <v>55</v>
      </c>
      <c r="I1462" s="21" t="n">
        <v>-14.45</v>
      </c>
      <c r="J1462" s="21" t="n">
        <v>-18.95</v>
      </c>
      <c r="K1462" s="21" t="s">
        <v>55</v>
      </c>
      <c r="L1462" s="21" t="n">
        <v>51.6</v>
      </c>
      <c r="M1462" s="4" t="s">
        <v>56</v>
      </c>
      <c r="N1462" s="4" t="s">
        <v>96</v>
      </c>
      <c r="O1462" s="4" t="s">
        <v>622</v>
      </c>
      <c r="P1462" s="4" t="s">
        <v>15815</v>
      </c>
      <c r="Q1462" s="4" t="s">
        <v>624</v>
      </c>
      <c r="R1462" s="4" t="s">
        <v>56</v>
      </c>
      <c r="S1462" s="21" t="n">
        <v>85.0</v>
      </c>
      <c r="T1462" s="21" t="s">
        <v>60</v>
      </c>
      <c r="U1462" s="4" t="s">
        <v>82</v>
      </c>
      <c r="V1462" s="4" t="s">
        <v>15816</v>
      </c>
      <c r="W1462" s="4" t="s">
        <v>15817</v>
      </c>
      <c r="X1462" s="4" t="s">
        <v>15818</v>
      </c>
      <c r="Y1462" s="4" t="s">
        <v>56</v>
      </c>
      <c r="Z1462" s="4" t="s">
        <v>15816</v>
      </c>
      <c r="AA1462" s="4" t="s">
        <v>15819</v>
      </c>
      <c r="AB1462" s="4" t="s">
        <v>15820</v>
      </c>
      <c r="AC1462" s="4" t="s">
        <v>15821</v>
      </c>
      <c r="AD1462" s="4" t="s">
        <v>1801</v>
      </c>
      <c r="AE1462" s="4" t="s">
        <v>15822</v>
      </c>
      <c r="AF1462" s="4" t="s">
        <v>68</v>
      </c>
      <c r="AG1462" s="4" t="s">
        <v>89</v>
      </c>
      <c r="AH1462" s="4" t="s">
        <v>14445</v>
      </c>
      <c r="AI1462" s="4" t="s">
        <v>15823</v>
      </c>
      <c r="AJ1462" s="4" t="s">
        <v>72</v>
      </c>
      <c r="AK1462" s="4" t="s">
        <v>15824</v>
      </c>
      <c r="AL1462" s="4" t="s">
        <v>56</v>
      </c>
      <c r="AM1462" s="21" t="s">
        <v>56</v>
      </c>
      <c r="AN1462" s="4" t="s">
        <v>56</v>
      </c>
      <c r="AO1462" s="4" t="s">
        <v>56</v>
      </c>
      <c r="AP1462" s="4" t="s">
        <v>56</v>
      </c>
      <c r="AQ1462" s="4" t="s">
        <v>56</v>
      </c>
      <c r="AR1462" s="4" t="s">
        <v>56</v>
      </c>
      <c r="AS1462" s="4" t="s">
        <v>56</v>
      </c>
      <c r="AT1462" s="21" t="s">
        <v>55</v>
      </c>
      <c r="AU1462" s="4" t="s">
        <v>54</v>
      </c>
      <c r="AV1462" s="4" t="s">
        <v>55</v>
      </c>
      <c r="AW1462" s="4" t="s">
        <v>54</v>
      </c>
    </row>
    <row r="1463" ht="22.5" customHeight="true">
      <c r="A1463" s="20" t="s">
        <v>15825</v>
      </c>
      <c r="B1463" s="4" t="s">
        <v>15826</v>
      </c>
      <c r="C1463" s="4" t="s">
        <v>52</v>
      </c>
      <c r="D1463" s="4" t="s">
        <v>12745</v>
      </c>
      <c r="E1463" s="4" t="s">
        <v>54</v>
      </c>
      <c r="F1463" s="21" t="n">
        <v>1.0</v>
      </c>
      <c r="G1463" s="21" t="n">
        <v>14.35</v>
      </c>
      <c r="H1463" s="21" t="n">
        <v>18.2</v>
      </c>
      <c r="I1463" s="21" t="n">
        <v>-8.44</v>
      </c>
      <c r="J1463" s="21" t="n">
        <v>-18.2</v>
      </c>
      <c r="K1463" s="21" t="s">
        <v>55</v>
      </c>
      <c r="L1463" s="21" t="n">
        <v>5.91</v>
      </c>
      <c r="M1463" s="4" t="s">
        <v>56</v>
      </c>
      <c r="N1463" s="4" t="s">
        <v>56</v>
      </c>
      <c r="O1463" s="4" t="s">
        <v>15827</v>
      </c>
      <c r="P1463" s="4" t="s">
        <v>15828</v>
      </c>
      <c r="Q1463" s="4" t="s">
        <v>15829</v>
      </c>
      <c r="R1463" s="4" t="s">
        <v>56</v>
      </c>
      <c r="S1463" s="21" t="n">
        <v>14.35</v>
      </c>
      <c r="T1463" s="21" t="s">
        <v>60</v>
      </c>
      <c r="U1463" s="4" t="s">
        <v>82</v>
      </c>
      <c r="V1463" s="4" t="s">
        <v>15830</v>
      </c>
      <c r="W1463" s="4" t="s">
        <v>15831</v>
      </c>
      <c r="X1463" s="4" t="s">
        <v>15832</v>
      </c>
      <c r="Y1463" s="4" t="s">
        <v>56</v>
      </c>
      <c r="Z1463" s="4" t="s">
        <v>15830</v>
      </c>
      <c r="AA1463" s="4" t="s">
        <v>15833</v>
      </c>
      <c r="AB1463" s="4" t="s">
        <v>15834</v>
      </c>
      <c r="AC1463" s="4" t="s">
        <v>487</v>
      </c>
      <c r="AD1463" s="4" t="s">
        <v>106</v>
      </c>
      <c r="AE1463" s="4" t="s">
        <v>15835</v>
      </c>
      <c r="AF1463" s="4" t="s">
        <v>68</v>
      </c>
      <c r="AG1463" s="4" t="s">
        <v>89</v>
      </c>
      <c r="AH1463" s="4" t="s">
        <v>15836</v>
      </c>
      <c r="AI1463" s="4" t="s">
        <v>15837</v>
      </c>
      <c r="AJ1463" s="4" t="s">
        <v>72</v>
      </c>
      <c r="AK1463" s="4" t="s">
        <v>15838</v>
      </c>
      <c r="AL1463" s="4" t="s">
        <v>56</v>
      </c>
      <c r="AM1463" s="21" t="s">
        <v>56</v>
      </c>
      <c r="AN1463" s="4" t="s">
        <v>56</v>
      </c>
      <c r="AO1463" s="4" t="s">
        <v>56</v>
      </c>
      <c r="AP1463" s="4" t="s">
        <v>56</v>
      </c>
      <c r="AQ1463" s="4" t="s">
        <v>56</v>
      </c>
      <c r="AR1463" s="4" t="s">
        <v>56</v>
      </c>
      <c r="AS1463" s="4" t="s">
        <v>56</v>
      </c>
      <c r="AT1463" s="21" t="s">
        <v>55</v>
      </c>
      <c r="AU1463" s="4" t="s">
        <v>54</v>
      </c>
      <c r="AV1463" s="4" t="s">
        <v>55</v>
      </c>
      <c r="AW1463" s="4" t="s">
        <v>54</v>
      </c>
    </row>
    <row r="1464" ht="22.5" customHeight="true">
      <c r="A1464" s="20" t="s">
        <v>15839</v>
      </c>
      <c r="B1464" s="4" t="s">
        <v>15840</v>
      </c>
      <c r="C1464" s="4" t="s">
        <v>52</v>
      </c>
      <c r="D1464" s="4" t="s">
        <v>12745</v>
      </c>
      <c r="E1464" s="4" t="s">
        <v>54</v>
      </c>
      <c r="F1464" s="21" t="n">
        <v>1.0</v>
      </c>
      <c r="G1464" s="21" t="n">
        <v>99.7</v>
      </c>
      <c r="H1464" s="21" t="s">
        <v>55</v>
      </c>
      <c r="I1464" s="21" t="n">
        <v>-16.95</v>
      </c>
      <c r="J1464" s="21" t="n">
        <v>-22.95</v>
      </c>
      <c r="K1464" s="21" t="s">
        <v>55</v>
      </c>
      <c r="L1464" s="21" t="n">
        <v>59.8</v>
      </c>
      <c r="M1464" s="4" t="s">
        <v>56</v>
      </c>
      <c r="N1464" s="4" t="s">
        <v>96</v>
      </c>
      <c r="O1464" s="4" t="s">
        <v>261</v>
      </c>
      <c r="P1464" s="4" t="s">
        <v>2765</v>
      </c>
      <c r="Q1464" s="4" t="s">
        <v>263</v>
      </c>
      <c r="R1464" s="4" t="s">
        <v>56</v>
      </c>
      <c r="S1464" s="21" t="n">
        <v>99.7</v>
      </c>
      <c r="T1464" s="21" t="s">
        <v>60</v>
      </c>
      <c r="U1464" s="4" t="s">
        <v>82</v>
      </c>
      <c r="V1464" s="4" t="s">
        <v>15841</v>
      </c>
      <c r="W1464" s="4" t="s">
        <v>15842</v>
      </c>
      <c r="X1464" s="4" t="s">
        <v>15843</v>
      </c>
      <c r="Y1464" s="4" t="s">
        <v>56</v>
      </c>
      <c r="Z1464" s="4" t="s">
        <v>15841</v>
      </c>
      <c r="AA1464" s="4" t="s">
        <v>15844</v>
      </c>
      <c r="AB1464" s="4" t="s">
        <v>15845</v>
      </c>
      <c r="AC1464" s="4" t="s">
        <v>15846</v>
      </c>
      <c r="AD1464" s="4" t="s">
        <v>106</v>
      </c>
      <c r="AE1464" s="4" t="s">
        <v>15847</v>
      </c>
      <c r="AF1464" s="4" t="s">
        <v>68</v>
      </c>
      <c r="AG1464" s="4" t="s">
        <v>89</v>
      </c>
      <c r="AH1464" s="4" t="s">
        <v>15848</v>
      </c>
      <c r="AI1464" s="4" t="s">
        <v>13829</v>
      </c>
      <c r="AJ1464" s="4" t="s">
        <v>72</v>
      </c>
      <c r="AK1464" s="4" t="s">
        <v>15849</v>
      </c>
      <c r="AL1464" s="4" t="s">
        <v>56</v>
      </c>
      <c r="AM1464" s="21" t="s">
        <v>56</v>
      </c>
      <c r="AN1464" s="4" t="s">
        <v>56</v>
      </c>
      <c r="AO1464" s="4" t="s">
        <v>56</v>
      </c>
      <c r="AP1464" s="4" t="s">
        <v>56</v>
      </c>
      <c r="AQ1464" s="4" t="s">
        <v>56</v>
      </c>
      <c r="AR1464" s="4" t="s">
        <v>56</v>
      </c>
      <c r="AS1464" s="4" t="s">
        <v>56</v>
      </c>
      <c r="AT1464" s="21" t="s">
        <v>55</v>
      </c>
      <c r="AU1464" s="4" t="s">
        <v>54</v>
      </c>
      <c r="AV1464" s="4" t="s">
        <v>55</v>
      </c>
      <c r="AW1464" s="4" t="s">
        <v>54</v>
      </c>
    </row>
    <row r="1465" ht="22.5" customHeight="true">
      <c r="A1465" s="20" t="s">
        <v>15850</v>
      </c>
      <c r="B1465" s="4" t="s">
        <v>15851</v>
      </c>
      <c r="C1465" s="4" t="s">
        <v>52</v>
      </c>
      <c r="D1465" s="4" t="s">
        <v>13588</v>
      </c>
      <c r="E1465" s="4" t="s">
        <v>54</v>
      </c>
      <c r="F1465" s="21" t="n">
        <v>1.0</v>
      </c>
      <c r="G1465" s="21" t="n">
        <v>61.15</v>
      </c>
      <c r="H1465" s="21" t="n">
        <v>21.15</v>
      </c>
      <c r="I1465" s="21" t="n">
        <v>-16.4</v>
      </c>
      <c r="J1465" s="21" t="n">
        <v>-21.15</v>
      </c>
      <c r="K1465" s="21" t="s">
        <v>55</v>
      </c>
      <c r="L1465" s="21" t="n">
        <v>44.75</v>
      </c>
      <c r="M1465" s="4" t="s">
        <v>56</v>
      </c>
      <c r="N1465" s="4" t="s">
        <v>96</v>
      </c>
      <c r="O1465" s="4" t="s">
        <v>392</v>
      </c>
      <c r="P1465" s="4" t="s">
        <v>697</v>
      </c>
      <c r="Q1465" s="4" t="s">
        <v>698</v>
      </c>
      <c r="R1465" s="4" t="s">
        <v>56</v>
      </c>
      <c r="S1465" s="21" t="n">
        <v>61.15</v>
      </c>
      <c r="T1465" s="21" t="s">
        <v>60</v>
      </c>
      <c r="U1465" s="4" t="s">
        <v>82</v>
      </c>
      <c r="V1465" s="4" t="s">
        <v>15852</v>
      </c>
      <c r="W1465" s="4" t="s">
        <v>15853</v>
      </c>
      <c r="X1465" s="4" t="s">
        <v>15854</v>
      </c>
      <c r="Y1465" s="4" t="s">
        <v>56</v>
      </c>
      <c r="Z1465" s="4" t="s">
        <v>15852</v>
      </c>
      <c r="AA1465" s="4" t="s">
        <v>15855</v>
      </c>
      <c r="AB1465" s="4" t="s">
        <v>15856</v>
      </c>
      <c r="AC1465" s="4" t="s">
        <v>15857</v>
      </c>
      <c r="AD1465" s="4" t="s">
        <v>210</v>
      </c>
      <c r="AE1465" s="4" t="s">
        <v>15858</v>
      </c>
      <c r="AF1465" s="4" t="s">
        <v>68</v>
      </c>
      <c r="AG1465" s="4" t="s">
        <v>89</v>
      </c>
      <c r="AH1465" s="4" t="s">
        <v>15859</v>
      </c>
      <c r="AI1465" s="4" t="s">
        <v>15860</v>
      </c>
      <c r="AJ1465" s="4" t="s">
        <v>72</v>
      </c>
      <c r="AK1465" s="4" t="s">
        <v>15861</v>
      </c>
      <c r="AL1465" s="4" t="s">
        <v>56</v>
      </c>
      <c r="AM1465" s="21" t="s">
        <v>56</v>
      </c>
      <c r="AN1465" s="4" t="s">
        <v>56</v>
      </c>
      <c r="AO1465" s="4" t="s">
        <v>56</v>
      </c>
      <c r="AP1465" s="4" t="s">
        <v>56</v>
      </c>
      <c r="AQ1465" s="4" t="s">
        <v>56</v>
      </c>
      <c r="AR1465" s="4" t="s">
        <v>56</v>
      </c>
      <c r="AS1465" s="4" t="s">
        <v>56</v>
      </c>
      <c r="AT1465" s="21" t="s">
        <v>55</v>
      </c>
      <c r="AU1465" s="4" t="s">
        <v>54</v>
      </c>
      <c r="AV1465" s="4" t="s">
        <v>55</v>
      </c>
      <c r="AW1465" s="4" t="s">
        <v>54</v>
      </c>
    </row>
    <row r="1466" ht="22.5" customHeight="true">
      <c r="A1466" s="20" t="s">
        <v>15862</v>
      </c>
      <c r="B1466" s="4" t="s">
        <v>15863</v>
      </c>
      <c r="C1466" s="4" t="s">
        <v>52</v>
      </c>
      <c r="D1466" s="4" t="s">
        <v>12086</v>
      </c>
      <c r="E1466" s="4" t="s">
        <v>54</v>
      </c>
      <c r="F1466" s="21" t="n">
        <v>1.0</v>
      </c>
      <c r="G1466" s="21" t="n">
        <v>57.9</v>
      </c>
      <c r="H1466" s="21" t="n">
        <v>34.95</v>
      </c>
      <c r="I1466" s="21" t="n">
        <v>-12.95</v>
      </c>
      <c r="J1466" s="21" t="n">
        <v>-34.95</v>
      </c>
      <c r="K1466" s="21" t="s">
        <v>55</v>
      </c>
      <c r="L1466" s="21" t="n">
        <v>44.95</v>
      </c>
      <c r="M1466" s="4" t="s">
        <v>56</v>
      </c>
      <c r="N1466" s="4" t="s">
        <v>56</v>
      </c>
      <c r="O1466" s="4" t="s">
        <v>392</v>
      </c>
      <c r="P1466" s="4" t="s">
        <v>393</v>
      </c>
      <c r="Q1466" s="4" t="s">
        <v>394</v>
      </c>
      <c r="R1466" s="4" t="s">
        <v>56</v>
      </c>
      <c r="S1466" s="21" t="n">
        <v>57.9</v>
      </c>
      <c r="T1466" s="21" t="s">
        <v>117</v>
      </c>
      <c r="U1466" s="4" t="s">
        <v>82</v>
      </c>
      <c r="V1466" s="4" t="s">
        <v>15864</v>
      </c>
      <c r="W1466" s="4" t="s">
        <v>15865</v>
      </c>
      <c r="X1466" s="4" t="s">
        <v>15866</v>
      </c>
      <c r="Y1466" s="4" t="s">
        <v>56</v>
      </c>
      <c r="Z1466" s="4" t="s">
        <v>15864</v>
      </c>
      <c r="AA1466" s="4" t="s">
        <v>15867</v>
      </c>
      <c r="AB1466" s="4" t="s">
        <v>15868</v>
      </c>
      <c r="AC1466" s="4" t="s">
        <v>4493</v>
      </c>
      <c r="AD1466" s="4" t="s">
        <v>2736</v>
      </c>
      <c r="AE1466" s="4" t="s">
        <v>15869</v>
      </c>
      <c r="AF1466" s="4" t="s">
        <v>68</v>
      </c>
      <c r="AG1466" s="4" t="s">
        <v>89</v>
      </c>
      <c r="AH1466" s="4" t="s">
        <v>14487</v>
      </c>
      <c r="AI1466" s="4" t="s">
        <v>15870</v>
      </c>
      <c r="AJ1466" s="4" t="s">
        <v>72</v>
      </c>
      <c r="AK1466" s="4" t="s">
        <v>15871</v>
      </c>
      <c r="AL1466" s="4" t="s">
        <v>56</v>
      </c>
      <c r="AM1466" s="21" t="s">
        <v>56</v>
      </c>
      <c r="AN1466" s="4" t="s">
        <v>56</v>
      </c>
      <c r="AO1466" s="4" t="s">
        <v>56</v>
      </c>
      <c r="AP1466" s="4" t="s">
        <v>56</v>
      </c>
      <c r="AQ1466" s="4" t="s">
        <v>56</v>
      </c>
      <c r="AR1466" s="4" t="s">
        <v>56</v>
      </c>
      <c r="AS1466" s="4" t="s">
        <v>56</v>
      </c>
      <c r="AT1466" s="21" t="s">
        <v>55</v>
      </c>
      <c r="AU1466" s="4" t="s">
        <v>54</v>
      </c>
      <c r="AV1466" s="4" t="s">
        <v>55</v>
      </c>
      <c r="AW1466" s="4" t="s">
        <v>54</v>
      </c>
    </row>
    <row r="1467" ht="22.5" customHeight="true">
      <c r="A1467" s="20" t="s">
        <v>15872</v>
      </c>
      <c r="B1467" s="4" t="s">
        <v>15873</v>
      </c>
      <c r="C1467" s="4" t="s">
        <v>52</v>
      </c>
      <c r="D1467" s="4" t="s">
        <v>15874</v>
      </c>
      <c r="E1467" s="4" t="s">
        <v>54</v>
      </c>
      <c r="F1467" s="21" t="n">
        <v>1.0</v>
      </c>
      <c r="G1467" s="21" t="n">
        <v>115.33</v>
      </c>
      <c r="H1467" s="21" t="n">
        <v>1.59</v>
      </c>
      <c r="I1467" s="21" t="n">
        <v>-13.84</v>
      </c>
      <c r="J1467" s="21" t="s">
        <v>55</v>
      </c>
      <c r="K1467" s="21" t="s">
        <v>55</v>
      </c>
      <c r="L1467" s="21" t="n">
        <v>103.08</v>
      </c>
      <c r="M1467" s="4" t="s">
        <v>56</v>
      </c>
      <c r="N1467" s="4" t="s">
        <v>56</v>
      </c>
      <c r="O1467" s="4" t="s">
        <v>2582</v>
      </c>
      <c r="P1467" s="4" t="s">
        <v>14063</v>
      </c>
      <c r="Q1467" s="4" t="s">
        <v>14064</v>
      </c>
      <c r="R1467" s="4" t="s">
        <v>56</v>
      </c>
      <c r="S1467" s="21" t="n">
        <v>115.33</v>
      </c>
      <c r="T1467" s="21" t="s">
        <v>117</v>
      </c>
      <c r="U1467" s="4" t="s">
        <v>82</v>
      </c>
      <c r="V1467" s="4" t="s">
        <v>15875</v>
      </c>
      <c r="W1467" s="4" t="s">
        <v>15876</v>
      </c>
      <c r="X1467" s="4" t="s">
        <v>15877</v>
      </c>
      <c r="Y1467" s="4" t="s">
        <v>56</v>
      </c>
      <c r="Z1467" s="4" t="s">
        <v>15875</v>
      </c>
      <c r="AA1467" s="4" t="s">
        <v>15878</v>
      </c>
      <c r="AB1467" s="4" t="s">
        <v>15879</v>
      </c>
      <c r="AC1467" s="4" t="s">
        <v>66</v>
      </c>
      <c r="AD1467" s="4" t="s">
        <v>66</v>
      </c>
      <c r="AE1467" s="4" t="s">
        <v>15880</v>
      </c>
      <c r="AF1467" s="4" t="s">
        <v>68</v>
      </c>
      <c r="AG1467" s="4" t="s">
        <v>341</v>
      </c>
      <c r="AH1467" s="4" t="s">
        <v>15881</v>
      </c>
      <c r="AI1467" s="4" t="s">
        <v>15882</v>
      </c>
      <c r="AJ1467" s="4" t="s">
        <v>6734</v>
      </c>
      <c r="AK1467" s="4" t="s">
        <v>15883</v>
      </c>
      <c r="AL1467" s="4" t="s">
        <v>56</v>
      </c>
      <c r="AM1467" s="21" t="s">
        <v>56</v>
      </c>
      <c r="AN1467" s="4" t="s">
        <v>56</v>
      </c>
      <c r="AO1467" s="4" t="s">
        <v>56</v>
      </c>
      <c r="AP1467" s="4" t="s">
        <v>56</v>
      </c>
      <c r="AQ1467" s="4" t="s">
        <v>56</v>
      </c>
      <c r="AR1467" s="4" t="s">
        <v>56</v>
      </c>
      <c r="AS1467" s="4" t="s">
        <v>56</v>
      </c>
      <c r="AT1467" s="21" t="s">
        <v>55</v>
      </c>
      <c r="AU1467" s="4" t="s">
        <v>54</v>
      </c>
      <c r="AV1467" s="4" t="s">
        <v>55</v>
      </c>
      <c r="AW1467" s="4" t="s">
        <v>54</v>
      </c>
    </row>
    <row r="1468" ht="22.5" customHeight="true">
      <c r="A1468" s="20" t="s">
        <v>15884</v>
      </c>
      <c r="B1468" s="4" t="s">
        <v>15885</v>
      </c>
      <c r="C1468" s="4" t="s">
        <v>52</v>
      </c>
      <c r="D1468" s="4" t="s">
        <v>11485</v>
      </c>
      <c r="E1468" s="4" t="s">
        <v>96</v>
      </c>
      <c r="F1468" s="21" t="n">
        <v>1.0</v>
      </c>
      <c r="G1468" s="21" t="n">
        <v>55.15</v>
      </c>
      <c r="H1468" s="21" t="n">
        <v>27.6</v>
      </c>
      <c r="I1468" s="21" t="n">
        <v>-12.62</v>
      </c>
      <c r="J1468" s="21" t="n">
        <v>-27.6</v>
      </c>
      <c r="K1468" s="21" t="s">
        <v>55</v>
      </c>
      <c r="L1468" s="21" t="n">
        <v>42.53</v>
      </c>
      <c r="M1468" s="4" t="s">
        <v>56</v>
      </c>
      <c r="N1468" s="4" t="s">
        <v>56</v>
      </c>
      <c r="O1468" s="4" t="s">
        <v>57</v>
      </c>
      <c r="P1468" s="4" t="s">
        <v>2505</v>
      </c>
      <c r="Q1468" s="4" t="s">
        <v>2506</v>
      </c>
      <c r="R1468" s="4" t="s">
        <v>56</v>
      </c>
      <c r="S1468" s="21" t="n">
        <v>55.15</v>
      </c>
      <c r="T1468" s="21" t="s">
        <v>117</v>
      </c>
      <c r="U1468" s="4" t="s">
        <v>82</v>
      </c>
      <c r="V1468" s="4" t="s">
        <v>15886</v>
      </c>
      <c r="W1468" s="4" t="s">
        <v>15887</v>
      </c>
      <c r="X1468" s="4" t="s">
        <v>15888</v>
      </c>
      <c r="Y1468" s="4" t="s">
        <v>56</v>
      </c>
      <c r="Z1468" s="4" t="s">
        <v>15886</v>
      </c>
      <c r="AA1468" s="4" t="s">
        <v>15889</v>
      </c>
      <c r="AB1468" s="4" t="s">
        <v>15890</v>
      </c>
      <c r="AC1468" s="4" t="s">
        <v>15891</v>
      </c>
      <c r="AD1468" s="4" t="s">
        <v>1517</v>
      </c>
      <c r="AE1468" s="4" t="s">
        <v>15892</v>
      </c>
      <c r="AF1468" s="4" t="s">
        <v>68</v>
      </c>
      <c r="AG1468" s="4" t="s">
        <v>89</v>
      </c>
      <c r="AH1468" s="4" t="s">
        <v>15893</v>
      </c>
      <c r="AI1468" s="4" t="s">
        <v>15894</v>
      </c>
      <c r="AJ1468" s="4" t="s">
        <v>72</v>
      </c>
      <c r="AK1468" s="4" t="s">
        <v>15895</v>
      </c>
      <c r="AL1468" s="4" t="s">
        <v>56</v>
      </c>
      <c r="AM1468" s="21" t="s">
        <v>56</v>
      </c>
      <c r="AN1468" s="4" t="s">
        <v>56</v>
      </c>
      <c r="AO1468" s="4" t="s">
        <v>56</v>
      </c>
      <c r="AP1468" s="4" t="s">
        <v>56</v>
      </c>
      <c r="AQ1468" s="4" t="s">
        <v>56</v>
      </c>
      <c r="AR1468" s="4" t="s">
        <v>56</v>
      </c>
      <c r="AS1468" s="4" t="s">
        <v>56</v>
      </c>
      <c r="AT1468" s="21" t="s">
        <v>55</v>
      </c>
      <c r="AU1468" s="4" t="s">
        <v>54</v>
      </c>
      <c r="AV1468" s="4" t="s">
        <v>55</v>
      </c>
      <c r="AW1468" s="4" t="s">
        <v>54</v>
      </c>
    </row>
    <row r="1469" ht="22.5" customHeight="true">
      <c r="A1469" s="20" t="s">
        <v>15896</v>
      </c>
      <c r="B1469" s="4" t="s">
        <v>15897</v>
      </c>
      <c r="C1469" s="4" t="s">
        <v>52</v>
      </c>
      <c r="D1469" s="4" t="s">
        <v>14210</v>
      </c>
      <c r="E1469" s="4" t="s">
        <v>54</v>
      </c>
      <c r="F1469" s="21" t="n">
        <v>1.0</v>
      </c>
      <c r="G1469" s="21" t="n">
        <v>62.7</v>
      </c>
      <c r="H1469" s="21" t="n">
        <v>13.45</v>
      </c>
      <c r="I1469" s="21" t="n">
        <v>-16.66</v>
      </c>
      <c r="J1469" s="21" t="n">
        <v>-13.45</v>
      </c>
      <c r="K1469" s="21" t="s">
        <v>55</v>
      </c>
      <c r="L1469" s="21" t="n">
        <v>46.04</v>
      </c>
      <c r="M1469" s="4" t="s">
        <v>56</v>
      </c>
      <c r="N1469" s="4" t="s">
        <v>96</v>
      </c>
      <c r="O1469" s="4" t="s">
        <v>247</v>
      </c>
      <c r="P1469" s="4" t="s">
        <v>248</v>
      </c>
      <c r="Q1469" s="4" t="s">
        <v>249</v>
      </c>
      <c r="R1469" s="4" t="s">
        <v>56</v>
      </c>
      <c r="S1469" s="21" t="n">
        <v>62.7</v>
      </c>
      <c r="T1469" s="21" t="s">
        <v>60</v>
      </c>
      <c r="U1469" s="4" t="s">
        <v>61</v>
      </c>
      <c r="V1469" s="4" t="s">
        <v>56</v>
      </c>
      <c r="W1469" s="4" t="s">
        <v>56</v>
      </c>
      <c r="X1469" s="4" t="s">
        <v>56</v>
      </c>
      <c r="Y1469" s="4" t="s">
        <v>56</v>
      </c>
      <c r="Z1469" s="4" t="s">
        <v>15898</v>
      </c>
      <c r="AA1469" s="4" t="s">
        <v>15899</v>
      </c>
      <c r="AB1469" s="4" t="s">
        <v>15900</v>
      </c>
      <c r="AC1469" s="4" t="s">
        <v>678</v>
      </c>
      <c r="AD1469" s="4" t="s">
        <v>66</v>
      </c>
      <c r="AE1469" s="4" t="s">
        <v>15901</v>
      </c>
      <c r="AF1469" s="4" t="s">
        <v>68</v>
      </c>
      <c r="AG1469" s="4" t="s">
        <v>69</v>
      </c>
      <c r="AH1469" s="4" t="s">
        <v>15902</v>
      </c>
      <c r="AI1469" s="4" t="s">
        <v>15903</v>
      </c>
      <c r="AJ1469" s="4" t="s">
        <v>72</v>
      </c>
      <c r="AK1469" s="4" t="s">
        <v>15904</v>
      </c>
      <c r="AL1469" s="4" t="s">
        <v>56</v>
      </c>
      <c r="AM1469" s="21" t="s">
        <v>56</v>
      </c>
      <c r="AN1469" s="4" t="s">
        <v>56</v>
      </c>
      <c r="AO1469" s="4" t="s">
        <v>56</v>
      </c>
      <c r="AP1469" s="4" t="s">
        <v>56</v>
      </c>
      <c r="AQ1469" s="4" t="s">
        <v>56</v>
      </c>
      <c r="AR1469" s="4" t="s">
        <v>56</v>
      </c>
      <c r="AS1469" s="4" t="s">
        <v>56</v>
      </c>
      <c r="AT1469" s="21" t="s">
        <v>55</v>
      </c>
      <c r="AU1469" s="4" t="s">
        <v>54</v>
      </c>
      <c r="AV1469" s="4" t="s">
        <v>55</v>
      </c>
      <c r="AW1469" s="4" t="s">
        <v>54</v>
      </c>
    </row>
    <row r="1470" ht="22.5" customHeight="true">
      <c r="A1470" s="20" t="s">
        <v>15905</v>
      </c>
      <c r="B1470" s="4" t="s">
        <v>15906</v>
      </c>
      <c r="C1470" s="4" t="s">
        <v>52</v>
      </c>
      <c r="D1470" s="4" t="s">
        <v>15599</v>
      </c>
      <c r="E1470" s="4" t="s">
        <v>54</v>
      </c>
      <c r="F1470" s="21" t="n">
        <v>1.0</v>
      </c>
      <c r="G1470" s="21" t="n">
        <v>123.17</v>
      </c>
      <c r="H1470" s="21" t="s">
        <v>55</v>
      </c>
      <c r="I1470" s="21" t="n">
        <v>-20.94</v>
      </c>
      <c r="J1470" s="21" t="n">
        <v>-21.45</v>
      </c>
      <c r="K1470" s="21" t="s">
        <v>55</v>
      </c>
      <c r="L1470" s="21" t="n">
        <v>80.78</v>
      </c>
      <c r="M1470" s="4" t="s">
        <v>56</v>
      </c>
      <c r="N1470" s="4" t="s">
        <v>56</v>
      </c>
      <c r="O1470" s="4" t="s">
        <v>15907</v>
      </c>
      <c r="P1470" s="4" t="s">
        <v>15908</v>
      </c>
      <c r="Q1470" s="4" t="s">
        <v>15909</v>
      </c>
      <c r="R1470" s="4" t="s">
        <v>56</v>
      </c>
      <c r="S1470" s="21" t="n">
        <v>123.17</v>
      </c>
      <c r="T1470" s="21" t="s">
        <v>60</v>
      </c>
      <c r="U1470" s="4" t="s">
        <v>82</v>
      </c>
      <c r="V1470" s="4" t="s">
        <v>15910</v>
      </c>
      <c r="W1470" s="4" t="s">
        <v>15911</v>
      </c>
      <c r="X1470" s="4" t="s">
        <v>15912</v>
      </c>
      <c r="Y1470" s="4" t="s">
        <v>56</v>
      </c>
      <c r="Z1470" s="4" t="s">
        <v>15910</v>
      </c>
      <c r="AA1470" s="4" t="s">
        <v>15913</v>
      </c>
      <c r="AB1470" s="4" t="s">
        <v>15914</v>
      </c>
      <c r="AC1470" s="4" t="s">
        <v>210</v>
      </c>
      <c r="AD1470" s="4" t="s">
        <v>210</v>
      </c>
      <c r="AE1470" s="4" t="s">
        <v>15915</v>
      </c>
      <c r="AF1470" s="4" t="s">
        <v>68</v>
      </c>
      <c r="AG1470" s="4" t="s">
        <v>89</v>
      </c>
      <c r="AH1470" s="4" t="s">
        <v>15916</v>
      </c>
      <c r="AI1470" s="4" t="s">
        <v>15917</v>
      </c>
      <c r="AJ1470" s="4" t="s">
        <v>72</v>
      </c>
      <c r="AK1470" s="4" t="s">
        <v>15918</v>
      </c>
      <c r="AL1470" s="4" t="s">
        <v>56</v>
      </c>
      <c r="AM1470" s="21" t="s">
        <v>56</v>
      </c>
      <c r="AN1470" s="4" t="s">
        <v>56</v>
      </c>
      <c r="AO1470" s="4" t="s">
        <v>56</v>
      </c>
      <c r="AP1470" s="4" t="s">
        <v>56</v>
      </c>
      <c r="AQ1470" s="4" t="s">
        <v>56</v>
      </c>
      <c r="AR1470" s="4" t="s">
        <v>56</v>
      </c>
      <c r="AS1470" s="4" t="s">
        <v>56</v>
      </c>
      <c r="AT1470" s="21" t="s">
        <v>55</v>
      </c>
      <c r="AU1470" s="4" t="s">
        <v>54</v>
      </c>
      <c r="AV1470" s="4" t="s">
        <v>55</v>
      </c>
      <c r="AW1470" s="4" t="s">
        <v>54</v>
      </c>
    </row>
    <row r="1471" ht="22.5" customHeight="true">
      <c r="A1471" s="20" t="s">
        <v>15919</v>
      </c>
      <c r="B1471" s="4" t="s">
        <v>15920</v>
      </c>
      <c r="C1471" s="4" t="s">
        <v>52</v>
      </c>
      <c r="D1471" s="4" t="s">
        <v>14210</v>
      </c>
      <c r="E1471" s="4" t="s">
        <v>96</v>
      </c>
      <c r="F1471" s="21" t="n">
        <v>1.0</v>
      </c>
      <c r="G1471" s="21" t="n">
        <v>70.31</v>
      </c>
      <c r="H1471" s="21" t="n">
        <v>25.25</v>
      </c>
      <c r="I1471" s="21" t="n">
        <v>-17.95</v>
      </c>
      <c r="J1471" s="21" t="n">
        <v>-25.25</v>
      </c>
      <c r="K1471" s="21" t="s">
        <v>55</v>
      </c>
      <c r="L1471" s="21" t="n">
        <v>52.36</v>
      </c>
      <c r="M1471" s="4" t="s">
        <v>56</v>
      </c>
      <c r="N1471" s="4" t="s">
        <v>56</v>
      </c>
      <c r="O1471" s="4" t="s">
        <v>158</v>
      </c>
      <c r="P1471" s="4" t="s">
        <v>836</v>
      </c>
      <c r="Q1471" s="4" t="s">
        <v>837</v>
      </c>
      <c r="R1471" s="4" t="s">
        <v>56</v>
      </c>
      <c r="S1471" s="21" t="n">
        <v>70.31</v>
      </c>
      <c r="T1471" s="21" t="s">
        <v>60</v>
      </c>
      <c r="U1471" s="4" t="s">
        <v>82</v>
      </c>
      <c r="V1471" s="4" t="s">
        <v>15921</v>
      </c>
      <c r="W1471" s="4" t="s">
        <v>15922</v>
      </c>
      <c r="X1471" s="4" t="s">
        <v>15923</v>
      </c>
      <c r="Y1471" s="4" t="s">
        <v>56</v>
      </c>
      <c r="Z1471" s="4" t="s">
        <v>15921</v>
      </c>
      <c r="AA1471" s="4" t="s">
        <v>15924</v>
      </c>
      <c r="AB1471" s="4" t="s">
        <v>15925</v>
      </c>
      <c r="AC1471" s="4" t="s">
        <v>5533</v>
      </c>
      <c r="AD1471" s="4" t="s">
        <v>139</v>
      </c>
      <c r="AE1471" s="4" t="s">
        <v>5534</v>
      </c>
      <c r="AF1471" s="4" t="s">
        <v>68</v>
      </c>
      <c r="AG1471" s="4" t="s">
        <v>89</v>
      </c>
      <c r="AH1471" s="4" t="s">
        <v>15926</v>
      </c>
      <c r="AI1471" s="4" t="s">
        <v>15927</v>
      </c>
      <c r="AJ1471" s="4" t="s">
        <v>72</v>
      </c>
      <c r="AK1471" s="4" t="s">
        <v>15928</v>
      </c>
      <c r="AL1471" s="4" t="s">
        <v>56</v>
      </c>
      <c r="AM1471" s="21" t="s">
        <v>56</v>
      </c>
      <c r="AN1471" s="4" t="s">
        <v>56</v>
      </c>
      <c r="AO1471" s="4" t="s">
        <v>56</v>
      </c>
      <c r="AP1471" s="4" t="s">
        <v>56</v>
      </c>
      <c r="AQ1471" s="4" t="s">
        <v>56</v>
      </c>
      <c r="AR1471" s="4" t="s">
        <v>56</v>
      </c>
      <c r="AS1471" s="4" t="s">
        <v>56</v>
      </c>
      <c r="AT1471" s="21" t="s">
        <v>55</v>
      </c>
      <c r="AU1471" s="4" t="s">
        <v>54</v>
      </c>
      <c r="AV1471" s="4" t="s">
        <v>55</v>
      </c>
      <c r="AW1471" s="4" t="s">
        <v>54</v>
      </c>
    </row>
    <row r="1472" ht="22.5" customHeight="true">
      <c r="A1472" s="20" t="s">
        <v>15929</v>
      </c>
      <c r="B1472" s="4" t="s">
        <v>15930</v>
      </c>
      <c r="C1472" s="4" t="s">
        <v>52</v>
      </c>
      <c r="D1472" s="4" t="s">
        <v>14210</v>
      </c>
      <c r="E1472" s="4" t="s">
        <v>54</v>
      </c>
      <c r="F1472" s="21" t="n">
        <v>1.0</v>
      </c>
      <c r="G1472" s="21" t="n">
        <v>205.01</v>
      </c>
      <c r="H1472" s="21" t="s">
        <v>55</v>
      </c>
      <c r="I1472" s="21" t="n">
        <v>-24.6</v>
      </c>
      <c r="J1472" s="21" t="n">
        <v>-23.45</v>
      </c>
      <c r="K1472" s="21" t="s">
        <v>55</v>
      </c>
      <c r="L1472" s="21" t="n">
        <v>156.96</v>
      </c>
      <c r="M1472" s="4" t="s">
        <v>56</v>
      </c>
      <c r="N1472" s="4" t="s">
        <v>56</v>
      </c>
      <c r="O1472" s="4" t="s">
        <v>1086</v>
      </c>
      <c r="P1472" s="4" t="s">
        <v>15931</v>
      </c>
      <c r="Q1472" s="4" t="s">
        <v>15932</v>
      </c>
      <c r="R1472" s="4" t="s">
        <v>56</v>
      </c>
      <c r="S1472" s="21" t="n">
        <v>205.01</v>
      </c>
      <c r="T1472" s="21" t="s">
        <v>117</v>
      </c>
      <c r="U1472" s="4" t="s">
        <v>82</v>
      </c>
      <c r="V1472" s="4" t="s">
        <v>15933</v>
      </c>
      <c r="W1472" s="4" t="s">
        <v>15934</v>
      </c>
      <c r="X1472" s="4" t="s">
        <v>15935</v>
      </c>
      <c r="Y1472" s="4" t="s">
        <v>56</v>
      </c>
      <c r="Z1472" s="4" t="s">
        <v>15933</v>
      </c>
      <c r="AA1472" s="4" t="s">
        <v>15936</v>
      </c>
      <c r="AB1472" s="4" t="s">
        <v>15937</v>
      </c>
      <c r="AC1472" s="4" t="s">
        <v>4042</v>
      </c>
      <c r="AD1472" s="4" t="s">
        <v>270</v>
      </c>
      <c r="AE1472" s="4" t="s">
        <v>15938</v>
      </c>
      <c r="AF1472" s="4" t="s">
        <v>68</v>
      </c>
      <c r="AG1472" s="4" t="s">
        <v>89</v>
      </c>
      <c r="AH1472" s="4" t="s">
        <v>15939</v>
      </c>
      <c r="AI1472" s="4" t="s">
        <v>15940</v>
      </c>
      <c r="AJ1472" s="4" t="s">
        <v>72</v>
      </c>
      <c r="AK1472" s="4" t="s">
        <v>15941</v>
      </c>
      <c r="AL1472" s="4" t="s">
        <v>56</v>
      </c>
      <c r="AM1472" s="21" t="s">
        <v>56</v>
      </c>
      <c r="AN1472" s="4" t="s">
        <v>56</v>
      </c>
      <c r="AO1472" s="4" t="s">
        <v>56</v>
      </c>
      <c r="AP1472" s="4" t="s">
        <v>56</v>
      </c>
      <c r="AQ1472" s="4" t="s">
        <v>56</v>
      </c>
      <c r="AR1472" s="4" t="s">
        <v>56</v>
      </c>
      <c r="AS1472" s="4" t="s">
        <v>56</v>
      </c>
      <c r="AT1472" s="21" t="s">
        <v>55</v>
      </c>
      <c r="AU1472" s="4" t="s">
        <v>54</v>
      </c>
      <c r="AV1472" s="4" t="s">
        <v>55</v>
      </c>
      <c r="AW1472" s="4" t="s">
        <v>54</v>
      </c>
    </row>
    <row r="1473" ht="22.5" customHeight="true">
      <c r="A1473" s="20" t="s">
        <v>15942</v>
      </c>
      <c r="B1473" s="4" t="s">
        <v>15943</v>
      </c>
      <c r="C1473" s="4" t="s">
        <v>52</v>
      </c>
      <c r="D1473" s="4" t="s">
        <v>15874</v>
      </c>
      <c r="E1473" s="4" t="s">
        <v>54</v>
      </c>
      <c r="F1473" s="21" t="n">
        <v>1.0</v>
      </c>
      <c r="G1473" s="21" t="n">
        <v>78.89</v>
      </c>
      <c r="H1473" s="21" t="n">
        <v>15.9</v>
      </c>
      <c r="I1473" s="21" t="n">
        <v>-15.47</v>
      </c>
      <c r="J1473" s="21" t="s">
        <v>55</v>
      </c>
      <c r="K1473" s="21" t="s">
        <v>55</v>
      </c>
      <c r="L1473" s="21" t="n">
        <v>79.32</v>
      </c>
      <c r="M1473" s="4" t="s">
        <v>56</v>
      </c>
      <c r="N1473" s="4" t="s">
        <v>96</v>
      </c>
      <c r="O1473" s="4" t="s">
        <v>15944</v>
      </c>
      <c r="P1473" s="4" t="s">
        <v>15945</v>
      </c>
      <c r="Q1473" s="4" t="s">
        <v>15946</v>
      </c>
      <c r="R1473" s="4" t="s">
        <v>56</v>
      </c>
      <c r="S1473" s="21" t="n">
        <v>78.89</v>
      </c>
      <c r="T1473" s="21" t="s">
        <v>117</v>
      </c>
      <c r="U1473" s="4" t="s">
        <v>82</v>
      </c>
      <c r="V1473" s="4" t="s">
        <v>15947</v>
      </c>
      <c r="W1473" s="4" t="s">
        <v>15948</v>
      </c>
      <c r="X1473" s="4" t="s">
        <v>15949</v>
      </c>
      <c r="Y1473" s="4" t="s">
        <v>56</v>
      </c>
      <c r="Z1473" s="4" t="s">
        <v>15947</v>
      </c>
      <c r="AA1473" s="4" t="s">
        <v>15950</v>
      </c>
      <c r="AB1473" s="4" t="s">
        <v>15951</v>
      </c>
      <c r="AC1473" s="4" t="s">
        <v>1486</v>
      </c>
      <c r="AD1473" s="4" t="s">
        <v>66</v>
      </c>
      <c r="AE1473" s="4" t="s">
        <v>15952</v>
      </c>
      <c r="AF1473" s="4" t="s">
        <v>68</v>
      </c>
      <c r="AG1473" s="4" t="s">
        <v>341</v>
      </c>
      <c r="AH1473" s="4" t="s">
        <v>15953</v>
      </c>
      <c r="AI1473" s="4" t="s">
        <v>15954</v>
      </c>
      <c r="AJ1473" s="4" t="s">
        <v>1707</v>
      </c>
      <c r="AK1473" s="4" t="s">
        <v>15955</v>
      </c>
      <c r="AL1473" s="4" t="s">
        <v>56</v>
      </c>
      <c r="AM1473" s="21" t="s">
        <v>56</v>
      </c>
      <c r="AN1473" s="4" t="s">
        <v>56</v>
      </c>
      <c r="AO1473" s="4" t="s">
        <v>56</v>
      </c>
      <c r="AP1473" s="4" t="s">
        <v>56</v>
      </c>
      <c r="AQ1473" s="4" t="s">
        <v>56</v>
      </c>
      <c r="AR1473" s="4" t="s">
        <v>56</v>
      </c>
      <c r="AS1473" s="4" t="s">
        <v>56</v>
      </c>
      <c r="AT1473" s="21" t="s">
        <v>55</v>
      </c>
      <c r="AU1473" s="4" t="s">
        <v>54</v>
      </c>
      <c r="AV1473" s="4" t="s">
        <v>55</v>
      </c>
      <c r="AW1473" s="4" t="s">
        <v>54</v>
      </c>
    </row>
    <row r="1474" ht="22.5" customHeight="true">
      <c r="A1474" s="20" t="s">
        <v>15956</v>
      </c>
      <c r="B1474" s="4" t="s">
        <v>15957</v>
      </c>
      <c r="C1474" s="4" t="s">
        <v>52</v>
      </c>
      <c r="D1474" s="4" t="s">
        <v>15874</v>
      </c>
      <c r="E1474" s="4" t="s">
        <v>54</v>
      </c>
      <c r="F1474" s="21" t="n">
        <v>1.0</v>
      </c>
      <c r="G1474" s="21" t="n">
        <v>199.36</v>
      </c>
      <c r="H1474" s="21" t="n">
        <v>1.39</v>
      </c>
      <c r="I1474" s="21" t="n">
        <v>-23.92</v>
      </c>
      <c r="J1474" s="21" t="s">
        <v>55</v>
      </c>
      <c r="K1474" s="21" t="s">
        <v>55</v>
      </c>
      <c r="L1474" s="21" t="n">
        <v>176.83</v>
      </c>
      <c r="M1474" s="4" t="s">
        <v>56</v>
      </c>
      <c r="N1474" s="4" t="s">
        <v>56</v>
      </c>
      <c r="O1474" s="4" t="s">
        <v>927</v>
      </c>
      <c r="P1474" s="4" t="s">
        <v>1276</v>
      </c>
      <c r="Q1474" s="4" t="s">
        <v>929</v>
      </c>
      <c r="R1474" s="4" t="s">
        <v>56</v>
      </c>
      <c r="S1474" s="21" t="n">
        <v>199.36</v>
      </c>
      <c r="T1474" s="21" t="s">
        <v>117</v>
      </c>
      <c r="U1474" s="4" t="s">
        <v>82</v>
      </c>
      <c r="V1474" s="4" t="s">
        <v>15958</v>
      </c>
      <c r="W1474" s="4" t="s">
        <v>15959</v>
      </c>
      <c r="X1474" s="4" t="s">
        <v>15960</v>
      </c>
      <c r="Y1474" s="4" t="s">
        <v>56</v>
      </c>
      <c r="Z1474" s="4" t="s">
        <v>15958</v>
      </c>
      <c r="AA1474" s="4" t="s">
        <v>15961</v>
      </c>
      <c r="AB1474" s="4" t="s">
        <v>15962</v>
      </c>
      <c r="AC1474" s="4" t="s">
        <v>66</v>
      </c>
      <c r="AD1474" s="4" t="s">
        <v>66</v>
      </c>
      <c r="AE1474" s="4" t="s">
        <v>15963</v>
      </c>
      <c r="AF1474" s="4" t="s">
        <v>68</v>
      </c>
      <c r="AG1474" s="4" t="s">
        <v>341</v>
      </c>
      <c r="AH1474" s="4" t="s">
        <v>15964</v>
      </c>
      <c r="AI1474" s="4" t="s">
        <v>15965</v>
      </c>
      <c r="AJ1474" s="4" t="s">
        <v>2578</v>
      </c>
      <c r="AK1474" s="4" t="s">
        <v>15966</v>
      </c>
      <c r="AL1474" s="4" t="s">
        <v>56</v>
      </c>
      <c r="AM1474" s="21" t="s">
        <v>56</v>
      </c>
      <c r="AN1474" s="4" t="s">
        <v>56</v>
      </c>
      <c r="AO1474" s="4" t="s">
        <v>56</v>
      </c>
      <c r="AP1474" s="4" t="s">
        <v>56</v>
      </c>
      <c r="AQ1474" s="4" t="s">
        <v>56</v>
      </c>
      <c r="AR1474" s="4" t="s">
        <v>56</v>
      </c>
      <c r="AS1474" s="4" t="s">
        <v>56</v>
      </c>
      <c r="AT1474" s="21" t="s">
        <v>55</v>
      </c>
      <c r="AU1474" s="4" t="s">
        <v>54</v>
      </c>
      <c r="AV1474" s="4" t="s">
        <v>55</v>
      </c>
      <c r="AW1474" s="4" t="s">
        <v>54</v>
      </c>
    </row>
    <row r="1475" ht="22.5" customHeight="true">
      <c r="A1475" s="20" t="s">
        <v>15967</v>
      </c>
      <c r="B1475" s="4" t="s">
        <v>15957</v>
      </c>
      <c r="C1475" s="4" t="s">
        <v>52</v>
      </c>
      <c r="D1475" s="4" t="s">
        <v>13588</v>
      </c>
      <c r="E1475" s="4" t="s">
        <v>96</v>
      </c>
      <c r="F1475" s="21" t="n">
        <v>1.0</v>
      </c>
      <c r="G1475" s="21" t="n">
        <v>62.7</v>
      </c>
      <c r="H1475" s="21" t="n">
        <v>18.12</v>
      </c>
      <c r="I1475" s="21" t="n">
        <v>-16.66</v>
      </c>
      <c r="J1475" s="21" t="n">
        <v>-18.12</v>
      </c>
      <c r="K1475" s="21" t="s">
        <v>55</v>
      </c>
      <c r="L1475" s="21" t="n">
        <v>46.04</v>
      </c>
      <c r="M1475" s="4" t="s">
        <v>56</v>
      </c>
      <c r="N1475" s="4" t="s">
        <v>96</v>
      </c>
      <c r="O1475" s="4" t="s">
        <v>203</v>
      </c>
      <c r="P1475" s="4" t="s">
        <v>204</v>
      </c>
      <c r="Q1475" s="4" t="s">
        <v>205</v>
      </c>
      <c r="R1475" s="4" t="s">
        <v>56</v>
      </c>
      <c r="S1475" s="21" t="n">
        <v>62.7</v>
      </c>
      <c r="T1475" s="21" t="s">
        <v>60</v>
      </c>
      <c r="U1475" s="4" t="s">
        <v>61</v>
      </c>
      <c r="V1475" s="4" t="s">
        <v>56</v>
      </c>
      <c r="W1475" s="4" t="s">
        <v>56</v>
      </c>
      <c r="X1475" s="4" t="s">
        <v>56</v>
      </c>
      <c r="Y1475" s="4" t="s">
        <v>56</v>
      </c>
      <c r="Z1475" s="4" t="s">
        <v>15968</v>
      </c>
      <c r="AA1475" s="4" t="s">
        <v>15969</v>
      </c>
      <c r="AB1475" s="4" t="s">
        <v>15970</v>
      </c>
      <c r="AC1475" s="4" t="s">
        <v>5280</v>
      </c>
      <c r="AD1475" s="4" t="s">
        <v>172</v>
      </c>
      <c r="AE1475" s="4" t="s">
        <v>15971</v>
      </c>
      <c r="AF1475" s="4" t="s">
        <v>68</v>
      </c>
      <c r="AG1475" s="4" t="s">
        <v>69</v>
      </c>
      <c r="AH1475" s="4" t="s">
        <v>15972</v>
      </c>
      <c r="AI1475" s="4" t="s">
        <v>15973</v>
      </c>
      <c r="AJ1475" s="4" t="s">
        <v>72</v>
      </c>
      <c r="AK1475" s="4" t="s">
        <v>15974</v>
      </c>
      <c r="AL1475" s="4" t="s">
        <v>56</v>
      </c>
      <c r="AM1475" s="21" t="s">
        <v>56</v>
      </c>
      <c r="AN1475" s="4" t="s">
        <v>56</v>
      </c>
      <c r="AO1475" s="4" t="s">
        <v>56</v>
      </c>
      <c r="AP1475" s="4" t="s">
        <v>56</v>
      </c>
      <c r="AQ1475" s="4" t="s">
        <v>56</v>
      </c>
      <c r="AR1475" s="4" t="s">
        <v>56</v>
      </c>
      <c r="AS1475" s="4" t="s">
        <v>56</v>
      </c>
      <c r="AT1475" s="21" t="s">
        <v>55</v>
      </c>
      <c r="AU1475" s="4" t="s">
        <v>54</v>
      </c>
      <c r="AV1475" s="4" t="s">
        <v>55</v>
      </c>
      <c r="AW1475" s="4" t="s">
        <v>54</v>
      </c>
    </row>
    <row r="1476" ht="22.5" customHeight="true">
      <c r="A1476" s="20" t="s">
        <v>15975</v>
      </c>
      <c r="B1476" s="4" t="s">
        <v>15976</v>
      </c>
      <c r="C1476" s="4" t="s">
        <v>52</v>
      </c>
      <c r="D1476" s="4" t="s">
        <v>15874</v>
      </c>
      <c r="E1476" s="4" t="s">
        <v>54</v>
      </c>
      <c r="F1476" s="21" t="n">
        <v>1.0</v>
      </c>
      <c r="G1476" s="21" t="n">
        <v>55.15</v>
      </c>
      <c r="H1476" s="21" t="n">
        <v>15.9</v>
      </c>
      <c r="I1476" s="21" t="n">
        <v>-12.62</v>
      </c>
      <c r="J1476" s="21" t="s">
        <v>55</v>
      </c>
      <c r="K1476" s="21" t="s">
        <v>55</v>
      </c>
      <c r="L1476" s="21" t="n">
        <v>58.43</v>
      </c>
      <c r="M1476" s="4" t="s">
        <v>56</v>
      </c>
      <c r="N1476" s="4" t="s">
        <v>96</v>
      </c>
      <c r="O1476" s="4" t="s">
        <v>57</v>
      </c>
      <c r="P1476" s="4" t="s">
        <v>2505</v>
      </c>
      <c r="Q1476" s="4" t="s">
        <v>2506</v>
      </c>
      <c r="R1476" s="4" t="s">
        <v>56</v>
      </c>
      <c r="S1476" s="21" t="n">
        <v>55.15</v>
      </c>
      <c r="T1476" s="21" t="s">
        <v>117</v>
      </c>
      <c r="U1476" s="4" t="s">
        <v>82</v>
      </c>
      <c r="V1476" s="4" t="s">
        <v>15977</v>
      </c>
      <c r="W1476" s="4" t="s">
        <v>15978</v>
      </c>
      <c r="X1476" s="4" t="s">
        <v>15979</v>
      </c>
      <c r="Y1476" s="4" t="s">
        <v>56</v>
      </c>
      <c r="Z1476" s="4" t="s">
        <v>15977</v>
      </c>
      <c r="AA1476" s="4" t="s">
        <v>15980</v>
      </c>
      <c r="AB1476" s="4" t="s">
        <v>15981</v>
      </c>
      <c r="AC1476" s="4" t="s">
        <v>2771</v>
      </c>
      <c r="AD1476" s="4" t="s">
        <v>66</v>
      </c>
      <c r="AE1476" s="4" t="s">
        <v>15982</v>
      </c>
      <c r="AF1476" s="4" t="s">
        <v>68</v>
      </c>
      <c r="AG1476" s="4" t="s">
        <v>341</v>
      </c>
      <c r="AH1476" s="4" t="s">
        <v>15983</v>
      </c>
      <c r="AI1476" s="4" t="s">
        <v>15984</v>
      </c>
      <c r="AJ1476" s="4" t="s">
        <v>15985</v>
      </c>
      <c r="AK1476" s="4" t="s">
        <v>15986</v>
      </c>
      <c r="AL1476" s="4" t="s">
        <v>56</v>
      </c>
      <c r="AM1476" s="21" t="s">
        <v>56</v>
      </c>
      <c r="AN1476" s="4" t="s">
        <v>56</v>
      </c>
      <c r="AO1476" s="4" t="s">
        <v>56</v>
      </c>
      <c r="AP1476" s="4" t="s">
        <v>56</v>
      </c>
      <c r="AQ1476" s="4" t="s">
        <v>56</v>
      </c>
      <c r="AR1476" s="4" t="s">
        <v>56</v>
      </c>
      <c r="AS1476" s="4" t="s">
        <v>56</v>
      </c>
      <c r="AT1476" s="21" t="s">
        <v>55</v>
      </c>
      <c r="AU1476" s="4" t="s">
        <v>54</v>
      </c>
      <c r="AV1476" s="4" t="s">
        <v>55</v>
      </c>
      <c r="AW1476" s="4" t="s">
        <v>54</v>
      </c>
    </row>
    <row r="1477" ht="22.5" customHeight="true">
      <c r="A1477" s="20" t="s">
        <v>15987</v>
      </c>
      <c r="B1477" s="4" t="s">
        <v>15988</v>
      </c>
      <c r="C1477" s="4" t="s">
        <v>52</v>
      </c>
      <c r="D1477" s="4" t="s">
        <v>12745</v>
      </c>
      <c r="E1477" s="4" t="s">
        <v>54</v>
      </c>
      <c r="F1477" s="21" t="n">
        <v>1.0</v>
      </c>
      <c r="G1477" s="21" t="n">
        <v>62.7</v>
      </c>
      <c r="H1477" s="21" t="s">
        <v>55</v>
      </c>
      <c r="I1477" s="21" t="n">
        <v>-16.66</v>
      </c>
      <c r="J1477" s="21" t="s">
        <v>55</v>
      </c>
      <c r="K1477" s="21" t="s">
        <v>55</v>
      </c>
      <c r="L1477" s="21" t="n">
        <v>46.04</v>
      </c>
      <c r="M1477" s="4" t="s">
        <v>56</v>
      </c>
      <c r="N1477" s="4" t="s">
        <v>96</v>
      </c>
      <c r="O1477" s="4" t="s">
        <v>247</v>
      </c>
      <c r="P1477" s="4" t="s">
        <v>248</v>
      </c>
      <c r="Q1477" s="4" t="s">
        <v>249</v>
      </c>
      <c r="R1477" s="4" t="s">
        <v>56</v>
      </c>
      <c r="S1477" s="21" t="n">
        <v>62.7</v>
      </c>
      <c r="T1477" s="21" t="s">
        <v>60</v>
      </c>
      <c r="U1477" s="4" t="s">
        <v>61</v>
      </c>
      <c r="V1477" s="4" t="s">
        <v>56</v>
      </c>
      <c r="W1477" s="4" t="s">
        <v>56</v>
      </c>
      <c r="X1477" s="4" t="s">
        <v>56</v>
      </c>
      <c r="Y1477" s="4" t="s">
        <v>56</v>
      </c>
      <c r="Z1477" s="4" t="s">
        <v>15989</v>
      </c>
      <c r="AA1477" s="4" t="s">
        <v>15990</v>
      </c>
      <c r="AB1477" s="4" t="s">
        <v>15991</v>
      </c>
      <c r="AC1477" s="4" t="s">
        <v>2284</v>
      </c>
      <c r="AD1477" s="4" t="s">
        <v>106</v>
      </c>
      <c r="AE1477" s="4" t="s">
        <v>15992</v>
      </c>
      <c r="AF1477" s="4" t="s">
        <v>68</v>
      </c>
      <c r="AG1477" s="4" t="s">
        <v>69</v>
      </c>
      <c r="AH1477" s="4" t="s">
        <v>15993</v>
      </c>
      <c r="AI1477" s="4" t="s">
        <v>15994</v>
      </c>
      <c r="AJ1477" s="4" t="s">
        <v>72</v>
      </c>
      <c r="AK1477" s="4" t="s">
        <v>15995</v>
      </c>
      <c r="AL1477" s="4" t="s">
        <v>56</v>
      </c>
      <c r="AM1477" s="21" t="s">
        <v>56</v>
      </c>
      <c r="AN1477" s="4" t="s">
        <v>56</v>
      </c>
      <c r="AO1477" s="4" t="s">
        <v>56</v>
      </c>
      <c r="AP1477" s="4" t="s">
        <v>56</v>
      </c>
      <c r="AQ1477" s="4" t="s">
        <v>56</v>
      </c>
      <c r="AR1477" s="4" t="s">
        <v>56</v>
      </c>
      <c r="AS1477" s="4" t="s">
        <v>56</v>
      </c>
      <c r="AT1477" s="21" t="s">
        <v>55</v>
      </c>
      <c r="AU1477" s="4" t="s">
        <v>54</v>
      </c>
      <c r="AV1477" s="4" t="s">
        <v>55</v>
      </c>
      <c r="AW1477" s="4" t="s">
        <v>54</v>
      </c>
    </row>
    <row r="1478" ht="22.5" customHeight="true">
      <c r="A1478" s="20" t="s">
        <v>15996</v>
      </c>
      <c r="B1478" s="4" t="s">
        <v>15997</v>
      </c>
      <c r="C1478" s="4" t="s">
        <v>2246</v>
      </c>
      <c r="D1478" s="4" t="s">
        <v>15231</v>
      </c>
      <c r="E1478" s="4" t="s">
        <v>54</v>
      </c>
      <c r="F1478" s="21" t="n">
        <v>1.0</v>
      </c>
      <c r="G1478" s="21" t="n">
        <v>184.29</v>
      </c>
      <c r="H1478" s="21" t="n">
        <v>13.11</v>
      </c>
      <c r="I1478" s="21" t="n">
        <v>-78.23</v>
      </c>
      <c r="J1478" s="21" t="n">
        <v>-36.56</v>
      </c>
      <c r="K1478" s="21" t="n">
        <v>-82.61</v>
      </c>
      <c r="L1478" s="21" t="n">
        <v>0.0</v>
      </c>
      <c r="M1478" s="4" t="s">
        <v>56</v>
      </c>
      <c r="N1478" s="4" t="s">
        <v>56</v>
      </c>
      <c r="O1478" s="4" t="s">
        <v>2892</v>
      </c>
      <c r="P1478" s="4" t="s">
        <v>15998</v>
      </c>
      <c r="Q1478" s="4" t="s">
        <v>15999</v>
      </c>
      <c r="R1478" s="4" t="s">
        <v>56</v>
      </c>
      <c r="S1478" s="21" t="n">
        <v>184.29</v>
      </c>
      <c r="T1478" s="21" t="s">
        <v>60</v>
      </c>
      <c r="U1478" s="4" t="s">
        <v>82</v>
      </c>
      <c r="V1478" s="4" t="s">
        <v>16000</v>
      </c>
      <c r="W1478" s="4" t="s">
        <v>16001</v>
      </c>
      <c r="X1478" s="4" t="s">
        <v>16002</v>
      </c>
      <c r="Y1478" s="4" t="s">
        <v>56</v>
      </c>
      <c r="Z1478" s="4" t="s">
        <v>16000</v>
      </c>
      <c r="AA1478" s="4" t="s">
        <v>16003</v>
      </c>
      <c r="AB1478" s="4" t="s">
        <v>668</v>
      </c>
      <c r="AC1478" s="4" t="s">
        <v>66</v>
      </c>
      <c r="AD1478" s="4" t="s">
        <v>66</v>
      </c>
      <c r="AE1478" s="4" t="s">
        <v>669</v>
      </c>
      <c r="AF1478" s="4" t="s">
        <v>68</v>
      </c>
      <c r="AG1478" s="4" t="s">
        <v>89</v>
      </c>
      <c r="AH1478" s="4" t="s">
        <v>14455</v>
      </c>
      <c r="AI1478" s="4" t="s">
        <v>15240</v>
      </c>
      <c r="AJ1478" s="4" t="s">
        <v>72</v>
      </c>
      <c r="AK1478" s="4" t="s">
        <v>16004</v>
      </c>
      <c r="AL1478" s="4" t="s">
        <v>2043</v>
      </c>
      <c r="AM1478" s="21" t="s">
        <v>56</v>
      </c>
      <c r="AN1478" s="4" t="s">
        <v>56</v>
      </c>
      <c r="AO1478" s="4" t="s">
        <v>56</v>
      </c>
      <c r="AP1478" s="4" t="s">
        <v>56</v>
      </c>
      <c r="AQ1478" s="4" t="s">
        <v>56</v>
      </c>
      <c r="AR1478" s="4" t="s">
        <v>56</v>
      </c>
      <c r="AS1478" s="4" t="s">
        <v>56</v>
      </c>
      <c r="AT1478" s="21" t="s">
        <v>55</v>
      </c>
      <c r="AU1478" s="4" t="s">
        <v>54</v>
      </c>
      <c r="AV1478" s="4" t="s">
        <v>55</v>
      </c>
      <c r="AW1478" s="4" t="s">
        <v>54</v>
      </c>
    </row>
    <row r="1479" ht="22.5" customHeight="true">
      <c r="A1479" s="20" t="s">
        <v>16005</v>
      </c>
      <c r="B1479" s="4" t="s">
        <v>16006</v>
      </c>
      <c r="C1479" s="4" t="s">
        <v>52</v>
      </c>
      <c r="D1479" s="4" t="s">
        <v>14210</v>
      </c>
      <c r="E1479" s="4" t="s">
        <v>54</v>
      </c>
      <c r="F1479" s="21" t="n">
        <v>1.0</v>
      </c>
      <c r="G1479" s="21" t="n">
        <v>259.7</v>
      </c>
      <c r="H1479" s="21" t="s">
        <v>55</v>
      </c>
      <c r="I1479" s="21" t="n">
        <v>-31.16</v>
      </c>
      <c r="J1479" s="21" t="n">
        <v>-19.45</v>
      </c>
      <c r="K1479" s="21" t="s">
        <v>55</v>
      </c>
      <c r="L1479" s="21" t="n">
        <v>209.09</v>
      </c>
      <c r="M1479" s="4" t="s">
        <v>56</v>
      </c>
      <c r="N1479" s="4" t="s">
        <v>96</v>
      </c>
      <c r="O1479" s="4" t="s">
        <v>130</v>
      </c>
      <c r="P1479" s="4" t="s">
        <v>131</v>
      </c>
      <c r="Q1479" s="4" t="s">
        <v>132</v>
      </c>
      <c r="R1479" s="4" t="s">
        <v>56</v>
      </c>
      <c r="S1479" s="21" t="n">
        <v>259.7</v>
      </c>
      <c r="T1479" s="21" t="s">
        <v>117</v>
      </c>
      <c r="U1479" s="4" t="s">
        <v>82</v>
      </c>
      <c r="V1479" s="4" t="s">
        <v>16007</v>
      </c>
      <c r="W1479" s="4" t="s">
        <v>16008</v>
      </c>
      <c r="X1479" s="4" t="s">
        <v>16009</v>
      </c>
      <c r="Y1479" s="4" t="s">
        <v>56</v>
      </c>
      <c r="Z1479" s="4" t="s">
        <v>16007</v>
      </c>
      <c r="AA1479" s="4" t="s">
        <v>16010</v>
      </c>
      <c r="AB1479" s="4" t="s">
        <v>16011</v>
      </c>
      <c r="AC1479" s="4" t="s">
        <v>6486</v>
      </c>
      <c r="AD1479" s="4" t="s">
        <v>210</v>
      </c>
      <c r="AE1479" s="4" t="s">
        <v>16012</v>
      </c>
      <c r="AF1479" s="4" t="s">
        <v>68</v>
      </c>
      <c r="AG1479" s="4" t="s">
        <v>89</v>
      </c>
      <c r="AH1479" s="4" t="s">
        <v>16013</v>
      </c>
      <c r="AI1479" s="4" t="s">
        <v>16014</v>
      </c>
      <c r="AJ1479" s="4" t="s">
        <v>72</v>
      </c>
      <c r="AK1479" s="4" t="s">
        <v>16015</v>
      </c>
      <c r="AL1479" s="4" t="s">
        <v>56</v>
      </c>
      <c r="AM1479" s="21" t="s">
        <v>56</v>
      </c>
      <c r="AN1479" s="4" t="s">
        <v>56</v>
      </c>
      <c r="AO1479" s="4" t="s">
        <v>56</v>
      </c>
      <c r="AP1479" s="4" t="s">
        <v>56</v>
      </c>
      <c r="AQ1479" s="4" t="s">
        <v>56</v>
      </c>
      <c r="AR1479" s="4" t="s">
        <v>56</v>
      </c>
      <c r="AS1479" s="4" t="s">
        <v>56</v>
      </c>
      <c r="AT1479" s="21" t="s">
        <v>55</v>
      </c>
      <c r="AU1479" s="4" t="s">
        <v>54</v>
      </c>
      <c r="AV1479" s="4" t="s">
        <v>55</v>
      </c>
      <c r="AW1479" s="4" t="s">
        <v>54</v>
      </c>
    </row>
    <row r="1480" ht="22.5" customHeight="true">
      <c r="A1480" s="20" t="s">
        <v>16016</v>
      </c>
      <c r="B1480" s="4" t="s">
        <v>16017</v>
      </c>
      <c r="C1480" s="4" t="s">
        <v>52</v>
      </c>
      <c r="D1480" s="4" t="s">
        <v>15874</v>
      </c>
      <c r="E1480" s="4" t="s">
        <v>54</v>
      </c>
      <c r="F1480" s="21" t="n">
        <v>1.0</v>
      </c>
      <c r="G1480" s="21" t="n">
        <v>55.15</v>
      </c>
      <c r="H1480" s="21" t="n">
        <v>15.9</v>
      </c>
      <c r="I1480" s="21" t="n">
        <v>-12.62</v>
      </c>
      <c r="J1480" s="21" t="s">
        <v>55</v>
      </c>
      <c r="K1480" s="21" t="s">
        <v>55</v>
      </c>
      <c r="L1480" s="21" t="n">
        <v>58.43</v>
      </c>
      <c r="M1480" s="4" t="s">
        <v>56</v>
      </c>
      <c r="N1480" s="4" t="s">
        <v>56</v>
      </c>
      <c r="O1480" s="4" t="s">
        <v>203</v>
      </c>
      <c r="P1480" s="4" t="s">
        <v>14842</v>
      </c>
      <c r="Q1480" s="4" t="s">
        <v>14843</v>
      </c>
      <c r="R1480" s="4" t="s">
        <v>56</v>
      </c>
      <c r="S1480" s="21" t="n">
        <v>55.15</v>
      </c>
      <c r="T1480" s="21" t="s">
        <v>117</v>
      </c>
      <c r="U1480" s="4" t="s">
        <v>82</v>
      </c>
      <c r="V1480" s="4" t="s">
        <v>16018</v>
      </c>
      <c r="W1480" s="4" t="s">
        <v>16019</v>
      </c>
      <c r="X1480" s="4" t="s">
        <v>16020</v>
      </c>
      <c r="Y1480" s="4" t="s">
        <v>56</v>
      </c>
      <c r="Z1480" s="4" t="s">
        <v>16018</v>
      </c>
      <c r="AA1480" s="4" t="s">
        <v>16021</v>
      </c>
      <c r="AB1480" s="4" t="s">
        <v>16022</v>
      </c>
      <c r="AC1480" s="4" t="s">
        <v>799</v>
      </c>
      <c r="AD1480" s="4" t="s">
        <v>66</v>
      </c>
      <c r="AE1480" s="4" t="s">
        <v>16023</v>
      </c>
      <c r="AF1480" s="4" t="s">
        <v>68</v>
      </c>
      <c r="AG1480" s="4" t="s">
        <v>341</v>
      </c>
      <c r="AH1480" s="4" t="s">
        <v>16024</v>
      </c>
      <c r="AI1480" s="4" t="s">
        <v>16025</v>
      </c>
      <c r="AJ1480" s="4" t="s">
        <v>16026</v>
      </c>
      <c r="AK1480" s="4" t="s">
        <v>16027</v>
      </c>
      <c r="AL1480" s="4" t="s">
        <v>56</v>
      </c>
      <c r="AM1480" s="21" t="s">
        <v>56</v>
      </c>
      <c r="AN1480" s="4" t="s">
        <v>56</v>
      </c>
      <c r="AO1480" s="4" t="s">
        <v>56</v>
      </c>
      <c r="AP1480" s="4" t="s">
        <v>56</v>
      </c>
      <c r="AQ1480" s="4" t="s">
        <v>56</v>
      </c>
      <c r="AR1480" s="4" t="s">
        <v>56</v>
      </c>
      <c r="AS1480" s="4" t="s">
        <v>56</v>
      </c>
      <c r="AT1480" s="21" t="s">
        <v>55</v>
      </c>
      <c r="AU1480" s="4" t="s">
        <v>54</v>
      </c>
      <c r="AV1480" s="4" t="s">
        <v>55</v>
      </c>
      <c r="AW1480" s="4" t="s">
        <v>54</v>
      </c>
    </row>
    <row r="1481" ht="22.5" customHeight="true">
      <c r="A1481" s="20" t="s">
        <v>16028</v>
      </c>
      <c r="B1481" s="4" t="s">
        <v>16029</v>
      </c>
      <c r="C1481" s="4" t="s">
        <v>52</v>
      </c>
      <c r="D1481" s="4" t="s">
        <v>11485</v>
      </c>
      <c r="E1481" s="4" t="s">
        <v>54</v>
      </c>
      <c r="F1481" s="21" t="n">
        <v>1.0</v>
      </c>
      <c r="G1481" s="21" t="n">
        <v>321.27</v>
      </c>
      <c r="H1481" s="21" t="n">
        <v>47.35</v>
      </c>
      <c r="I1481" s="21" t="n">
        <v>-54.62</v>
      </c>
      <c r="J1481" s="21" t="n">
        <v>-88.3</v>
      </c>
      <c r="K1481" s="21" t="s">
        <v>55</v>
      </c>
      <c r="L1481" s="21" t="n">
        <v>225.7</v>
      </c>
      <c r="M1481" s="4" t="s">
        <v>56</v>
      </c>
      <c r="N1481" s="4" t="s">
        <v>56</v>
      </c>
      <c r="O1481" s="4" t="s">
        <v>16030</v>
      </c>
      <c r="P1481" s="4" t="s">
        <v>16031</v>
      </c>
      <c r="Q1481" s="4" t="s">
        <v>16032</v>
      </c>
      <c r="R1481" s="4" t="s">
        <v>56</v>
      </c>
      <c r="S1481" s="21" t="n">
        <v>321.27</v>
      </c>
      <c r="T1481" s="21" t="s">
        <v>60</v>
      </c>
      <c r="U1481" s="4" t="s">
        <v>82</v>
      </c>
      <c r="V1481" s="4" t="s">
        <v>16033</v>
      </c>
      <c r="W1481" s="4" t="s">
        <v>16034</v>
      </c>
      <c r="X1481" s="4" t="s">
        <v>16035</v>
      </c>
      <c r="Y1481" s="4" t="s">
        <v>56</v>
      </c>
      <c r="Z1481" s="4" t="s">
        <v>16033</v>
      </c>
      <c r="AA1481" s="4" t="s">
        <v>16036</v>
      </c>
      <c r="AB1481" s="4" t="s">
        <v>16037</v>
      </c>
      <c r="AC1481" s="4" t="s">
        <v>10974</v>
      </c>
      <c r="AD1481" s="4" t="s">
        <v>3510</v>
      </c>
      <c r="AE1481" s="4" t="s">
        <v>10975</v>
      </c>
      <c r="AF1481" s="4" t="s">
        <v>68</v>
      </c>
      <c r="AG1481" s="4" t="s">
        <v>89</v>
      </c>
      <c r="AH1481" s="4" t="s">
        <v>16038</v>
      </c>
      <c r="AI1481" s="4" t="s">
        <v>16039</v>
      </c>
      <c r="AJ1481" s="4" t="s">
        <v>72</v>
      </c>
      <c r="AK1481" s="4" t="s">
        <v>16040</v>
      </c>
      <c r="AL1481" s="4" t="s">
        <v>56</v>
      </c>
      <c r="AM1481" s="21" t="s">
        <v>56</v>
      </c>
      <c r="AN1481" s="4" t="s">
        <v>56</v>
      </c>
      <c r="AO1481" s="4" t="s">
        <v>56</v>
      </c>
      <c r="AP1481" s="4" t="s">
        <v>56</v>
      </c>
      <c r="AQ1481" s="4" t="s">
        <v>56</v>
      </c>
      <c r="AR1481" s="4" t="s">
        <v>56</v>
      </c>
      <c r="AS1481" s="4" t="s">
        <v>56</v>
      </c>
      <c r="AT1481" s="21" t="s">
        <v>55</v>
      </c>
      <c r="AU1481" s="4" t="s">
        <v>54</v>
      </c>
      <c r="AV1481" s="4" t="s">
        <v>55</v>
      </c>
      <c r="AW1481" s="4" t="s">
        <v>54</v>
      </c>
    </row>
    <row r="1482" ht="22.5" customHeight="true">
      <c r="A1482" s="20" t="s">
        <v>16041</v>
      </c>
      <c r="B1482" s="4" t="s">
        <v>16042</v>
      </c>
      <c r="C1482" s="4" t="s">
        <v>52</v>
      </c>
      <c r="D1482" s="4" t="s">
        <v>14210</v>
      </c>
      <c r="E1482" s="4" t="s">
        <v>54</v>
      </c>
      <c r="F1482" s="21" t="n">
        <v>1.0</v>
      </c>
      <c r="G1482" s="21" t="n">
        <v>292.16</v>
      </c>
      <c r="H1482" s="21" t="s">
        <v>55</v>
      </c>
      <c r="I1482" s="21" t="n">
        <v>-35.06</v>
      </c>
      <c r="J1482" s="21" t="n">
        <v>-40.95</v>
      </c>
      <c r="K1482" s="21" t="s">
        <v>55</v>
      </c>
      <c r="L1482" s="21" t="n">
        <v>216.15</v>
      </c>
      <c r="M1482" s="4" t="s">
        <v>56</v>
      </c>
      <c r="N1482" s="4" t="s">
        <v>96</v>
      </c>
      <c r="O1482" s="4" t="s">
        <v>5070</v>
      </c>
      <c r="P1482" s="4" t="s">
        <v>5071</v>
      </c>
      <c r="Q1482" s="4" t="s">
        <v>5072</v>
      </c>
      <c r="R1482" s="4" t="s">
        <v>56</v>
      </c>
      <c r="S1482" s="21" t="n">
        <v>292.16</v>
      </c>
      <c r="T1482" s="21" t="s">
        <v>117</v>
      </c>
      <c r="U1482" s="4" t="s">
        <v>82</v>
      </c>
      <c r="V1482" s="4" t="s">
        <v>16043</v>
      </c>
      <c r="W1482" s="4" t="s">
        <v>16044</v>
      </c>
      <c r="X1482" s="4" t="s">
        <v>16045</v>
      </c>
      <c r="Y1482" s="4" t="s">
        <v>56</v>
      </c>
      <c r="Z1482" s="4" t="s">
        <v>16043</v>
      </c>
      <c r="AA1482" s="4" t="s">
        <v>16046</v>
      </c>
      <c r="AB1482" s="4" t="s">
        <v>16047</v>
      </c>
      <c r="AC1482" s="4" t="s">
        <v>1445</v>
      </c>
      <c r="AD1482" s="4" t="s">
        <v>66</v>
      </c>
      <c r="AE1482" s="4" t="s">
        <v>16048</v>
      </c>
      <c r="AF1482" s="4" t="s">
        <v>68</v>
      </c>
      <c r="AG1482" s="4" t="s">
        <v>89</v>
      </c>
      <c r="AH1482" s="4" t="s">
        <v>16049</v>
      </c>
      <c r="AI1482" s="4" t="s">
        <v>16050</v>
      </c>
      <c r="AJ1482" s="4" t="s">
        <v>72</v>
      </c>
      <c r="AK1482" s="4" t="s">
        <v>16051</v>
      </c>
      <c r="AL1482" s="4" t="s">
        <v>16052</v>
      </c>
      <c r="AM1482" s="21" t="s">
        <v>56</v>
      </c>
      <c r="AN1482" s="4" t="s">
        <v>56</v>
      </c>
      <c r="AO1482" s="4" t="s">
        <v>56</v>
      </c>
      <c r="AP1482" s="4" t="s">
        <v>56</v>
      </c>
      <c r="AQ1482" s="4" t="s">
        <v>56</v>
      </c>
      <c r="AR1482" s="4" t="s">
        <v>56</v>
      </c>
      <c r="AS1482" s="4" t="s">
        <v>56</v>
      </c>
      <c r="AT1482" s="21" t="s">
        <v>55</v>
      </c>
      <c r="AU1482" s="4" t="s">
        <v>54</v>
      </c>
      <c r="AV1482" s="4" t="s">
        <v>55</v>
      </c>
      <c r="AW1482" s="4" t="s">
        <v>54</v>
      </c>
    </row>
    <row r="1483" ht="22.5" customHeight="true">
      <c r="A1483" s="20" t="s">
        <v>16053</v>
      </c>
      <c r="B1483" s="4" t="s">
        <v>16054</v>
      </c>
      <c r="C1483" s="4" t="s">
        <v>52</v>
      </c>
      <c r="D1483" s="4" t="s">
        <v>15874</v>
      </c>
      <c r="E1483" s="4" t="s">
        <v>96</v>
      </c>
      <c r="F1483" s="21" t="n">
        <v>1.0</v>
      </c>
      <c r="G1483" s="21" t="n">
        <v>67.22</v>
      </c>
      <c r="H1483" s="21" t="s">
        <v>55</v>
      </c>
      <c r="I1483" s="21" t="n">
        <v>-14.07</v>
      </c>
      <c r="J1483" s="21" t="s">
        <v>55</v>
      </c>
      <c r="K1483" s="21" t="s">
        <v>55</v>
      </c>
      <c r="L1483" s="21" t="n">
        <v>53.15</v>
      </c>
      <c r="M1483" s="4" t="s">
        <v>56</v>
      </c>
      <c r="N1483" s="4" t="s">
        <v>96</v>
      </c>
      <c r="O1483" s="4" t="s">
        <v>158</v>
      </c>
      <c r="P1483" s="4" t="s">
        <v>159</v>
      </c>
      <c r="Q1483" s="4" t="s">
        <v>160</v>
      </c>
      <c r="R1483" s="4" t="s">
        <v>56</v>
      </c>
      <c r="S1483" s="21" t="n">
        <v>67.22</v>
      </c>
      <c r="T1483" s="21" t="s">
        <v>117</v>
      </c>
      <c r="U1483" s="4" t="s">
        <v>61</v>
      </c>
      <c r="V1483" s="4" t="s">
        <v>56</v>
      </c>
      <c r="W1483" s="4" t="s">
        <v>56</v>
      </c>
      <c r="X1483" s="4" t="s">
        <v>56</v>
      </c>
      <c r="Y1483" s="4" t="s">
        <v>56</v>
      </c>
      <c r="Z1483" s="4" t="s">
        <v>16055</v>
      </c>
      <c r="AA1483" s="4" t="s">
        <v>16056</v>
      </c>
      <c r="AB1483" s="4" t="s">
        <v>16057</v>
      </c>
      <c r="AC1483" s="4" t="s">
        <v>196</v>
      </c>
      <c r="AD1483" s="4" t="s">
        <v>172</v>
      </c>
      <c r="AE1483" s="4" t="s">
        <v>16058</v>
      </c>
      <c r="AF1483" s="4" t="s">
        <v>68</v>
      </c>
      <c r="AG1483" s="4" t="s">
        <v>69</v>
      </c>
      <c r="AH1483" s="4" t="s">
        <v>16059</v>
      </c>
      <c r="AI1483" s="4" t="s">
        <v>16060</v>
      </c>
      <c r="AJ1483" s="4" t="s">
        <v>72</v>
      </c>
      <c r="AK1483" s="4" t="s">
        <v>16061</v>
      </c>
      <c r="AL1483" s="4" t="s">
        <v>56</v>
      </c>
      <c r="AM1483" s="21" t="s">
        <v>56</v>
      </c>
      <c r="AN1483" s="4" t="s">
        <v>56</v>
      </c>
      <c r="AO1483" s="4" t="s">
        <v>56</v>
      </c>
      <c r="AP1483" s="4" t="s">
        <v>56</v>
      </c>
      <c r="AQ1483" s="4" t="s">
        <v>56</v>
      </c>
      <c r="AR1483" s="4" t="s">
        <v>56</v>
      </c>
      <c r="AS1483" s="4" t="s">
        <v>56</v>
      </c>
      <c r="AT1483" s="21" t="s">
        <v>55</v>
      </c>
      <c r="AU1483" s="4" t="s">
        <v>54</v>
      </c>
      <c r="AV1483" s="4" t="s">
        <v>55</v>
      </c>
      <c r="AW1483" s="4" t="s">
        <v>54</v>
      </c>
    </row>
    <row r="1484" ht="22.5" customHeight="true">
      <c r="A1484" s="20" t="s">
        <v>16062</v>
      </c>
      <c r="B1484" s="4" t="s">
        <v>16063</v>
      </c>
      <c r="C1484" s="4" t="s">
        <v>52</v>
      </c>
      <c r="D1484" s="4" t="s">
        <v>15599</v>
      </c>
      <c r="E1484" s="4" t="s">
        <v>54</v>
      </c>
      <c r="F1484" s="21" t="n">
        <v>2.0</v>
      </c>
      <c r="G1484" s="21" t="n">
        <v>50.64</v>
      </c>
      <c r="H1484" s="21" t="n">
        <v>11.5</v>
      </c>
      <c r="I1484" s="21" t="n">
        <v>-18.08</v>
      </c>
      <c r="J1484" s="21" t="n">
        <v>-11.5</v>
      </c>
      <c r="K1484" s="21" t="s">
        <v>55</v>
      </c>
      <c r="L1484" s="21" t="n">
        <v>32.56</v>
      </c>
      <c r="M1484" s="4" t="s">
        <v>56</v>
      </c>
      <c r="N1484" s="4" t="s">
        <v>56</v>
      </c>
      <c r="O1484" s="4" t="s">
        <v>8362</v>
      </c>
      <c r="P1484" s="4" t="s">
        <v>8363</v>
      </c>
      <c r="Q1484" s="4" t="s">
        <v>8364</v>
      </c>
      <c r="R1484" s="4" t="s">
        <v>56</v>
      </c>
      <c r="S1484" s="21" t="n">
        <v>25.32</v>
      </c>
      <c r="T1484" s="21" t="s">
        <v>117</v>
      </c>
      <c r="U1484" s="4" t="s">
        <v>82</v>
      </c>
      <c r="V1484" s="4" t="s">
        <v>16064</v>
      </c>
      <c r="W1484" s="4" t="s">
        <v>16065</v>
      </c>
      <c r="X1484" s="4" t="s">
        <v>16066</v>
      </c>
      <c r="Y1484" s="4" t="s">
        <v>56</v>
      </c>
      <c r="Z1484" s="4" t="s">
        <v>16064</v>
      </c>
      <c r="AA1484" s="4" t="s">
        <v>16067</v>
      </c>
      <c r="AB1484" s="4" t="s">
        <v>16068</v>
      </c>
      <c r="AC1484" s="4" t="s">
        <v>361</v>
      </c>
      <c r="AD1484" s="4" t="s">
        <v>66</v>
      </c>
      <c r="AE1484" s="4" t="s">
        <v>16069</v>
      </c>
      <c r="AF1484" s="4" t="s">
        <v>68</v>
      </c>
      <c r="AG1484" s="4" t="s">
        <v>89</v>
      </c>
      <c r="AH1484" s="4" t="s">
        <v>16070</v>
      </c>
      <c r="AI1484" s="4" t="s">
        <v>16071</v>
      </c>
      <c r="AJ1484" s="4" t="s">
        <v>72</v>
      </c>
      <c r="AK1484" s="4" t="s">
        <v>16072</v>
      </c>
      <c r="AL1484" s="4" t="s">
        <v>56</v>
      </c>
      <c r="AM1484" s="21" t="s">
        <v>56</v>
      </c>
      <c r="AN1484" s="4" t="s">
        <v>56</v>
      </c>
      <c r="AO1484" s="4" t="s">
        <v>56</v>
      </c>
      <c r="AP1484" s="4" t="s">
        <v>56</v>
      </c>
      <c r="AQ1484" s="4" t="s">
        <v>56</v>
      </c>
      <c r="AR1484" s="4" t="s">
        <v>56</v>
      </c>
      <c r="AS1484" s="4" t="s">
        <v>56</v>
      </c>
      <c r="AT1484" s="21" t="s">
        <v>55</v>
      </c>
      <c r="AU1484" s="4" t="s">
        <v>54</v>
      </c>
      <c r="AV1484" s="4" t="s">
        <v>55</v>
      </c>
      <c r="AW1484" s="4" t="s">
        <v>54</v>
      </c>
    </row>
    <row r="1485" ht="22.5" customHeight="true">
      <c r="A1485" s="20" t="s">
        <v>16073</v>
      </c>
      <c r="B1485" s="4" t="s">
        <v>16074</v>
      </c>
      <c r="C1485" s="4" t="s">
        <v>3174</v>
      </c>
      <c r="D1485" s="4" t="s">
        <v>9120</v>
      </c>
      <c r="E1485" s="4" t="s">
        <v>96</v>
      </c>
      <c r="F1485" s="21" t="n">
        <v>1.0</v>
      </c>
      <c r="G1485" s="21" t="n">
        <v>41.67</v>
      </c>
      <c r="H1485" s="21" t="n">
        <v>14.18</v>
      </c>
      <c r="I1485" s="21" t="n">
        <v>-11.0</v>
      </c>
      <c r="J1485" s="21" t="n">
        <v>-14.18</v>
      </c>
      <c r="K1485" s="21" t="s">
        <v>55</v>
      </c>
      <c r="L1485" s="21" t="n">
        <v>30.67</v>
      </c>
      <c r="M1485" s="4" t="s">
        <v>56</v>
      </c>
      <c r="N1485" s="4" t="s">
        <v>96</v>
      </c>
      <c r="O1485" s="4" t="s">
        <v>551</v>
      </c>
      <c r="P1485" s="4" t="s">
        <v>552</v>
      </c>
      <c r="Q1485" s="4" t="s">
        <v>553</v>
      </c>
      <c r="R1485" s="4" t="s">
        <v>56</v>
      </c>
      <c r="S1485" s="21" t="n">
        <v>41.67</v>
      </c>
      <c r="T1485" s="21" t="s">
        <v>117</v>
      </c>
      <c r="U1485" s="4" t="s">
        <v>82</v>
      </c>
      <c r="V1485" s="4" t="s">
        <v>16075</v>
      </c>
      <c r="W1485" s="4" t="s">
        <v>16076</v>
      </c>
      <c r="X1485" s="4" t="s">
        <v>16077</v>
      </c>
      <c r="Y1485" s="4" t="s">
        <v>56</v>
      </c>
      <c r="Z1485" s="4" t="s">
        <v>16075</v>
      </c>
      <c r="AA1485" s="4" t="s">
        <v>16078</v>
      </c>
      <c r="AB1485" s="4" t="s">
        <v>16079</v>
      </c>
      <c r="AC1485" s="4" t="s">
        <v>12456</v>
      </c>
      <c r="AD1485" s="4" t="s">
        <v>448</v>
      </c>
      <c r="AE1485" s="4" t="s">
        <v>12457</v>
      </c>
      <c r="AF1485" s="4" t="s">
        <v>68</v>
      </c>
      <c r="AG1485" s="4" t="s">
        <v>89</v>
      </c>
      <c r="AH1485" s="4" t="s">
        <v>16080</v>
      </c>
      <c r="AI1485" s="4" t="s">
        <v>16081</v>
      </c>
      <c r="AJ1485" s="4" t="s">
        <v>72</v>
      </c>
      <c r="AK1485" s="4" t="s">
        <v>16082</v>
      </c>
      <c r="AL1485" s="4" t="s">
        <v>56</v>
      </c>
      <c r="AM1485" s="21" t="s">
        <v>56</v>
      </c>
      <c r="AN1485" s="4" t="s">
        <v>56</v>
      </c>
      <c r="AO1485" s="4" t="s">
        <v>56</v>
      </c>
      <c r="AP1485" s="4" t="s">
        <v>56</v>
      </c>
      <c r="AQ1485" s="4" t="s">
        <v>56</v>
      </c>
      <c r="AR1485" s="4" t="s">
        <v>56</v>
      </c>
      <c r="AS1485" s="4" t="s">
        <v>56</v>
      </c>
      <c r="AT1485" s="21" t="s">
        <v>55</v>
      </c>
      <c r="AU1485" s="4" t="s">
        <v>54</v>
      </c>
      <c r="AV1485" s="4" t="s">
        <v>55</v>
      </c>
      <c r="AW1485" s="4" t="s">
        <v>54</v>
      </c>
    </row>
    <row r="1486" ht="22.5" customHeight="true">
      <c r="A1486" s="20" t="s">
        <v>16083</v>
      </c>
      <c r="B1486" s="4" t="s">
        <v>16084</v>
      </c>
      <c r="C1486" s="4" t="s">
        <v>2246</v>
      </c>
      <c r="D1486" s="4" t="s">
        <v>13205</v>
      </c>
      <c r="E1486" s="4" t="s">
        <v>54</v>
      </c>
      <c r="F1486" s="21" t="n">
        <v>1.0</v>
      </c>
      <c r="G1486" s="21" t="n">
        <v>74.96</v>
      </c>
      <c r="H1486" s="21" t="n">
        <v>10.52</v>
      </c>
      <c r="I1486" s="21" t="n">
        <v>-15.0</v>
      </c>
      <c r="J1486" s="21" t="n">
        <v>-10.52</v>
      </c>
      <c r="K1486" s="21" t="n">
        <v>-59.96</v>
      </c>
      <c r="L1486" s="21" t="n">
        <v>0.0</v>
      </c>
      <c r="M1486" s="4" t="s">
        <v>56</v>
      </c>
      <c r="N1486" s="4" t="s">
        <v>56</v>
      </c>
      <c r="O1486" s="4" t="s">
        <v>5119</v>
      </c>
      <c r="P1486" s="4" t="s">
        <v>16085</v>
      </c>
      <c r="Q1486" s="4" t="s">
        <v>16086</v>
      </c>
      <c r="R1486" s="4" t="s">
        <v>56</v>
      </c>
      <c r="S1486" s="21" t="n">
        <v>74.96</v>
      </c>
      <c r="T1486" s="21" t="s">
        <v>117</v>
      </c>
      <c r="U1486" s="4" t="s">
        <v>82</v>
      </c>
      <c r="V1486" s="4" t="s">
        <v>16087</v>
      </c>
      <c r="W1486" s="4" t="s">
        <v>16088</v>
      </c>
      <c r="X1486" s="4" t="s">
        <v>16089</v>
      </c>
      <c r="Y1486" s="4" t="s">
        <v>56</v>
      </c>
      <c r="Z1486" s="4" t="s">
        <v>16087</v>
      </c>
      <c r="AA1486" s="4" t="s">
        <v>16090</v>
      </c>
      <c r="AB1486" s="4" t="s">
        <v>668</v>
      </c>
      <c r="AC1486" s="4" t="s">
        <v>66</v>
      </c>
      <c r="AD1486" s="4" t="s">
        <v>66</v>
      </c>
      <c r="AE1486" s="4" t="s">
        <v>669</v>
      </c>
      <c r="AF1486" s="4" t="s">
        <v>68</v>
      </c>
      <c r="AG1486" s="4" t="s">
        <v>89</v>
      </c>
      <c r="AH1486" s="4" t="s">
        <v>16091</v>
      </c>
      <c r="AI1486" s="4" t="s">
        <v>13214</v>
      </c>
      <c r="AJ1486" s="4" t="s">
        <v>72</v>
      </c>
      <c r="AK1486" s="4" t="s">
        <v>16092</v>
      </c>
      <c r="AL1486" s="4" t="s">
        <v>2043</v>
      </c>
      <c r="AM1486" s="21" t="s">
        <v>56</v>
      </c>
      <c r="AN1486" s="4" t="s">
        <v>56</v>
      </c>
      <c r="AO1486" s="4" t="s">
        <v>56</v>
      </c>
      <c r="AP1486" s="4" t="s">
        <v>56</v>
      </c>
      <c r="AQ1486" s="4" t="s">
        <v>56</v>
      </c>
      <c r="AR1486" s="4" t="s">
        <v>56</v>
      </c>
      <c r="AS1486" s="4" t="s">
        <v>56</v>
      </c>
      <c r="AT1486" s="21" t="s">
        <v>55</v>
      </c>
      <c r="AU1486" s="4" t="s">
        <v>54</v>
      </c>
      <c r="AV1486" s="4" t="s">
        <v>55</v>
      </c>
      <c r="AW1486" s="4" t="s">
        <v>54</v>
      </c>
    </row>
    <row r="1487" ht="22.5" customHeight="true">
      <c r="A1487" s="20" t="s">
        <v>16093</v>
      </c>
      <c r="B1487" s="4" t="s">
        <v>16094</v>
      </c>
      <c r="C1487" s="4" t="s">
        <v>52</v>
      </c>
      <c r="D1487" s="4" t="s">
        <v>15599</v>
      </c>
      <c r="E1487" s="4" t="s">
        <v>96</v>
      </c>
      <c r="F1487" s="21" t="n">
        <v>1.0</v>
      </c>
      <c r="G1487" s="21" t="n">
        <v>62.7</v>
      </c>
      <c r="H1487" s="21" t="s">
        <v>55</v>
      </c>
      <c r="I1487" s="21" t="n">
        <v>-16.66</v>
      </c>
      <c r="J1487" s="21" t="s">
        <v>55</v>
      </c>
      <c r="K1487" s="21" t="s">
        <v>55</v>
      </c>
      <c r="L1487" s="21" t="n">
        <v>46.04</v>
      </c>
      <c r="M1487" s="4" t="s">
        <v>56</v>
      </c>
      <c r="N1487" s="4" t="s">
        <v>56</v>
      </c>
      <c r="O1487" s="4" t="s">
        <v>247</v>
      </c>
      <c r="P1487" s="4" t="s">
        <v>248</v>
      </c>
      <c r="Q1487" s="4" t="s">
        <v>249</v>
      </c>
      <c r="R1487" s="4" t="s">
        <v>56</v>
      </c>
      <c r="S1487" s="21" t="n">
        <v>62.7</v>
      </c>
      <c r="T1487" s="21" t="s">
        <v>60</v>
      </c>
      <c r="U1487" s="4" t="s">
        <v>61</v>
      </c>
      <c r="V1487" s="4" t="s">
        <v>56</v>
      </c>
      <c r="W1487" s="4" t="s">
        <v>56</v>
      </c>
      <c r="X1487" s="4" t="s">
        <v>56</v>
      </c>
      <c r="Y1487" s="4" t="s">
        <v>56</v>
      </c>
      <c r="Z1487" s="4" t="s">
        <v>16095</v>
      </c>
      <c r="AA1487" s="4" t="s">
        <v>16096</v>
      </c>
      <c r="AB1487" s="4" t="s">
        <v>16097</v>
      </c>
      <c r="AC1487" s="4" t="s">
        <v>16098</v>
      </c>
      <c r="AD1487" s="4" t="s">
        <v>210</v>
      </c>
      <c r="AE1487" s="4" t="s">
        <v>16099</v>
      </c>
      <c r="AF1487" s="4" t="s">
        <v>68</v>
      </c>
      <c r="AG1487" s="4" t="s">
        <v>69</v>
      </c>
      <c r="AH1487" s="4" t="s">
        <v>16100</v>
      </c>
      <c r="AI1487" s="4" t="s">
        <v>16101</v>
      </c>
      <c r="AJ1487" s="4" t="s">
        <v>72</v>
      </c>
      <c r="AK1487" s="4" t="s">
        <v>16102</v>
      </c>
      <c r="AL1487" s="4" t="s">
        <v>56</v>
      </c>
      <c r="AM1487" s="21" t="s">
        <v>56</v>
      </c>
      <c r="AN1487" s="4" t="s">
        <v>56</v>
      </c>
      <c r="AO1487" s="4" t="s">
        <v>56</v>
      </c>
      <c r="AP1487" s="4" t="s">
        <v>56</v>
      </c>
      <c r="AQ1487" s="4" t="s">
        <v>56</v>
      </c>
      <c r="AR1487" s="4" t="s">
        <v>56</v>
      </c>
      <c r="AS1487" s="4" t="s">
        <v>56</v>
      </c>
      <c r="AT1487" s="21" t="s">
        <v>55</v>
      </c>
      <c r="AU1487" s="4" t="s">
        <v>54</v>
      </c>
      <c r="AV1487" s="4" t="s">
        <v>55</v>
      </c>
      <c r="AW1487" s="4" t="s">
        <v>54</v>
      </c>
    </row>
    <row r="1488" ht="22.5" customHeight="true">
      <c r="A1488" s="20" t="s">
        <v>16103</v>
      </c>
      <c r="B1488" s="4" t="s">
        <v>16104</v>
      </c>
      <c r="C1488" s="4" t="s">
        <v>52</v>
      </c>
      <c r="D1488" s="4" t="s">
        <v>15599</v>
      </c>
      <c r="E1488" s="4" t="s">
        <v>96</v>
      </c>
      <c r="F1488" s="21" t="n">
        <v>4.0</v>
      </c>
      <c r="G1488" s="21" t="n">
        <v>250.8</v>
      </c>
      <c r="H1488" s="21" t="s">
        <v>55</v>
      </c>
      <c r="I1488" s="21" t="n">
        <v>-66.64</v>
      </c>
      <c r="J1488" s="21" t="s">
        <v>55</v>
      </c>
      <c r="K1488" s="21" t="s">
        <v>55</v>
      </c>
      <c r="L1488" s="21" t="n">
        <v>184.16</v>
      </c>
      <c r="M1488" s="4" t="s">
        <v>56</v>
      </c>
      <c r="N1488" s="4" t="s">
        <v>56</v>
      </c>
      <c r="O1488" s="4" t="s">
        <v>247</v>
      </c>
      <c r="P1488" s="4" t="s">
        <v>248</v>
      </c>
      <c r="Q1488" s="4" t="s">
        <v>249</v>
      </c>
      <c r="R1488" s="4" t="s">
        <v>56</v>
      </c>
      <c r="S1488" s="21" t="n">
        <v>62.7</v>
      </c>
      <c r="T1488" s="21" t="s">
        <v>60</v>
      </c>
      <c r="U1488" s="4" t="s">
        <v>61</v>
      </c>
      <c r="V1488" s="4" t="s">
        <v>56</v>
      </c>
      <c r="W1488" s="4" t="s">
        <v>56</v>
      </c>
      <c r="X1488" s="4" t="s">
        <v>56</v>
      </c>
      <c r="Y1488" s="4" t="s">
        <v>56</v>
      </c>
      <c r="Z1488" s="4" t="s">
        <v>16105</v>
      </c>
      <c r="AA1488" s="4" t="s">
        <v>16106</v>
      </c>
      <c r="AB1488" s="4" t="s">
        <v>16107</v>
      </c>
      <c r="AC1488" s="4" t="s">
        <v>16108</v>
      </c>
      <c r="AD1488" s="4" t="s">
        <v>872</v>
      </c>
      <c r="AE1488" s="4" t="s">
        <v>16109</v>
      </c>
      <c r="AF1488" s="4" t="s">
        <v>68</v>
      </c>
      <c r="AG1488" s="4" t="s">
        <v>69</v>
      </c>
      <c r="AH1488" s="4" t="s">
        <v>16110</v>
      </c>
      <c r="AI1488" s="4" t="s">
        <v>16111</v>
      </c>
      <c r="AJ1488" s="4" t="s">
        <v>72</v>
      </c>
      <c r="AK1488" s="4" t="s">
        <v>16112</v>
      </c>
      <c r="AL1488" s="4" t="s">
        <v>56</v>
      </c>
      <c r="AM1488" s="21" t="s">
        <v>56</v>
      </c>
      <c r="AN1488" s="4" t="s">
        <v>56</v>
      </c>
      <c r="AO1488" s="4" t="s">
        <v>56</v>
      </c>
      <c r="AP1488" s="4" t="s">
        <v>56</v>
      </c>
      <c r="AQ1488" s="4" t="s">
        <v>56</v>
      </c>
      <c r="AR1488" s="4" t="s">
        <v>56</v>
      </c>
      <c r="AS1488" s="4" t="s">
        <v>56</v>
      </c>
      <c r="AT1488" s="21" t="s">
        <v>55</v>
      </c>
      <c r="AU1488" s="4" t="s">
        <v>54</v>
      </c>
      <c r="AV1488" s="4" t="s">
        <v>55</v>
      </c>
      <c r="AW1488" s="4" t="s">
        <v>54</v>
      </c>
    </row>
    <row r="1489" ht="22.5" customHeight="true">
      <c r="A1489" s="20" t="s">
        <v>16113</v>
      </c>
      <c r="B1489" s="4" t="s">
        <v>16114</v>
      </c>
      <c r="C1489" s="4" t="s">
        <v>52</v>
      </c>
      <c r="D1489" s="4" t="s">
        <v>15069</v>
      </c>
      <c r="E1489" s="4" t="s">
        <v>54</v>
      </c>
      <c r="F1489" s="21" t="n">
        <v>1.0</v>
      </c>
      <c r="G1489" s="21" t="n">
        <v>62.7</v>
      </c>
      <c r="H1489" s="21" t="n">
        <v>16.83</v>
      </c>
      <c r="I1489" s="21" t="n">
        <v>-16.66</v>
      </c>
      <c r="J1489" s="21" t="n">
        <v>-16.83</v>
      </c>
      <c r="K1489" s="21" t="s">
        <v>55</v>
      </c>
      <c r="L1489" s="21" t="n">
        <v>46.04</v>
      </c>
      <c r="M1489" s="4" t="s">
        <v>56</v>
      </c>
      <c r="N1489" s="4" t="s">
        <v>96</v>
      </c>
      <c r="O1489" s="4" t="s">
        <v>203</v>
      </c>
      <c r="P1489" s="4" t="s">
        <v>204</v>
      </c>
      <c r="Q1489" s="4" t="s">
        <v>205</v>
      </c>
      <c r="R1489" s="4" t="s">
        <v>56</v>
      </c>
      <c r="S1489" s="21" t="n">
        <v>62.7</v>
      </c>
      <c r="T1489" s="21" t="s">
        <v>60</v>
      </c>
      <c r="U1489" s="4" t="s">
        <v>61</v>
      </c>
      <c r="V1489" s="4" t="s">
        <v>56</v>
      </c>
      <c r="W1489" s="4" t="s">
        <v>56</v>
      </c>
      <c r="X1489" s="4" t="s">
        <v>56</v>
      </c>
      <c r="Y1489" s="4" t="s">
        <v>56</v>
      </c>
      <c r="Z1489" s="4" t="s">
        <v>16115</v>
      </c>
      <c r="AA1489" s="4" t="s">
        <v>16116</v>
      </c>
      <c r="AB1489" s="4" t="s">
        <v>16117</v>
      </c>
      <c r="AC1489" s="4" t="s">
        <v>2136</v>
      </c>
      <c r="AD1489" s="4" t="s">
        <v>172</v>
      </c>
      <c r="AE1489" s="4" t="s">
        <v>2137</v>
      </c>
      <c r="AF1489" s="4" t="s">
        <v>68</v>
      </c>
      <c r="AG1489" s="4" t="s">
        <v>69</v>
      </c>
      <c r="AH1489" s="4" t="s">
        <v>15926</v>
      </c>
      <c r="AI1489" s="4" t="s">
        <v>16118</v>
      </c>
      <c r="AJ1489" s="4" t="s">
        <v>72</v>
      </c>
      <c r="AK1489" s="4" t="s">
        <v>16119</v>
      </c>
      <c r="AL1489" s="4" t="s">
        <v>56</v>
      </c>
      <c r="AM1489" s="21" t="s">
        <v>56</v>
      </c>
      <c r="AN1489" s="4" t="s">
        <v>56</v>
      </c>
      <c r="AO1489" s="4" t="s">
        <v>56</v>
      </c>
      <c r="AP1489" s="4" t="s">
        <v>56</v>
      </c>
      <c r="AQ1489" s="4" t="s">
        <v>56</v>
      </c>
      <c r="AR1489" s="4" t="s">
        <v>56</v>
      </c>
      <c r="AS1489" s="4" t="s">
        <v>56</v>
      </c>
      <c r="AT1489" s="21" t="s">
        <v>55</v>
      </c>
      <c r="AU1489" s="4" t="s">
        <v>54</v>
      </c>
      <c r="AV1489" s="4" t="s">
        <v>55</v>
      </c>
      <c r="AW1489" s="4" t="s">
        <v>54</v>
      </c>
    </row>
    <row r="1490" ht="22.5" customHeight="true">
      <c r="A1490" s="20" t="s">
        <v>16120</v>
      </c>
      <c r="B1490" s="4" t="s">
        <v>16121</v>
      </c>
      <c r="C1490" s="4" t="s">
        <v>2246</v>
      </c>
      <c r="D1490" s="4" t="s">
        <v>12167</v>
      </c>
      <c r="E1490" s="4" t="s">
        <v>54</v>
      </c>
      <c r="F1490" s="21" t="n">
        <v>1.0</v>
      </c>
      <c r="G1490" s="21" t="n">
        <v>203.69</v>
      </c>
      <c r="H1490" s="21" t="s">
        <v>55</v>
      </c>
      <c r="I1490" s="21" t="n">
        <v>-34.63</v>
      </c>
      <c r="J1490" s="21" t="n">
        <v>-23.95</v>
      </c>
      <c r="K1490" s="21" t="n">
        <v>-145.11</v>
      </c>
      <c r="L1490" s="21" t="n">
        <v>0.0</v>
      </c>
      <c r="M1490" s="4" t="s">
        <v>56</v>
      </c>
      <c r="N1490" s="4" t="s">
        <v>96</v>
      </c>
      <c r="O1490" s="4" t="s">
        <v>3276</v>
      </c>
      <c r="P1490" s="4" t="s">
        <v>3277</v>
      </c>
      <c r="Q1490" s="4" t="s">
        <v>3278</v>
      </c>
      <c r="R1490" s="4" t="s">
        <v>56</v>
      </c>
      <c r="S1490" s="21" t="n">
        <v>203.69</v>
      </c>
      <c r="T1490" s="21" t="s">
        <v>60</v>
      </c>
      <c r="U1490" s="4" t="s">
        <v>82</v>
      </c>
      <c r="V1490" s="4" t="s">
        <v>16122</v>
      </c>
      <c r="W1490" s="4" t="s">
        <v>16123</v>
      </c>
      <c r="X1490" s="4" t="s">
        <v>16124</v>
      </c>
      <c r="Y1490" s="4" t="s">
        <v>56</v>
      </c>
      <c r="Z1490" s="4" t="s">
        <v>16122</v>
      </c>
      <c r="AA1490" s="4" t="s">
        <v>16125</v>
      </c>
      <c r="AB1490" s="4" t="s">
        <v>668</v>
      </c>
      <c r="AC1490" s="4" t="s">
        <v>66</v>
      </c>
      <c r="AD1490" s="4" t="s">
        <v>66</v>
      </c>
      <c r="AE1490" s="4" t="s">
        <v>669</v>
      </c>
      <c r="AF1490" s="4" t="s">
        <v>68</v>
      </c>
      <c r="AG1490" s="4" t="s">
        <v>89</v>
      </c>
      <c r="AH1490" s="4" t="s">
        <v>16126</v>
      </c>
      <c r="AI1490" s="4" t="s">
        <v>12173</v>
      </c>
      <c r="AJ1490" s="4" t="s">
        <v>72</v>
      </c>
      <c r="AK1490" s="4" t="s">
        <v>16127</v>
      </c>
      <c r="AL1490" s="4" t="s">
        <v>2043</v>
      </c>
      <c r="AM1490" s="21" t="s">
        <v>56</v>
      </c>
      <c r="AN1490" s="4" t="s">
        <v>56</v>
      </c>
      <c r="AO1490" s="4" t="s">
        <v>56</v>
      </c>
      <c r="AP1490" s="4" t="s">
        <v>56</v>
      </c>
      <c r="AQ1490" s="4" t="s">
        <v>56</v>
      </c>
      <c r="AR1490" s="4" t="s">
        <v>56</v>
      </c>
      <c r="AS1490" s="4" t="s">
        <v>56</v>
      </c>
      <c r="AT1490" s="21" t="s">
        <v>55</v>
      </c>
      <c r="AU1490" s="4" t="s">
        <v>54</v>
      </c>
      <c r="AV1490" s="4" t="s">
        <v>55</v>
      </c>
      <c r="AW1490" s="4" t="s">
        <v>54</v>
      </c>
    </row>
    <row r="1491" ht="22.5" customHeight="true">
      <c r="A1491" s="20" t="s">
        <v>16128</v>
      </c>
      <c r="B1491" s="4" t="s">
        <v>16129</v>
      </c>
      <c r="C1491" s="4" t="s">
        <v>52</v>
      </c>
      <c r="D1491" s="4" t="s">
        <v>15599</v>
      </c>
      <c r="E1491" s="4" t="s">
        <v>54</v>
      </c>
      <c r="F1491" s="21" t="n">
        <v>1.0</v>
      </c>
      <c r="G1491" s="21" t="n">
        <v>67.22</v>
      </c>
      <c r="H1491" s="21" t="n">
        <v>24.34</v>
      </c>
      <c r="I1491" s="21" t="n">
        <v>-14.07</v>
      </c>
      <c r="J1491" s="21" t="n">
        <v>-24.34</v>
      </c>
      <c r="K1491" s="21" t="s">
        <v>55</v>
      </c>
      <c r="L1491" s="21" t="n">
        <v>53.15</v>
      </c>
      <c r="M1491" s="4" t="s">
        <v>56</v>
      </c>
      <c r="N1491" s="4" t="s">
        <v>56</v>
      </c>
      <c r="O1491" s="4" t="s">
        <v>158</v>
      </c>
      <c r="P1491" s="4" t="s">
        <v>159</v>
      </c>
      <c r="Q1491" s="4" t="s">
        <v>160</v>
      </c>
      <c r="R1491" s="4" t="s">
        <v>56</v>
      </c>
      <c r="S1491" s="21" t="n">
        <v>67.22</v>
      </c>
      <c r="T1491" s="21" t="s">
        <v>117</v>
      </c>
      <c r="U1491" s="4" t="s">
        <v>61</v>
      </c>
      <c r="V1491" s="4" t="s">
        <v>56</v>
      </c>
      <c r="W1491" s="4" t="s">
        <v>56</v>
      </c>
      <c r="X1491" s="4" t="s">
        <v>56</v>
      </c>
      <c r="Y1491" s="4" t="s">
        <v>56</v>
      </c>
      <c r="Z1491" s="4" t="s">
        <v>16130</v>
      </c>
      <c r="AA1491" s="4" t="s">
        <v>16131</v>
      </c>
      <c r="AB1491" s="4" t="s">
        <v>16132</v>
      </c>
      <c r="AC1491" s="4" t="s">
        <v>1749</v>
      </c>
      <c r="AD1491" s="4" t="s">
        <v>448</v>
      </c>
      <c r="AE1491" s="4" t="s">
        <v>16133</v>
      </c>
      <c r="AF1491" s="4" t="s">
        <v>68</v>
      </c>
      <c r="AG1491" s="4" t="s">
        <v>69</v>
      </c>
      <c r="AH1491" s="4" t="s">
        <v>16134</v>
      </c>
      <c r="AI1491" s="4" t="s">
        <v>16135</v>
      </c>
      <c r="AJ1491" s="4" t="s">
        <v>72</v>
      </c>
      <c r="AK1491" s="4" t="s">
        <v>16136</v>
      </c>
      <c r="AL1491" s="4" t="s">
        <v>56</v>
      </c>
      <c r="AM1491" s="21" t="s">
        <v>56</v>
      </c>
      <c r="AN1491" s="4" t="s">
        <v>56</v>
      </c>
      <c r="AO1491" s="4" t="s">
        <v>56</v>
      </c>
      <c r="AP1491" s="4" t="s">
        <v>56</v>
      </c>
      <c r="AQ1491" s="4" t="s">
        <v>56</v>
      </c>
      <c r="AR1491" s="4" t="s">
        <v>56</v>
      </c>
      <c r="AS1491" s="4" t="s">
        <v>56</v>
      </c>
      <c r="AT1491" s="21" t="s">
        <v>55</v>
      </c>
      <c r="AU1491" s="4" t="s">
        <v>54</v>
      </c>
      <c r="AV1491" s="4" t="s">
        <v>55</v>
      </c>
      <c r="AW1491" s="4" t="s">
        <v>54</v>
      </c>
    </row>
    <row r="1492" ht="22.5" customHeight="true">
      <c r="A1492" s="20" t="s">
        <v>16137</v>
      </c>
      <c r="B1492" s="4" t="s">
        <v>16138</v>
      </c>
      <c r="C1492" s="4" t="s">
        <v>52</v>
      </c>
      <c r="D1492" s="4" t="s">
        <v>15874</v>
      </c>
      <c r="E1492" s="4" t="s">
        <v>54</v>
      </c>
      <c r="F1492" s="21" t="n">
        <v>1.0</v>
      </c>
      <c r="G1492" s="21" t="n">
        <v>67.22</v>
      </c>
      <c r="H1492" s="21" t="n">
        <v>13.9</v>
      </c>
      <c r="I1492" s="21" t="n">
        <v>-14.07</v>
      </c>
      <c r="J1492" s="21" t="s">
        <v>55</v>
      </c>
      <c r="K1492" s="21" t="s">
        <v>55</v>
      </c>
      <c r="L1492" s="21" t="n">
        <v>67.05</v>
      </c>
      <c r="M1492" s="4" t="s">
        <v>56</v>
      </c>
      <c r="N1492" s="4" t="s">
        <v>96</v>
      </c>
      <c r="O1492" s="4" t="s">
        <v>158</v>
      </c>
      <c r="P1492" s="4" t="s">
        <v>159</v>
      </c>
      <c r="Q1492" s="4" t="s">
        <v>160</v>
      </c>
      <c r="R1492" s="4" t="s">
        <v>56</v>
      </c>
      <c r="S1492" s="21" t="n">
        <v>67.22</v>
      </c>
      <c r="T1492" s="21" t="s">
        <v>117</v>
      </c>
      <c r="U1492" s="4" t="s">
        <v>82</v>
      </c>
      <c r="V1492" s="4" t="s">
        <v>16139</v>
      </c>
      <c r="W1492" s="4" t="s">
        <v>16140</v>
      </c>
      <c r="X1492" s="4" t="s">
        <v>16141</v>
      </c>
      <c r="Y1492" s="4" t="s">
        <v>56</v>
      </c>
      <c r="Z1492" s="4" t="s">
        <v>16139</v>
      </c>
      <c r="AA1492" s="4" t="s">
        <v>16142</v>
      </c>
      <c r="AB1492" s="4" t="s">
        <v>16143</v>
      </c>
      <c r="AC1492" s="4" t="s">
        <v>339</v>
      </c>
      <c r="AD1492" s="4" t="s">
        <v>66</v>
      </c>
      <c r="AE1492" s="4" t="s">
        <v>16144</v>
      </c>
      <c r="AF1492" s="4" t="s">
        <v>68</v>
      </c>
      <c r="AG1492" s="4" t="s">
        <v>341</v>
      </c>
      <c r="AH1492" s="4" t="s">
        <v>16145</v>
      </c>
      <c r="AI1492" s="4" t="s">
        <v>16146</v>
      </c>
      <c r="AJ1492" s="4" t="s">
        <v>16147</v>
      </c>
      <c r="AK1492" s="4" t="s">
        <v>16148</v>
      </c>
      <c r="AL1492" s="4" t="s">
        <v>56</v>
      </c>
      <c r="AM1492" s="21" t="s">
        <v>56</v>
      </c>
      <c r="AN1492" s="4" t="s">
        <v>56</v>
      </c>
      <c r="AO1492" s="4" t="s">
        <v>56</v>
      </c>
      <c r="AP1492" s="4" t="s">
        <v>56</v>
      </c>
      <c r="AQ1492" s="4" t="s">
        <v>56</v>
      </c>
      <c r="AR1492" s="4" t="s">
        <v>56</v>
      </c>
      <c r="AS1492" s="4" t="s">
        <v>56</v>
      </c>
      <c r="AT1492" s="21" t="s">
        <v>55</v>
      </c>
      <c r="AU1492" s="4" t="s">
        <v>54</v>
      </c>
      <c r="AV1492" s="4" t="s">
        <v>55</v>
      </c>
      <c r="AW1492" s="4" t="s">
        <v>54</v>
      </c>
    </row>
    <row r="1493" ht="22.5" customHeight="true">
      <c r="A1493" s="20" t="s">
        <v>16149</v>
      </c>
      <c r="B1493" s="4" t="s">
        <v>16150</v>
      </c>
      <c r="C1493" s="4" t="s">
        <v>52</v>
      </c>
      <c r="D1493" s="4" t="s">
        <v>15599</v>
      </c>
      <c r="E1493" s="4" t="s">
        <v>54</v>
      </c>
      <c r="F1493" s="21" t="n">
        <v>1.0</v>
      </c>
      <c r="G1493" s="21" t="n">
        <v>184.68</v>
      </c>
      <c r="H1493" s="21" t="s">
        <v>55</v>
      </c>
      <c r="I1493" s="21" t="n">
        <v>-22.16</v>
      </c>
      <c r="J1493" s="21" t="n">
        <v>-23.45</v>
      </c>
      <c r="K1493" s="21" t="s">
        <v>55</v>
      </c>
      <c r="L1493" s="21" t="n">
        <v>139.07</v>
      </c>
      <c r="M1493" s="4" t="s">
        <v>56</v>
      </c>
      <c r="N1493" s="4" t="s">
        <v>96</v>
      </c>
      <c r="O1493" s="4" t="s">
        <v>4336</v>
      </c>
      <c r="P1493" s="4" t="s">
        <v>4337</v>
      </c>
      <c r="Q1493" s="4" t="s">
        <v>4338</v>
      </c>
      <c r="R1493" s="4" t="s">
        <v>56</v>
      </c>
      <c r="S1493" s="21" t="n">
        <v>184.68</v>
      </c>
      <c r="T1493" s="21" t="s">
        <v>117</v>
      </c>
      <c r="U1493" s="4" t="s">
        <v>82</v>
      </c>
      <c r="V1493" s="4" t="s">
        <v>16151</v>
      </c>
      <c r="W1493" s="4" t="s">
        <v>16152</v>
      </c>
      <c r="X1493" s="4" t="s">
        <v>16153</v>
      </c>
      <c r="Y1493" s="4" t="s">
        <v>56</v>
      </c>
      <c r="Z1493" s="4" t="s">
        <v>16151</v>
      </c>
      <c r="AA1493" s="4" t="s">
        <v>16154</v>
      </c>
      <c r="AB1493" s="4" t="s">
        <v>16155</v>
      </c>
      <c r="AC1493" s="4" t="s">
        <v>16156</v>
      </c>
      <c r="AD1493" s="4" t="s">
        <v>106</v>
      </c>
      <c r="AE1493" s="4" t="s">
        <v>16157</v>
      </c>
      <c r="AF1493" s="4" t="s">
        <v>68</v>
      </c>
      <c r="AG1493" s="4" t="s">
        <v>89</v>
      </c>
      <c r="AH1493" s="4" t="s">
        <v>16158</v>
      </c>
      <c r="AI1493" s="4" t="s">
        <v>16159</v>
      </c>
      <c r="AJ1493" s="4" t="s">
        <v>72</v>
      </c>
      <c r="AK1493" s="4" t="s">
        <v>16160</v>
      </c>
      <c r="AL1493" s="4" t="s">
        <v>56</v>
      </c>
      <c r="AM1493" s="21" t="s">
        <v>56</v>
      </c>
      <c r="AN1493" s="4" t="s">
        <v>56</v>
      </c>
      <c r="AO1493" s="4" t="s">
        <v>56</v>
      </c>
      <c r="AP1493" s="4" t="s">
        <v>56</v>
      </c>
      <c r="AQ1493" s="4" t="s">
        <v>56</v>
      </c>
      <c r="AR1493" s="4" t="s">
        <v>56</v>
      </c>
      <c r="AS1493" s="4" t="s">
        <v>56</v>
      </c>
      <c r="AT1493" s="21" t="s">
        <v>55</v>
      </c>
      <c r="AU1493" s="4" t="s">
        <v>54</v>
      </c>
      <c r="AV1493" s="4" t="s">
        <v>55</v>
      </c>
      <c r="AW1493" s="4" t="s">
        <v>54</v>
      </c>
    </row>
    <row r="1494" ht="22.5" customHeight="true">
      <c r="A1494" s="20" t="s">
        <v>16161</v>
      </c>
      <c r="B1494" s="4" t="s">
        <v>16162</v>
      </c>
      <c r="C1494" s="4" t="s">
        <v>52</v>
      </c>
      <c r="D1494" s="4" t="s">
        <v>15599</v>
      </c>
      <c r="E1494" s="4" t="s">
        <v>54</v>
      </c>
      <c r="F1494" s="21" t="n">
        <v>1.0</v>
      </c>
      <c r="G1494" s="21" t="n">
        <v>62.7</v>
      </c>
      <c r="H1494" s="21" t="n">
        <v>18.39</v>
      </c>
      <c r="I1494" s="21" t="n">
        <v>-16.66</v>
      </c>
      <c r="J1494" s="21" t="n">
        <v>-18.39</v>
      </c>
      <c r="K1494" s="21" t="s">
        <v>55</v>
      </c>
      <c r="L1494" s="21" t="n">
        <v>46.04</v>
      </c>
      <c r="M1494" s="4" t="s">
        <v>56</v>
      </c>
      <c r="N1494" s="4" t="s">
        <v>56</v>
      </c>
      <c r="O1494" s="4" t="s">
        <v>247</v>
      </c>
      <c r="P1494" s="4" t="s">
        <v>248</v>
      </c>
      <c r="Q1494" s="4" t="s">
        <v>249</v>
      </c>
      <c r="R1494" s="4" t="s">
        <v>56</v>
      </c>
      <c r="S1494" s="21" t="n">
        <v>62.7</v>
      </c>
      <c r="T1494" s="21" t="s">
        <v>60</v>
      </c>
      <c r="U1494" s="4" t="s">
        <v>61</v>
      </c>
      <c r="V1494" s="4" t="s">
        <v>56</v>
      </c>
      <c r="W1494" s="4" t="s">
        <v>56</v>
      </c>
      <c r="X1494" s="4" t="s">
        <v>56</v>
      </c>
      <c r="Y1494" s="4" t="s">
        <v>56</v>
      </c>
      <c r="Z1494" s="4" t="s">
        <v>16163</v>
      </c>
      <c r="AA1494" s="4" t="s">
        <v>16164</v>
      </c>
      <c r="AB1494" s="4" t="s">
        <v>16165</v>
      </c>
      <c r="AC1494" s="4" t="s">
        <v>16166</v>
      </c>
      <c r="AD1494" s="4" t="s">
        <v>270</v>
      </c>
      <c r="AE1494" s="4" t="s">
        <v>16167</v>
      </c>
      <c r="AF1494" s="4" t="s">
        <v>68</v>
      </c>
      <c r="AG1494" s="4" t="s">
        <v>69</v>
      </c>
      <c r="AH1494" s="4" t="s">
        <v>16168</v>
      </c>
      <c r="AI1494" s="4" t="s">
        <v>16169</v>
      </c>
      <c r="AJ1494" s="4" t="s">
        <v>72</v>
      </c>
      <c r="AK1494" s="4" t="s">
        <v>16170</v>
      </c>
      <c r="AL1494" s="4" t="s">
        <v>56</v>
      </c>
      <c r="AM1494" s="21" t="s">
        <v>56</v>
      </c>
      <c r="AN1494" s="4" t="s">
        <v>56</v>
      </c>
      <c r="AO1494" s="4" t="s">
        <v>56</v>
      </c>
      <c r="AP1494" s="4" t="s">
        <v>56</v>
      </c>
      <c r="AQ1494" s="4" t="s">
        <v>56</v>
      </c>
      <c r="AR1494" s="4" t="s">
        <v>56</v>
      </c>
      <c r="AS1494" s="4" t="s">
        <v>56</v>
      </c>
      <c r="AT1494" s="21" t="s">
        <v>55</v>
      </c>
      <c r="AU1494" s="4" t="s">
        <v>54</v>
      </c>
      <c r="AV1494" s="4" t="s">
        <v>55</v>
      </c>
      <c r="AW1494" s="4" t="s">
        <v>54</v>
      </c>
    </row>
    <row r="1495" ht="22.5" customHeight="true">
      <c r="A1495" s="20" t="s">
        <v>16171</v>
      </c>
      <c r="B1495" s="4" t="s">
        <v>16172</v>
      </c>
      <c r="C1495" s="4" t="s">
        <v>52</v>
      </c>
      <c r="D1495" s="4" t="s">
        <v>14210</v>
      </c>
      <c r="E1495" s="4" t="s">
        <v>54</v>
      </c>
      <c r="F1495" s="21" t="n">
        <v>1.0</v>
      </c>
      <c r="G1495" s="21" t="n">
        <v>45.67</v>
      </c>
      <c r="H1495" s="21" t="n">
        <v>24.88</v>
      </c>
      <c r="I1495" s="21" t="n">
        <v>-13.76</v>
      </c>
      <c r="J1495" s="21" t="n">
        <v>-24.88</v>
      </c>
      <c r="K1495" s="21" t="s">
        <v>55</v>
      </c>
      <c r="L1495" s="21" t="n">
        <v>31.91</v>
      </c>
      <c r="M1495" s="4" t="s">
        <v>56</v>
      </c>
      <c r="N1495" s="4" t="s">
        <v>56</v>
      </c>
      <c r="O1495" s="4" t="s">
        <v>10428</v>
      </c>
      <c r="P1495" s="4" t="s">
        <v>10429</v>
      </c>
      <c r="Q1495" s="4" t="s">
        <v>10430</v>
      </c>
      <c r="R1495" s="4" t="s">
        <v>56</v>
      </c>
      <c r="S1495" s="21" t="n">
        <v>45.67</v>
      </c>
      <c r="T1495" s="21" t="s">
        <v>60</v>
      </c>
      <c r="U1495" s="4" t="s">
        <v>82</v>
      </c>
      <c r="V1495" s="4" t="s">
        <v>16173</v>
      </c>
      <c r="W1495" s="4" t="s">
        <v>16174</v>
      </c>
      <c r="X1495" s="4" t="s">
        <v>16175</v>
      </c>
      <c r="Y1495" s="4" t="s">
        <v>56</v>
      </c>
      <c r="Z1495" s="4" t="s">
        <v>16173</v>
      </c>
      <c r="AA1495" s="4" t="s">
        <v>16176</v>
      </c>
      <c r="AB1495" s="4" t="s">
        <v>16177</v>
      </c>
      <c r="AC1495" s="4" t="s">
        <v>16178</v>
      </c>
      <c r="AD1495" s="4" t="s">
        <v>139</v>
      </c>
      <c r="AE1495" s="4" t="s">
        <v>16179</v>
      </c>
      <c r="AF1495" s="4" t="s">
        <v>68</v>
      </c>
      <c r="AG1495" s="4" t="s">
        <v>89</v>
      </c>
      <c r="AH1495" s="4" t="s">
        <v>16180</v>
      </c>
      <c r="AI1495" s="4" t="s">
        <v>16181</v>
      </c>
      <c r="AJ1495" s="4" t="s">
        <v>72</v>
      </c>
      <c r="AK1495" s="4" t="s">
        <v>16182</v>
      </c>
      <c r="AL1495" s="4" t="s">
        <v>56</v>
      </c>
      <c r="AM1495" s="21" t="s">
        <v>56</v>
      </c>
      <c r="AN1495" s="4" t="s">
        <v>56</v>
      </c>
      <c r="AO1495" s="4" t="s">
        <v>56</v>
      </c>
      <c r="AP1495" s="4" t="s">
        <v>56</v>
      </c>
      <c r="AQ1495" s="4" t="s">
        <v>56</v>
      </c>
      <c r="AR1495" s="4" t="s">
        <v>56</v>
      </c>
      <c r="AS1495" s="4" t="s">
        <v>56</v>
      </c>
      <c r="AT1495" s="21" t="s">
        <v>55</v>
      </c>
      <c r="AU1495" s="4" t="s">
        <v>54</v>
      </c>
      <c r="AV1495" s="4" t="s">
        <v>55</v>
      </c>
      <c r="AW1495" s="4" t="s">
        <v>54</v>
      </c>
    </row>
    <row r="1496" ht="22.5" customHeight="true">
      <c r="A1496" s="20" t="s">
        <v>16183</v>
      </c>
      <c r="B1496" s="4" t="s">
        <v>16184</v>
      </c>
      <c r="C1496" s="4" t="s">
        <v>52</v>
      </c>
      <c r="D1496" s="4" t="s">
        <v>15069</v>
      </c>
      <c r="E1496" s="4" t="s">
        <v>54</v>
      </c>
      <c r="F1496" s="21" t="n">
        <v>1.0</v>
      </c>
      <c r="G1496" s="21" t="n">
        <v>62.7</v>
      </c>
      <c r="H1496" s="21" t="n">
        <v>9.9</v>
      </c>
      <c r="I1496" s="21" t="n">
        <v>-16.66</v>
      </c>
      <c r="J1496" s="21" t="n">
        <v>-9.9</v>
      </c>
      <c r="K1496" s="21" t="s">
        <v>55</v>
      </c>
      <c r="L1496" s="21" t="n">
        <v>46.04</v>
      </c>
      <c r="M1496" s="4" t="s">
        <v>56</v>
      </c>
      <c r="N1496" s="4" t="s">
        <v>96</v>
      </c>
      <c r="O1496" s="4" t="s">
        <v>247</v>
      </c>
      <c r="P1496" s="4" t="s">
        <v>248</v>
      </c>
      <c r="Q1496" s="4" t="s">
        <v>249</v>
      </c>
      <c r="R1496" s="4" t="s">
        <v>56</v>
      </c>
      <c r="S1496" s="21" t="n">
        <v>62.7</v>
      </c>
      <c r="T1496" s="21" t="s">
        <v>60</v>
      </c>
      <c r="U1496" s="4" t="s">
        <v>61</v>
      </c>
      <c r="V1496" s="4" t="s">
        <v>56</v>
      </c>
      <c r="W1496" s="4" t="s">
        <v>56</v>
      </c>
      <c r="X1496" s="4" t="s">
        <v>56</v>
      </c>
      <c r="Y1496" s="4" t="s">
        <v>56</v>
      </c>
      <c r="Z1496" s="4" t="s">
        <v>16185</v>
      </c>
      <c r="AA1496" s="4" t="s">
        <v>16186</v>
      </c>
      <c r="AB1496" s="4" t="s">
        <v>16187</v>
      </c>
      <c r="AC1496" s="4" t="s">
        <v>3927</v>
      </c>
      <c r="AD1496" s="4" t="s">
        <v>106</v>
      </c>
      <c r="AE1496" s="4" t="s">
        <v>16188</v>
      </c>
      <c r="AF1496" s="4" t="s">
        <v>68</v>
      </c>
      <c r="AG1496" s="4" t="s">
        <v>69</v>
      </c>
      <c r="AH1496" s="4" t="s">
        <v>16189</v>
      </c>
      <c r="AI1496" s="4" t="s">
        <v>16190</v>
      </c>
      <c r="AJ1496" s="4" t="s">
        <v>72</v>
      </c>
      <c r="AK1496" s="4" t="s">
        <v>16191</v>
      </c>
      <c r="AL1496" s="4" t="s">
        <v>56</v>
      </c>
      <c r="AM1496" s="21" t="s">
        <v>56</v>
      </c>
      <c r="AN1496" s="4" t="s">
        <v>56</v>
      </c>
      <c r="AO1496" s="4" t="s">
        <v>56</v>
      </c>
      <c r="AP1496" s="4" t="s">
        <v>56</v>
      </c>
      <c r="AQ1496" s="4" t="s">
        <v>56</v>
      </c>
      <c r="AR1496" s="4" t="s">
        <v>56</v>
      </c>
      <c r="AS1496" s="4" t="s">
        <v>56</v>
      </c>
      <c r="AT1496" s="21" t="s">
        <v>55</v>
      </c>
      <c r="AU1496" s="4" t="s">
        <v>54</v>
      </c>
      <c r="AV1496" s="4" t="s">
        <v>55</v>
      </c>
      <c r="AW1496" s="4" t="s">
        <v>54</v>
      </c>
    </row>
    <row r="1497" ht="22.5" customHeight="true">
      <c r="A1497" s="20" t="s">
        <v>16192</v>
      </c>
      <c r="B1497" s="4" t="s">
        <v>16193</v>
      </c>
      <c r="C1497" s="4" t="s">
        <v>52</v>
      </c>
      <c r="D1497" s="4" t="s">
        <v>15874</v>
      </c>
      <c r="E1497" s="4" t="s">
        <v>54</v>
      </c>
      <c r="F1497" s="21" t="n">
        <v>1.0</v>
      </c>
      <c r="G1497" s="21" t="n">
        <v>70.31</v>
      </c>
      <c r="H1497" s="21" t="n">
        <v>15.9</v>
      </c>
      <c r="I1497" s="21" t="n">
        <v>-17.95</v>
      </c>
      <c r="J1497" s="21" t="s">
        <v>55</v>
      </c>
      <c r="K1497" s="21" t="s">
        <v>55</v>
      </c>
      <c r="L1497" s="21" t="n">
        <v>68.26</v>
      </c>
      <c r="M1497" s="4" t="s">
        <v>56</v>
      </c>
      <c r="N1497" s="4" t="s">
        <v>96</v>
      </c>
      <c r="O1497" s="4" t="s">
        <v>158</v>
      </c>
      <c r="P1497" s="4" t="s">
        <v>836</v>
      </c>
      <c r="Q1497" s="4" t="s">
        <v>837</v>
      </c>
      <c r="R1497" s="4" t="s">
        <v>56</v>
      </c>
      <c r="S1497" s="21" t="n">
        <v>70.31</v>
      </c>
      <c r="T1497" s="21" t="s">
        <v>60</v>
      </c>
      <c r="U1497" s="4" t="s">
        <v>82</v>
      </c>
      <c r="V1497" s="4" t="s">
        <v>16194</v>
      </c>
      <c r="W1497" s="4" t="s">
        <v>16195</v>
      </c>
      <c r="X1497" s="4" t="s">
        <v>16196</v>
      </c>
      <c r="Y1497" s="4" t="s">
        <v>56</v>
      </c>
      <c r="Z1497" s="4" t="s">
        <v>16194</v>
      </c>
      <c r="AA1497" s="4" t="s">
        <v>16197</v>
      </c>
      <c r="AB1497" s="4" t="s">
        <v>16198</v>
      </c>
      <c r="AC1497" s="4" t="s">
        <v>66</v>
      </c>
      <c r="AD1497" s="4" t="s">
        <v>66</v>
      </c>
      <c r="AE1497" s="4" t="s">
        <v>16199</v>
      </c>
      <c r="AF1497" s="4" t="s">
        <v>68</v>
      </c>
      <c r="AG1497" s="4" t="s">
        <v>341</v>
      </c>
      <c r="AH1497" s="4" t="s">
        <v>16200</v>
      </c>
      <c r="AI1497" s="4" t="s">
        <v>16201</v>
      </c>
      <c r="AJ1497" s="4" t="s">
        <v>10722</v>
      </c>
      <c r="AK1497" s="4" t="s">
        <v>16202</v>
      </c>
      <c r="AL1497" s="4" t="s">
        <v>56</v>
      </c>
      <c r="AM1497" s="21" t="s">
        <v>56</v>
      </c>
      <c r="AN1497" s="4" t="s">
        <v>56</v>
      </c>
      <c r="AO1497" s="4" t="s">
        <v>56</v>
      </c>
      <c r="AP1497" s="4" t="s">
        <v>56</v>
      </c>
      <c r="AQ1497" s="4" t="s">
        <v>56</v>
      </c>
      <c r="AR1497" s="4" t="s">
        <v>56</v>
      </c>
      <c r="AS1497" s="4" t="s">
        <v>56</v>
      </c>
      <c r="AT1497" s="21" t="s">
        <v>55</v>
      </c>
      <c r="AU1497" s="4" t="s">
        <v>54</v>
      </c>
      <c r="AV1497" s="4" t="s">
        <v>55</v>
      </c>
      <c r="AW1497" s="4" t="s">
        <v>54</v>
      </c>
    </row>
    <row r="1498" ht="22.5" customHeight="true">
      <c r="A1498" s="20" t="s">
        <v>16203</v>
      </c>
      <c r="B1498" s="4" t="s">
        <v>16204</v>
      </c>
      <c r="C1498" s="4" t="s">
        <v>367</v>
      </c>
      <c r="D1498" s="4" t="s">
        <v>7148</v>
      </c>
      <c r="E1498" s="4" t="s">
        <v>96</v>
      </c>
      <c r="F1498" s="21" t="n">
        <v>1.0</v>
      </c>
      <c r="G1498" s="21" t="n">
        <v>57.64</v>
      </c>
      <c r="H1498" s="21" t="n">
        <v>18.02</v>
      </c>
      <c r="I1498" s="21" t="n">
        <v>-15.8</v>
      </c>
      <c r="J1498" s="21" t="n">
        <v>-18.02</v>
      </c>
      <c r="K1498" s="21" t="n">
        <v>-41.84</v>
      </c>
      <c r="L1498" s="21" t="n">
        <v>0.0</v>
      </c>
      <c r="M1498" s="4" t="s">
        <v>56</v>
      </c>
      <c r="N1498" s="4" t="s">
        <v>96</v>
      </c>
      <c r="O1498" s="4" t="s">
        <v>232</v>
      </c>
      <c r="P1498" s="4" t="s">
        <v>233</v>
      </c>
      <c r="Q1498" s="4" t="s">
        <v>234</v>
      </c>
      <c r="R1498" s="4" t="s">
        <v>56</v>
      </c>
      <c r="S1498" s="21" t="n">
        <v>57.64</v>
      </c>
      <c r="T1498" s="21" t="s">
        <v>60</v>
      </c>
      <c r="U1498" s="4" t="s">
        <v>82</v>
      </c>
      <c r="V1498" s="4" t="s">
        <v>16205</v>
      </c>
      <c r="W1498" s="4" t="s">
        <v>16206</v>
      </c>
      <c r="X1498" s="4" t="s">
        <v>16207</v>
      </c>
      <c r="Y1498" s="4" t="s">
        <v>56</v>
      </c>
      <c r="Z1498" s="4" t="s">
        <v>16205</v>
      </c>
      <c r="AA1498" s="4" t="s">
        <v>16208</v>
      </c>
      <c r="AB1498" s="4" t="s">
        <v>668</v>
      </c>
      <c r="AC1498" s="4" t="s">
        <v>66</v>
      </c>
      <c r="AD1498" s="4" t="s">
        <v>66</v>
      </c>
      <c r="AE1498" s="4" t="s">
        <v>669</v>
      </c>
      <c r="AF1498" s="4" t="s">
        <v>68</v>
      </c>
      <c r="AG1498" s="4" t="s">
        <v>89</v>
      </c>
      <c r="AH1498" s="4" t="s">
        <v>1719</v>
      </c>
      <c r="AI1498" s="4" t="s">
        <v>56</v>
      </c>
      <c r="AJ1498" s="4" t="s">
        <v>72</v>
      </c>
      <c r="AK1498" s="4" t="s">
        <v>16209</v>
      </c>
      <c r="AL1498" s="4" t="s">
        <v>2043</v>
      </c>
      <c r="AM1498" s="21" t="s">
        <v>56</v>
      </c>
      <c r="AN1498" s="4" t="s">
        <v>56</v>
      </c>
      <c r="AO1498" s="4" t="s">
        <v>56</v>
      </c>
      <c r="AP1498" s="4" t="s">
        <v>56</v>
      </c>
      <c r="AQ1498" s="4" t="s">
        <v>56</v>
      </c>
      <c r="AR1498" s="4" t="s">
        <v>56</v>
      </c>
      <c r="AS1498" s="4" t="s">
        <v>56</v>
      </c>
      <c r="AT1498" s="21" t="s">
        <v>55</v>
      </c>
      <c r="AU1498" s="4" t="s">
        <v>54</v>
      </c>
      <c r="AV1498" s="4" t="s">
        <v>55</v>
      </c>
      <c r="AW1498" s="4" t="s">
        <v>54</v>
      </c>
    </row>
    <row r="1499" ht="22.5" customHeight="true">
      <c r="A1499" s="20" t="s">
        <v>16210</v>
      </c>
      <c r="B1499" s="4" t="s">
        <v>16211</v>
      </c>
      <c r="C1499" s="4" t="s">
        <v>52</v>
      </c>
      <c r="D1499" s="4" t="s">
        <v>15874</v>
      </c>
      <c r="E1499" s="4" t="s">
        <v>54</v>
      </c>
      <c r="F1499" s="21" t="n">
        <v>1.0</v>
      </c>
      <c r="G1499" s="21" t="n">
        <v>62.7</v>
      </c>
      <c r="H1499" s="21" t="n">
        <v>12.5</v>
      </c>
      <c r="I1499" s="21" t="n">
        <v>-16.66</v>
      </c>
      <c r="J1499" s="21" t="n">
        <v>-12.5</v>
      </c>
      <c r="K1499" s="21" t="s">
        <v>55</v>
      </c>
      <c r="L1499" s="21" t="n">
        <v>46.04</v>
      </c>
      <c r="M1499" s="4" t="s">
        <v>56</v>
      </c>
      <c r="N1499" s="4" t="s">
        <v>96</v>
      </c>
      <c r="O1499" s="4" t="s">
        <v>203</v>
      </c>
      <c r="P1499" s="4" t="s">
        <v>204</v>
      </c>
      <c r="Q1499" s="4" t="s">
        <v>205</v>
      </c>
      <c r="R1499" s="4" t="s">
        <v>56</v>
      </c>
      <c r="S1499" s="21" t="n">
        <v>62.7</v>
      </c>
      <c r="T1499" s="21" t="s">
        <v>60</v>
      </c>
      <c r="U1499" s="4" t="s">
        <v>61</v>
      </c>
      <c r="V1499" s="4" t="s">
        <v>56</v>
      </c>
      <c r="W1499" s="4" t="s">
        <v>56</v>
      </c>
      <c r="X1499" s="4" t="s">
        <v>56</v>
      </c>
      <c r="Y1499" s="4" t="s">
        <v>56</v>
      </c>
      <c r="Z1499" s="4" t="s">
        <v>16212</v>
      </c>
      <c r="AA1499" s="4" t="s">
        <v>16213</v>
      </c>
      <c r="AB1499" s="4" t="s">
        <v>16214</v>
      </c>
      <c r="AC1499" s="4" t="s">
        <v>16215</v>
      </c>
      <c r="AD1499" s="4" t="s">
        <v>66</v>
      </c>
      <c r="AE1499" s="4" t="s">
        <v>16216</v>
      </c>
      <c r="AF1499" s="4" t="s">
        <v>68</v>
      </c>
      <c r="AG1499" s="4" t="s">
        <v>69</v>
      </c>
      <c r="AH1499" s="4" t="s">
        <v>16217</v>
      </c>
      <c r="AI1499" s="4" t="s">
        <v>16218</v>
      </c>
      <c r="AJ1499" s="4" t="s">
        <v>72</v>
      </c>
      <c r="AK1499" s="4" t="s">
        <v>16219</v>
      </c>
      <c r="AL1499" s="4" t="s">
        <v>56</v>
      </c>
      <c r="AM1499" s="21" t="s">
        <v>56</v>
      </c>
      <c r="AN1499" s="4" t="s">
        <v>56</v>
      </c>
      <c r="AO1499" s="4" t="s">
        <v>56</v>
      </c>
      <c r="AP1499" s="4" t="s">
        <v>56</v>
      </c>
      <c r="AQ1499" s="4" t="s">
        <v>56</v>
      </c>
      <c r="AR1499" s="4" t="s">
        <v>56</v>
      </c>
      <c r="AS1499" s="4" t="s">
        <v>56</v>
      </c>
      <c r="AT1499" s="21" t="s">
        <v>55</v>
      </c>
      <c r="AU1499" s="4" t="s">
        <v>54</v>
      </c>
      <c r="AV1499" s="4" t="s">
        <v>55</v>
      </c>
      <c r="AW1499" s="4" t="s">
        <v>54</v>
      </c>
    </row>
    <row r="1500" ht="22.5" customHeight="true">
      <c r="A1500" s="20" t="s">
        <v>16220</v>
      </c>
      <c r="B1500" s="4" t="s">
        <v>16221</v>
      </c>
      <c r="C1500" s="4" t="s">
        <v>2246</v>
      </c>
      <c r="D1500" s="4" t="s">
        <v>15231</v>
      </c>
      <c r="E1500" s="4" t="s">
        <v>54</v>
      </c>
      <c r="F1500" s="21" t="n">
        <v>1.0</v>
      </c>
      <c r="G1500" s="21" t="n">
        <v>16.01</v>
      </c>
      <c r="H1500" s="21" t="n">
        <v>17.9</v>
      </c>
      <c r="I1500" s="21" t="n">
        <v>-26.62</v>
      </c>
      <c r="J1500" s="21" t="n">
        <v>-17.9</v>
      </c>
      <c r="K1500" s="21" t="n">
        <v>-7.29</v>
      </c>
      <c r="L1500" s="21" t="n">
        <v>-17.9</v>
      </c>
      <c r="M1500" s="4" t="s">
        <v>56</v>
      </c>
      <c r="N1500" s="4" t="s">
        <v>56</v>
      </c>
      <c r="O1500" s="4" t="s">
        <v>791</v>
      </c>
      <c r="P1500" s="4" t="s">
        <v>16222</v>
      </c>
      <c r="Q1500" s="4" t="s">
        <v>793</v>
      </c>
      <c r="R1500" s="4" t="s">
        <v>56</v>
      </c>
      <c r="S1500" s="21" t="n">
        <v>16.01</v>
      </c>
      <c r="T1500" s="21" t="s">
        <v>60</v>
      </c>
      <c r="U1500" s="4" t="s">
        <v>82</v>
      </c>
      <c r="V1500" s="4" t="s">
        <v>16223</v>
      </c>
      <c r="W1500" s="4" t="s">
        <v>16224</v>
      </c>
      <c r="X1500" s="4" t="s">
        <v>16225</v>
      </c>
      <c r="Y1500" s="4" t="s">
        <v>56</v>
      </c>
      <c r="Z1500" s="4" t="s">
        <v>16223</v>
      </c>
      <c r="AA1500" s="4" t="s">
        <v>16226</v>
      </c>
      <c r="AB1500" s="4" t="s">
        <v>668</v>
      </c>
      <c r="AC1500" s="4" t="s">
        <v>66</v>
      </c>
      <c r="AD1500" s="4" t="s">
        <v>66</v>
      </c>
      <c r="AE1500" s="4" t="s">
        <v>669</v>
      </c>
      <c r="AF1500" s="4" t="s">
        <v>68</v>
      </c>
      <c r="AG1500" s="4" t="s">
        <v>89</v>
      </c>
      <c r="AH1500" s="4" t="s">
        <v>16227</v>
      </c>
      <c r="AI1500" s="4" t="s">
        <v>15240</v>
      </c>
      <c r="AJ1500" s="4" t="s">
        <v>72</v>
      </c>
      <c r="AK1500" s="4" t="s">
        <v>16228</v>
      </c>
      <c r="AL1500" s="4" t="s">
        <v>2043</v>
      </c>
      <c r="AM1500" s="21" t="s">
        <v>56</v>
      </c>
      <c r="AN1500" s="4" t="s">
        <v>56</v>
      </c>
      <c r="AO1500" s="4" t="s">
        <v>56</v>
      </c>
      <c r="AP1500" s="4" t="s">
        <v>56</v>
      </c>
      <c r="AQ1500" s="4" t="s">
        <v>56</v>
      </c>
      <c r="AR1500" s="4" t="s">
        <v>56</v>
      </c>
      <c r="AS1500" s="4" t="s">
        <v>56</v>
      </c>
      <c r="AT1500" s="21" t="s">
        <v>55</v>
      </c>
      <c r="AU1500" s="4" t="s">
        <v>54</v>
      </c>
      <c r="AV1500" s="4" t="n">
        <v>1.0</v>
      </c>
      <c r="AW1500" s="4" t="s">
        <v>54</v>
      </c>
    </row>
    <row r="1501" ht="22.5" customHeight="true">
      <c r="A1501" s="20" t="s">
        <v>16229</v>
      </c>
      <c r="B1501" s="4" t="s">
        <v>16230</v>
      </c>
      <c r="C1501" s="4" t="s">
        <v>2246</v>
      </c>
      <c r="D1501" s="4" t="s">
        <v>12167</v>
      </c>
      <c r="E1501" s="4" t="s">
        <v>54</v>
      </c>
      <c r="F1501" s="21" t="n">
        <v>1.0</v>
      </c>
      <c r="G1501" s="21" t="n">
        <v>62.7</v>
      </c>
      <c r="H1501" s="21" t="n">
        <v>12.99</v>
      </c>
      <c r="I1501" s="21" t="n">
        <v>-16.66</v>
      </c>
      <c r="J1501" s="21" t="n">
        <v>-12.99</v>
      </c>
      <c r="K1501" s="21" t="n">
        <v>-46.04</v>
      </c>
      <c r="L1501" s="21" t="n">
        <v>0.0</v>
      </c>
      <c r="M1501" s="4" t="s">
        <v>56</v>
      </c>
      <c r="N1501" s="4" t="s">
        <v>96</v>
      </c>
      <c r="O1501" s="4" t="s">
        <v>57</v>
      </c>
      <c r="P1501" s="4" t="s">
        <v>58</v>
      </c>
      <c r="Q1501" s="4" t="s">
        <v>59</v>
      </c>
      <c r="R1501" s="4" t="s">
        <v>56</v>
      </c>
      <c r="S1501" s="21" t="n">
        <v>62.7</v>
      </c>
      <c r="T1501" s="21" t="s">
        <v>60</v>
      </c>
      <c r="U1501" s="4" t="s">
        <v>61</v>
      </c>
      <c r="V1501" s="4" t="s">
        <v>16231</v>
      </c>
      <c r="W1501" s="4" t="s">
        <v>16232</v>
      </c>
      <c r="X1501" s="4" t="s">
        <v>16233</v>
      </c>
      <c r="Y1501" s="4" t="s">
        <v>56</v>
      </c>
      <c r="Z1501" s="4" t="s">
        <v>16231</v>
      </c>
      <c r="AA1501" s="4" t="s">
        <v>16234</v>
      </c>
      <c r="AB1501" s="4" t="s">
        <v>668</v>
      </c>
      <c r="AC1501" s="4" t="s">
        <v>66</v>
      </c>
      <c r="AD1501" s="4" t="s">
        <v>66</v>
      </c>
      <c r="AE1501" s="4" t="s">
        <v>669</v>
      </c>
      <c r="AF1501" s="4" t="s">
        <v>68</v>
      </c>
      <c r="AG1501" s="4" t="s">
        <v>69</v>
      </c>
      <c r="AH1501" s="4" t="s">
        <v>16235</v>
      </c>
      <c r="AI1501" s="4" t="s">
        <v>11038</v>
      </c>
      <c r="AJ1501" s="4" t="s">
        <v>72</v>
      </c>
      <c r="AK1501" s="4" t="s">
        <v>16236</v>
      </c>
      <c r="AL1501" s="4" t="s">
        <v>56</v>
      </c>
      <c r="AM1501" s="21" t="s">
        <v>56</v>
      </c>
      <c r="AN1501" s="4" t="s">
        <v>56</v>
      </c>
      <c r="AO1501" s="4" t="s">
        <v>56</v>
      </c>
      <c r="AP1501" s="4" t="s">
        <v>56</v>
      </c>
      <c r="AQ1501" s="4" t="s">
        <v>56</v>
      </c>
      <c r="AR1501" s="4" t="s">
        <v>56</v>
      </c>
      <c r="AS1501" s="4" t="s">
        <v>56</v>
      </c>
      <c r="AT1501" s="21" t="s">
        <v>55</v>
      </c>
      <c r="AU1501" s="4" t="s">
        <v>54</v>
      </c>
      <c r="AV1501" s="4" t="s">
        <v>55</v>
      </c>
      <c r="AW1501" s="4" t="s">
        <v>54</v>
      </c>
    </row>
    <row r="1502" ht="22.5" customHeight="true">
      <c r="A1502" s="20" t="s">
        <v>16237</v>
      </c>
      <c r="B1502" s="4" t="s">
        <v>16238</v>
      </c>
      <c r="C1502" s="4" t="s">
        <v>52</v>
      </c>
      <c r="D1502" s="4" t="s">
        <v>12086</v>
      </c>
      <c r="E1502" s="4" t="s">
        <v>54</v>
      </c>
      <c r="F1502" s="21" t="n">
        <v>1.0</v>
      </c>
      <c r="G1502" s="21" t="n">
        <v>270.95</v>
      </c>
      <c r="H1502" s="21" t="n">
        <v>28.47</v>
      </c>
      <c r="I1502" s="21" t="n">
        <v>-46.06</v>
      </c>
      <c r="J1502" s="21" t="n">
        <v>-51.92</v>
      </c>
      <c r="K1502" s="21" t="s">
        <v>55</v>
      </c>
      <c r="L1502" s="21" t="n">
        <v>201.44</v>
      </c>
      <c r="M1502" s="4" t="s">
        <v>56</v>
      </c>
      <c r="N1502" s="4" t="s">
        <v>96</v>
      </c>
      <c r="O1502" s="4" t="s">
        <v>1405</v>
      </c>
      <c r="P1502" s="4" t="s">
        <v>1406</v>
      </c>
      <c r="Q1502" s="4" t="s">
        <v>1407</v>
      </c>
      <c r="R1502" s="4" t="s">
        <v>56</v>
      </c>
      <c r="S1502" s="21" t="n">
        <v>270.95</v>
      </c>
      <c r="T1502" s="21" t="s">
        <v>60</v>
      </c>
      <c r="U1502" s="4" t="s">
        <v>82</v>
      </c>
      <c r="V1502" s="4" t="s">
        <v>16239</v>
      </c>
      <c r="W1502" s="4" t="s">
        <v>16240</v>
      </c>
      <c r="X1502" s="4" t="s">
        <v>16241</v>
      </c>
      <c r="Y1502" s="4" t="s">
        <v>56</v>
      </c>
      <c r="Z1502" s="4" t="s">
        <v>16239</v>
      </c>
      <c r="AA1502" s="4" t="s">
        <v>16242</v>
      </c>
      <c r="AB1502" s="4" t="s">
        <v>16243</v>
      </c>
      <c r="AC1502" s="4" t="s">
        <v>16244</v>
      </c>
      <c r="AD1502" s="4" t="s">
        <v>2436</v>
      </c>
      <c r="AE1502" s="4" t="s">
        <v>16245</v>
      </c>
      <c r="AF1502" s="4" t="s">
        <v>68</v>
      </c>
      <c r="AG1502" s="4" t="s">
        <v>89</v>
      </c>
      <c r="AH1502" s="4" t="s">
        <v>16246</v>
      </c>
      <c r="AI1502" s="4" t="s">
        <v>16247</v>
      </c>
      <c r="AJ1502" s="4" t="s">
        <v>72</v>
      </c>
      <c r="AK1502" s="4" t="s">
        <v>16248</v>
      </c>
      <c r="AL1502" s="4" t="s">
        <v>56</v>
      </c>
      <c r="AM1502" s="21" t="s">
        <v>56</v>
      </c>
      <c r="AN1502" s="4" t="s">
        <v>56</v>
      </c>
      <c r="AO1502" s="4" t="s">
        <v>56</v>
      </c>
      <c r="AP1502" s="4" t="s">
        <v>56</v>
      </c>
      <c r="AQ1502" s="4" t="s">
        <v>56</v>
      </c>
      <c r="AR1502" s="4" t="s">
        <v>56</v>
      </c>
      <c r="AS1502" s="4" t="s">
        <v>56</v>
      </c>
      <c r="AT1502" s="21" t="s">
        <v>55</v>
      </c>
      <c r="AU1502" s="4" t="s">
        <v>54</v>
      </c>
      <c r="AV1502" s="4" t="s">
        <v>55</v>
      </c>
      <c r="AW1502" s="4" t="s">
        <v>54</v>
      </c>
    </row>
    <row r="1503" ht="22.5" customHeight="true">
      <c r="A1503" s="20" t="s">
        <v>16249</v>
      </c>
      <c r="B1503" s="4" t="s">
        <v>16250</v>
      </c>
      <c r="C1503" s="4" t="s">
        <v>52</v>
      </c>
      <c r="D1503" s="4" t="s">
        <v>15599</v>
      </c>
      <c r="E1503" s="4" t="s">
        <v>54</v>
      </c>
      <c r="F1503" s="21" t="n">
        <v>1.0</v>
      </c>
      <c r="G1503" s="21" t="n">
        <v>62.7</v>
      </c>
      <c r="H1503" s="21" t="n">
        <v>18.21</v>
      </c>
      <c r="I1503" s="21" t="n">
        <v>-16.66</v>
      </c>
      <c r="J1503" s="21" t="n">
        <v>-18.21</v>
      </c>
      <c r="K1503" s="21" t="s">
        <v>55</v>
      </c>
      <c r="L1503" s="21" t="n">
        <v>46.04</v>
      </c>
      <c r="M1503" s="4" t="s">
        <v>56</v>
      </c>
      <c r="N1503" s="4" t="s">
        <v>96</v>
      </c>
      <c r="O1503" s="4" t="s">
        <v>247</v>
      </c>
      <c r="P1503" s="4" t="s">
        <v>248</v>
      </c>
      <c r="Q1503" s="4" t="s">
        <v>249</v>
      </c>
      <c r="R1503" s="4" t="s">
        <v>56</v>
      </c>
      <c r="S1503" s="21" t="n">
        <v>62.7</v>
      </c>
      <c r="T1503" s="21" t="s">
        <v>60</v>
      </c>
      <c r="U1503" s="4" t="s">
        <v>61</v>
      </c>
      <c r="V1503" s="4" t="s">
        <v>56</v>
      </c>
      <c r="W1503" s="4" t="s">
        <v>56</v>
      </c>
      <c r="X1503" s="4" t="s">
        <v>56</v>
      </c>
      <c r="Y1503" s="4" t="s">
        <v>56</v>
      </c>
      <c r="Z1503" s="4" t="s">
        <v>16251</v>
      </c>
      <c r="AA1503" s="4" t="s">
        <v>16252</v>
      </c>
      <c r="AB1503" s="4" t="s">
        <v>16253</v>
      </c>
      <c r="AC1503" s="4" t="s">
        <v>3249</v>
      </c>
      <c r="AD1503" s="4" t="s">
        <v>270</v>
      </c>
      <c r="AE1503" s="4" t="s">
        <v>16254</v>
      </c>
      <c r="AF1503" s="4" t="s">
        <v>68</v>
      </c>
      <c r="AG1503" s="4" t="s">
        <v>69</v>
      </c>
      <c r="AH1503" s="4" t="s">
        <v>16110</v>
      </c>
      <c r="AI1503" s="4" t="s">
        <v>16255</v>
      </c>
      <c r="AJ1503" s="4" t="s">
        <v>72</v>
      </c>
      <c r="AK1503" s="4" t="s">
        <v>16256</v>
      </c>
      <c r="AL1503" s="4" t="s">
        <v>56</v>
      </c>
      <c r="AM1503" s="21" t="s">
        <v>56</v>
      </c>
      <c r="AN1503" s="4" t="s">
        <v>56</v>
      </c>
      <c r="AO1503" s="4" t="s">
        <v>56</v>
      </c>
      <c r="AP1503" s="4" t="s">
        <v>56</v>
      </c>
      <c r="AQ1503" s="4" t="s">
        <v>56</v>
      </c>
      <c r="AR1503" s="4" t="s">
        <v>56</v>
      </c>
      <c r="AS1503" s="4" t="s">
        <v>56</v>
      </c>
      <c r="AT1503" s="21" t="s">
        <v>55</v>
      </c>
      <c r="AU1503" s="4" t="s">
        <v>54</v>
      </c>
      <c r="AV1503" s="4" t="s">
        <v>55</v>
      </c>
      <c r="AW1503" s="4" t="s">
        <v>54</v>
      </c>
    </row>
    <row r="1504" ht="22.5" customHeight="true">
      <c r="A1504" s="20" t="s">
        <v>16257</v>
      </c>
      <c r="B1504" s="4" t="s">
        <v>16258</v>
      </c>
      <c r="C1504" s="4" t="s">
        <v>52</v>
      </c>
      <c r="D1504" s="4" t="s">
        <v>15599</v>
      </c>
      <c r="E1504" s="4" t="s">
        <v>96</v>
      </c>
      <c r="F1504" s="21" t="n">
        <v>1.0</v>
      </c>
      <c r="G1504" s="21" t="n">
        <v>62.7</v>
      </c>
      <c r="H1504" s="21" t="s">
        <v>55</v>
      </c>
      <c r="I1504" s="21" t="n">
        <v>-16.66</v>
      </c>
      <c r="J1504" s="21" t="s">
        <v>55</v>
      </c>
      <c r="K1504" s="21" t="s">
        <v>55</v>
      </c>
      <c r="L1504" s="21" t="n">
        <v>46.04</v>
      </c>
      <c r="M1504" s="4" t="s">
        <v>56</v>
      </c>
      <c r="N1504" s="4" t="s">
        <v>96</v>
      </c>
      <c r="O1504" s="4" t="s">
        <v>57</v>
      </c>
      <c r="P1504" s="4" t="s">
        <v>58</v>
      </c>
      <c r="Q1504" s="4" t="s">
        <v>59</v>
      </c>
      <c r="R1504" s="4" t="s">
        <v>56</v>
      </c>
      <c r="S1504" s="21" t="n">
        <v>62.7</v>
      </c>
      <c r="T1504" s="21" t="s">
        <v>60</v>
      </c>
      <c r="U1504" s="4" t="s">
        <v>61</v>
      </c>
      <c r="V1504" s="4" t="s">
        <v>56</v>
      </c>
      <c r="W1504" s="4" t="s">
        <v>56</v>
      </c>
      <c r="X1504" s="4" t="s">
        <v>56</v>
      </c>
      <c r="Y1504" s="4" t="s">
        <v>56</v>
      </c>
      <c r="Z1504" s="4" t="s">
        <v>16259</v>
      </c>
      <c r="AA1504" s="4" t="s">
        <v>16260</v>
      </c>
      <c r="AB1504" s="4" t="s">
        <v>16261</v>
      </c>
      <c r="AC1504" s="4" t="s">
        <v>196</v>
      </c>
      <c r="AD1504" s="4" t="s">
        <v>172</v>
      </c>
      <c r="AE1504" s="4" t="s">
        <v>16262</v>
      </c>
      <c r="AF1504" s="4" t="s">
        <v>68</v>
      </c>
      <c r="AG1504" s="4" t="s">
        <v>69</v>
      </c>
      <c r="AH1504" s="4" t="s">
        <v>16263</v>
      </c>
      <c r="AI1504" s="4" t="s">
        <v>16264</v>
      </c>
      <c r="AJ1504" s="4" t="s">
        <v>72</v>
      </c>
      <c r="AK1504" s="4" t="s">
        <v>16265</v>
      </c>
      <c r="AL1504" s="4" t="s">
        <v>56</v>
      </c>
      <c r="AM1504" s="21" t="s">
        <v>56</v>
      </c>
      <c r="AN1504" s="4" t="s">
        <v>56</v>
      </c>
      <c r="AO1504" s="4" t="s">
        <v>56</v>
      </c>
      <c r="AP1504" s="4" t="s">
        <v>56</v>
      </c>
      <c r="AQ1504" s="4" t="s">
        <v>56</v>
      </c>
      <c r="AR1504" s="4" t="s">
        <v>56</v>
      </c>
      <c r="AS1504" s="4" t="s">
        <v>56</v>
      </c>
      <c r="AT1504" s="21" t="s">
        <v>55</v>
      </c>
      <c r="AU1504" s="4" t="s">
        <v>54</v>
      </c>
      <c r="AV1504" s="4" t="s">
        <v>55</v>
      </c>
      <c r="AW1504" s="4" t="s">
        <v>54</v>
      </c>
    </row>
    <row r="1505" ht="22.5" customHeight="true">
      <c r="A1505" s="20" t="s">
        <v>16266</v>
      </c>
      <c r="B1505" s="4" t="s">
        <v>16267</v>
      </c>
      <c r="C1505" s="4" t="s">
        <v>52</v>
      </c>
      <c r="D1505" s="4" t="s">
        <v>13588</v>
      </c>
      <c r="E1505" s="4" t="s">
        <v>96</v>
      </c>
      <c r="F1505" s="21" t="n">
        <v>1.0</v>
      </c>
      <c r="G1505" s="21" t="n">
        <v>328.27</v>
      </c>
      <c r="H1505" s="21" t="s">
        <v>55</v>
      </c>
      <c r="I1505" s="21" t="n">
        <v>-55.81</v>
      </c>
      <c r="J1505" s="21" t="n">
        <v>-40.95</v>
      </c>
      <c r="K1505" s="21" t="s">
        <v>55</v>
      </c>
      <c r="L1505" s="21" t="n">
        <v>231.51</v>
      </c>
      <c r="M1505" s="4" t="s">
        <v>56</v>
      </c>
      <c r="N1505" s="4" t="s">
        <v>56</v>
      </c>
      <c r="O1505" s="4" t="s">
        <v>1756</v>
      </c>
      <c r="P1505" s="4" t="s">
        <v>1757</v>
      </c>
      <c r="Q1505" s="4" t="s">
        <v>1758</v>
      </c>
      <c r="R1505" s="4" t="s">
        <v>56</v>
      </c>
      <c r="S1505" s="21" t="n">
        <v>328.27</v>
      </c>
      <c r="T1505" s="21" t="s">
        <v>60</v>
      </c>
      <c r="U1505" s="4" t="s">
        <v>82</v>
      </c>
      <c r="V1505" s="4" t="s">
        <v>16268</v>
      </c>
      <c r="W1505" s="4" t="s">
        <v>16269</v>
      </c>
      <c r="X1505" s="4" t="s">
        <v>16270</v>
      </c>
      <c r="Y1505" s="4" t="s">
        <v>56</v>
      </c>
      <c r="Z1505" s="4" t="s">
        <v>16268</v>
      </c>
      <c r="AA1505" s="4" t="s">
        <v>16271</v>
      </c>
      <c r="AB1505" s="4" t="s">
        <v>16272</v>
      </c>
      <c r="AC1505" s="4" t="s">
        <v>16273</v>
      </c>
      <c r="AD1505" s="4" t="s">
        <v>139</v>
      </c>
      <c r="AE1505" s="4" t="s">
        <v>16274</v>
      </c>
      <c r="AF1505" s="4" t="s">
        <v>68</v>
      </c>
      <c r="AG1505" s="4" t="s">
        <v>89</v>
      </c>
      <c r="AH1505" s="4" t="s">
        <v>16275</v>
      </c>
      <c r="AI1505" s="4" t="s">
        <v>16276</v>
      </c>
      <c r="AJ1505" s="4" t="s">
        <v>72</v>
      </c>
      <c r="AK1505" s="4" t="s">
        <v>16277</v>
      </c>
      <c r="AL1505" s="4" t="s">
        <v>56</v>
      </c>
      <c r="AM1505" s="21" t="s">
        <v>56</v>
      </c>
      <c r="AN1505" s="4" t="s">
        <v>56</v>
      </c>
      <c r="AO1505" s="4" t="s">
        <v>56</v>
      </c>
      <c r="AP1505" s="4" t="s">
        <v>56</v>
      </c>
      <c r="AQ1505" s="4" t="s">
        <v>56</v>
      </c>
      <c r="AR1505" s="4" t="s">
        <v>56</v>
      </c>
      <c r="AS1505" s="4" t="s">
        <v>56</v>
      </c>
      <c r="AT1505" s="21" t="s">
        <v>55</v>
      </c>
      <c r="AU1505" s="4" t="s">
        <v>54</v>
      </c>
      <c r="AV1505" s="4" t="s">
        <v>55</v>
      </c>
      <c r="AW1505" s="4" t="s">
        <v>54</v>
      </c>
    </row>
    <row r="1506" ht="22.5" customHeight="true">
      <c r="A1506" s="20" t="s">
        <v>16278</v>
      </c>
      <c r="B1506" s="4" t="s">
        <v>16279</v>
      </c>
      <c r="C1506" s="4" t="s">
        <v>52</v>
      </c>
      <c r="D1506" s="4" t="s">
        <v>15874</v>
      </c>
      <c r="E1506" s="4" t="s">
        <v>54</v>
      </c>
      <c r="F1506" s="21" t="n">
        <v>1.0</v>
      </c>
      <c r="G1506" s="21" t="n">
        <v>27.43</v>
      </c>
      <c r="H1506" s="21" t="n">
        <v>15.9</v>
      </c>
      <c r="I1506" s="21" t="n">
        <v>-10.66</v>
      </c>
      <c r="J1506" s="21" t="s">
        <v>55</v>
      </c>
      <c r="K1506" s="21" t="s">
        <v>55</v>
      </c>
      <c r="L1506" s="21" t="n">
        <v>32.67</v>
      </c>
      <c r="M1506" s="4" t="s">
        <v>56</v>
      </c>
      <c r="N1506" s="4" t="s">
        <v>56</v>
      </c>
      <c r="O1506" s="4" t="s">
        <v>8362</v>
      </c>
      <c r="P1506" s="4" t="s">
        <v>16280</v>
      </c>
      <c r="Q1506" s="4" t="s">
        <v>16281</v>
      </c>
      <c r="R1506" s="4" t="s">
        <v>56</v>
      </c>
      <c r="S1506" s="21" t="n">
        <v>27.43</v>
      </c>
      <c r="T1506" s="21" t="s">
        <v>60</v>
      </c>
      <c r="U1506" s="4" t="s">
        <v>82</v>
      </c>
      <c r="V1506" s="4" t="s">
        <v>16282</v>
      </c>
      <c r="W1506" s="4" t="s">
        <v>16283</v>
      </c>
      <c r="X1506" s="4" t="s">
        <v>16284</v>
      </c>
      <c r="Y1506" s="4" t="s">
        <v>56</v>
      </c>
      <c r="Z1506" s="4" t="s">
        <v>16282</v>
      </c>
      <c r="AA1506" s="4" t="s">
        <v>16285</v>
      </c>
      <c r="AB1506" s="4" t="s">
        <v>16286</v>
      </c>
      <c r="AC1506" s="4" t="s">
        <v>339</v>
      </c>
      <c r="AD1506" s="4" t="s">
        <v>66</v>
      </c>
      <c r="AE1506" s="4" t="s">
        <v>16287</v>
      </c>
      <c r="AF1506" s="4" t="s">
        <v>68</v>
      </c>
      <c r="AG1506" s="4" t="s">
        <v>341</v>
      </c>
      <c r="AH1506" s="4" t="s">
        <v>16145</v>
      </c>
      <c r="AI1506" s="4" t="s">
        <v>16288</v>
      </c>
      <c r="AJ1506" s="4" t="s">
        <v>16147</v>
      </c>
      <c r="AK1506" s="4" t="s">
        <v>16289</v>
      </c>
      <c r="AL1506" s="4" t="s">
        <v>56</v>
      </c>
      <c r="AM1506" s="21" t="s">
        <v>56</v>
      </c>
      <c r="AN1506" s="4" t="s">
        <v>56</v>
      </c>
      <c r="AO1506" s="4" t="s">
        <v>56</v>
      </c>
      <c r="AP1506" s="4" t="s">
        <v>56</v>
      </c>
      <c r="AQ1506" s="4" t="s">
        <v>56</v>
      </c>
      <c r="AR1506" s="4" t="s">
        <v>56</v>
      </c>
      <c r="AS1506" s="4" t="s">
        <v>56</v>
      </c>
      <c r="AT1506" s="21" t="s">
        <v>55</v>
      </c>
      <c r="AU1506" s="4" t="s">
        <v>54</v>
      </c>
      <c r="AV1506" s="4" t="s">
        <v>55</v>
      </c>
      <c r="AW1506" s="4" t="s">
        <v>54</v>
      </c>
    </row>
    <row r="1507" ht="22.5" customHeight="true">
      <c r="A1507" s="20" t="s">
        <v>16290</v>
      </c>
      <c r="B1507" s="4" t="s">
        <v>16291</v>
      </c>
      <c r="C1507" s="4" t="s">
        <v>52</v>
      </c>
      <c r="D1507" s="4" t="s">
        <v>15874</v>
      </c>
      <c r="E1507" s="4" t="s">
        <v>96</v>
      </c>
      <c r="F1507" s="21" t="n">
        <v>1.0</v>
      </c>
      <c r="G1507" s="21" t="n">
        <v>70.31</v>
      </c>
      <c r="H1507" s="21" t="n">
        <v>15.9</v>
      </c>
      <c r="I1507" s="21" t="n">
        <v>-17.95</v>
      </c>
      <c r="J1507" s="21" t="s">
        <v>55</v>
      </c>
      <c r="K1507" s="21" t="s">
        <v>55</v>
      </c>
      <c r="L1507" s="21" t="n">
        <v>68.26</v>
      </c>
      <c r="M1507" s="4" t="s">
        <v>56</v>
      </c>
      <c r="N1507" s="4" t="s">
        <v>96</v>
      </c>
      <c r="O1507" s="4" t="s">
        <v>158</v>
      </c>
      <c r="P1507" s="4" t="s">
        <v>836</v>
      </c>
      <c r="Q1507" s="4" t="s">
        <v>837</v>
      </c>
      <c r="R1507" s="4" t="s">
        <v>56</v>
      </c>
      <c r="S1507" s="21" t="n">
        <v>70.31</v>
      </c>
      <c r="T1507" s="21" t="s">
        <v>60</v>
      </c>
      <c r="U1507" s="4" t="s">
        <v>82</v>
      </c>
      <c r="V1507" s="4" t="s">
        <v>16292</v>
      </c>
      <c r="W1507" s="4" t="s">
        <v>16293</v>
      </c>
      <c r="X1507" s="4" t="s">
        <v>16294</v>
      </c>
      <c r="Y1507" s="4" t="s">
        <v>56</v>
      </c>
      <c r="Z1507" s="4" t="s">
        <v>16292</v>
      </c>
      <c r="AA1507" s="4" t="s">
        <v>16295</v>
      </c>
      <c r="AB1507" s="4" t="s">
        <v>16296</v>
      </c>
      <c r="AC1507" s="4" t="s">
        <v>66</v>
      </c>
      <c r="AD1507" s="4" t="s">
        <v>66</v>
      </c>
      <c r="AE1507" s="4" t="s">
        <v>16297</v>
      </c>
      <c r="AF1507" s="4" t="s">
        <v>68</v>
      </c>
      <c r="AG1507" s="4" t="s">
        <v>341</v>
      </c>
      <c r="AH1507" s="4" t="s">
        <v>16298</v>
      </c>
      <c r="AI1507" s="4" t="s">
        <v>16299</v>
      </c>
      <c r="AJ1507" s="4" t="s">
        <v>16300</v>
      </c>
      <c r="AK1507" s="4" t="s">
        <v>16301</v>
      </c>
      <c r="AL1507" s="4" t="s">
        <v>56</v>
      </c>
      <c r="AM1507" s="21" t="s">
        <v>56</v>
      </c>
      <c r="AN1507" s="4" t="s">
        <v>56</v>
      </c>
      <c r="AO1507" s="4" t="s">
        <v>56</v>
      </c>
      <c r="AP1507" s="4" t="s">
        <v>56</v>
      </c>
      <c r="AQ1507" s="4" t="s">
        <v>56</v>
      </c>
      <c r="AR1507" s="4" t="s">
        <v>56</v>
      </c>
      <c r="AS1507" s="4" t="s">
        <v>56</v>
      </c>
      <c r="AT1507" s="21" t="s">
        <v>55</v>
      </c>
      <c r="AU1507" s="4" t="s">
        <v>54</v>
      </c>
      <c r="AV1507" s="4" t="s">
        <v>55</v>
      </c>
      <c r="AW1507" s="4" t="s">
        <v>54</v>
      </c>
    </row>
    <row r="1508" ht="22.5" customHeight="true">
      <c r="A1508" s="20" t="s">
        <v>16302</v>
      </c>
      <c r="B1508" s="4" t="s">
        <v>16303</v>
      </c>
      <c r="C1508" s="4" t="s">
        <v>52</v>
      </c>
      <c r="D1508" s="4" t="s">
        <v>14210</v>
      </c>
      <c r="E1508" s="4" t="s">
        <v>54</v>
      </c>
      <c r="F1508" s="21" t="n">
        <v>1.0</v>
      </c>
      <c r="G1508" s="21" t="n">
        <v>62.7</v>
      </c>
      <c r="H1508" s="21" t="n">
        <v>16.47</v>
      </c>
      <c r="I1508" s="21" t="n">
        <v>-16.66</v>
      </c>
      <c r="J1508" s="21" t="n">
        <v>-16.47</v>
      </c>
      <c r="K1508" s="21" t="s">
        <v>55</v>
      </c>
      <c r="L1508" s="21" t="n">
        <v>46.04</v>
      </c>
      <c r="M1508" s="4" t="s">
        <v>56</v>
      </c>
      <c r="N1508" s="4" t="s">
        <v>96</v>
      </c>
      <c r="O1508" s="4" t="s">
        <v>247</v>
      </c>
      <c r="P1508" s="4" t="s">
        <v>248</v>
      </c>
      <c r="Q1508" s="4" t="s">
        <v>249</v>
      </c>
      <c r="R1508" s="4" t="s">
        <v>56</v>
      </c>
      <c r="S1508" s="21" t="n">
        <v>62.7</v>
      </c>
      <c r="T1508" s="21" t="s">
        <v>60</v>
      </c>
      <c r="U1508" s="4" t="s">
        <v>61</v>
      </c>
      <c r="V1508" s="4" t="s">
        <v>56</v>
      </c>
      <c r="W1508" s="4" t="s">
        <v>56</v>
      </c>
      <c r="X1508" s="4" t="s">
        <v>56</v>
      </c>
      <c r="Y1508" s="4" t="s">
        <v>56</v>
      </c>
      <c r="Z1508" s="4" t="s">
        <v>16304</v>
      </c>
      <c r="AA1508" s="4" t="s">
        <v>16305</v>
      </c>
      <c r="AB1508" s="4" t="s">
        <v>16306</v>
      </c>
      <c r="AC1508" s="4" t="s">
        <v>16307</v>
      </c>
      <c r="AD1508" s="4" t="s">
        <v>106</v>
      </c>
      <c r="AE1508" s="4" t="s">
        <v>16308</v>
      </c>
      <c r="AF1508" s="4" t="s">
        <v>68</v>
      </c>
      <c r="AG1508" s="4" t="s">
        <v>69</v>
      </c>
      <c r="AH1508" s="4" t="s">
        <v>16309</v>
      </c>
      <c r="AI1508" s="4" t="s">
        <v>16310</v>
      </c>
      <c r="AJ1508" s="4" t="s">
        <v>72</v>
      </c>
      <c r="AK1508" s="4" t="s">
        <v>16311</v>
      </c>
      <c r="AL1508" s="4" t="s">
        <v>56</v>
      </c>
      <c r="AM1508" s="21" t="s">
        <v>56</v>
      </c>
      <c r="AN1508" s="4" t="s">
        <v>56</v>
      </c>
      <c r="AO1508" s="4" t="s">
        <v>56</v>
      </c>
      <c r="AP1508" s="4" t="s">
        <v>56</v>
      </c>
      <c r="AQ1508" s="4" t="s">
        <v>56</v>
      </c>
      <c r="AR1508" s="4" t="s">
        <v>56</v>
      </c>
      <c r="AS1508" s="4" t="s">
        <v>56</v>
      </c>
      <c r="AT1508" s="21" t="s">
        <v>55</v>
      </c>
      <c r="AU1508" s="4" t="s">
        <v>54</v>
      </c>
      <c r="AV1508" s="4" t="s">
        <v>55</v>
      </c>
      <c r="AW1508" s="4" t="s">
        <v>54</v>
      </c>
    </row>
    <row r="1509" ht="22.5" customHeight="true">
      <c r="A1509" s="20" t="s">
        <v>16312</v>
      </c>
      <c r="B1509" s="4" t="s">
        <v>16313</v>
      </c>
      <c r="C1509" s="4" t="s">
        <v>52</v>
      </c>
      <c r="D1509" s="4" t="s">
        <v>12745</v>
      </c>
      <c r="E1509" s="4" t="s">
        <v>96</v>
      </c>
      <c r="F1509" s="21" t="n">
        <v>1.0</v>
      </c>
      <c r="G1509" s="21" t="n">
        <v>87.7</v>
      </c>
      <c r="H1509" s="21" t="s">
        <v>55</v>
      </c>
      <c r="I1509" s="21" t="n">
        <v>-14.91</v>
      </c>
      <c r="J1509" s="21" t="n">
        <v>-19.45</v>
      </c>
      <c r="K1509" s="21" t="s">
        <v>55</v>
      </c>
      <c r="L1509" s="21" t="n">
        <v>53.34</v>
      </c>
      <c r="M1509" s="4" t="s">
        <v>56</v>
      </c>
      <c r="N1509" s="4" t="s">
        <v>56</v>
      </c>
      <c r="O1509" s="4" t="s">
        <v>16314</v>
      </c>
      <c r="P1509" s="4" t="s">
        <v>16315</v>
      </c>
      <c r="Q1509" s="4" t="s">
        <v>16316</v>
      </c>
      <c r="R1509" s="4" t="s">
        <v>56</v>
      </c>
      <c r="S1509" s="21" t="n">
        <v>87.7</v>
      </c>
      <c r="T1509" s="21" t="s">
        <v>60</v>
      </c>
      <c r="U1509" s="4" t="s">
        <v>82</v>
      </c>
      <c r="V1509" s="4" t="s">
        <v>16317</v>
      </c>
      <c r="W1509" s="4" t="s">
        <v>16318</v>
      </c>
      <c r="X1509" s="4" t="s">
        <v>16319</v>
      </c>
      <c r="Y1509" s="4" t="s">
        <v>56</v>
      </c>
      <c r="Z1509" s="4" t="s">
        <v>16317</v>
      </c>
      <c r="AA1509" s="4" t="s">
        <v>16320</v>
      </c>
      <c r="AB1509" s="4" t="s">
        <v>16321</v>
      </c>
      <c r="AC1509" s="4" t="s">
        <v>16322</v>
      </c>
      <c r="AD1509" s="4" t="s">
        <v>172</v>
      </c>
      <c r="AE1509" s="4" t="s">
        <v>16323</v>
      </c>
      <c r="AF1509" s="4" t="s">
        <v>68</v>
      </c>
      <c r="AG1509" s="4" t="s">
        <v>89</v>
      </c>
      <c r="AH1509" s="4" t="s">
        <v>16324</v>
      </c>
      <c r="AI1509" s="4" t="s">
        <v>15735</v>
      </c>
      <c r="AJ1509" s="4" t="s">
        <v>72</v>
      </c>
      <c r="AK1509" s="4" t="s">
        <v>16325</v>
      </c>
      <c r="AL1509" s="4" t="s">
        <v>56</v>
      </c>
      <c r="AM1509" s="21" t="s">
        <v>56</v>
      </c>
      <c r="AN1509" s="4" t="s">
        <v>56</v>
      </c>
      <c r="AO1509" s="4" t="s">
        <v>56</v>
      </c>
      <c r="AP1509" s="4" t="s">
        <v>56</v>
      </c>
      <c r="AQ1509" s="4" t="s">
        <v>56</v>
      </c>
      <c r="AR1509" s="4" t="s">
        <v>56</v>
      </c>
      <c r="AS1509" s="4" t="s">
        <v>56</v>
      </c>
      <c r="AT1509" s="21" t="s">
        <v>55</v>
      </c>
      <c r="AU1509" s="4" t="s">
        <v>54</v>
      </c>
      <c r="AV1509" s="4" t="s">
        <v>55</v>
      </c>
      <c r="AW1509" s="4" t="s">
        <v>54</v>
      </c>
    </row>
    <row r="1510" ht="22.5" customHeight="true">
      <c r="A1510" s="20" t="s">
        <v>16326</v>
      </c>
      <c r="B1510" s="4" t="s">
        <v>16327</v>
      </c>
      <c r="C1510" s="4" t="s">
        <v>52</v>
      </c>
      <c r="D1510" s="4" t="s">
        <v>15599</v>
      </c>
      <c r="E1510" s="4" t="s">
        <v>54</v>
      </c>
      <c r="F1510" s="21" t="n">
        <v>1.0</v>
      </c>
      <c r="G1510" s="21" t="n">
        <v>62.7</v>
      </c>
      <c r="H1510" s="21" t="n">
        <v>16.91</v>
      </c>
      <c r="I1510" s="21" t="n">
        <v>-16.66</v>
      </c>
      <c r="J1510" s="21" t="n">
        <v>-16.91</v>
      </c>
      <c r="K1510" s="21" t="s">
        <v>55</v>
      </c>
      <c r="L1510" s="21" t="n">
        <v>46.04</v>
      </c>
      <c r="M1510" s="4" t="s">
        <v>56</v>
      </c>
      <c r="N1510" s="4" t="s">
        <v>96</v>
      </c>
      <c r="O1510" s="4" t="s">
        <v>247</v>
      </c>
      <c r="P1510" s="4" t="s">
        <v>248</v>
      </c>
      <c r="Q1510" s="4" t="s">
        <v>249</v>
      </c>
      <c r="R1510" s="4" t="s">
        <v>56</v>
      </c>
      <c r="S1510" s="21" t="n">
        <v>62.7</v>
      </c>
      <c r="T1510" s="21" t="s">
        <v>60</v>
      </c>
      <c r="U1510" s="4" t="s">
        <v>61</v>
      </c>
      <c r="V1510" s="4" t="s">
        <v>56</v>
      </c>
      <c r="W1510" s="4" t="s">
        <v>56</v>
      </c>
      <c r="X1510" s="4" t="s">
        <v>56</v>
      </c>
      <c r="Y1510" s="4" t="s">
        <v>56</v>
      </c>
      <c r="Z1510" s="4" t="s">
        <v>16328</v>
      </c>
      <c r="AA1510" s="4" t="s">
        <v>16329</v>
      </c>
      <c r="AB1510" s="4" t="s">
        <v>16330</v>
      </c>
      <c r="AC1510" s="4" t="s">
        <v>9368</v>
      </c>
      <c r="AD1510" s="4" t="s">
        <v>270</v>
      </c>
      <c r="AE1510" s="4" t="s">
        <v>16331</v>
      </c>
      <c r="AF1510" s="4" t="s">
        <v>68</v>
      </c>
      <c r="AG1510" s="4" t="s">
        <v>69</v>
      </c>
      <c r="AH1510" s="4" t="s">
        <v>16110</v>
      </c>
      <c r="AI1510" s="4" t="s">
        <v>16332</v>
      </c>
      <c r="AJ1510" s="4" t="s">
        <v>72</v>
      </c>
      <c r="AK1510" s="4" t="s">
        <v>16333</v>
      </c>
      <c r="AL1510" s="4" t="s">
        <v>56</v>
      </c>
      <c r="AM1510" s="21" t="s">
        <v>56</v>
      </c>
      <c r="AN1510" s="4" t="s">
        <v>56</v>
      </c>
      <c r="AO1510" s="4" t="s">
        <v>56</v>
      </c>
      <c r="AP1510" s="4" t="s">
        <v>56</v>
      </c>
      <c r="AQ1510" s="4" t="s">
        <v>56</v>
      </c>
      <c r="AR1510" s="4" t="s">
        <v>56</v>
      </c>
      <c r="AS1510" s="4" t="s">
        <v>56</v>
      </c>
      <c r="AT1510" s="21" t="s">
        <v>55</v>
      </c>
      <c r="AU1510" s="4" t="s">
        <v>54</v>
      </c>
      <c r="AV1510" s="4" t="s">
        <v>55</v>
      </c>
      <c r="AW1510" s="4" t="s">
        <v>54</v>
      </c>
    </row>
    <row r="1511" ht="22.5" customHeight="true">
      <c r="A1511" s="20" t="s">
        <v>16334</v>
      </c>
      <c r="B1511" s="4" t="s">
        <v>16335</v>
      </c>
      <c r="C1511" s="4" t="s">
        <v>52</v>
      </c>
      <c r="D1511" s="4" t="s">
        <v>15874</v>
      </c>
      <c r="E1511" s="4" t="s">
        <v>96</v>
      </c>
      <c r="F1511" s="21" t="n">
        <v>1.0</v>
      </c>
      <c r="G1511" s="21" t="n">
        <v>110.57</v>
      </c>
      <c r="H1511" s="21" t="s">
        <v>55</v>
      </c>
      <c r="I1511" s="21" t="n">
        <v>-18.8</v>
      </c>
      <c r="J1511" s="21" t="n">
        <v>-19.45</v>
      </c>
      <c r="K1511" s="21" t="s">
        <v>55</v>
      </c>
      <c r="L1511" s="21" t="n">
        <v>72.32</v>
      </c>
      <c r="M1511" s="4" t="s">
        <v>56</v>
      </c>
      <c r="N1511" s="4" t="s">
        <v>56</v>
      </c>
      <c r="O1511" s="4" t="s">
        <v>963</v>
      </c>
      <c r="P1511" s="4" t="s">
        <v>7785</v>
      </c>
      <c r="Q1511" s="4" t="s">
        <v>2268</v>
      </c>
      <c r="R1511" s="4" t="s">
        <v>56</v>
      </c>
      <c r="S1511" s="21" t="n">
        <v>110.57</v>
      </c>
      <c r="T1511" s="21" t="s">
        <v>60</v>
      </c>
      <c r="U1511" s="4" t="s">
        <v>61</v>
      </c>
      <c r="V1511" s="4" t="s">
        <v>56</v>
      </c>
      <c r="W1511" s="4" t="s">
        <v>56</v>
      </c>
      <c r="X1511" s="4" t="s">
        <v>56</v>
      </c>
      <c r="Y1511" s="4" t="s">
        <v>56</v>
      </c>
      <c r="Z1511" s="4" t="s">
        <v>16336</v>
      </c>
      <c r="AA1511" s="4" t="s">
        <v>16337</v>
      </c>
      <c r="AB1511" s="4" t="s">
        <v>16338</v>
      </c>
      <c r="AC1511" s="4" t="s">
        <v>16339</v>
      </c>
      <c r="AD1511" s="4" t="s">
        <v>66</v>
      </c>
      <c r="AE1511" s="4" t="s">
        <v>16340</v>
      </c>
      <c r="AF1511" s="4" t="s">
        <v>68</v>
      </c>
      <c r="AG1511" s="4" t="s">
        <v>69</v>
      </c>
      <c r="AH1511" s="4" t="s">
        <v>16341</v>
      </c>
      <c r="AI1511" s="4" t="s">
        <v>16342</v>
      </c>
      <c r="AJ1511" s="4" t="s">
        <v>72</v>
      </c>
      <c r="AK1511" s="4" t="s">
        <v>16343</v>
      </c>
      <c r="AL1511" s="4" t="s">
        <v>56</v>
      </c>
      <c r="AM1511" s="21" t="s">
        <v>56</v>
      </c>
      <c r="AN1511" s="4" t="s">
        <v>56</v>
      </c>
      <c r="AO1511" s="4" t="s">
        <v>56</v>
      </c>
      <c r="AP1511" s="4" t="s">
        <v>56</v>
      </c>
      <c r="AQ1511" s="4" t="s">
        <v>56</v>
      </c>
      <c r="AR1511" s="4" t="s">
        <v>56</v>
      </c>
      <c r="AS1511" s="4" t="s">
        <v>56</v>
      </c>
      <c r="AT1511" s="21" t="s">
        <v>55</v>
      </c>
      <c r="AU1511" s="4" t="s">
        <v>54</v>
      </c>
      <c r="AV1511" s="4" t="s">
        <v>55</v>
      </c>
      <c r="AW1511" s="4" t="s">
        <v>54</v>
      </c>
    </row>
    <row r="1512" ht="22.5" customHeight="true">
      <c r="A1512" s="20" t="s">
        <v>16344</v>
      </c>
      <c r="B1512" s="4" t="s">
        <v>16345</v>
      </c>
      <c r="C1512" s="4" t="s">
        <v>52</v>
      </c>
      <c r="D1512" s="4" t="s">
        <v>12745</v>
      </c>
      <c r="E1512" s="4" t="s">
        <v>54</v>
      </c>
      <c r="F1512" s="21" t="n">
        <v>1.0</v>
      </c>
      <c r="G1512" s="21" t="n">
        <v>73.29</v>
      </c>
      <c r="H1512" s="21" t="n">
        <v>22.6</v>
      </c>
      <c r="I1512" s="21" t="n">
        <v>-18.46</v>
      </c>
      <c r="J1512" s="21" t="n">
        <v>-22.6</v>
      </c>
      <c r="K1512" s="21" t="s">
        <v>55</v>
      </c>
      <c r="L1512" s="21" t="n">
        <v>54.83</v>
      </c>
      <c r="M1512" s="4" t="s">
        <v>56</v>
      </c>
      <c r="N1512" s="4" t="s">
        <v>56</v>
      </c>
      <c r="O1512" s="4" t="s">
        <v>1493</v>
      </c>
      <c r="P1512" s="4" t="s">
        <v>6479</v>
      </c>
      <c r="Q1512" s="4" t="s">
        <v>6480</v>
      </c>
      <c r="R1512" s="4" t="s">
        <v>56</v>
      </c>
      <c r="S1512" s="21" t="n">
        <v>73.29</v>
      </c>
      <c r="T1512" s="21" t="s">
        <v>60</v>
      </c>
      <c r="U1512" s="4" t="s">
        <v>82</v>
      </c>
      <c r="V1512" s="4" t="s">
        <v>16346</v>
      </c>
      <c r="W1512" s="4" t="s">
        <v>16347</v>
      </c>
      <c r="X1512" s="4" t="s">
        <v>16348</v>
      </c>
      <c r="Y1512" s="4" t="s">
        <v>56</v>
      </c>
      <c r="Z1512" s="4" t="s">
        <v>16346</v>
      </c>
      <c r="AA1512" s="4" t="s">
        <v>16349</v>
      </c>
      <c r="AB1512" s="4" t="s">
        <v>16350</v>
      </c>
      <c r="AC1512" s="4" t="s">
        <v>8194</v>
      </c>
      <c r="AD1512" s="4" t="s">
        <v>210</v>
      </c>
      <c r="AE1512" s="4" t="s">
        <v>16351</v>
      </c>
      <c r="AF1512" s="4" t="s">
        <v>68</v>
      </c>
      <c r="AG1512" s="4" t="s">
        <v>89</v>
      </c>
      <c r="AH1512" s="4" t="s">
        <v>16352</v>
      </c>
      <c r="AI1512" s="4" t="s">
        <v>16353</v>
      </c>
      <c r="AJ1512" s="4" t="s">
        <v>72</v>
      </c>
      <c r="AK1512" s="4" t="s">
        <v>16354</v>
      </c>
      <c r="AL1512" s="4" t="s">
        <v>16355</v>
      </c>
      <c r="AM1512" s="21" t="s">
        <v>56</v>
      </c>
      <c r="AN1512" s="4" t="s">
        <v>56</v>
      </c>
      <c r="AO1512" s="4" t="s">
        <v>56</v>
      </c>
      <c r="AP1512" s="4" t="s">
        <v>56</v>
      </c>
      <c r="AQ1512" s="4" t="s">
        <v>56</v>
      </c>
      <c r="AR1512" s="4" t="s">
        <v>56</v>
      </c>
      <c r="AS1512" s="4" t="s">
        <v>56</v>
      </c>
      <c r="AT1512" s="21" t="s">
        <v>55</v>
      </c>
      <c r="AU1512" s="4" t="s">
        <v>54</v>
      </c>
      <c r="AV1512" s="4" t="s">
        <v>55</v>
      </c>
      <c r="AW1512" s="4" t="s">
        <v>54</v>
      </c>
    </row>
    <row r="1513" ht="22.5" customHeight="true">
      <c r="A1513" s="20" t="s">
        <v>16356</v>
      </c>
      <c r="B1513" s="4" t="s">
        <v>16357</v>
      </c>
      <c r="C1513" s="4" t="s">
        <v>52</v>
      </c>
      <c r="D1513" s="4" t="s">
        <v>13588</v>
      </c>
      <c r="E1513" s="4" t="s">
        <v>54</v>
      </c>
      <c r="F1513" s="21" t="n">
        <v>1.0</v>
      </c>
      <c r="G1513" s="21" t="n">
        <v>44.8</v>
      </c>
      <c r="H1513" s="21" t="n">
        <v>41.73</v>
      </c>
      <c r="I1513" s="21" t="n">
        <v>-13.62</v>
      </c>
      <c r="J1513" s="21" t="n">
        <v>-41.73</v>
      </c>
      <c r="K1513" s="21" t="s">
        <v>55</v>
      </c>
      <c r="L1513" s="21" t="n">
        <v>31.18</v>
      </c>
      <c r="M1513" s="4" t="s">
        <v>56</v>
      </c>
      <c r="N1513" s="4" t="s">
        <v>56</v>
      </c>
      <c r="O1513" s="4" t="s">
        <v>2859</v>
      </c>
      <c r="P1513" s="4" t="s">
        <v>16358</v>
      </c>
      <c r="Q1513" s="4" t="s">
        <v>16359</v>
      </c>
      <c r="R1513" s="4" t="s">
        <v>56</v>
      </c>
      <c r="S1513" s="21" t="n">
        <v>44.8</v>
      </c>
      <c r="T1513" s="21" t="s">
        <v>60</v>
      </c>
      <c r="U1513" s="4" t="s">
        <v>82</v>
      </c>
      <c r="V1513" s="4" t="s">
        <v>16360</v>
      </c>
      <c r="W1513" s="4" t="s">
        <v>16361</v>
      </c>
      <c r="X1513" s="4" t="s">
        <v>16362</v>
      </c>
      <c r="Y1513" s="4" t="s">
        <v>56</v>
      </c>
      <c r="Z1513" s="4" t="s">
        <v>16360</v>
      </c>
      <c r="AA1513" s="4" t="s">
        <v>16363</v>
      </c>
      <c r="AB1513" s="4" t="s">
        <v>16364</v>
      </c>
      <c r="AC1513" s="4" t="s">
        <v>998</v>
      </c>
      <c r="AD1513" s="4" t="s">
        <v>999</v>
      </c>
      <c r="AE1513" s="4" t="s">
        <v>16365</v>
      </c>
      <c r="AF1513" s="4" t="s">
        <v>68</v>
      </c>
      <c r="AG1513" s="4" t="s">
        <v>89</v>
      </c>
      <c r="AH1513" s="4" t="s">
        <v>16366</v>
      </c>
      <c r="AI1513" s="4" t="s">
        <v>16367</v>
      </c>
      <c r="AJ1513" s="4" t="s">
        <v>72</v>
      </c>
      <c r="AK1513" s="4" t="s">
        <v>16368</v>
      </c>
      <c r="AL1513" s="4" t="s">
        <v>56</v>
      </c>
      <c r="AM1513" s="21" t="s">
        <v>56</v>
      </c>
      <c r="AN1513" s="4" t="s">
        <v>56</v>
      </c>
      <c r="AO1513" s="4" t="s">
        <v>56</v>
      </c>
      <c r="AP1513" s="4" t="s">
        <v>56</v>
      </c>
      <c r="AQ1513" s="4" t="s">
        <v>56</v>
      </c>
      <c r="AR1513" s="4" t="s">
        <v>56</v>
      </c>
      <c r="AS1513" s="4" t="s">
        <v>56</v>
      </c>
      <c r="AT1513" s="21" t="s">
        <v>55</v>
      </c>
      <c r="AU1513" s="4" t="s">
        <v>54</v>
      </c>
      <c r="AV1513" s="4" t="s">
        <v>55</v>
      </c>
      <c r="AW1513" s="4" t="s">
        <v>54</v>
      </c>
    </row>
    <row r="1514" ht="22.5" customHeight="true">
      <c r="A1514" s="20" t="s">
        <v>16369</v>
      </c>
      <c r="B1514" s="4" t="s">
        <v>16370</v>
      </c>
      <c r="C1514" s="4" t="s">
        <v>52</v>
      </c>
      <c r="D1514" s="4" t="s">
        <v>13588</v>
      </c>
      <c r="E1514" s="4" t="s">
        <v>54</v>
      </c>
      <c r="F1514" s="21" t="n">
        <v>1.0</v>
      </c>
      <c r="G1514" s="21" t="n">
        <v>343.87</v>
      </c>
      <c r="H1514" s="21" t="s">
        <v>55</v>
      </c>
      <c r="I1514" s="21" t="n">
        <v>-58.46</v>
      </c>
      <c r="J1514" s="21" t="n">
        <v>-40.95</v>
      </c>
      <c r="K1514" s="21" t="s">
        <v>55</v>
      </c>
      <c r="L1514" s="21" t="n">
        <v>244.46</v>
      </c>
      <c r="M1514" s="4" t="s">
        <v>56</v>
      </c>
      <c r="N1514" s="4" t="s">
        <v>96</v>
      </c>
      <c r="O1514" s="4" t="s">
        <v>11571</v>
      </c>
      <c r="P1514" s="4" t="s">
        <v>14821</v>
      </c>
      <c r="Q1514" s="4" t="s">
        <v>14822</v>
      </c>
      <c r="R1514" s="4" t="s">
        <v>56</v>
      </c>
      <c r="S1514" s="21" t="n">
        <v>343.87</v>
      </c>
      <c r="T1514" s="21" t="s">
        <v>60</v>
      </c>
      <c r="U1514" s="4" t="s">
        <v>82</v>
      </c>
      <c r="V1514" s="4" t="s">
        <v>16371</v>
      </c>
      <c r="W1514" s="4" t="s">
        <v>16372</v>
      </c>
      <c r="X1514" s="4" t="s">
        <v>16373</v>
      </c>
      <c r="Y1514" s="4" t="s">
        <v>56</v>
      </c>
      <c r="Z1514" s="4" t="s">
        <v>16371</v>
      </c>
      <c r="AA1514" s="4" t="s">
        <v>16374</v>
      </c>
      <c r="AB1514" s="4" t="s">
        <v>16375</v>
      </c>
      <c r="AC1514" s="4" t="s">
        <v>4309</v>
      </c>
      <c r="AD1514" s="4" t="s">
        <v>66</v>
      </c>
      <c r="AE1514" s="4" t="s">
        <v>16376</v>
      </c>
      <c r="AF1514" s="4" t="s">
        <v>68</v>
      </c>
      <c r="AG1514" s="4" t="s">
        <v>89</v>
      </c>
      <c r="AH1514" s="4" t="s">
        <v>16377</v>
      </c>
      <c r="AI1514" s="4" t="s">
        <v>16378</v>
      </c>
      <c r="AJ1514" s="4" t="s">
        <v>72</v>
      </c>
      <c r="AK1514" s="4" t="s">
        <v>16379</v>
      </c>
      <c r="AL1514" s="4" t="s">
        <v>56</v>
      </c>
      <c r="AM1514" s="21" t="s">
        <v>56</v>
      </c>
      <c r="AN1514" s="4" t="s">
        <v>56</v>
      </c>
      <c r="AO1514" s="4" t="s">
        <v>56</v>
      </c>
      <c r="AP1514" s="4" t="s">
        <v>56</v>
      </c>
      <c r="AQ1514" s="4" t="s">
        <v>56</v>
      </c>
      <c r="AR1514" s="4" t="s">
        <v>56</v>
      </c>
      <c r="AS1514" s="4" t="s">
        <v>56</v>
      </c>
      <c r="AT1514" s="21" t="s">
        <v>55</v>
      </c>
      <c r="AU1514" s="4" t="s">
        <v>54</v>
      </c>
      <c r="AV1514" s="4" t="s">
        <v>55</v>
      </c>
      <c r="AW1514" s="4" t="s">
        <v>54</v>
      </c>
    </row>
    <row r="1515" ht="22.5" customHeight="true">
      <c r="A1515" s="20" t="s">
        <v>16380</v>
      </c>
      <c r="B1515" s="4" t="s">
        <v>16381</v>
      </c>
      <c r="C1515" s="4" t="s">
        <v>52</v>
      </c>
      <c r="D1515" s="4" t="s">
        <v>12086</v>
      </c>
      <c r="E1515" s="4" t="s">
        <v>54</v>
      </c>
      <c r="F1515" s="21" t="n">
        <v>1.0</v>
      </c>
      <c r="G1515" s="21" t="n">
        <v>62.7</v>
      </c>
      <c r="H1515" s="21" t="n">
        <v>34.13</v>
      </c>
      <c r="I1515" s="21" t="n">
        <v>-16.66</v>
      </c>
      <c r="J1515" s="21" t="n">
        <v>-34.13</v>
      </c>
      <c r="K1515" s="21" t="s">
        <v>55</v>
      </c>
      <c r="L1515" s="21" t="n">
        <v>46.04</v>
      </c>
      <c r="M1515" s="4" t="s">
        <v>56</v>
      </c>
      <c r="N1515" s="4" t="s">
        <v>96</v>
      </c>
      <c r="O1515" s="4" t="s">
        <v>247</v>
      </c>
      <c r="P1515" s="4" t="s">
        <v>248</v>
      </c>
      <c r="Q1515" s="4" t="s">
        <v>249</v>
      </c>
      <c r="R1515" s="4" t="s">
        <v>56</v>
      </c>
      <c r="S1515" s="21" t="n">
        <v>62.7</v>
      </c>
      <c r="T1515" s="21" t="s">
        <v>60</v>
      </c>
      <c r="U1515" s="4" t="s">
        <v>61</v>
      </c>
      <c r="V1515" s="4" t="s">
        <v>56</v>
      </c>
      <c r="W1515" s="4" t="s">
        <v>56</v>
      </c>
      <c r="X1515" s="4" t="s">
        <v>56</v>
      </c>
      <c r="Y1515" s="4" t="s">
        <v>56</v>
      </c>
      <c r="Z1515" s="4" t="s">
        <v>16382</v>
      </c>
      <c r="AA1515" s="4" t="s">
        <v>16383</v>
      </c>
      <c r="AB1515" s="4" t="s">
        <v>16384</v>
      </c>
      <c r="AC1515" s="4" t="s">
        <v>16385</v>
      </c>
      <c r="AD1515" s="4" t="s">
        <v>999</v>
      </c>
      <c r="AE1515" s="4" t="s">
        <v>16386</v>
      </c>
      <c r="AF1515" s="4" t="s">
        <v>68</v>
      </c>
      <c r="AG1515" s="4" t="s">
        <v>69</v>
      </c>
      <c r="AH1515" s="4" t="s">
        <v>16387</v>
      </c>
      <c r="AI1515" s="4" t="s">
        <v>16388</v>
      </c>
      <c r="AJ1515" s="4" t="s">
        <v>72</v>
      </c>
      <c r="AK1515" s="4" t="s">
        <v>16389</v>
      </c>
      <c r="AL1515" s="4" t="s">
        <v>56</v>
      </c>
      <c r="AM1515" s="21" t="s">
        <v>56</v>
      </c>
      <c r="AN1515" s="4" t="s">
        <v>56</v>
      </c>
      <c r="AO1515" s="4" t="s">
        <v>56</v>
      </c>
      <c r="AP1515" s="4" t="s">
        <v>56</v>
      </c>
      <c r="AQ1515" s="4" t="s">
        <v>56</v>
      </c>
      <c r="AR1515" s="4" t="s">
        <v>56</v>
      </c>
      <c r="AS1515" s="4" t="s">
        <v>56</v>
      </c>
      <c r="AT1515" s="21" t="s">
        <v>55</v>
      </c>
      <c r="AU1515" s="4" t="s">
        <v>54</v>
      </c>
      <c r="AV1515" s="4" t="s">
        <v>55</v>
      </c>
      <c r="AW1515" s="4" t="s">
        <v>54</v>
      </c>
    </row>
    <row r="1516" ht="22.5" customHeight="true">
      <c r="A1516" s="20" t="s">
        <v>16390</v>
      </c>
      <c r="B1516" s="4" t="s">
        <v>16391</v>
      </c>
      <c r="C1516" s="4" t="s">
        <v>52</v>
      </c>
      <c r="D1516" s="4" t="s">
        <v>15599</v>
      </c>
      <c r="E1516" s="4" t="s">
        <v>96</v>
      </c>
      <c r="F1516" s="21" t="n">
        <v>1.0</v>
      </c>
      <c r="G1516" s="21" t="n">
        <v>67.22</v>
      </c>
      <c r="H1516" s="21" t="s">
        <v>55</v>
      </c>
      <c r="I1516" s="21" t="n">
        <v>-14.07</v>
      </c>
      <c r="J1516" s="21" t="s">
        <v>55</v>
      </c>
      <c r="K1516" s="21" t="s">
        <v>55</v>
      </c>
      <c r="L1516" s="21" t="n">
        <v>53.15</v>
      </c>
      <c r="M1516" s="4" t="s">
        <v>56</v>
      </c>
      <c r="N1516" s="4" t="s">
        <v>96</v>
      </c>
      <c r="O1516" s="4" t="s">
        <v>158</v>
      </c>
      <c r="P1516" s="4" t="s">
        <v>159</v>
      </c>
      <c r="Q1516" s="4" t="s">
        <v>160</v>
      </c>
      <c r="R1516" s="4" t="s">
        <v>56</v>
      </c>
      <c r="S1516" s="21" t="n">
        <v>67.22</v>
      </c>
      <c r="T1516" s="21" t="s">
        <v>117</v>
      </c>
      <c r="U1516" s="4" t="s">
        <v>61</v>
      </c>
      <c r="V1516" s="4" t="s">
        <v>56</v>
      </c>
      <c r="W1516" s="4" t="s">
        <v>56</v>
      </c>
      <c r="X1516" s="4" t="s">
        <v>56</v>
      </c>
      <c r="Y1516" s="4" t="s">
        <v>56</v>
      </c>
      <c r="Z1516" s="4" t="s">
        <v>16392</v>
      </c>
      <c r="AA1516" s="4" t="s">
        <v>16393</v>
      </c>
      <c r="AB1516" s="4" t="s">
        <v>16394</v>
      </c>
      <c r="AC1516" s="4" t="s">
        <v>10247</v>
      </c>
      <c r="AD1516" s="4" t="s">
        <v>66</v>
      </c>
      <c r="AE1516" s="4" t="s">
        <v>10248</v>
      </c>
      <c r="AF1516" s="4" t="s">
        <v>68</v>
      </c>
      <c r="AG1516" s="4" t="s">
        <v>69</v>
      </c>
      <c r="AH1516" s="4" t="s">
        <v>16395</v>
      </c>
      <c r="AI1516" s="4" t="s">
        <v>16396</v>
      </c>
      <c r="AJ1516" s="4" t="s">
        <v>72</v>
      </c>
      <c r="AK1516" s="4" t="s">
        <v>16397</v>
      </c>
      <c r="AL1516" s="4" t="s">
        <v>56</v>
      </c>
      <c r="AM1516" s="21" t="s">
        <v>56</v>
      </c>
      <c r="AN1516" s="4" t="s">
        <v>56</v>
      </c>
      <c r="AO1516" s="4" t="s">
        <v>56</v>
      </c>
      <c r="AP1516" s="4" t="s">
        <v>56</v>
      </c>
      <c r="AQ1516" s="4" t="s">
        <v>56</v>
      </c>
      <c r="AR1516" s="4" t="s">
        <v>56</v>
      </c>
      <c r="AS1516" s="4" t="s">
        <v>56</v>
      </c>
      <c r="AT1516" s="21" t="s">
        <v>55</v>
      </c>
      <c r="AU1516" s="4" t="s">
        <v>54</v>
      </c>
      <c r="AV1516" s="4" t="s">
        <v>55</v>
      </c>
      <c r="AW1516" s="4" t="s">
        <v>54</v>
      </c>
    </row>
    <row r="1517" ht="22.5" customHeight="true">
      <c r="A1517" s="20" t="s">
        <v>16398</v>
      </c>
      <c r="B1517" s="4" t="s">
        <v>16399</v>
      </c>
      <c r="C1517" s="4" t="s">
        <v>52</v>
      </c>
      <c r="D1517" s="4" t="s">
        <v>15874</v>
      </c>
      <c r="E1517" s="4" t="s">
        <v>54</v>
      </c>
      <c r="F1517" s="21" t="n">
        <v>1.0</v>
      </c>
      <c r="G1517" s="21" t="n">
        <v>62.7</v>
      </c>
      <c r="H1517" s="21" t="n">
        <v>17.84</v>
      </c>
      <c r="I1517" s="21" t="n">
        <v>-16.66</v>
      </c>
      <c r="J1517" s="21" t="n">
        <v>-17.84</v>
      </c>
      <c r="K1517" s="21" t="s">
        <v>55</v>
      </c>
      <c r="L1517" s="21" t="n">
        <v>46.04</v>
      </c>
      <c r="M1517" s="4" t="s">
        <v>56</v>
      </c>
      <c r="N1517" s="4" t="s">
        <v>96</v>
      </c>
      <c r="O1517" s="4" t="s">
        <v>203</v>
      </c>
      <c r="P1517" s="4" t="s">
        <v>204</v>
      </c>
      <c r="Q1517" s="4" t="s">
        <v>205</v>
      </c>
      <c r="R1517" s="4" t="s">
        <v>56</v>
      </c>
      <c r="S1517" s="21" t="n">
        <v>62.7</v>
      </c>
      <c r="T1517" s="21" t="s">
        <v>60</v>
      </c>
      <c r="U1517" s="4" t="s">
        <v>61</v>
      </c>
      <c r="V1517" s="4" t="s">
        <v>56</v>
      </c>
      <c r="W1517" s="4" t="s">
        <v>56</v>
      </c>
      <c r="X1517" s="4" t="s">
        <v>56</v>
      </c>
      <c r="Y1517" s="4" t="s">
        <v>56</v>
      </c>
      <c r="Z1517" s="4" t="s">
        <v>16400</v>
      </c>
      <c r="AA1517" s="4" t="s">
        <v>16401</v>
      </c>
      <c r="AB1517" s="4" t="s">
        <v>16402</v>
      </c>
      <c r="AC1517" s="4" t="s">
        <v>16403</v>
      </c>
      <c r="AD1517" s="4" t="s">
        <v>66</v>
      </c>
      <c r="AE1517" s="4" t="s">
        <v>16404</v>
      </c>
      <c r="AF1517" s="4" t="s">
        <v>68</v>
      </c>
      <c r="AG1517" s="4" t="s">
        <v>69</v>
      </c>
      <c r="AH1517" s="4" t="s">
        <v>16405</v>
      </c>
      <c r="AI1517" s="4" t="s">
        <v>16406</v>
      </c>
      <c r="AJ1517" s="4" t="s">
        <v>72</v>
      </c>
      <c r="AK1517" s="4" t="s">
        <v>16407</v>
      </c>
      <c r="AL1517" s="4" t="s">
        <v>56</v>
      </c>
      <c r="AM1517" s="21" t="s">
        <v>56</v>
      </c>
      <c r="AN1517" s="4" t="s">
        <v>56</v>
      </c>
      <c r="AO1517" s="4" t="s">
        <v>56</v>
      </c>
      <c r="AP1517" s="4" t="s">
        <v>56</v>
      </c>
      <c r="AQ1517" s="4" t="s">
        <v>56</v>
      </c>
      <c r="AR1517" s="4" t="s">
        <v>56</v>
      </c>
      <c r="AS1517" s="4" t="s">
        <v>56</v>
      </c>
      <c r="AT1517" s="21" t="s">
        <v>55</v>
      </c>
      <c r="AU1517" s="4" t="s">
        <v>54</v>
      </c>
      <c r="AV1517" s="4" t="s">
        <v>55</v>
      </c>
      <c r="AW1517" s="4" t="s">
        <v>54</v>
      </c>
    </row>
    <row r="1518" ht="22.5" customHeight="true">
      <c r="A1518" s="20" t="s">
        <v>16408</v>
      </c>
      <c r="B1518" s="4" t="s">
        <v>16409</v>
      </c>
      <c r="C1518" s="4" t="s">
        <v>52</v>
      </c>
      <c r="D1518" s="4" t="s">
        <v>13588</v>
      </c>
      <c r="E1518" s="4" t="s">
        <v>54</v>
      </c>
      <c r="F1518" s="21" t="n">
        <v>1.0</v>
      </c>
      <c r="G1518" s="21" t="n">
        <v>62.7</v>
      </c>
      <c r="H1518" s="21" t="n">
        <v>20.48</v>
      </c>
      <c r="I1518" s="21" t="n">
        <v>-16.66</v>
      </c>
      <c r="J1518" s="21" t="n">
        <v>-20.48</v>
      </c>
      <c r="K1518" s="21" t="s">
        <v>55</v>
      </c>
      <c r="L1518" s="21" t="n">
        <v>46.04</v>
      </c>
      <c r="M1518" s="4" t="s">
        <v>56</v>
      </c>
      <c r="N1518" s="4" t="s">
        <v>96</v>
      </c>
      <c r="O1518" s="4" t="s">
        <v>203</v>
      </c>
      <c r="P1518" s="4" t="s">
        <v>204</v>
      </c>
      <c r="Q1518" s="4" t="s">
        <v>205</v>
      </c>
      <c r="R1518" s="4" t="s">
        <v>56</v>
      </c>
      <c r="S1518" s="21" t="n">
        <v>62.7</v>
      </c>
      <c r="T1518" s="21" t="s">
        <v>60</v>
      </c>
      <c r="U1518" s="4" t="s">
        <v>61</v>
      </c>
      <c r="V1518" s="4" t="s">
        <v>56</v>
      </c>
      <c r="W1518" s="4" t="s">
        <v>56</v>
      </c>
      <c r="X1518" s="4" t="s">
        <v>56</v>
      </c>
      <c r="Y1518" s="4" t="s">
        <v>56</v>
      </c>
      <c r="Z1518" s="4" t="s">
        <v>16410</v>
      </c>
      <c r="AA1518" s="4" t="s">
        <v>16411</v>
      </c>
      <c r="AB1518" s="4" t="s">
        <v>16412</v>
      </c>
      <c r="AC1518" s="4" t="s">
        <v>16413</v>
      </c>
      <c r="AD1518" s="4" t="s">
        <v>106</v>
      </c>
      <c r="AE1518" s="4" t="s">
        <v>16414</v>
      </c>
      <c r="AF1518" s="4" t="s">
        <v>68</v>
      </c>
      <c r="AG1518" s="4" t="s">
        <v>69</v>
      </c>
      <c r="AH1518" s="4" t="s">
        <v>16415</v>
      </c>
      <c r="AI1518" s="4" t="s">
        <v>16416</v>
      </c>
      <c r="AJ1518" s="4" t="s">
        <v>72</v>
      </c>
      <c r="AK1518" s="4" t="s">
        <v>16417</v>
      </c>
      <c r="AL1518" s="4" t="s">
        <v>56</v>
      </c>
      <c r="AM1518" s="21" t="s">
        <v>56</v>
      </c>
      <c r="AN1518" s="4" t="s">
        <v>56</v>
      </c>
      <c r="AO1518" s="4" t="s">
        <v>56</v>
      </c>
      <c r="AP1518" s="4" t="s">
        <v>56</v>
      </c>
      <c r="AQ1518" s="4" t="s">
        <v>56</v>
      </c>
      <c r="AR1518" s="4" t="s">
        <v>56</v>
      </c>
      <c r="AS1518" s="4" t="s">
        <v>56</v>
      </c>
      <c r="AT1518" s="21" t="s">
        <v>55</v>
      </c>
      <c r="AU1518" s="4" t="s">
        <v>54</v>
      </c>
      <c r="AV1518" s="4" t="s">
        <v>55</v>
      </c>
      <c r="AW1518" s="4" t="s">
        <v>54</v>
      </c>
    </row>
    <row r="1519" ht="22.5" customHeight="true">
      <c r="A1519" s="20" t="s">
        <v>16418</v>
      </c>
      <c r="B1519" s="4" t="s">
        <v>16419</v>
      </c>
      <c r="C1519" s="4" t="s">
        <v>52</v>
      </c>
      <c r="D1519" s="4" t="s">
        <v>11485</v>
      </c>
      <c r="E1519" s="4" t="s">
        <v>96</v>
      </c>
      <c r="F1519" s="21" t="n">
        <v>1.0</v>
      </c>
      <c r="G1519" s="21" t="n">
        <v>62.7</v>
      </c>
      <c r="H1519" s="21" t="s">
        <v>55</v>
      </c>
      <c r="I1519" s="21" t="n">
        <v>-16.66</v>
      </c>
      <c r="J1519" s="21" t="s">
        <v>55</v>
      </c>
      <c r="K1519" s="21" t="s">
        <v>55</v>
      </c>
      <c r="L1519" s="21" t="n">
        <v>46.04</v>
      </c>
      <c r="M1519" s="4" t="s">
        <v>56</v>
      </c>
      <c r="N1519" s="4" t="s">
        <v>56</v>
      </c>
      <c r="O1519" s="4" t="s">
        <v>247</v>
      </c>
      <c r="P1519" s="4" t="s">
        <v>248</v>
      </c>
      <c r="Q1519" s="4" t="s">
        <v>249</v>
      </c>
      <c r="R1519" s="4" t="s">
        <v>56</v>
      </c>
      <c r="S1519" s="21" t="n">
        <v>62.7</v>
      </c>
      <c r="T1519" s="21" t="s">
        <v>60</v>
      </c>
      <c r="U1519" s="4" t="s">
        <v>61</v>
      </c>
      <c r="V1519" s="4" t="s">
        <v>56</v>
      </c>
      <c r="W1519" s="4" t="s">
        <v>56</v>
      </c>
      <c r="X1519" s="4" t="s">
        <v>56</v>
      </c>
      <c r="Y1519" s="4" t="s">
        <v>56</v>
      </c>
      <c r="Z1519" s="4" t="s">
        <v>16420</v>
      </c>
      <c r="AA1519" s="4" t="s">
        <v>16421</v>
      </c>
      <c r="AB1519" s="4" t="s">
        <v>16422</v>
      </c>
      <c r="AC1519" s="4" t="s">
        <v>1516</v>
      </c>
      <c r="AD1519" s="4" t="s">
        <v>1517</v>
      </c>
      <c r="AE1519" s="4" t="s">
        <v>16423</v>
      </c>
      <c r="AF1519" s="4" t="s">
        <v>68</v>
      </c>
      <c r="AG1519" s="4" t="s">
        <v>69</v>
      </c>
      <c r="AH1519" s="4" t="s">
        <v>16424</v>
      </c>
      <c r="AI1519" s="4" t="s">
        <v>16425</v>
      </c>
      <c r="AJ1519" s="4" t="s">
        <v>72</v>
      </c>
      <c r="AK1519" s="4" t="s">
        <v>16426</v>
      </c>
      <c r="AL1519" s="4" t="s">
        <v>56</v>
      </c>
      <c r="AM1519" s="21" t="s">
        <v>56</v>
      </c>
      <c r="AN1519" s="4" t="s">
        <v>56</v>
      </c>
      <c r="AO1519" s="4" t="s">
        <v>56</v>
      </c>
      <c r="AP1519" s="4" t="s">
        <v>56</v>
      </c>
      <c r="AQ1519" s="4" t="s">
        <v>56</v>
      </c>
      <c r="AR1519" s="4" t="s">
        <v>56</v>
      </c>
      <c r="AS1519" s="4" t="s">
        <v>56</v>
      </c>
      <c r="AT1519" s="21" t="s">
        <v>55</v>
      </c>
      <c r="AU1519" s="4" t="s">
        <v>54</v>
      </c>
      <c r="AV1519" s="4" t="s">
        <v>55</v>
      </c>
      <c r="AW1519" s="4" t="s">
        <v>54</v>
      </c>
    </row>
    <row r="1520" ht="22.5" customHeight="true">
      <c r="A1520" s="20" t="s">
        <v>16427</v>
      </c>
      <c r="B1520" s="4" t="s">
        <v>16428</v>
      </c>
      <c r="C1520" s="4" t="s">
        <v>52</v>
      </c>
      <c r="D1520" s="4" t="s">
        <v>15599</v>
      </c>
      <c r="E1520" s="4" t="s">
        <v>96</v>
      </c>
      <c r="F1520" s="21" t="n">
        <v>1.0</v>
      </c>
      <c r="G1520" s="21" t="n">
        <v>109.77</v>
      </c>
      <c r="H1520" s="21" t="s">
        <v>55</v>
      </c>
      <c r="I1520" s="21" t="n">
        <v>-18.66</v>
      </c>
      <c r="J1520" s="21" t="n">
        <v>-19.45</v>
      </c>
      <c r="K1520" s="21" t="s">
        <v>55</v>
      </c>
      <c r="L1520" s="21" t="n">
        <v>71.66</v>
      </c>
      <c r="M1520" s="4" t="s">
        <v>56</v>
      </c>
      <c r="N1520" s="4" t="s">
        <v>56</v>
      </c>
      <c r="O1520" s="4" t="s">
        <v>11150</v>
      </c>
      <c r="P1520" s="4" t="s">
        <v>12844</v>
      </c>
      <c r="Q1520" s="4" t="s">
        <v>12845</v>
      </c>
      <c r="R1520" s="4" t="s">
        <v>56</v>
      </c>
      <c r="S1520" s="21" t="n">
        <v>109.77</v>
      </c>
      <c r="T1520" s="21" t="s">
        <v>60</v>
      </c>
      <c r="U1520" s="4" t="s">
        <v>82</v>
      </c>
      <c r="V1520" s="4" t="s">
        <v>16429</v>
      </c>
      <c r="W1520" s="4" t="s">
        <v>16430</v>
      </c>
      <c r="X1520" s="4" t="s">
        <v>16431</v>
      </c>
      <c r="Y1520" s="4" t="s">
        <v>56</v>
      </c>
      <c r="Z1520" s="4" t="s">
        <v>16429</v>
      </c>
      <c r="AA1520" s="4" t="s">
        <v>16432</v>
      </c>
      <c r="AB1520" s="4" t="s">
        <v>16433</v>
      </c>
      <c r="AC1520" s="4" t="s">
        <v>4756</v>
      </c>
      <c r="AD1520" s="4" t="s">
        <v>66</v>
      </c>
      <c r="AE1520" s="4" t="s">
        <v>16434</v>
      </c>
      <c r="AF1520" s="4" t="s">
        <v>68</v>
      </c>
      <c r="AG1520" s="4" t="s">
        <v>89</v>
      </c>
      <c r="AH1520" s="4" t="s">
        <v>16435</v>
      </c>
      <c r="AI1520" s="4" t="s">
        <v>16436</v>
      </c>
      <c r="AJ1520" s="4" t="s">
        <v>72</v>
      </c>
      <c r="AK1520" s="4" t="s">
        <v>16437</v>
      </c>
      <c r="AL1520" s="4" t="s">
        <v>56</v>
      </c>
      <c r="AM1520" s="21" t="s">
        <v>56</v>
      </c>
      <c r="AN1520" s="4" t="s">
        <v>56</v>
      </c>
      <c r="AO1520" s="4" t="s">
        <v>56</v>
      </c>
      <c r="AP1520" s="4" t="s">
        <v>56</v>
      </c>
      <c r="AQ1520" s="4" t="s">
        <v>56</v>
      </c>
      <c r="AR1520" s="4" t="s">
        <v>56</v>
      </c>
      <c r="AS1520" s="4" t="s">
        <v>56</v>
      </c>
      <c r="AT1520" s="21" t="s">
        <v>55</v>
      </c>
      <c r="AU1520" s="4" t="s">
        <v>54</v>
      </c>
      <c r="AV1520" s="4" t="s">
        <v>55</v>
      </c>
      <c r="AW1520" s="4" t="s">
        <v>54</v>
      </c>
    </row>
    <row r="1521" ht="22.5" customHeight="true">
      <c r="A1521" s="20" t="s">
        <v>16438</v>
      </c>
      <c r="B1521" s="4" t="s">
        <v>16439</v>
      </c>
      <c r="C1521" s="4" t="s">
        <v>52</v>
      </c>
      <c r="D1521" s="4" t="s">
        <v>15599</v>
      </c>
      <c r="E1521" s="4" t="s">
        <v>54</v>
      </c>
      <c r="F1521" s="21" t="n">
        <v>1.0</v>
      </c>
      <c r="G1521" s="21" t="n">
        <v>24.67</v>
      </c>
      <c r="H1521" s="21" t="n">
        <v>19.9</v>
      </c>
      <c r="I1521" s="21" t="n">
        <v>-10.19</v>
      </c>
      <c r="J1521" s="21" t="n">
        <v>-19.9</v>
      </c>
      <c r="K1521" s="21" t="s">
        <v>55</v>
      </c>
      <c r="L1521" s="21" t="n">
        <v>14.48</v>
      </c>
      <c r="M1521" s="4" t="s">
        <v>56</v>
      </c>
      <c r="N1521" s="4" t="s">
        <v>56</v>
      </c>
      <c r="O1521" s="4" t="s">
        <v>217</v>
      </c>
      <c r="P1521" s="4" t="s">
        <v>4459</v>
      </c>
      <c r="Q1521" s="4" t="s">
        <v>219</v>
      </c>
      <c r="R1521" s="4" t="s">
        <v>56</v>
      </c>
      <c r="S1521" s="21" t="n">
        <v>24.67</v>
      </c>
      <c r="T1521" s="21" t="s">
        <v>60</v>
      </c>
      <c r="U1521" s="4" t="s">
        <v>82</v>
      </c>
      <c r="V1521" s="4" t="s">
        <v>16440</v>
      </c>
      <c r="W1521" s="4" t="s">
        <v>16441</v>
      </c>
      <c r="X1521" s="4" t="s">
        <v>16442</v>
      </c>
      <c r="Y1521" s="4" t="s">
        <v>56</v>
      </c>
      <c r="Z1521" s="4" t="s">
        <v>16440</v>
      </c>
      <c r="AA1521" s="4" t="s">
        <v>16443</v>
      </c>
      <c r="AB1521" s="4" t="s">
        <v>16444</v>
      </c>
      <c r="AC1521" s="4" t="s">
        <v>956</v>
      </c>
      <c r="AD1521" s="4" t="s">
        <v>270</v>
      </c>
      <c r="AE1521" s="4" t="s">
        <v>16445</v>
      </c>
      <c r="AF1521" s="4" t="s">
        <v>68</v>
      </c>
      <c r="AG1521" s="4" t="s">
        <v>89</v>
      </c>
      <c r="AH1521" s="4" t="s">
        <v>16446</v>
      </c>
      <c r="AI1521" s="4" t="s">
        <v>16447</v>
      </c>
      <c r="AJ1521" s="4" t="s">
        <v>72</v>
      </c>
      <c r="AK1521" s="4" t="s">
        <v>16448</v>
      </c>
      <c r="AL1521" s="4" t="s">
        <v>56</v>
      </c>
      <c r="AM1521" s="21" t="s">
        <v>56</v>
      </c>
      <c r="AN1521" s="4" t="s">
        <v>56</v>
      </c>
      <c r="AO1521" s="4" t="s">
        <v>56</v>
      </c>
      <c r="AP1521" s="4" t="s">
        <v>56</v>
      </c>
      <c r="AQ1521" s="4" t="s">
        <v>56</v>
      </c>
      <c r="AR1521" s="4" t="s">
        <v>56</v>
      </c>
      <c r="AS1521" s="4" t="s">
        <v>56</v>
      </c>
      <c r="AT1521" s="21" t="s">
        <v>55</v>
      </c>
      <c r="AU1521" s="4" t="s">
        <v>54</v>
      </c>
      <c r="AV1521" s="4" t="s">
        <v>55</v>
      </c>
      <c r="AW1521" s="4" t="s">
        <v>54</v>
      </c>
    </row>
    <row r="1522" ht="22.5" customHeight="true">
      <c r="A1522" s="20" t="s">
        <v>16449</v>
      </c>
      <c r="B1522" s="4" t="s">
        <v>16450</v>
      </c>
      <c r="C1522" s="4" t="s">
        <v>2182</v>
      </c>
      <c r="D1522" s="4" t="s">
        <v>4579</v>
      </c>
      <c r="E1522" s="4" t="s">
        <v>96</v>
      </c>
      <c r="F1522" s="21" t="n">
        <v>1.0</v>
      </c>
      <c r="G1522" s="21" t="n">
        <v>109.77</v>
      </c>
      <c r="H1522" s="21" t="n">
        <v>1.59</v>
      </c>
      <c r="I1522" s="21" t="n">
        <v>-18.66</v>
      </c>
      <c r="J1522" s="21" t="s">
        <v>55</v>
      </c>
      <c r="K1522" s="21" t="n">
        <v>-92.7</v>
      </c>
      <c r="L1522" s="21" t="n">
        <v>0.0</v>
      </c>
      <c r="M1522" s="4" t="s">
        <v>56</v>
      </c>
      <c r="N1522" s="4" t="s">
        <v>56</v>
      </c>
      <c r="O1522" s="4" t="s">
        <v>11150</v>
      </c>
      <c r="P1522" s="4" t="s">
        <v>12844</v>
      </c>
      <c r="Q1522" s="4" t="s">
        <v>12845</v>
      </c>
      <c r="R1522" s="4" t="s">
        <v>56</v>
      </c>
      <c r="S1522" s="21" t="n">
        <v>109.77</v>
      </c>
      <c r="T1522" s="21" t="s">
        <v>60</v>
      </c>
      <c r="U1522" s="4" t="s">
        <v>82</v>
      </c>
      <c r="V1522" s="4" t="s">
        <v>16429</v>
      </c>
      <c r="W1522" s="4" t="s">
        <v>16430</v>
      </c>
      <c r="X1522" s="4" t="s">
        <v>16431</v>
      </c>
      <c r="Y1522" s="4" t="s">
        <v>56</v>
      </c>
      <c r="Z1522" s="4" t="s">
        <v>16429</v>
      </c>
      <c r="AA1522" s="4" t="s">
        <v>16432</v>
      </c>
      <c r="AB1522" s="4" t="s">
        <v>56</v>
      </c>
      <c r="AC1522" s="4" t="s">
        <v>1739</v>
      </c>
      <c r="AD1522" s="4" t="s">
        <v>66</v>
      </c>
      <c r="AE1522" s="4" t="s">
        <v>16451</v>
      </c>
      <c r="AF1522" s="4" t="s">
        <v>68</v>
      </c>
      <c r="AG1522" s="4" t="s">
        <v>341</v>
      </c>
      <c r="AH1522" s="4" t="s">
        <v>56</v>
      </c>
      <c r="AI1522" s="4" t="s">
        <v>56</v>
      </c>
      <c r="AJ1522" s="4" t="s">
        <v>4344</v>
      </c>
      <c r="AK1522" s="4" t="s">
        <v>16452</v>
      </c>
      <c r="AL1522" s="4" t="s">
        <v>56</v>
      </c>
      <c r="AM1522" s="21" t="s">
        <v>56</v>
      </c>
      <c r="AN1522" s="4" t="s">
        <v>56</v>
      </c>
      <c r="AO1522" s="4" t="s">
        <v>56</v>
      </c>
      <c r="AP1522" s="4" t="s">
        <v>56</v>
      </c>
      <c r="AQ1522" s="4" t="s">
        <v>56</v>
      </c>
      <c r="AR1522" s="4" t="s">
        <v>56</v>
      </c>
      <c r="AS1522" s="4" t="s">
        <v>56</v>
      </c>
      <c r="AT1522" s="21" t="s">
        <v>55</v>
      </c>
      <c r="AU1522" s="4" t="s">
        <v>54</v>
      </c>
      <c r="AV1522" s="4" t="s">
        <v>55</v>
      </c>
      <c r="AW1522" s="4" t="s">
        <v>54</v>
      </c>
    </row>
    <row r="1523" ht="22.5" customHeight="true">
      <c r="A1523" s="20" t="s">
        <v>16453</v>
      </c>
      <c r="B1523" s="4" t="s">
        <v>16454</v>
      </c>
      <c r="C1523" s="4" t="s">
        <v>52</v>
      </c>
      <c r="D1523" s="4" t="s">
        <v>15599</v>
      </c>
      <c r="E1523" s="4" t="s">
        <v>96</v>
      </c>
      <c r="F1523" s="21" t="n">
        <v>1.0</v>
      </c>
      <c r="G1523" s="21" t="n">
        <v>62.7</v>
      </c>
      <c r="H1523" s="21" t="s">
        <v>55</v>
      </c>
      <c r="I1523" s="21" t="n">
        <v>-16.66</v>
      </c>
      <c r="J1523" s="21" t="s">
        <v>55</v>
      </c>
      <c r="K1523" s="21" t="s">
        <v>55</v>
      </c>
      <c r="L1523" s="21" t="n">
        <v>46.04</v>
      </c>
      <c r="M1523" s="4" t="s">
        <v>56</v>
      </c>
      <c r="N1523" s="4" t="s">
        <v>96</v>
      </c>
      <c r="O1523" s="4" t="s">
        <v>247</v>
      </c>
      <c r="P1523" s="4" t="s">
        <v>248</v>
      </c>
      <c r="Q1523" s="4" t="s">
        <v>249</v>
      </c>
      <c r="R1523" s="4" t="s">
        <v>56</v>
      </c>
      <c r="S1523" s="21" t="n">
        <v>62.7</v>
      </c>
      <c r="T1523" s="21" t="s">
        <v>60</v>
      </c>
      <c r="U1523" s="4" t="s">
        <v>61</v>
      </c>
      <c r="V1523" s="4" t="s">
        <v>56</v>
      </c>
      <c r="W1523" s="4" t="s">
        <v>56</v>
      </c>
      <c r="X1523" s="4" t="s">
        <v>56</v>
      </c>
      <c r="Y1523" s="4" t="s">
        <v>56</v>
      </c>
      <c r="Z1523" s="4" t="s">
        <v>16455</v>
      </c>
      <c r="AA1523" s="4" t="s">
        <v>16456</v>
      </c>
      <c r="AB1523" s="4" t="s">
        <v>16457</v>
      </c>
      <c r="AC1523" s="4" t="s">
        <v>16458</v>
      </c>
      <c r="AD1523" s="4" t="s">
        <v>448</v>
      </c>
      <c r="AE1523" s="4" t="s">
        <v>16459</v>
      </c>
      <c r="AF1523" s="4" t="s">
        <v>68</v>
      </c>
      <c r="AG1523" s="4" t="s">
        <v>69</v>
      </c>
      <c r="AH1523" s="4" t="s">
        <v>16460</v>
      </c>
      <c r="AI1523" s="4" t="s">
        <v>16461</v>
      </c>
      <c r="AJ1523" s="4" t="s">
        <v>72</v>
      </c>
      <c r="AK1523" s="4" t="s">
        <v>16462</v>
      </c>
      <c r="AL1523" s="4" t="s">
        <v>56</v>
      </c>
      <c r="AM1523" s="21" t="s">
        <v>56</v>
      </c>
      <c r="AN1523" s="4" t="s">
        <v>56</v>
      </c>
      <c r="AO1523" s="4" t="s">
        <v>56</v>
      </c>
      <c r="AP1523" s="4" t="s">
        <v>56</v>
      </c>
      <c r="AQ1523" s="4" t="s">
        <v>56</v>
      </c>
      <c r="AR1523" s="4" t="s">
        <v>56</v>
      </c>
      <c r="AS1523" s="4" t="s">
        <v>56</v>
      </c>
      <c r="AT1523" s="21" t="s">
        <v>55</v>
      </c>
      <c r="AU1523" s="4" t="s">
        <v>54</v>
      </c>
      <c r="AV1523" s="4" t="s">
        <v>55</v>
      </c>
      <c r="AW1523" s="4" t="s">
        <v>54</v>
      </c>
    </row>
    <row r="1524" ht="22.5" customHeight="true">
      <c r="A1524" s="20" t="s">
        <v>16463</v>
      </c>
      <c r="B1524" s="4" t="s">
        <v>16464</v>
      </c>
      <c r="C1524" s="4" t="s">
        <v>52</v>
      </c>
      <c r="D1524" s="4" t="s">
        <v>12745</v>
      </c>
      <c r="E1524" s="4" t="s">
        <v>54</v>
      </c>
      <c r="F1524" s="21" t="n">
        <v>1.0</v>
      </c>
      <c r="G1524" s="21" t="n">
        <v>67.22</v>
      </c>
      <c r="H1524" s="21" t="s">
        <v>55</v>
      </c>
      <c r="I1524" s="21" t="n">
        <v>-14.07</v>
      </c>
      <c r="J1524" s="21" t="s">
        <v>55</v>
      </c>
      <c r="K1524" s="21" t="s">
        <v>55</v>
      </c>
      <c r="L1524" s="21" t="n">
        <v>53.15</v>
      </c>
      <c r="M1524" s="4" t="s">
        <v>56</v>
      </c>
      <c r="N1524" s="4" t="s">
        <v>56</v>
      </c>
      <c r="O1524" s="4" t="s">
        <v>158</v>
      </c>
      <c r="P1524" s="4" t="s">
        <v>159</v>
      </c>
      <c r="Q1524" s="4" t="s">
        <v>160</v>
      </c>
      <c r="R1524" s="4" t="s">
        <v>56</v>
      </c>
      <c r="S1524" s="21" t="n">
        <v>67.22</v>
      </c>
      <c r="T1524" s="21" t="s">
        <v>117</v>
      </c>
      <c r="U1524" s="4" t="s">
        <v>61</v>
      </c>
      <c r="V1524" s="4" t="s">
        <v>56</v>
      </c>
      <c r="W1524" s="4" t="s">
        <v>56</v>
      </c>
      <c r="X1524" s="4" t="s">
        <v>56</v>
      </c>
      <c r="Y1524" s="4" t="s">
        <v>56</v>
      </c>
      <c r="Z1524" s="4" t="s">
        <v>16465</v>
      </c>
      <c r="AA1524" s="4" t="s">
        <v>16466</v>
      </c>
      <c r="AB1524" s="4" t="s">
        <v>16467</v>
      </c>
      <c r="AC1524" s="4" t="s">
        <v>16468</v>
      </c>
      <c r="AD1524" s="4" t="s">
        <v>1461</v>
      </c>
      <c r="AE1524" s="4" t="s">
        <v>16469</v>
      </c>
      <c r="AF1524" s="4" t="s">
        <v>68</v>
      </c>
      <c r="AG1524" s="4" t="s">
        <v>69</v>
      </c>
      <c r="AH1524" s="4" t="s">
        <v>14641</v>
      </c>
      <c r="AI1524" s="4" t="s">
        <v>16227</v>
      </c>
      <c r="AJ1524" s="4" t="s">
        <v>72</v>
      </c>
      <c r="AK1524" s="4" t="s">
        <v>16470</v>
      </c>
      <c r="AL1524" s="4" t="s">
        <v>56</v>
      </c>
      <c r="AM1524" s="21" t="s">
        <v>56</v>
      </c>
      <c r="AN1524" s="4" t="s">
        <v>56</v>
      </c>
      <c r="AO1524" s="4" t="s">
        <v>56</v>
      </c>
      <c r="AP1524" s="4" t="s">
        <v>56</v>
      </c>
      <c r="AQ1524" s="4" t="s">
        <v>56</v>
      </c>
      <c r="AR1524" s="4" t="s">
        <v>56</v>
      </c>
      <c r="AS1524" s="4" t="s">
        <v>56</v>
      </c>
      <c r="AT1524" s="21" t="s">
        <v>55</v>
      </c>
      <c r="AU1524" s="4" t="s">
        <v>54</v>
      </c>
      <c r="AV1524" s="4" t="s">
        <v>55</v>
      </c>
      <c r="AW1524" s="4" t="s">
        <v>54</v>
      </c>
    </row>
    <row r="1525" ht="22.5" customHeight="true">
      <c r="A1525" s="20" t="s">
        <v>16471</v>
      </c>
      <c r="B1525" s="4" t="s">
        <v>16464</v>
      </c>
      <c r="C1525" s="4" t="s">
        <v>52</v>
      </c>
      <c r="D1525" s="4" t="s">
        <v>15599</v>
      </c>
      <c r="E1525" s="4" t="s">
        <v>54</v>
      </c>
      <c r="F1525" s="21" t="n">
        <v>1.0</v>
      </c>
      <c r="G1525" s="21" t="n">
        <v>110.57</v>
      </c>
      <c r="H1525" s="21" t="s">
        <v>55</v>
      </c>
      <c r="I1525" s="21" t="n">
        <v>-18.8</v>
      </c>
      <c r="J1525" s="21" t="n">
        <v>-19.45</v>
      </c>
      <c r="K1525" s="21" t="s">
        <v>55</v>
      </c>
      <c r="L1525" s="21" t="n">
        <v>72.32</v>
      </c>
      <c r="M1525" s="4" t="s">
        <v>56</v>
      </c>
      <c r="N1525" s="4" t="s">
        <v>56</v>
      </c>
      <c r="O1525" s="4" t="s">
        <v>963</v>
      </c>
      <c r="P1525" s="4" t="s">
        <v>1314</v>
      </c>
      <c r="Q1525" s="4" t="s">
        <v>1315</v>
      </c>
      <c r="R1525" s="4" t="s">
        <v>56</v>
      </c>
      <c r="S1525" s="21" t="n">
        <v>110.57</v>
      </c>
      <c r="T1525" s="21" t="s">
        <v>60</v>
      </c>
      <c r="U1525" s="4" t="s">
        <v>61</v>
      </c>
      <c r="V1525" s="4" t="s">
        <v>56</v>
      </c>
      <c r="W1525" s="4" t="s">
        <v>56</v>
      </c>
      <c r="X1525" s="4" t="s">
        <v>56</v>
      </c>
      <c r="Y1525" s="4" t="s">
        <v>56</v>
      </c>
      <c r="Z1525" s="4" t="s">
        <v>16472</v>
      </c>
      <c r="AA1525" s="4" t="s">
        <v>16473</v>
      </c>
      <c r="AB1525" s="4" t="s">
        <v>16474</v>
      </c>
      <c r="AC1525" s="4" t="s">
        <v>1668</v>
      </c>
      <c r="AD1525" s="4" t="s">
        <v>139</v>
      </c>
      <c r="AE1525" s="4" t="s">
        <v>16475</v>
      </c>
      <c r="AF1525" s="4" t="s">
        <v>68</v>
      </c>
      <c r="AG1525" s="4" t="s">
        <v>69</v>
      </c>
      <c r="AH1525" s="4" t="s">
        <v>16476</v>
      </c>
      <c r="AI1525" s="4" t="s">
        <v>16477</v>
      </c>
      <c r="AJ1525" s="4" t="s">
        <v>72</v>
      </c>
      <c r="AK1525" s="4" t="s">
        <v>16478</v>
      </c>
      <c r="AL1525" s="4" t="s">
        <v>56</v>
      </c>
      <c r="AM1525" s="21" t="s">
        <v>56</v>
      </c>
      <c r="AN1525" s="4" t="s">
        <v>56</v>
      </c>
      <c r="AO1525" s="4" t="s">
        <v>56</v>
      </c>
      <c r="AP1525" s="4" t="s">
        <v>56</v>
      </c>
      <c r="AQ1525" s="4" t="s">
        <v>56</v>
      </c>
      <c r="AR1525" s="4" t="s">
        <v>56</v>
      </c>
      <c r="AS1525" s="4" t="s">
        <v>56</v>
      </c>
      <c r="AT1525" s="21" t="s">
        <v>55</v>
      </c>
      <c r="AU1525" s="4" t="s">
        <v>54</v>
      </c>
      <c r="AV1525" s="4" t="s">
        <v>55</v>
      </c>
      <c r="AW1525" s="4" t="s">
        <v>54</v>
      </c>
    </row>
    <row r="1526" ht="22.5" customHeight="true">
      <c r="A1526" s="20" t="s">
        <v>16479</v>
      </c>
      <c r="B1526" s="4" t="s">
        <v>16464</v>
      </c>
      <c r="C1526" s="4" t="s">
        <v>52</v>
      </c>
      <c r="D1526" s="4" t="s">
        <v>15599</v>
      </c>
      <c r="E1526" s="4" t="s">
        <v>54</v>
      </c>
      <c r="F1526" s="21" t="n">
        <v>1.0</v>
      </c>
      <c r="G1526" s="21" t="n">
        <v>67.22</v>
      </c>
      <c r="H1526" s="21" t="n">
        <v>24.34</v>
      </c>
      <c r="I1526" s="21" t="n">
        <v>-14.07</v>
      </c>
      <c r="J1526" s="21" t="n">
        <v>-24.34</v>
      </c>
      <c r="K1526" s="21" t="s">
        <v>55</v>
      </c>
      <c r="L1526" s="21" t="n">
        <v>53.15</v>
      </c>
      <c r="M1526" s="4" t="s">
        <v>56</v>
      </c>
      <c r="N1526" s="4" t="s">
        <v>56</v>
      </c>
      <c r="O1526" s="4" t="s">
        <v>158</v>
      </c>
      <c r="P1526" s="4" t="s">
        <v>159</v>
      </c>
      <c r="Q1526" s="4" t="s">
        <v>160</v>
      </c>
      <c r="R1526" s="4" t="s">
        <v>56</v>
      </c>
      <c r="S1526" s="21" t="n">
        <v>67.22</v>
      </c>
      <c r="T1526" s="21" t="s">
        <v>117</v>
      </c>
      <c r="U1526" s="4" t="s">
        <v>61</v>
      </c>
      <c r="V1526" s="4" t="s">
        <v>56</v>
      </c>
      <c r="W1526" s="4" t="s">
        <v>56</v>
      </c>
      <c r="X1526" s="4" t="s">
        <v>56</v>
      </c>
      <c r="Y1526" s="4" t="s">
        <v>56</v>
      </c>
      <c r="Z1526" s="4" t="s">
        <v>16480</v>
      </c>
      <c r="AA1526" s="4" t="s">
        <v>16481</v>
      </c>
      <c r="AB1526" s="4" t="s">
        <v>16482</v>
      </c>
      <c r="AC1526" s="4" t="s">
        <v>16483</v>
      </c>
      <c r="AD1526" s="4" t="s">
        <v>448</v>
      </c>
      <c r="AE1526" s="4" t="s">
        <v>16484</v>
      </c>
      <c r="AF1526" s="4" t="s">
        <v>68</v>
      </c>
      <c r="AG1526" s="4" t="s">
        <v>69</v>
      </c>
      <c r="AH1526" s="4" t="s">
        <v>16460</v>
      </c>
      <c r="AI1526" s="4" t="s">
        <v>16485</v>
      </c>
      <c r="AJ1526" s="4" t="s">
        <v>72</v>
      </c>
      <c r="AK1526" s="4" t="s">
        <v>16486</v>
      </c>
      <c r="AL1526" s="4" t="s">
        <v>56</v>
      </c>
      <c r="AM1526" s="21" t="s">
        <v>56</v>
      </c>
      <c r="AN1526" s="4" t="s">
        <v>56</v>
      </c>
      <c r="AO1526" s="4" t="s">
        <v>56</v>
      </c>
      <c r="AP1526" s="4" t="s">
        <v>56</v>
      </c>
      <c r="AQ1526" s="4" t="s">
        <v>56</v>
      </c>
      <c r="AR1526" s="4" t="s">
        <v>56</v>
      </c>
      <c r="AS1526" s="4" t="s">
        <v>56</v>
      </c>
      <c r="AT1526" s="21" t="s">
        <v>55</v>
      </c>
      <c r="AU1526" s="4" t="s">
        <v>54</v>
      </c>
      <c r="AV1526" s="4" t="s">
        <v>55</v>
      </c>
      <c r="AW1526" s="4" t="s">
        <v>54</v>
      </c>
    </row>
    <row r="1527" ht="22.5" customHeight="true">
      <c r="A1527" s="20" t="s">
        <v>16487</v>
      </c>
      <c r="B1527" s="4" t="s">
        <v>16488</v>
      </c>
      <c r="C1527" s="4" t="s">
        <v>48</v>
      </c>
      <c r="D1527" s="4" t="s">
        <v>7249</v>
      </c>
      <c r="E1527" s="4" t="s">
        <v>54</v>
      </c>
      <c r="F1527" s="21" t="n">
        <v>1.0</v>
      </c>
      <c r="G1527" s="21" t="n">
        <v>328.27</v>
      </c>
      <c r="H1527" s="21" t="s">
        <v>55</v>
      </c>
      <c r="I1527" s="21" t="n">
        <v>-55.81</v>
      </c>
      <c r="J1527" s="21" t="n">
        <v>-40.95</v>
      </c>
      <c r="K1527" s="21" t="s">
        <v>55</v>
      </c>
      <c r="L1527" s="21" t="n">
        <v>231.51</v>
      </c>
      <c r="M1527" s="4" t="s">
        <v>56</v>
      </c>
      <c r="N1527" s="4" t="s">
        <v>96</v>
      </c>
      <c r="O1527" s="4" t="s">
        <v>1756</v>
      </c>
      <c r="P1527" s="4" t="s">
        <v>1757</v>
      </c>
      <c r="Q1527" s="4" t="s">
        <v>1758</v>
      </c>
      <c r="R1527" s="4" t="s">
        <v>56</v>
      </c>
      <c r="S1527" s="21" t="n">
        <v>328.27</v>
      </c>
      <c r="T1527" s="21" t="s">
        <v>60</v>
      </c>
      <c r="U1527" s="4" t="s">
        <v>82</v>
      </c>
      <c r="V1527" s="4" t="s">
        <v>16489</v>
      </c>
      <c r="W1527" s="4" t="s">
        <v>16490</v>
      </c>
      <c r="X1527" s="4" t="s">
        <v>16491</v>
      </c>
      <c r="Y1527" s="4" t="s">
        <v>56</v>
      </c>
      <c r="Z1527" s="4" t="s">
        <v>16489</v>
      </c>
      <c r="AA1527" s="4" t="s">
        <v>16492</v>
      </c>
      <c r="AB1527" s="4" t="s">
        <v>16493</v>
      </c>
      <c r="AC1527" s="4" t="s">
        <v>1445</v>
      </c>
      <c r="AD1527" s="4" t="s">
        <v>66</v>
      </c>
      <c r="AE1527" s="4" t="s">
        <v>16494</v>
      </c>
      <c r="AF1527" s="4" t="s">
        <v>68</v>
      </c>
      <c r="AG1527" s="4" t="s">
        <v>89</v>
      </c>
      <c r="AH1527" s="4" t="s">
        <v>16495</v>
      </c>
      <c r="AI1527" s="4" t="s">
        <v>16496</v>
      </c>
      <c r="AJ1527" s="4" t="s">
        <v>72</v>
      </c>
      <c r="AK1527" s="4" t="s">
        <v>16497</v>
      </c>
      <c r="AL1527" s="4" t="s">
        <v>56</v>
      </c>
      <c r="AM1527" s="21" t="s">
        <v>56</v>
      </c>
      <c r="AN1527" s="4" t="s">
        <v>56</v>
      </c>
      <c r="AO1527" s="4" t="s">
        <v>56</v>
      </c>
      <c r="AP1527" s="4" t="s">
        <v>56</v>
      </c>
      <c r="AQ1527" s="4" t="s">
        <v>56</v>
      </c>
      <c r="AR1527" s="4" t="s">
        <v>56</v>
      </c>
      <c r="AS1527" s="4" t="s">
        <v>56</v>
      </c>
      <c r="AT1527" s="21" t="s">
        <v>55</v>
      </c>
      <c r="AU1527" s="4" t="s">
        <v>54</v>
      </c>
      <c r="AV1527" s="4" t="n">
        <v>1.0</v>
      </c>
      <c r="AW1527" s="4" t="s">
        <v>54</v>
      </c>
    </row>
    <row r="1528" ht="22.5" customHeight="true">
      <c r="A1528" s="20" t="s">
        <v>16498</v>
      </c>
      <c r="B1528" s="4" t="s">
        <v>16499</v>
      </c>
      <c r="C1528" s="4" t="s">
        <v>52</v>
      </c>
      <c r="D1528" s="4" t="s">
        <v>13588</v>
      </c>
      <c r="E1528" s="4" t="s">
        <v>54</v>
      </c>
      <c r="F1528" s="21" t="n">
        <v>1.0</v>
      </c>
      <c r="G1528" s="21" t="n">
        <v>73.29</v>
      </c>
      <c r="H1528" s="21" t="n">
        <v>22.6</v>
      </c>
      <c r="I1528" s="21" t="n">
        <v>-18.46</v>
      </c>
      <c r="J1528" s="21" t="n">
        <v>-22.6</v>
      </c>
      <c r="K1528" s="21" t="s">
        <v>55</v>
      </c>
      <c r="L1528" s="21" t="n">
        <v>54.83</v>
      </c>
      <c r="M1528" s="4" t="s">
        <v>56</v>
      </c>
      <c r="N1528" s="4" t="s">
        <v>56</v>
      </c>
      <c r="O1528" s="4" t="s">
        <v>1493</v>
      </c>
      <c r="P1528" s="4" t="s">
        <v>16500</v>
      </c>
      <c r="Q1528" s="4" t="s">
        <v>16501</v>
      </c>
      <c r="R1528" s="4" t="s">
        <v>56</v>
      </c>
      <c r="S1528" s="21" t="n">
        <v>73.29</v>
      </c>
      <c r="T1528" s="21" t="s">
        <v>60</v>
      </c>
      <c r="U1528" s="4" t="s">
        <v>82</v>
      </c>
      <c r="V1528" s="4" t="s">
        <v>16502</v>
      </c>
      <c r="W1528" s="4" t="s">
        <v>16503</v>
      </c>
      <c r="X1528" s="4" t="s">
        <v>16504</v>
      </c>
      <c r="Y1528" s="4" t="s">
        <v>56</v>
      </c>
      <c r="Z1528" s="4" t="s">
        <v>16502</v>
      </c>
      <c r="AA1528" s="4" t="s">
        <v>16505</v>
      </c>
      <c r="AB1528" s="4" t="s">
        <v>16506</v>
      </c>
      <c r="AC1528" s="4" t="s">
        <v>5846</v>
      </c>
      <c r="AD1528" s="4" t="s">
        <v>210</v>
      </c>
      <c r="AE1528" s="4" t="s">
        <v>16507</v>
      </c>
      <c r="AF1528" s="4" t="s">
        <v>68</v>
      </c>
      <c r="AG1528" s="4" t="s">
        <v>89</v>
      </c>
      <c r="AH1528" s="4" t="s">
        <v>16013</v>
      </c>
      <c r="AI1528" s="4" t="s">
        <v>16508</v>
      </c>
      <c r="AJ1528" s="4" t="s">
        <v>72</v>
      </c>
      <c r="AK1528" s="4" t="s">
        <v>16509</v>
      </c>
      <c r="AL1528" s="4" t="s">
        <v>16510</v>
      </c>
      <c r="AM1528" s="21" t="s">
        <v>56</v>
      </c>
      <c r="AN1528" s="4" t="s">
        <v>56</v>
      </c>
      <c r="AO1528" s="4" t="s">
        <v>56</v>
      </c>
      <c r="AP1528" s="4" t="s">
        <v>56</v>
      </c>
      <c r="AQ1528" s="4" t="s">
        <v>56</v>
      </c>
      <c r="AR1528" s="4" t="s">
        <v>56</v>
      </c>
      <c r="AS1528" s="4" t="s">
        <v>56</v>
      </c>
      <c r="AT1528" s="21" t="s">
        <v>55</v>
      </c>
      <c r="AU1528" s="4" t="s">
        <v>54</v>
      </c>
      <c r="AV1528" s="4" t="s">
        <v>55</v>
      </c>
      <c r="AW1528" s="4" t="s">
        <v>54</v>
      </c>
    </row>
    <row r="1529" ht="22.5" customHeight="true">
      <c r="A1529" s="20" t="s">
        <v>16511</v>
      </c>
      <c r="B1529" s="4" t="s">
        <v>16512</v>
      </c>
      <c r="C1529" s="4" t="s">
        <v>2246</v>
      </c>
      <c r="D1529" s="4" t="s">
        <v>15547</v>
      </c>
      <c r="E1529" s="4" t="s">
        <v>54</v>
      </c>
      <c r="F1529" s="21" t="n">
        <v>1.0</v>
      </c>
      <c r="G1529" s="21" t="n">
        <v>122.3</v>
      </c>
      <c r="H1529" s="21" t="s">
        <v>55</v>
      </c>
      <c r="I1529" s="21" t="n">
        <v>-14.68</v>
      </c>
      <c r="J1529" s="21" t="n">
        <v>-19.45</v>
      </c>
      <c r="K1529" s="21" t="n">
        <v>-88.17</v>
      </c>
      <c r="L1529" s="21" t="n">
        <v>0.0</v>
      </c>
      <c r="M1529" s="4" t="s">
        <v>56</v>
      </c>
      <c r="N1529" s="4" t="s">
        <v>56</v>
      </c>
      <c r="O1529" s="4" t="s">
        <v>16513</v>
      </c>
      <c r="P1529" s="4" t="s">
        <v>16514</v>
      </c>
      <c r="Q1529" s="4" t="s">
        <v>16515</v>
      </c>
      <c r="R1529" s="4" t="s">
        <v>56</v>
      </c>
      <c r="S1529" s="21" t="n">
        <v>122.3</v>
      </c>
      <c r="T1529" s="21" t="s">
        <v>117</v>
      </c>
      <c r="U1529" s="4" t="s">
        <v>82</v>
      </c>
      <c r="V1529" s="4" t="s">
        <v>16516</v>
      </c>
      <c r="W1529" s="4" t="s">
        <v>16517</v>
      </c>
      <c r="X1529" s="4" t="s">
        <v>16518</v>
      </c>
      <c r="Y1529" s="4" t="s">
        <v>56</v>
      </c>
      <c r="Z1529" s="4" t="s">
        <v>16516</v>
      </c>
      <c r="AA1529" s="4" t="s">
        <v>16519</v>
      </c>
      <c r="AB1529" s="4" t="s">
        <v>668</v>
      </c>
      <c r="AC1529" s="4" t="s">
        <v>66</v>
      </c>
      <c r="AD1529" s="4" t="s">
        <v>66</v>
      </c>
      <c r="AE1529" s="4" t="s">
        <v>669</v>
      </c>
      <c r="AF1529" s="4" t="s">
        <v>68</v>
      </c>
      <c r="AG1529" s="4" t="s">
        <v>89</v>
      </c>
      <c r="AH1529" s="4" t="s">
        <v>10213</v>
      </c>
      <c r="AI1529" s="4" t="s">
        <v>15553</v>
      </c>
      <c r="AJ1529" s="4" t="s">
        <v>72</v>
      </c>
      <c r="AK1529" s="4" t="s">
        <v>16520</v>
      </c>
      <c r="AL1529" s="4" t="s">
        <v>2043</v>
      </c>
      <c r="AM1529" s="21" t="s">
        <v>56</v>
      </c>
      <c r="AN1529" s="4" t="s">
        <v>56</v>
      </c>
      <c r="AO1529" s="4" t="s">
        <v>56</v>
      </c>
      <c r="AP1529" s="4" t="s">
        <v>56</v>
      </c>
      <c r="AQ1529" s="4" t="s">
        <v>56</v>
      </c>
      <c r="AR1529" s="4" t="s">
        <v>56</v>
      </c>
      <c r="AS1529" s="4" t="s">
        <v>56</v>
      </c>
      <c r="AT1529" s="21" t="s">
        <v>55</v>
      </c>
      <c r="AU1529" s="4" t="s">
        <v>54</v>
      </c>
      <c r="AV1529" s="4" t="s">
        <v>55</v>
      </c>
      <c r="AW1529" s="4" t="s">
        <v>54</v>
      </c>
    </row>
    <row r="1530" ht="22.5" customHeight="true">
      <c r="A1530" s="20" t="s">
        <v>16521</v>
      </c>
      <c r="B1530" s="4" t="s">
        <v>16522</v>
      </c>
      <c r="C1530" s="4" t="s">
        <v>2182</v>
      </c>
      <c r="D1530" s="4" t="s">
        <v>4579</v>
      </c>
      <c r="E1530" s="4" t="s">
        <v>96</v>
      </c>
      <c r="F1530" s="21" t="n">
        <v>1.0</v>
      </c>
      <c r="G1530" s="21" t="n">
        <v>109.77</v>
      </c>
      <c r="H1530" s="21" t="s">
        <v>55</v>
      </c>
      <c r="I1530" s="21" t="n">
        <v>-18.66</v>
      </c>
      <c r="J1530" s="21" t="n">
        <v>-19.45</v>
      </c>
      <c r="K1530" s="21" t="n">
        <v>-71.66</v>
      </c>
      <c r="L1530" s="21" t="n">
        <v>0.0</v>
      </c>
      <c r="M1530" s="4" t="s">
        <v>56</v>
      </c>
      <c r="N1530" s="4" t="s">
        <v>56</v>
      </c>
      <c r="O1530" s="4" t="s">
        <v>11150</v>
      </c>
      <c r="P1530" s="4" t="s">
        <v>12844</v>
      </c>
      <c r="Q1530" s="4" t="s">
        <v>12845</v>
      </c>
      <c r="R1530" s="4" t="s">
        <v>56</v>
      </c>
      <c r="S1530" s="21" t="n">
        <v>109.77</v>
      </c>
      <c r="T1530" s="21" t="s">
        <v>60</v>
      </c>
      <c r="U1530" s="4" t="s">
        <v>82</v>
      </c>
      <c r="V1530" s="4" t="s">
        <v>16429</v>
      </c>
      <c r="W1530" s="4" t="s">
        <v>16430</v>
      </c>
      <c r="X1530" s="4" t="s">
        <v>16431</v>
      </c>
      <c r="Y1530" s="4" t="s">
        <v>56</v>
      </c>
      <c r="Z1530" s="4" t="s">
        <v>16429</v>
      </c>
      <c r="AA1530" s="4" t="s">
        <v>16432</v>
      </c>
      <c r="AB1530" s="4" t="s">
        <v>56</v>
      </c>
      <c r="AC1530" s="4" t="s">
        <v>4756</v>
      </c>
      <c r="AD1530" s="4" t="s">
        <v>66</v>
      </c>
      <c r="AE1530" s="4" t="s">
        <v>16434</v>
      </c>
      <c r="AF1530" s="4" t="s">
        <v>68</v>
      </c>
      <c r="AG1530" s="4" t="s">
        <v>89</v>
      </c>
      <c r="AH1530" s="4" t="s">
        <v>56</v>
      </c>
      <c r="AI1530" s="4" t="s">
        <v>56</v>
      </c>
      <c r="AJ1530" s="4" t="s">
        <v>72</v>
      </c>
      <c r="AK1530" s="4" t="s">
        <v>56</v>
      </c>
      <c r="AL1530" s="4" t="s">
        <v>56</v>
      </c>
      <c r="AM1530" s="21" t="s">
        <v>56</v>
      </c>
      <c r="AN1530" s="4" t="s">
        <v>56</v>
      </c>
      <c r="AO1530" s="4" t="s">
        <v>56</v>
      </c>
      <c r="AP1530" s="4" t="s">
        <v>56</v>
      </c>
      <c r="AQ1530" s="4" t="s">
        <v>56</v>
      </c>
      <c r="AR1530" s="4" t="s">
        <v>56</v>
      </c>
      <c r="AS1530" s="4" t="s">
        <v>56</v>
      </c>
      <c r="AT1530" s="21" t="s">
        <v>55</v>
      </c>
      <c r="AU1530" s="4" t="s">
        <v>54</v>
      </c>
      <c r="AV1530" s="4" t="s">
        <v>55</v>
      </c>
      <c r="AW1530" s="4" t="s">
        <v>54</v>
      </c>
    </row>
    <row r="1531" ht="22.5" customHeight="true">
      <c r="A1531" s="20" t="s">
        <v>16523</v>
      </c>
      <c r="B1531" s="4" t="s">
        <v>16524</v>
      </c>
      <c r="C1531" s="4" t="s">
        <v>52</v>
      </c>
      <c r="D1531" s="4" t="s">
        <v>14210</v>
      </c>
      <c r="E1531" s="4" t="s">
        <v>54</v>
      </c>
      <c r="F1531" s="21" t="n">
        <v>1.0</v>
      </c>
      <c r="G1531" s="21" t="n">
        <v>62.7</v>
      </c>
      <c r="H1531" s="21" t="s">
        <v>55</v>
      </c>
      <c r="I1531" s="21" t="n">
        <v>-16.66</v>
      </c>
      <c r="J1531" s="21" t="s">
        <v>55</v>
      </c>
      <c r="K1531" s="21" t="s">
        <v>55</v>
      </c>
      <c r="L1531" s="21" t="n">
        <v>46.04</v>
      </c>
      <c r="M1531" s="4" t="s">
        <v>56</v>
      </c>
      <c r="N1531" s="4" t="s">
        <v>96</v>
      </c>
      <c r="O1531" s="4" t="s">
        <v>247</v>
      </c>
      <c r="P1531" s="4" t="s">
        <v>248</v>
      </c>
      <c r="Q1531" s="4" t="s">
        <v>249</v>
      </c>
      <c r="R1531" s="4" t="s">
        <v>56</v>
      </c>
      <c r="S1531" s="21" t="n">
        <v>62.7</v>
      </c>
      <c r="T1531" s="21" t="s">
        <v>60</v>
      </c>
      <c r="U1531" s="4" t="s">
        <v>61</v>
      </c>
      <c r="V1531" s="4" t="s">
        <v>56</v>
      </c>
      <c r="W1531" s="4" t="s">
        <v>56</v>
      </c>
      <c r="X1531" s="4" t="s">
        <v>56</v>
      </c>
      <c r="Y1531" s="4" t="s">
        <v>56</v>
      </c>
      <c r="Z1531" s="4" t="s">
        <v>16525</v>
      </c>
      <c r="AA1531" s="4" t="s">
        <v>16526</v>
      </c>
      <c r="AB1531" s="4" t="s">
        <v>16527</v>
      </c>
      <c r="AC1531" s="4" t="s">
        <v>16528</v>
      </c>
      <c r="AD1531" s="4" t="s">
        <v>139</v>
      </c>
      <c r="AE1531" s="4" t="s">
        <v>16529</v>
      </c>
      <c r="AF1531" s="4" t="s">
        <v>68</v>
      </c>
      <c r="AG1531" s="4" t="s">
        <v>69</v>
      </c>
      <c r="AH1531" s="4" t="s">
        <v>16530</v>
      </c>
      <c r="AI1531" s="4" t="s">
        <v>16531</v>
      </c>
      <c r="AJ1531" s="4" t="s">
        <v>72</v>
      </c>
      <c r="AK1531" s="4" t="s">
        <v>16532</v>
      </c>
      <c r="AL1531" s="4" t="s">
        <v>56</v>
      </c>
      <c r="AM1531" s="21" t="s">
        <v>56</v>
      </c>
      <c r="AN1531" s="4" t="s">
        <v>56</v>
      </c>
      <c r="AO1531" s="4" t="s">
        <v>56</v>
      </c>
      <c r="AP1531" s="4" t="s">
        <v>56</v>
      </c>
      <c r="AQ1531" s="4" t="s">
        <v>56</v>
      </c>
      <c r="AR1531" s="4" t="s">
        <v>56</v>
      </c>
      <c r="AS1531" s="4" t="s">
        <v>56</v>
      </c>
      <c r="AT1531" s="21" t="s">
        <v>55</v>
      </c>
      <c r="AU1531" s="4" t="s">
        <v>54</v>
      </c>
      <c r="AV1531" s="4" t="s">
        <v>55</v>
      </c>
      <c r="AW1531" s="4" t="s">
        <v>54</v>
      </c>
    </row>
    <row r="1532" ht="22.5" customHeight="true">
      <c r="A1532" s="20" t="s">
        <v>16533</v>
      </c>
      <c r="B1532" s="4" t="s">
        <v>16534</v>
      </c>
      <c r="C1532" s="4" t="s">
        <v>662</v>
      </c>
      <c r="D1532" s="4" t="s">
        <v>663</v>
      </c>
      <c r="E1532" s="4" t="s">
        <v>54</v>
      </c>
      <c r="F1532" s="21" t="n">
        <v>1.0</v>
      </c>
      <c r="G1532" s="21" t="n">
        <v>212.43</v>
      </c>
      <c r="H1532" s="21" t="s">
        <v>55</v>
      </c>
      <c r="I1532" s="21" t="n">
        <v>-25.49</v>
      </c>
      <c r="J1532" s="21" t="n">
        <v>-21.45</v>
      </c>
      <c r="K1532" s="21" t="s">
        <v>55</v>
      </c>
      <c r="L1532" s="21" t="n">
        <v>165.49</v>
      </c>
      <c r="M1532" s="4" t="s">
        <v>56</v>
      </c>
      <c r="N1532" s="4" t="s">
        <v>56</v>
      </c>
      <c r="O1532" s="4" t="s">
        <v>16535</v>
      </c>
      <c r="P1532" s="4" t="s">
        <v>16536</v>
      </c>
      <c r="Q1532" s="4" t="s">
        <v>16537</v>
      </c>
      <c r="R1532" s="4" t="s">
        <v>56</v>
      </c>
      <c r="S1532" s="21" t="n">
        <v>212.43</v>
      </c>
      <c r="T1532" s="21" t="s">
        <v>117</v>
      </c>
      <c r="U1532" s="4" t="s">
        <v>82</v>
      </c>
      <c r="V1532" s="4" t="s">
        <v>16538</v>
      </c>
      <c r="W1532" s="4" t="s">
        <v>16539</v>
      </c>
      <c r="X1532" s="4" t="s">
        <v>16540</v>
      </c>
      <c r="Y1532" s="4" t="s">
        <v>56</v>
      </c>
      <c r="Z1532" s="4" t="s">
        <v>16538</v>
      </c>
      <c r="AA1532" s="4" t="s">
        <v>16541</v>
      </c>
      <c r="AB1532" s="4" t="s">
        <v>668</v>
      </c>
      <c r="AC1532" s="4" t="s">
        <v>66</v>
      </c>
      <c r="AD1532" s="4" t="s">
        <v>66</v>
      </c>
      <c r="AE1532" s="4" t="s">
        <v>669</v>
      </c>
      <c r="AF1532" s="4" t="s">
        <v>68</v>
      </c>
      <c r="AG1532" s="4" t="s">
        <v>89</v>
      </c>
      <c r="AH1532" s="4" t="s">
        <v>56</v>
      </c>
      <c r="AI1532" s="4" t="s">
        <v>56</v>
      </c>
      <c r="AJ1532" s="4" t="s">
        <v>72</v>
      </c>
      <c r="AK1532" s="4" t="s">
        <v>56</v>
      </c>
      <c r="AL1532" s="4" t="s">
        <v>56</v>
      </c>
      <c r="AM1532" s="21" t="s">
        <v>56</v>
      </c>
      <c r="AN1532" s="4" t="s">
        <v>56</v>
      </c>
      <c r="AO1532" s="4" t="s">
        <v>56</v>
      </c>
      <c r="AP1532" s="4" t="s">
        <v>56</v>
      </c>
      <c r="AQ1532" s="4" t="s">
        <v>56</v>
      </c>
      <c r="AR1532" s="4" t="s">
        <v>56</v>
      </c>
      <c r="AS1532" s="4" t="s">
        <v>56</v>
      </c>
      <c r="AT1532" s="21" t="s">
        <v>55</v>
      </c>
      <c r="AU1532" s="133" t="s">
        <v>96</v>
      </c>
      <c r="AV1532" s="4" t="s">
        <v>55</v>
      </c>
      <c r="AW1532" s="4" t="s">
        <v>54</v>
      </c>
    </row>
    <row r="1533" ht="22.5" customHeight="true">
      <c r="A1533" s="20" t="s">
        <v>16542</v>
      </c>
      <c r="B1533" s="4" t="s">
        <v>16543</v>
      </c>
      <c r="C1533" s="4" t="s">
        <v>52</v>
      </c>
      <c r="D1533" s="4" t="s">
        <v>13588</v>
      </c>
      <c r="E1533" s="4" t="s">
        <v>54</v>
      </c>
      <c r="F1533" s="21" t="n">
        <v>1.0</v>
      </c>
      <c r="G1533" s="21" t="n">
        <v>62.7</v>
      </c>
      <c r="H1533" s="21" t="n">
        <v>18.12</v>
      </c>
      <c r="I1533" s="21" t="n">
        <v>-16.66</v>
      </c>
      <c r="J1533" s="21" t="n">
        <v>-18.12</v>
      </c>
      <c r="K1533" s="21" t="s">
        <v>55</v>
      </c>
      <c r="L1533" s="21" t="n">
        <v>46.04</v>
      </c>
      <c r="M1533" s="4" t="s">
        <v>56</v>
      </c>
      <c r="N1533" s="4" t="s">
        <v>56</v>
      </c>
      <c r="O1533" s="4" t="s">
        <v>203</v>
      </c>
      <c r="P1533" s="4" t="s">
        <v>204</v>
      </c>
      <c r="Q1533" s="4" t="s">
        <v>205</v>
      </c>
      <c r="R1533" s="4" t="s">
        <v>56</v>
      </c>
      <c r="S1533" s="21" t="n">
        <v>62.7</v>
      </c>
      <c r="T1533" s="21" t="s">
        <v>60</v>
      </c>
      <c r="U1533" s="4" t="s">
        <v>61</v>
      </c>
      <c r="V1533" s="4" t="s">
        <v>56</v>
      </c>
      <c r="W1533" s="4" t="s">
        <v>56</v>
      </c>
      <c r="X1533" s="4" t="s">
        <v>56</v>
      </c>
      <c r="Y1533" s="4" t="s">
        <v>56</v>
      </c>
      <c r="Z1533" s="4" t="s">
        <v>16544</v>
      </c>
      <c r="AA1533" s="4" t="s">
        <v>16545</v>
      </c>
      <c r="AB1533" s="4" t="s">
        <v>16546</v>
      </c>
      <c r="AC1533" s="4" t="s">
        <v>16547</v>
      </c>
      <c r="AD1533" s="4" t="s">
        <v>106</v>
      </c>
      <c r="AE1533" s="4" t="s">
        <v>16548</v>
      </c>
      <c r="AF1533" s="4" t="s">
        <v>68</v>
      </c>
      <c r="AG1533" s="4" t="s">
        <v>69</v>
      </c>
      <c r="AH1533" s="4" t="s">
        <v>15972</v>
      </c>
      <c r="AI1533" s="4" t="s">
        <v>16549</v>
      </c>
      <c r="AJ1533" s="4" t="s">
        <v>72</v>
      </c>
      <c r="AK1533" s="4" t="s">
        <v>16550</v>
      </c>
      <c r="AL1533" s="4" t="s">
        <v>56</v>
      </c>
      <c r="AM1533" s="21" t="s">
        <v>56</v>
      </c>
      <c r="AN1533" s="4" t="s">
        <v>56</v>
      </c>
      <c r="AO1533" s="4" t="s">
        <v>56</v>
      </c>
      <c r="AP1533" s="4" t="s">
        <v>56</v>
      </c>
      <c r="AQ1533" s="4" t="s">
        <v>56</v>
      </c>
      <c r="AR1533" s="4" t="s">
        <v>56</v>
      </c>
      <c r="AS1533" s="4" t="s">
        <v>56</v>
      </c>
      <c r="AT1533" s="21" t="s">
        <v>55</v>
      </c>
      <c r="AU1533" s="4" t="s">
        <v>54</v>
      </c>
      <c r="AV1533" s="4" t="s">
        <v>55</v>
      </c>
      <c r="AW1533" s="4" t="s">
        <v>54</v>
      </c>
    </row>
    <row r="1534" ht="22.5" customHeight="true">
      <c r="A1534" s="22" t="s">
        <v>16551</v>
      </c>
      <c r="B1534" s="23" t="s">
        <v>16552</v>
      </c>
      <c r="C1534" s="24" t="s">
        <v>146</v>
      </c>
      <c r="D1534" s="25" t="s">
        <v>56</v>
      </c>
      <c r="E1534" s="26" t="s">
        <v>56</v>
      </c>
      <c r="F1534" s="27" t="s">
        <v>55</v>
      </c>
      <c r="G1534" s="28" t="n">
        <v>220.69</v>
      </c>
      <c r="H1534" s="29" t="s">
        <v>55</v>
      </c>
      <c r="I1534" s="30" t="n">
        <v>-32.39</v>
      </c>
      <c r="J1534" s="31" t="n">
        <v>-40.9</v>
      </c>
      <c r="K1534" s="32" t="s">
        <v>55</v>
      </c>
      <c r="L1534" s="33" t="n">
        <v>147.4</v>
      </c>
      <c r="M1534" s="34" t="s">
        <v>56</v>
      </c>
      <c r="N1534" s="35" t="s">
        <v>56</v>
      </c>
      <c r="O1534" s="36" t="s">
        <v>56</v>
      </c>
      <c r="P1534" s="37" t="s">
        <v>56</v>
      </c>
      <c r="Q1534" s="38" t="s">
        <v>56</v>
      </c>
      <c r="R1534" s="39" t="s">
        <v>56</v>
      </c>
      <c r="S1534" s="40" t="s">
        <v>55</v>
      </c>
      <c r="T1534" s="41" t="s">
        <v>56</v>
      </c>
      <c r="U1534" s="42" t="s">
        <v>82</v>
      </c>
      <c r="V1534" s="43" t="s">
        <v>16553</v>
      </c>
      <c r="W1534" s="44" t="s">
        <v>16554</v>
      </c>
      <c r="X1534" s="45" t="s">
        <v>16555</v>
      </c>
      <c r="Y1534" s="46" t="s">
        <v>56</v>
      </c>
      <c r="Z1534" s="47" t="s">
        <v>16553</v>
      </c>
      <c r="AA1534" s="48" t="s">
        <v>16556</v>
      </c>
      <c r="AB1534" s="49" t="s">
        <v>16557</v>
      </c>
      <c r="AC1534" s="50" t="s">
        <v>16558</v>
      </c>
      <c r="AD1534" s="51" t="s">
        <v>448</v>
      </c>
      <c r="AE1534" s="52" t="s">
        <v>16559</v>
      </c>
      <c r="AF1534" s="53" t="s">
        <v>68</v>
      </c>
      <c r="AG1534" s="54" t="s">
        <v>89</v>
      </c>
      <c r="AH1534" s="55" t="s">
        <v>16560</v>
      </c>
      <c r="AI1534" s="56" t="s">
        <v>16561</v>
      </c>
      <c r="AJ1534" s="57" t="s">
        <v>72</v>
      </c>
      <c r="AK1534" s="58" t="s">
        <v>16562</v>
      </c>
      <c r="AL1534" s="59" t="s">
        <v>56</v>
      </c>
      <c r="AM1534" s="60" t="s">
        <v>56</v>
      </c>
      <c r="AN1534" s="61" t="s">
        <v>56</v>
      </c>
      <c r="AO1534" s="62" t="s">
        <v>56</v>
      </c>
      <c r="AP1534" s="63" t="s">
        <v>56</v>
      </c>
      <c r="AQ1534" s="64" t="s">
        <v>56</v>
      </c>
      <c r="AR1534" s="65" t="s">
        <v>56</v>
      </c>
      <c r="AS1534" s="66" t="s">
        <v>56</v>
      </c>
      <c r="AT1534" s="60" t="s">
        <v>55</v>
      </c>
      <c r="AU1534" s="67" t="s">
        <v>56</v>
      </c>
      <c r="AV1534" s="68" t="s">
        <v>55</v>
      </c>
      <c r="AW1534" s="69" t="s">
        <v>56</v>
      </c>
    </row>
    <row r="1535" ht="22.5" customHeight="true">
      <c r="A1535" s="70" t="s">
        <v>16563</v>
      </c>
      <c r="B1535" s="71" t="s">
        <v>16552</v>
      </c>
      <c r="C1535" s="72" t="s">
        <v>52</v>
      </c>
      <c r="D1535" s="73" t="s">
        <v>14210</v>
      </c>
      <c r="E1535" s="74" t="s">
        <v>96</v>
      </c>
      <c r="F1535" s="75" t="n">
        <v>1.0</v>
      </c>
      <c r="G1535" s="76" t="s">
        <v>55</v>
      </c>
      <c r="H1535" s="77" t="s">
        <v>55</v>
      </c>
      <c r="I1535" s="78" t="s">
        <v>55</v>
      </c>
      <c r="J1535" s="79" t="s">
        <v>55</v>
      </c>
      <c r="K1535" s="80" t="s">
        <v>55</v>
      </c>
      <c r="L1535" s="81" t="s">
        <v>55</v>
      </c>
      <c r="M1535" s="82" t="s">
        <v>56</v>
      </c>
      <c r="N1535" s="83" t="s">
        <v>96</v>
      </c>
      <c r="O1535" s="84" t="s">
        <v>7041</v>
      </c>
      <c r="P1535" s="85" t="s">
        <v>7042</v>
      </c>
      <c r="Q1535" s="86" t="s">
        <v>7043</v>
      </c>
      <c r="R1535" s="87" t="s">
        <v>56</v>
      </c>
      <c r="S1535" s="88" t="n">
        <v>118.13</v>
      </c>
      <c r="T1535" s="89" t="s">
        <v>60</v>
      </c>
      <c r="U1535" s="90" t="s">
        <v>56</v>
      </c>
      <c r="V1535" s="91" t="s">
        <v>56</v>
      </c>
      <c r="W1535" s="92" t="s">
        <v>56</v>
      </c>
      <c r="X1535" s="93" t="s">
        <v>56</v>
      </c>
      <c r="Y1535" s="94" t="s">
        <v>56</v>
      </c>
      <c r="Z1535" s="95" t="s">
        <v>56</v>
      </c>
      <c r="AA1535" s="96" t="s">
        <v>56</v>
      </c>
      <c r="AB1535" s="97" t="s">
        <v>56</v>
      </c>
      <c r="AC1535" s="98" t="s">
        <v>56</v>
      </c>
      <c r="AD1535" s="99" t="s">
        <v>56</v>
      </c>
      <c r="AE1535" s="100" t="s">
        <v>56</v>
      </c>
      <c r="AF1535" s="101" t="s">
        <v>56</v>
      </c>
      <c r="AG1535" s="102" t="s">
        <v>56</v>
      </c>
      <c r="AH1535" s="103" t="s">
        <v>56</v>
      </c>
      <c r="AI1535" s="104" t="s">
        <v>56</v>
      </c>
      <c r="AJ1535" s="105" t="s">
        <v>56</v>
      </c>
      <c r="AK1535" s="106" t="s">
        <v>56</v>
      </c>
      <c r="AL1535" s="107" t="s">
        <v>56</v>
      </c>
      <c r="AM1535" s="108" t="s">
        <v>56</v>
      </c>
      <c r="AN1535" s="109" t="s">
        <v>56</v>
      </c>
      <c r="AO1535" s="110" t="s">
        <v>56</v>
      </c>
      <c r="AP1535" s="111" t="s">
        <v>56</v>
      </c>
      <c r="AQ1535" s="112" t="s">
        <v>56</v>
      </c>
      <c r="AR1535" s="113" t="s">
        <v>56</v>
      </c>
      <c r="AS1535" s="114" t="s">
        <v>56</v>
      </c>
      <c r="AT1535" s="115" t="s">
        <v>55</v>
      </c>
      <c r="AU1535" s="116" t="s">
        <v>54</v>
      </c>
      <c r="AV1535" s="117" t="s">
        <v>55</v>
      </c>
      <c r="AW1535" s="118" t="s">
        <v>54</v>
      </c>
    </row>
    <row r="1536" ht="22.5" customHeight="true">
      <c r="A1536" s="70" t="s">
        <v>16564</v>
      </c>
      <c r="B1536" s="71" t="s">
        <v>16552</v>
      </c>
      <c r="C1536" s="72" t="s">
        <v>52</v>
      </c>
      <c r="D1536" s="73" t="s">
        <v>14210</v>
      </c>
      <c r="E1536" s="74" t="s">
        <v>96</v>
      </c>
      <c r="F1536" s="75" t="n">
        <v>1.0</v>
      </c>
      <c r="G1536" s="76" t="s">
        <v>55</v>
      </c>
      <c r="H1536" s="77" t="s">
        <v>55</v>
      </c>
      <c r="I1536" s="78" t="s">
        <v>55</v>
      </c>
      <c r="J1536" s="79" t="s">
        <v>55</v>
      </c>
      <c r="K1536" s="80" t="s">
        <v>55</v>
      </c>
      <c r="L1536" s="81" t="s">
        <v>55</v>
      </c>
      <c r="M1536" s="82" t="s">
        <v>56</v>
      </c>
      <c r="N1536" s="83" t="s">
        <v>96</v>
      </c>
      <c r="O1536" s="84" t="s">
        <v>13554</v>
      </c>
      <c r="P1536" s="85" t="s">
        <v>13555</v>
      </c>
      <c r="Q1536" s="86" t="s">
        <v>13556</v>
      </c>
      <c r="R1536" s="87" t="s">
        <v>56</v>
      </c>
      <c r="S1536" s="88" t="n">
        <v>102.56</v>
      </c>
      <c r="T1536" s="89" t="s">
        <v>117</v>
      </c>
      <c r="U1536" s="90" t="s">
        <v>56</v>
      </c>
      <c r="V1536" s="91" t="s">
        <v>56</v>
      </c>
      <c r="W1536" s="92" t="s">
        <v>56</v>
      </c>
      <c r="X1536" s="93" t="s">
        <v>56</v>
      </c>
      <c r="Y1536" s="94" t="s">
        <v>56</v>
      </c>
      <c r="Z1536" s="95" t="s">
        <v>56</v>
      </c>
      <c r="AA1536" s="96" t="s">
        <v>56</v>
      </c>
      <c r="AB1536" s="97" t="s">
        <v>56</v>
      </c>
      <c r="AC1536" s="98" t="s">
        <v>56</v>
      </c>
      <c r="AD1536" s="99" t="s">
        <v>56</v>
      </c>
      <c r="AE1536" s="100" t="s">
        <v>56</v>
      </c>
      <c r="AF1536" s="101" t="s">
        <v>56</v>
      </c>
      <c r="AG1536" s="102" t="s">
        <v>56</v>
      </c>
      <c r="AH1536" s="103" t="s">
        <v>56</v>
      </c>
      <c r="AI1536" s="104" t="s">
        <v>56</v>
      </c>
      <c r="AJ1536" s="105" t="s">
        <v>56</v>
      </c>
      <c r="AK1536" s="106" t="s">
        <v>56</v>
      </c>
      <c r="AL1536" s="107" t="s">
        <v>56</v>
      </c>
      <c r="AM1536" s="108" t="s">
        <v>56</v>
      </c>
      <c r="AN1536" s="109" t="s">
        <v>56</v>
      </c>
      <c r="AO1536" s="110" t="s">
        <v>56</v>
      </c>
      <c r="AP1536" s="111" t="s">
        <v>56</v>
      </c>
      <c r="AQ1536" s="112" t="s">
        <v>56</v>
      </c>
      <c r="AR1536" s="113" t="s">
        <v>56</v>
      </c>
      <c r="AS1536" s="114" t="s">
        <v>56</v>
      </c>
      <c r="AT1536" s="115" t="s">
        <v>55</v>
      </c>
      <c r="AU1536" s="116" t="s">
        <v>54</v>
      </c>
      <c r="AV1536" s="117" t="s">
        <v>55</v>
      </c>
      <c r="AW1536" s="118" t="s">
        <v>54</v>
      </c>
    </row>
    <row r="1537" ht="22.5" customHeight="true">
      <c r="A1537" s="20" t="s">
        <v>16565</v>
      </c>
      <c r="B1537" s="4" t="s">
        <v>16566</v>
      </c>
      <c r="C1537" s="4" t="s">
        <v>367</v>
      </c>
      <c r="D1537" s="4" t="s">
        <v>4994</v>
      </c>
      <c r="E1537" s="4" t="s">
        <v>96</v>
      </c>
      <c r="F1537" s="21" t="n">
        <v>1.0</v>
      </c>
      <c r="G1537" s="21" t="n">
        <v>189.9</v>
      </c>
      <c r="H1537" s="21" t="s">
        <v>55</v>
      </c>
      <c r="I1537" s="21" t="n">
        <v>-22.79</v>
      </c>
      <c r="J1537" s="21" t="n">
        <v>-21.45</v>
      </c>
      <c r="K1537" s="21" t="n">
        <v>-145.66</v>
      </c>
      <c r="L1537" s="21" t="n">
        <v>0.0</v>
      </c>
      <c r="M1537" s="4" t="s">
        <v>56</v>
      </c>
      <c r="N1537" s="4" t="s">
        <v>56</v>
      </c>
      <c r="O1537" s="4" t="s">
        <v>369</v>
      </c>
      <c r="P1537" s="4" t="s">
        <v>370</v>
      </c>
      <c r="Q1537" s="4" t="s">
        <v>371</v>
      </c>
      <c r="R1537" s="4" t="s">
        <v>56</v>
      </c>
      <c r="S1537" s="21" t="n">
        <v>189.9</v>
      </c>
      <c r="T1537" s="21" t="s">
        <v>117</v>
      </c>
      <c r="U1537" s="4" t="s">
        <v>61</v>
      </c>
      <c r="V1537" s="4" t="s">
        <v>16567</v>
      </c>
      <c r="W1537" s="4" t="s">
        <v>16568</v>
      </c>
      <c r="X1537" s="4" t="s">
        <v>16569</v>
      </c>
      <c r="Y1537" s="4" t="s">
        <v>56</v>
      </c>
      <c r="Z1537" s="4" t="s">
        <v>16567</v>
      </c>
      <c r="AA1537" s="4" t="s">
        <v>16570</v>
      </c>
      <c r="AB1537" s="4" t="s">
        <v>668</v>
      </c>
      <c r="AC1537" s="4" t="s">
        <v>66</v>
      </c>
      <c r="AD1537" s="4" t="s">
        <v>66</v>
      </c>
      <c r="AE1537" s="4" t="s">
        <v>669</v>
      </c>
      <c r="AF1537" s="4" t="s">
        <v>68</v>
      </c>
      <c r="AG1537" s="4" t="s">
        <v>69</v>
      </c>
      <c r="AH1537" s="4" t="s">
        <v>16571</v>
      </c>
      <c r="AI1537" s="4" t="s">
        <v>56</v>
      </c>
      <c r="AJ1537" s="4" t="s">
        <v>72</v>
      </c>
      <c r="AK1537" s="4" t="s">
        <v>16572</v>
      </c>
      <c r="AL1537" s="4" t="s">
        <v>2043</v>
      </c>
      <c r="AM1537" s="21" t="s">
        <v>56</v>
      </c>
      <c r="AN1537" s="4" t="s">
        <v>56</v>
      </c>
      <c r="AO1537" s="4" t="s">
        <v>56</v>
      </c>
      <c r="AP1537" s="4" t="s">
        <v>56</v>
      </c>
      <c r="AQ1537" s="4" t="s">
        <v>56</v>
      </c>
      <c r="AR1537" s="4" t="s">
        <v>56</v>
      </c>
      <c r="AS1537" s="4" t="s">
        <v>56</v>
      </c>
      <c r="AT1537" s="21" t="s">
        <v>55</v>
      </c>
      <c r="AU1537" s="4" t="s">
        <v>54</v>
      </c>
      <c r="AV1537" s="4" t="s">
        <v>55</v>
      </c>
      <c r="AW1537" s="4" t="s">
        <v>54</v>
      </c>
    </row>
    <row r="1538" ht="22.5" customHeight="true">
      <c r="A1538" s="20" t="s">
        <v>16573</v>
      </c>
      <c r="B1538" s="4" t="s">
        <v>16574</v>
      </c>
      <c r="C1538" s="4" t="s">
        <v>52</v>
      </c>
      <c r="D1538" s="4" t="s">
        <v>15599</v>
      </c>
      <c r="E1538" s="4" t="s">
        <v>54</v>
      </c>
      <c r="F1538" s="21" t="n">
        <v>1.0</v>
      </c>
      <c r="G1538" s="21" t="n">
        <v>127.89</v>
      </c>
      <c r="H1538" s="21" t="n">
        <v>1.59</v>
      </c>
      <c r="I1538" s="21" t="n">
        <v>-21.74</v>
      </c>
      <c r="J1538" s="21" t="s">
        <v>55</v>
      </c>
      <c r="K1538" s="21" t="s">
        <v>55</v>
      </c>
      <c r="L1538" s="21" t="n">
        <v>107.74</v>
      </c>
      <c r="M1538" s="4" t="s">
        <v>56</v>
      </c>
      <c r="N1538" s="4" t="s">
        <v>56</v>
      </c>
      <c r="O1538" s="4" t="s">
        <v>2582</v>
      </c>
      <c r="P1538" s="4" t="s">
        <v>2583</v>
      </c>
      <c r="Q1538" s="4" t="s">
        <v>2584</v>
      </c>
      <c r="R1538" s="4" t="s">
        <v>56</v>
      </c>
      <c r="S1538" s="21" t="n">
        <v>127.89</v>
      </c>
      <c r="T1538" s="21" t="s">
        <v>60</v>
      </c>
      <c r="U1538" s="4" t="s">
        <v>82</v>
      </c>
      <c r="V1538" s="4" t="s">
        <v>16575</v>
      </c>
      <c r="W1538" s="4" t="s">
        <v>16576</v>
      </c>
      <c r="X1538" s="4" t="s">
        <v>16577</v>
      </c>
      <c r="Y1538" s="4" t="s">
        <v>56</v>
      </c>
      <c r="Z1538" s="4" t="s">
        <v>16575</v>
      </c>
      <c r="AA1538" s="4" t="s">
        <v>16578</v>
      </c>
      <c r="AB1538" s="4" t="s">
        <v>16579</v>
      </c>
      <c r="AC1538" s="4" t="s">
        <v>5164</v>
      </c>
      <c r="AD1538" s="4" t="s">
        <v>66</v>
      </c>
      <c r="AE1538" s="4" t="s">
        <v>16580</v>
      </c>
      <c r="AF1538" s="4" t="s">
        <v>68</v>
      </c>
      <c r="AG1538" s="4" t="s">
        <v>341</v>
      </c>
      <c r="AH1538" s="4" t="s">
        <v>16581</v>
      </c>
      <c r="AI1538" s="4" t="s">
        <v>16582</v>
      </c>
      <c r="AJ1538" s="4" t="s">
        <v>1037</v>
      </c>
      <c r="AK1538" s="4" t="s">
        <v>16583</v>
      </c>
      <c r="AL1538" s="4" t="s">
        <v>56</v>
      </c>
      <c r="AM1538" s="21" t="s">
        <v>56</v>
      </c>
      <c r="AN1538" s="4" t="s">
        <v>56</v>
      </c>
      <c r="AO1538" s="4" t="s">
        <v>56</v>
      </c>
      <c r="AP1538" s="4" t="s">
        <v>56</v>
      </c>
      <c r="AQ1538" s="4" t="s">
        <v>56</v>
      </c>
      <c r="AR1538" s="4" t="s">
        <v>56</v>
      </c>
      <c r="AS1538" s="4" t="s">
        <v>56</v>
      </c>
      <c r="AT1538" s="21" t="s">
        <v>55</v>
      </c>
      <c r="AU1538" s="4" t="s">
        <v>54</v>
      </c>
      <c r="AV1538" s="4" t="s">
        <v>55</v>
      </c>
      <c r="AW1538" s="4" t="s">
        <v>54</v>
      </c>
    </row>
    <row r="1539" ht="22.5" customHeight="true">
      <c r="A1539" s="20" t="s">
        <v>16584</v>
      </c>
      <c r="B1539" s="4" t="s">
        <v>16585</v>
      </c>
      <c r="C1539" s="4" t="s">
        <v>52</v>
      </c>
      <c r="D1539" s="4" t="s">
        <v>12745</v>
      </c>
      <c r="E1539" s="4" t="s">
        <v>54</v>
      </c>
      <c r="F1539" s="21" t="n">
        <v>1.0</v>
      </c>
      <c r="G1539" s="21" t="n">
        <v>114.46</v>
      </c>
      <c r="H1539" s="21" t="s">
        <v>55</v>
      </c>
      <c r="I1539" s="21" t="n">
        <v>-19.46</v>
      </c>
      <c r="J1539" s="21" t="n">
        <v>-21.45</v>
      </c>
      <c r="K1539" s="21" t="s">
        <v>55</v>
      </c>
      <c r="L1539" s="21" t="n">
        <v>73.55</v>
      </c>
      <c r="M1539" s="4" t="s">
        <v>56</v>
      </c>
      <c r="N1539" s="4" t="s">
        <v>56</v>
      </c>
      <c r="O1539" s="4" t="s">
        <v>2704</v>
      </c>
      <c r="P1539" s="4" t="s">
        <v>2705</v>
      </c>
      <c r="Q1539" s="4" t="s">
        <v>2706</v>
      </c>
      <c r="R1539" s="4" t="s">
        <v>56</v>
      </c>
      <c r="S1539" s="21" t="n">
        <v>114.46</v>
      </c>
      <c r="T1539" s="21" t="s">
        <v>60</v>
      </c>
      <c r="U1539" s="4" t="s">
        <v>82</v>
      </c>
      <c r="V1539" s="4" t="s">
        <v>16586</v>
      </c>
      <c r="W1539" s="4" t="s">
        <v>16587</v>
      </c>
      <c r="X1539" s="4" t="s">
        <v>16588</v>
      </c>
      <c r="Y1539" s="4" t="s">
        <v>56</v>
      </c>
      <c r="Z1539" s="4" t="s">
        <v>16586</v>
      </c>
      <c r="AA1539" s="4" t="s">
        <v>16589</v>
      </c>
      <c r="AB1539" s="4" t="s">
        <v>16590</v>
      </c>
      <c r="AC1539" s="4" t="s">
        <v>13891</v>
      </c>
      <c r="AD1539" s="4" t="s">
        <v>270</v>
      </c>
      <c r="AE1539" s="4" t="s">
        <v>13892</v>
      </c>
      <c r="AF1539" s="4" t="s">
        <v>68</v>
      </c>
      <c r="AG1539" s="4" t="s">
        <v>89</v>
      </c>
      <c r="AH1539" s="4" t="s">
        <v>15253</v>
      </c>
      <c r="AI1539" s="4" t="s">
        <v>16591</v>
      </c>
      <c r="AJ1539" s="4" t="s">
        <v>72</v>
      </c>
      <c r="AK1539" s="4" t="s">
        <v>16592</v>
      </c>
      <c r="AL1539" s="4" t="s">
        <v>56</v>
      </c>
      <c r="AM1539" s="21" t="s">
        <v>56</v>
      </c>
      <c r="AN1539" s="4" t="s">
        <v>56</v>
      </c>
      <c r="AO1539" s="4" t="s">
        <v>56</v>
      </c>
      <c r="AP1539" s="4" t="s">
        <v>56</v>
      </c>
      <c r="AQ1539" s="4" t="s">
        <v>56</v>
      </c>
      <c r="AR1539" s="4" t="s">
        <v>56</v>
      </c>
      <c r="AS1539" s="4" t="s">
        <v>56</v>
      </c>
      <c r="AT1539" s="21" t="s">
        <v>55</v>
      </c>
      <c r="AU1539" s="4" t="s">
        <v>54</v>
      </c>
      <c r="AV1539" s="4" t="s">
        <v>55</v>
      </c>
      <c r="AW1539" s="4" t="s">
        <v>54</v>
      </c>
    </row>
    <row r="1540" ht="22.5" customHeight="true">
      <c r="A1540" s="20" t="s">
        <v>16593</v>
      </c>
      <c r="B1540" s="4" t="s">
        <v>16594</v>
      </c>
      <c r="C1540" s="4" t="s">
        <v>2182</v>
      </c>
      <c r="D1540" s="4" t="s">
        <v>16595</v>
      </c>
      <c r="E1540" s="4" t="s">
        <v>96</v>
      </c>
      <c r="F1540" s="21" t="n">
        <v>1.0</v>
      </c>
      <c r="G1540" s="21" t="n">
        <v>69.99</v>
      </c>
      <c r="H1540" s="21" t="s">
        <v>55</v>
      </c>
      <c r="I1540" s="21" t="n">
        <v>-14.4</v>
      </c>
      <c r="J1540" s="21" t="s">
        <v>55</v>
      </c>
      <c r="K1540" s="21" t="n">
        <v>-55.59</v>
      </c>
      <c r="L1540" s="21" t="n">
        <v>0.0</v>
      </c>
      <c r="M1540" s="4" t="s">
        <v>56</v>
      </c>
      <c r="N1540" s="4" t="s">
        <v>56</v>
      </c>
      <c r="O1540" s="4" t="s">
        <v>5264</v>
      </c>
      <c r="P1540" s="4" t="s">
        <v>5265</v>
      </c>
      <c r="Q1540" s="4" t="s">
        <v>5266</v>
      </c>
      <c r="R1540" s="4" t="s">
        <v>56</v>
      </c>
      <c r="S1540" s="21" t="n">
        <v>69.99</v>
      </c>
      <c r="T1540" s="21" t="s">
        <v>117</v>
      </c>
      <c r="U1540" s="4" t="s">
        <v>61</v>
      </c>
      <c r="V1540" s="4" t="s">
        <v>56</v>
      </c>
      <c r="W1540" s="4" t="s">
        <v>56</v>
      </c>
      <c r="X1540" s="4" t="s">
        <v>56</v>
      </c>
      <c r="Y1540" s="4" t="s">
        <v>56</v>
      </c>
      <c r="Z1540" s="4" t="s">
        <v>12077</v>
      </c>
      <c r="AA1540" s="4" t="s">
        <v>12078</v>
      </c>
      <c r="AB1540" s="4" t="s">
        <v>56</v>
      </c>
      <c r="AC1540" s="4" t="s">
        <v>437</v>
      </c>
      <c r="AD1540" s="4" t="s">
        <v>66</v>
      </c>
      <c r="AE1540" s="4" t="s">
        <v>12080</v>
      </c>
      <c r="AF1540" s="4" t="s">
        <v>68</v>
      </c>
      <c r="AG1540" s="4" t="s">
        <v>69</v>
      </c>
      <c r="AH1540" s="4" t="s">
        <v>56</v>
      </c>
      <c r="AI1540" s="4" t="s">
        <v>56</v>
      </c>
      <c r="AJ1540" s="4" t="s">
        <v>72</v>
      </c>
      <c r="AK1540" s="4" t="s">
        <v>16596</v>
      </c>
      <c r="AL1540" s="4" t="s">
        <v>56</v>
      </c>
      <c r="AM1540" s="21" t="s">
        <v>56</v>
      </c>
      <c r="AN1540" s="4" t="s">
        <v>56</v>
      </c>
      <c r="AO1540" s="4" t="s">
        <v>56</v>
      </c>
      <c r="AP1540" s="4" t="s">
        <v>56</v>
      </c>
      <c r="AQ1540" s="4" t="s">
        <v>56</v>
      </c>
      <c r="AR1540" s="4" t="s">
        <v>56</v>
      </c>
      <c r="AS1540" s="4" t="s">
        <v>56</v>
      </c>
      <c r="AT1540" s="21" t="s">
        <v>55</v>
      </c>
      <c r="AU1540" s="4" t="s">
        <v>54</v>
      </c>
      <c r="AV1540" s="4" t="s">
        <v>55</v>
      </c>
      <c r="AW1540" s="4" t="s">
        <v>54</v>
      </c>
    </row>
    <row r="1541" ht="22.5" customHeight="true">
      <c r="A1541" s="20" t="s">
        <v>16597</v>
      </c>
      <c r="B1541" s="4" t="s">
        <v>16598</v>
      </c>
      <c r="C1541" s="4" t="s">
        <v>52</v>
      </c>
      <c r="D1541" s="4" t="s">
        <v>15069</v>
      </c>
      <c r="E1541" s="4" t="s">
        <v>54</v>
      </c>
      <c r="F1541" s="21" t="n">
        <v>1.0</v>
      </c>
      <c r="G1541" s="21" t="n">
        <v>275.9</v>
      </c>
      <c r="H1541" s="21" t="s">
        <v>55</v>
      </c>
      <c r="I1541" s="21" t="n">
        <v>-46.9</v>
      </c>
      <c r="J1541" s="21" t="n">
        <v>-23.95</v>
      </c>
      <c r="K1541" s="21" t="s">
        <v>55</v>
      </c>
      <c r="L1541" s="21" t="n">
        <v>205.05</v>
      </c>
      <c r="M1541" s="4" t="s">
        <v>56</v>
      </c>
      <c r="N1541" s="4" t="s">
        <v>96</v>
      </c>
      <c r="O1541" s="4" t="s">
        <v>16599</v>
      </c>
      <c r="P1541" s="4" t="s">
        <v>16600</v>
      </c>
      <c r="Q1541" s="4" t="s">
        <v>16601</v>
      </c>
      <c r="R1541" s="4" t="s">
        <v>56</v>
      </c>
      <c r="S1541" s="21" t="n">
        <v>275.9</v>
      </c>
      <c r="T1541" s="21" t="s">
        <v>60</v>
      </c>
      <c r="U1541" s="4" t="s">
        <v>82</v>
      </c>
      <c r="V1541" s="4" t="s">
        <v>16602</v>
      </c>
      <c r="W1541" s="4" t="s">
        <v>16603</v>
      </c>
      <c r="X1541" s="4" t="s">
        <v>16604</v>
      </c>
      <c r="Y1541" s="4" t="s">
        <v>56</v>
      </c>
      <c r="Z1541" s="4" t="s">
        <v>16602</v>
      </c>
      <c r="AA1541" s="4" t="s">
        <v>16605</v>
      </c>
      <c r="AB1541" s="4" t="s">
        <v>16606</v>
      </c>
      <c r="AC1541" s="4" t="s">
        <v>630</v>
      </c>
      <c r="AD1541" s="4" t="s">
        <v>210</v>
      </c>
      <c r="AE1541" s="4" t="s">
        <v>16607</v>
      </c>
      <c r="AF1541" s="4" t="s">
        <v>68</v>
      </c>
      <c r="AG1541" s="4" t="s">
        <v>89</v>
      </c>
      <c r="AH1541" s="4" t="s">
        <v>16608</v>
      </c>
      <c r="AI1541" s="4" t="s">
        <v>16609</v>
      </c>
      <c r="AJ1541" s="4" t="s">
        <v>72</v>
      </c>
      <c r="AK1541" s="4" t="s">
        <v>16610</v>
      </c>
      <c r="AL1541" s="4" t="s">
        <v>56</v>
      </c>
      <c r="AM1541" s="21" t="s">
        <v>56</v>
      </c>
      <c r="AN1541" s="4" t="s">
        <v>56</v>
      </c>
      <c r="AO1541" s="4" t="s">
        <v>56</v>
      </c>
      <c r="AP1541" s="4" t="s">
        <v>56</v>
      </c>
      <c r="AQ1541" s="4" t="s">
        <v>56</v>
      </c>
      <c r="AR1541" s="4" t="s">
        <v>56</v>
      </c>
      <c r="AS1541" s="4" t="s">
        <v>56</v>
      </c>
      <c r="AT1541" s="21" t="s">
        <v>55</v>
      </c>
      <c r="AU1541" s="4" t="s">
        <v>54</v>
      </c>
      <c r="AV1541" s="4" t="s">
        <v>55</v>
      </c>
      <c r="AW1541" s="4" t="s">
        <v>54</v>
      </c>
    </row>
    <row r="1542" ht="22.5" customHeight="true">
      <c r="A1542" s="20" t="s">
        <v>16611</v>
      </c>
      <c r="B1542" s="4" t="s">
        <v>16612</v>
      </c>
      <c r="C1542" s="4" t="s">
        <v>52</v>
      </c>
      <c r="D1542" s="4" t="s">
        <v>15599</v>
      </c>
      <c r="E1542" s="4" t="s">
        <v>54</v>
      </c>
      <c r="F1542" s="21" t="n">
        <v>1.0</v>
      </c>
      <c r="G1542" s="21" t="n">
        <v>57.9</v>
      </c>
      <c r="H1542" s="21" t="n">
        <v>11.85</v>
      </c>
      <c r="I1542" s="21" t="n">
        <v>-12.95</v>
      </c>
      <c r="J1542" s="21" t="n">
        <v>-11.85</v>
      </c>
      <c r="K1542" s="21" t="s">
        <v>55</v>
      </c>
      <c r="L1542" s="21" t="n">
        <v>44.95</v>
      </c>
      <c r="M1542" s="4" t="s">
        <v>56</v>
      </c>
      <c r="N1542" s="4" t="s">
        <v>56</v>
      </c>
      <c r="O1542" s="4" t="s">
        <v>392</v>
      </c>
      <c r="P1542" s="4" t="s">
        <v>393</v>
      </c>
      <c r="Q1542" s="4" t="s">
        <v>394</v>
      </c>
      <c r="R1542" s="4" t="s">
        <v>56</v>
      </c>
      <c r="S1542" s="21" t="n">
        <v>57.9</v>
      </c>
      <c r="T1542" s="21" t="s">
        <v>117</v>
      </c>
      <c r="U1542" s="4" t="s">
        <v>82</v>
      </c>
      <c r="V1542" s="4" t="s">
        <v>16613</v>
      </c>
      <c r="W1542" s="4" t="s">
        <v>16614</v>
      </c>
      <c r="X1542" s="4" t="s">
        <v>16615</v>
      </c>
      <c r="Y1542" s="4" t="s">
        <v>56</v>
      </c>
      <c r="Z1542" s="4" t="s">
        <v>16613</v>
      </c>
      <c r="AA1542" s="4" t="s">
        <v>16616</v>
      </c>
      <c r="AB1542" s="4" t="s">
        <v>16617</v>
      </c>
      <c r="AC1542" s="4" t="s">
        <v>16618</v>
      </c>
      <c r="AD1542" s="4" t="s">
        <v>66</v>
      </c>
      <c r="AE1542" s="4" t="s">
        <v>16619</v>
      </c>
      <c r="AF1542" s="4" t="s">
        <v>68</v>
      </c>
      <c r="AG1542" s="4" t="s">
        <v>89</v>
      </c>
      <c r="AH1542" s="4" t="s">
        <v>16620</v>
      </c>
      <c r="AI1542" s="4" t="s">
        <v>16621</v>
      </c>
      <c r="AJ1542" s="4" t="s">
        <v>72</v>
      </c>
      <c r="AK1542" s="4" t="s">
        <v>16622</v>
      </c>
      <c r="AL1542" s="4" t="s">
        <v>56</v>
      </c>
      <c r="AM1542" s="21" t="s">
        <v>56</v>
      </c>
      <c r="AN1542" s="4" t="s">
        <v>56</v>
      </c>
      <c r="AO1542" s="4" t="s">
        <v>56</v>
      </c>
      <c r="AP1542" s="4" t="s">
        <v>56</v>
      </c>
      <c r="AQ1542" s="4" t="s">
        <v>56</v>
      </c>
      <c r="AR1542" s="4" t="s">
        <v>56</v>
      </c>
      <c r="AS1542" s="4" t="s">
        <v>56</v>
      </c>
      <c r="AT1542" s="21" t="s">
        <v>55</v>
      </c>
      <c r="AU1542" s="4" t="s">
        <v>54</v>
      </c>
      <c r="AV1542" s="4" t="s">
        <v>55</v>
      </c>
      <c r="AW1542" s="4" t="s">
        <v>54</v>
      </c>
    </row>
    <row r="1543" ht="22.5" customHeight="true">
      <c r="A1543" s="20" t="s">
        <v>16623</v>
      </c>
      <c r="B1543" s="4" t="s">
        <v>16624</v>
      </c>
      <c r="C1543" s="4" t="s">
        <v>52</v>
      </c>
      <c r="D1543" s="4" t="s">
        <v>15599</v>
      </c>
      <c r="E1543" s="4" t="s">
        <v>96</v>
      </c>
      <c r="F1543" s="21" t="n">
        <v>1.0</v>
      </c>
      <c r="G1543" s="21" t="n">
        <v>67.22</v>
      </c>
      <c r="H1543" s="21" t="s">
        <v>55</v>
      </c>
      <c r="I1543" s="21" t="n">
        <v>-14.07</v>
      </c>
      <c r="J1543" s="21" t="s">
        <v>55</v>
      </c>
      <c r="K1543" s="21" t="s">
        <v>55</v>
      </c>
      <c r="L1543" s="21" t="n">
        <v>53.15</v>
      </c>
      <c r="M1543" s="4" t="s">
        <v>56</v>
      </c>
      <c r="N1543" s="4" t="s">
        <v>56</v>
      </c>
      <c r="O1543" s="4" t="s">
        <v>158</v>
      </c>
      <c r="P1543" s="4" t="s">
        <v>159</v>
      </c>
      <c r="Q1543" s="4" t="s">
        <v>160</v>
      </c>
      <c r="R1543" s="4" t="s">
        <v>56</v>
      </c>
      <c r="S1543" s="21" t="n">
        <v>67.22</v>
      </c>
      <c r="T1543" s="21" t="s">
        <v>117</v>
      </c>
      <c r="U1543" s="4" t="s">
        <v>61</v>
      </c>
      <c r="V1543" s="4" t="s">
        <v>56</v>
      </c>
      <c r="W1543" s="4" t="s">
        <v>56</v>
      </c>
      <c r="X1543" s="4" t="s">
        <v>56</v>
      </c>
      <c r="Y1543" s="4" t="s">
        <v>56</v>
      </c>
      <c r="Z1543" s="4" t="s">
        <v>16625</v>
      </c>
      <c r="AA1543" s="4" t="s">
        <v>16626</v>
      </c>
      <c r="AB1543" s="4" t="s">
        <v>16627</v>
      </c>
      <c r="AC1543" s="4" t="s">
        <v>15053</v>
      </c>
      <c r="AD1543" s="4" t="s">
        <v>66</v>
      </c>
      <c r="AE1543" s="4" t="s">
        <v>16628</v>
      </c>
      <c r="AF1543" s="4" t="s">
        <v>68</v>
      </c>
      <c r="AG1543" s="4" t="s">
        <v>69</v>
      </c>
      <c r="AH1543" s="4" t="s">
        <v>16629</v>
      </c>
      <c r="AI1543" s="4" t="s">
        <v>16630</v>
      </c>
      <c r="AJ1543" s="4" t="s">
        <v>72</v>
      </c>
      <c r="AK1543" s="4" t="s">
        <v>16631</v>
      </c>
      <c r="AL1543" s="4" t="s">
        <v>56</v>
      </c>
      <c r="AM1543" s="21" t="s">
        <v>56</v>
      </c>
      <c r="AN1543" s="4" t="s">
        <v>56</v>
      </c>
      <c r="AO1543" s="4" t="s">
        <v>56</v>
      </c>
      <c r="AP1543" s="4" t="s">
        <v>56</v>
      </c>
      <c r="AQ1543" s="4" t="s">
        <v>56</v>
      </c>
      <c r="AR1543" s="4" t="s">
        <v>56</v>
      </c>
      <c r="AS1543" s="4" t="s">
        <v>56</v>
      </c>
      <c r="AT1543" s="21" t="s">
        <v>55</v>
      </c>
      <c r="AU1543" s="4" t="s">
        <v>54</v>
      </c>
      <c r="AV1543" s="4" t="s">
        <v>55</v>
      </c>
      <c r="AW1543" s="4" t="s">
        <v>54</v>
      </c>
    </row>
    <row r="1544" ht="22.5" customHeight="true">
      <c r="A1544" s="20" t="s">
        <v>16632</v>
      </c>
      <c r="B1544" s="4" t="s">
        <v>16633</v>
      </c>
      <c r="C1544" s="4" t="s">
        <v>52</v>
      </c>
      <c r="D1544" s="4" t="s">
        <v>15874</v>
      </c>
      <c r="E1544" s="4" t="s">
        <v>96</v>
      </c>
      <c r="F1544" s="21" t="n">
        <v>1.0</v>
      </c>
      <c r="G1544" s="21" t="n">
        <v>62.7</v>
      </c>
      <c r="H1544" s="21" t="s">
        <v>55</v>
      </c>
      <c r="I1544" s="21" t="n">
        <v>-16.66</v>
      </c>
      <c r="J1544" s="21" t="s">
        <v>55</v>
      </c>
      <c r="K1544" s="21" t="s">
        <v>55</v>
      </c>
      <c r="L1544" s="21" t="n">
        <v>46.04</v>
      </c>
      <c r="M1544" s="4" t="s">
        <v>56</v>
      </c>
      <c r="N1544" s="4" t="s">
        <v>96</v>
      </c>
      <c r="O1544" s="4" t="s">
        <v>57</v>
      </c>
      <c r="P1544" s="4" t="s">
        <v>58</v>
      </c>
      <c r="Q1544" s="4" t="s">
        <v>59</v>
      </c>
      <c r="R1544" s="4" t="s">
        <v>56</v>
      </c>
      <c r="S1544" s="21" t="n">
        <v>62.7</v>
      </c>
      <c r="T1544" s="21" t="s">
        <v>60</v>
      </c>
      <c r="U1544" s="4" t="s">
        <v>61</v>
      </c>
      <c r="V1544" s="4" t="s">
        <v>56</v>
      </c>
      <c r="W1544" s="4" t="s">
        <v>56</v>
      </c>
      <c r="X1544" s="4" t="s">
        <v>56</v>
      </c>
      <c r="Y1544" s="4" t="s">
        <v>56</v>
      </c>
      <c r="Z1544" s="4" t="s">
        <v>16634</v>
      </c>
      <c r="AA1544" s="4" t="s">
        <v>16635</v>
      </c>
      <c r="AB1544" s="4" t="s">
        <v>16636</v>
      </c>
      <c r="AC1544" s="4" t="s">
        <v>16637</v>
      </c>
      <c r="AD1544" s="4" t="s">
        <v>210</v>
      </c>
      <c r="AE1544" s="4" t="s">
        <v>16638</v>
      </c>
      <c r="AF1544" s="4" t="s">
        <v>68</v>
      </c>
      <c r="AG1544" s="4" t="s">
        <v>69</v>
      </c>
      <c r="AH1544" s="4" t="s">
        <v>16639</v>
      </c>
      <c r="AI1544" s="4" t="s">
        <v>16640</v>
      </c>
      <c r="AJ1544" s="4" t="s">
        <v>72</v>
      </c>
      <c r="AK1544" s="4" t="s">
        <v>16641</v>
      </c>
      <c r="AL1544" s="4" t="s">
        <v>56</v>
      </c>
      <c r="AM1544" s="21" t="s">
        <v>56</v>
      </c>
      <c r="AN1544" s="4" t="s">
        <v>56</v>
      </c>
      <c r="AO1544" s="4" t="s">
        <v>56</v>
      </c>
      <c r="AP1544" s="4" t="s">
        <v>56</v>
      </c>
      <c r="AQ1544" s="4" t="s">
        <v>56</v>
      </c>
      <c r="AR1544" s="4" t="s">
        <v>56</v>
      </c>
      <c r="AS1544" s="4" t="s">
        <v>56</v>
      </c>
      <c r="AT1544" s="21" t="s">
        <v>55</v>
      </c>
      <c r="AU1544" s="4" t="s">
        <v>54</v>
      </c>
      <c r="AV1544" s="4" t="s">
        <v>55</v>
      </c>
      <c r="AW1544" s="4" t="s">
        <v>54</v>
      </c>
    </row>
    <row r="1545" ht="22.5" customHeight="true">
      <c r="A1545" s="20" t="s">
        <v>16642</v>
      </c>
      <c r="B1545" s="4" t="s">
        <v>16643</v>
      </c>
      <c r="C1545" s="4" t="s">
        <v>52</v>
      </c>
      <c r="D1545" s="4" t="s">
        <v>13588</v>
      </c>
      <c r="E1545" s="4" t="s">
        <v>96</v>
      </c>
      <c r="F1545" s="21" t="n">
        <v>1.0</v>
      </c>
      <c r="G1545" s="21" t="n">
        <v>292.64</v>
      </c>
      <c r="H1545" s="21" t="s">
        <v>55</v>
      </c>
      <c r="I1545" s="21" t="n">
        <v>-49.75</v>
      </c>
      <c r="J1545" s="21" t="n">
        <v>-63.95</v>
      </c>
      <c r="K1545" s="21" t="s">
        <v>55</v>
      </c>
      <c r="L1545" s="21" t="n">
        <v>178.94</v>
      </c>
      <c r="M1545" s="4" t="s">
        <v>56</v>
      </c>
      <c r="N1545" s="4" t="s">
        <v>56</v>
      </c>
      <c r="O1545" s="4" t="s">
        <v>16644</v>
      </c>
      <c r="P1545" s="4" t="s">
        <v>16645</v>
      </c>
      <c r="Q1545" s="4" t="s">
        <v>16646</v>
      </c>
      <c r="R1545" s="4" t="s">
        <v>56</v>
      </c>
      <c r="S1545" s="21" t="n">
        <v>292.64</v>
      </c>
      <c r="T1545" s="21" t="s">
        <v>60</v>
      </c>
      <c r="U1545" s="4" t="s">
        <v>82</v>
      </c>
      <c r="V1545" s="4" t="s">
        <v>16647</v>
      </c>
      <c r="W1545" s="4" t="s">
        <v>16648</v>
      </c>
      <c r="X1545" s="4" t="s">
        <v>16649</v>
      </c>
      <c r="Y1545" s="4" t="s">
        <v>56</v>
      </c>
      <c r="Z1545" s="4" t="s">
        <v>16647</v>
      </c>
      <c r="AA1545" s="4" t="s">
        <v>16650</v>
      </c>
      <c r="AB1545" s="4" t="s">
        <v>16651</v>
      </c>
      <c r="AC1545" s="4" t="s">
        <v>16652</v>
      </c>
      <c r="AD1545" s="4" t="s">
        <v>1643</v>
      </c>
      <c r="AE1545" s="4" t="s">
        <v>16653</v>
      </c>
      <c r="AF1545" s="4" t="s">
        <v>68</v>
      </c>
      <c r="AG1545" s="4" t="s">
        <v>89</v>
      </c>
      <c r="AH1545" s="4" t="s">
        <v>16324</v>
      </c>
      <c r="AI1545" s="4" t="s">
        <v>16654</v>
      </c>
      <c r="AJ1545" s="4" t="s">
        <v>72</v>
      </c>
      <c r="AK1545" s="4" t="s">
        <v>16655</v>
      </c>
      <c r="AL1545" s="4" t="s">
        <v>56</v>
      </c>
      <c r="AM1545" s="21" t="s">
        <v>56</v>
      </c>
      <c r="AN1545" s="4" t="s">
        <v>56</v>
      </c>
      <c r="AO1545" s="4" t="s">
        <v>56</v>
      </c>
      <c r="AP1545" s="4" t="s">
        <v>56</v>
      </c>
      <c r="AQ1545" s="4" t="s">
        <v>56</v>
      </c>
      <c r="AR1545" s="4" t="s">
        <v>56</v>
      </c>
      <c r="AS1545" s="4" t="s">
        <v>56</v>
      </c>
      <c r="AT1545" s="21" t="s">
        <v>55</v>
      </c>
      <c r="AU1545" s="4" t="s">
        <v>54</v>
      </c>
      <c r="AV1545" s="4" t="s">
        <v>55</v>
      </c>
      <c r="AW1545" s="4" t="s">
        <v>54</v>
      </c>
    </row>
    <row r="1546" ht="22.5" customHeight="true">
      <c r="A1546" s="20" t="s">
        <v>16656</v>
      </c>
      <c r="B1546" s="4" t="s">
        <v>16657</v>
      </c>
      <c r="C1546" s="4" t="s">
        <v>52</v>
      </c>
      <c r="D1546" s="4" t="s">
        <v>15874</v>
      </c>
      <c r="E1546" s="4" t="s">
        <v>54</v>
      </c>
      <c r="F1546" s="21" t="n">
        <v>1.0</v>
      </c>
      <c r="G1546" s="21" t="n">
        <v>270.95</v>
      </c>
      <c r="H1546" s="21" t="s">
        <v>55</v>
      </c>
      <c r="I1546" s="21" t="n">
        <v>-46.06</v>
      </c>
      <c r="J1546" s="21" t="n">
        <v>-23.45</v>
      </c>
      <c r="K1546" s="21" t="s">
        <v>55</v>
      </c>
      <c r="L1546" s="21" t="n">
        <v>201.44</v>
      </c>
      <c r="M1546" s="4" t="s">
        <v>56</v>
      </c>
      <c r="N1546" s="4" t="s">
        <v>96</v>
      </c>
      <c r="O1546" s="4" t="s">
        <v>1405</v>
      </c>
      <c r="P1546" s="4" t="s">
        <v>1406</v>
      </c>
      <c r="Q1546" s="4" t="s">
        <v>1407</v>
      </c>
      <c r="R1546" s="4" t="s">
        <v>56</v>
      </c>
      <c r="S1546" s="21" t="n">
        <v>270.95</v>
      </c>
      <c r="T1546" s="21" t="s">
        <v>60</v>
      </c>
      <c r="U1546" s="4" t="s">
        <v>82</v>
      </c>
      <c r="V1546" s="4" t="s">
        <v>16658</v>
      </c>
      <c r="W1546" s="4" t="s">
        <v>16659</v>
      </c>
      <c r="X1546" s="4" t="s">
        <v>16660</v>
      </c>
      <c r="Y1546" s="4" t="s">
        <v>56</v>
      </c>
      <c r="Z1546" s="4" t="s">
        <v>16658</v>
      </c>
      <c r="AA1546" s="4" t="s">
        <v>16661</v>
      </c>
      <c r="AB1546" s="4" t="s">
        <v>16662</v>
      </c>
      <c r="AC1546" s="4" t="s">
        <v>2486</v>
      </c>
      <c r="AD1546" s="4" t="s">
        <v>66</v>
      </c>
      <c r="AE1546" s="4" t="s">
        <v>16663</v>
      </c>
      <c r="AF1546" s="4" t="s">
        <v>68</v>
      </c>
      <c r="AG1546" s="4" t="s">
        <v>89</v>
      </c>
      <c r="AH1546" s="4" t="s">
        <v>16664</v>
      </c>
      <c r="AI1546" s="4" t="s">
        <v>16665</v>
      </c>
      <c r="AJ1546" s="4" t="s">
        <v>72</v>
      </c>
      <c r="AK1546" s="4" t="s">
        <v>16666</v>
      </c>
      <c r="AL1546" s="4" t="s">
        <v>56</v>
      </c>
      <c r="AM1546" s="21" t="s">
        <v>56</v>
      </c>
      <c r="AN1546" s="4" t="s">
        <v>56</v>
      </c>
      <c r="AO1546" s="4" t="s">
        <v>56</v>
      </c>
      <c r="AP1546" s="4" t="s">
        <v>56</v>
      </c>
      <c r="AQ1546" s="4" t="s">
        <v>56</v>
      </c>
      <c r="AR1546" s="4" t="s">
        <v>56</v>
      </c>
      <c r="AS1546" s="4" t="s">
        <v>56</v>
      </c>
      <c r="AT1546" s="21" t="s">
        <v>55</v>
      </c>
      <c r="AU1546" s="4" t="s">
        <v>54</v>
      </c>
      <c r="AV1546" s="4" t="s">
        <v>55</v>
      </c>
      <c r="AW1546" s="4" t="s">
        <v>54</v>
      </c>
    </row>
    <row r="1547" ht="22.5" customHeight="true">
      <c r="A1547" s="20" t="s">
        <v>16667</v>
      </c>
      <c r="B1547" s="4" t="s">
        <v>16668</v>
      </c>
      <c r="C1547" s="4" t="s">
        <v>52</v>
      </c>
      <c r="D1547" s="4" t="s">
        <v>15874</v>
      </c>
      <c r="E1547" s="4" t="s">
        <v>54</v>
      </c>
      <c r="F1547" s="21" t="n">
        <v>1.0</v>
      </c>
      <c r="G1547" s="21" t="n">
        <v>62.7</v>
      </c>
      <c r="H1547" s="21" t="n">
        <v>12.5</v>
      </c>
      <c r="I1547" s="21" t="n">
        <v>-16.66</v>
      </c>
      <c r="J1547" s="21" t="n">
        <v>-12.5</v>
      </c>
      <c r="K1547" s="21" t="s">
        <v>55</v>
      </c>
      <c r="L1547" s="21" t="n">
        <v>46.04</v>
      </c>
      <c r="M1547" s="4" t="s">
        <v>56</v>
      </c>
      <c r="N1547" s="4" t="s">
        <v>96</v>
      </c>
      <c r="O1547" s="4" t="s">
        <v>57</v>
      </c>
      <c r="P1547" s="4" t="s">
        <v>5908</v>
      </c>
      <c r="Q1547" s="4" t="s">
        <v>2506</v>
      </c>
      <c r="R1547" s="4" t="s">
        <v>56</v>
      </c>
      <c r="S1547" s="21" t="n">
        <v>62.7</v>
      </c>
      <c r="T1547" s="21" t="s">
        <v>60</v>
      </c>
      <c r="U1547" s="4" t="s">
        <v>61</v>
      </c>
      <c r="V1547" s="4" t="s">
        <v>56</v>
      </c>
      <c r="W1547" s="4" t="s">
        <v>56</v>
      </c>
      <c r="X1547" s="4" t="s">
        <v>56</v>
      </c>
      <c r="Y1547" s="4" t="s">
        <v>56</v>
      </c>
      <c r="Z1547" s="4" t="s">
        <v>16669</v>
      </c>
      <c r="AA1547" s="4" t="s">
        <v>16670</v>
      </c>
      <c r="AB1547" s="4" t="s">
        <v>16671</v>
      </c>
      <c r="AC1547" s="4" t="s">
        <v>5215</v>
      </c>
      <c r="AD1547" s="4" t="s">
        <v>66</v>
      </c>
      <c r="AE1547" s="4" t="s">
        <v>16672</v>
      </c>
      <c r="AF1547" s="4" t="s">
        <v>68</v>
      </c>
      <c r="AG1547" s="4" t="s">
        <v>69</v>
      </c>
      <c r="AH1547" s="4" t="s">
        <v>16673</v>
      </c>
      <c r="AI1547" s="4" t="s">
        <v>16674</v>
      </c>
      <c r="AJ1547" s="4" t="s">
        <v>72</v>
      </c>
      <c r="AK1547" s="4" t="s">
        <v>16675</v>
      </c>
      <c r="AL1547" s="4" t="s">
        <v>56</v>
      </c>
      <c r="AM1547" s="21" t="s">
        <v>56</v>
      </c>
      <c r="AN1547" s="4" t="s">
        <v>56</v>
      </c>
      <c r="AO1547" s="4" t="s">
        <v>56</v>
      </c>
      <c r="AP1547" s="4" t="s">
        <v>56</v>
      </c>
      <c r="AQ1547" s="4" t="s">
        <v>56</v>
      </c>
      <c r="AR1547" s="4" t="s">
        <v>56</v>
      </c>
      <c r="AS1547" s="4" t="s">
        <v>56</v>
      </c>
      <c r="AT1547" s="21" t="s">
        <v>55</v>
      </c>
      <c r="AU1547" s="4" t="s">
        <v>54</v>
      </c>
      <c r="AV1547" s="4" t="s">
        <v>55</v>
      </c>
      <c r="AW1547" s="4" t="s">
        <v>54</v>
      </c>
    </row>
    <row r="1548" ht="22.5" customHeight="true">
      <c r="A1548" s="20" t="s">
        <v>16676</v>
      </c>
      <c r="B1548" s="4" t="s">
        <v>16677</v>
      </c>
      <c r="C1548" s="4" t="s">
        <v>52</v>
      </c>
      <c r="D1548" s="4" t="s">
        <v>15599</v>
      </c>
      <c r="E1548" s="4" t="s">
        <v>54</v>
      </c>
      <c r="F1548" s="21" t="n">
        <v>1.0</v>
      </c>
      <c r="G1548" s="21" t="n">
        <v>99.7</v>
      </c>
      <c r="H1548" s="21" t="s">
        <v>55</v>
      </c>
      <c r="I1548" s="21" t="n">
        <v>-16.95</v>
      </c>
      <c r="J1548" s="21" t="n">
        <v>-22.95</v>
      </c>
      <c r="K1548" s="21" t="s">
        <v>55</v>
      </c>
      <c r="L1548" s="21" t="n">
        <v>59.8</v>
      </c>
      <c r="M1548" s="4" t="s">
        <v>56</v>
      </c>
      <c r="N1548" s="4" t="s">
        <v>56</v>
      </c>
      <c r="O1548" s="4" t="s">
        <v>261</v>
      </c>
      <c r="P1548" s="4" t="s">
        <v>11617</v>
      </c>
      <c r="Q1548" s="4" t="s">
        <v>11618</v>
      </c>
      <c r="R1548" s="4" t="s">
        <v>56</v>
      </c>
      <c r="S1548" s="21" t="n">
        <v>99.7</v>
      </c>
      <c r="T1548" s="21" t="s">
        <v>60</v>
      </c>
      <c r="U1548" s="4" t="s">
        <v>82</v>
      </c>
      <c r="V1548" s="4" t="s">
        <v>16678</v>
      </c>
      <c r="W1548" s="4" t="s">
        <v>16679</v>
      </c>
      <c r="X1548" s="4" t="s">
        <v>16680</v>
      </c>
      <c r="Y1548" s="4" t="s">
        <v>56</v>
      </c>
      <c r="Z1548" s="4" t="s">
        <v>16678</v>
      </c>
      <c r="AA1548" s="4" t="s">
        <v>16681</v>
      </c>
      <c r="AB1548" s="4" t="s">
        <v>16682</v>
      </c>
      <c r="AC1548" s="4" t="s">
        <v>16683</v>
      </c>
      <c r="AD1548" s="4" t="s">
        <v>139</v>
      </c>
      <c r="AE1548" s="4" t="s">
        <v>16684</v>
      </c>
      <c r="AF1548" s="4" t="s">
        <v>68</v>
      </c>
      <c r="AG1548" s="4" t="s">
        <v>89</v>
      </c>
      <c r="AH1548" s="4" t="s">
        <v>16685</v>
      </c>
      <c r="AI1548" s="4" t="s">
        <v>16686</v>
      </c>
      <c r="AJ1548" s="4" t="s">
        <v>72</v>
      </c>
      <c r="AK1548" s="4" t="s">
        <v>16687</v>
      </c>
      <c r="AL1548" s="4" t="s">
        <v>56</v>
      </c>
      <c r="AM1548" s="21" t="s">
        <v>56</v>
      </c>
      <c r="AN1548" s="4" t="s">
        <v>56</v>
      </c>
      <c r="AO1548" s="4" t="s">
        <v>56</v>
      </c>
      <c r="AP1548" s="4" t="s">
        <v>56</v>
      </c>
      <c r="AQ1548" s="4" t="s">
        <v>56</v>
      </c>
      <c r="AR1548" s="4" t="s">
        <v>56</v>
      </c>
      <c r="AS1548" s="4" t="s">
        <v>56</v>
      </c>
      <c r="AT1548" s="21" t="s">
        <v>55</v>
      </c>
      <c r="AU1548" s="4" t="s">
        <v>54</v>
      </c>
      <c r="AV1548" s="4" t="s">
        <v>55</v>
      </c>
      <c r="AW1548" s="4" t="s">
        <v>54</v>
      </c>
    </row>
    <row r="1549" ht="22.5" customHeight="true">
      <c r="A1549" s="20" t="s">
        <v>16688</v>
      </c>
      <c r="B1549" s="4" t="s">
        <v>16689</v>
      </c>
      <c r="C1549" s="4" t="s">
        <v>52</v>
      </c>
      <c r="D1549" s="4" t="s">
        <v>15599</v>
      </c>
      <c r="E1549" s="4" t="s">
        <v>54</v>
      </c>
      <c r="F1549" s="21" t="n">
        <v>1.0</v>
      </c>
      <c r="G1549" s="21" t="n">
        <v>211.36</v>
      </c>
      <c r="H1549" s="21" t="s">
        <v>55</v>
      </c>
      <c r="I1549" s="21" t="n">
        <v>-35.93</v>
      </c>
      <c r="J1549" s="21" t="n">
        <v>-22.45</v>
      </c>
      <c r="K1549" s="21" t="s">
        <v>55</v>
      </c>
      <c r="L1549" s="21" t="n">
        <v>152.98</v>
      </c>
      <c r="M1549" s="4" t="s">
        <v>56</v>
      </c>
      <c r="N1549" s="4" t="s">
        <v>56</v>
      </c>
      <c r="O1549" s="4" t="s">
        <v>1086</v>
      </c>
      <c r="P1549" s="4" t="s">
        <v>2022</v>
      </c>
      <c r="Q1549" s="4" t="s">
        <v>2023</v>
      </c>
      <c r="R1549" s="4" t="s">
        <v>56</v>
      </c>
      <c r="S1549" s="21" t="n">
        <v>211.36</v>
      </c>
      <c r="T1549" s="21" t="s">
        <v>60</v>
      </c>
      <c r="U1549" s="4" t="s">
        <v>82</v>
      </c>
      <c r="V1549" s="4" t="s">
        <v>12671</v>
      </c>
      <c r="W1549" s="4" t="s">
        <v>12672</v>
      </c>
      <c r="X1549" s="4" t="s">
        <v>12673</v>
      </c>
      <c r="Y1549" s="4" t="s">
        <v>56</v>
      </c>
      <c r="Z1549" s="4" t="s">
        <v>12671</v>
      </c>
      <c r="AA1549" s="4" t="s">
        <v>12674</v>
      </c>
      <c r="AB1549" s="4" t="s">
        <v>12675</v>
      </c>
      <c r="AC1549" s="4" t="s">
        <v>6419</v>
      </c>
      <c r="AD1549" s="4" t="s">
        <v>448</v>
      </c>
      <c r="AE1549" s="4" t="s">
        <v>6420</v>
      </c>
      <c r="AF1549" s="4" t="s">
        <v>68</v>
      </c>
      <c r="AG1549" s="4" t="s">
        <v>89</v>
      </c>
      <c r="AH1549" s="4" t="s">
        <v>16690</v>
      </c>
      <c r="AI1549" s="4" t="s">
        <v>16461</v>
      </c>
      <c r="AJ1549" s="4" t="s">
        <v>72</v>
      </c>
      <c r="AK1549" s="4" t="s">
        <v>16691</v>
      </c>
      <c r="AL1549" s="4" t="s">
        <v>56</v>
      </c>
      <c r="AM1549" s="21" t="s">
        <v>56</v>
      </c>
      <c r="AN1549" s="4" t="s">
        <v>56</v>
      </c>
      <c r="AO1549" s="4" t="s">
        <v>56</v>
      </c>
      <c r="AP1549" s="4" t="s">
        <v>56</v>
      </c>
      <c r="AQ1549" s="4" t="s">
        <v>56</v>
      </c>
      <c r="AR1549" s="4" t="s">
        <v>56</v>
      </c>
      <c r="AS1549" s="4" t="s">
        <v>56</v>
      </c>
      <c r="AT1549" s="21" t="s">
        <v>55</v>
      </c>
      <c r="AU1549" s="4" t="s">
        <v>54</v>
      </c>
      <c r="AV1549" s="4" t="s">
        <v>55</v>
      </c>
      <c r="AW1549" s="4" t="s">
        <v>54</v>
      </c>
    </row>
    <row r="1550" ht="22.5" customHeight="true">
      <c r="A1550" s="20" t="s">
        <v>16692</v>
      </c>
      <c r="B1550" s="4" t="s">
        <v>16693</v>
      </c>
      <c r="C1550" s="4" t="s">
        <v>52</v>
      </c>
      <c r="D1550" s="4" t="s">
        <v>15874</v>
      </c>
      <c r="E1550" s="4" t="s">
        <v>96</v>
      </c>
      <c r="F1550" s="21" t="n">
        <v>1.0</v>
      </c>
      <c r="G1550" s="21" t="n">
        <v>59.88</v>
      </c>
      <c r="H1550" s="21" t="n">
        <v>18.45</v>
      </c>
      <c r="I1550" s="21" t="n">
        <v>-13.19</v>
      </c>
      <c r="J1550" s="21" t="n">
        <v>-18.45</v>
      </c>
      <c r="K1550" s="21" t="s">
        <v>55</v>
      </c>
      <c r="L1550" s="21" t="n">
        <v>46.69</v>
      </c>
      <c r="M1550" s="4" t="s">
        <v>56</v>
      </c>
      <c r="N1550" s="4" t="s">
        <v>56</v>
      </c>
      <c r="O1550" s="4" t="s">
        <v>3079</v>
      </c>
      <c r="P1550" s="4" t="s">
        <v>5038</v>
      </c>
      <c r="Q1550" s="4" t="s">
        <v>5039</v>
      </c>
      <c r="R1550" s="4" t="s">
        <v>56</v>
      </c>
      <c r="S1550" s="21" t="n">
        <v>59.88</v>
      </c>
      <c r="T1550" s="21" t="s">
        <v>117</v>
      </c>
      <c r="U1550" s="4" t="s">
        <v>82</v>
      </c>
      <c r="V1550" s="4" t="s">
        <v>16694</v>
      </c>
      <c r="W1550" s="4" t="s">
        <v>16695</v>
      </c>
      <c r="X1550" s="4" t="s">
        <v>16696</v>
      </c>
      <c r="Y1550" s="4" t="s">
        <v>56</v>
      </c>
      <c r="Z1550" s="4" t="s">
        <v>16694</v>
      </c>
      <c r="AA1550" s="4" t="s">
        <v>16697</v>
      </c>
      <c r="AB1550" s="4" t="s">
        <v>16698</v>
      </c>
      <c r="AC1550" s="4" t="s">
        <v>210</v>
      </c>
      <c r="AD1550" s="4" t="s">
        <v>210</v>
      </c>
      <c r="AE1550" s="4" t="s">
        <v>16699</v>
      </c>
      <c r="AF1550" s="4" t="s">
        <v>68</v>
      </c>
      <c r="AG1550" s="4" t="s">
        <v>89</v>
      </c>
      <c r="AH1550" s="4" t="s">
        <v>16700</v>
      </c>
      <c r="AI1550" s="4" t="s">
        <v>16200</v>
      </c>
      <c r="AJ1550" s="4" t="s">
        <v>72</v>
      </c>
      <c r="AK1550" s="4" t="s">
        <v>16701</v>
      </c>
      <c r="AL1550" s="4" t="s">
        <v>56</v>
      </c>
      <c r="AM1550" s="21" t="s">
        <v>56</v>
      </c>
      <c r="AN1550" s="4" t="s">
        <v>56</v>
      </c>
      <c r="AO1550" s="4" t="s">
        <v>56</v>
      </c>
      <c r="AP1550" s="4" t="s">
        <v>56</v>
      </c>
      <c r="AQ1550" s="4" t="s">
        <v>56</v>
      </c>
      <c r="AR1550" s="4" t="s">
        <v>56</v>
      </c>
      <c r="AS1550" s="4" t="s">
        <v>56</v>
      </c>
      <c r="AT1550" s="21" t="s">
        <v>55</v>
      </c>
      <c r="AU1550" s="4" t="s">
        <v>54</v>
      </c>
      <c r="AV1550" s="4" t="s">
        <v>55</v>
      </c>
      <c r="AW1550" s="4" t="s">
        <v>54</v>
      </c>
    </row>
    <row r="1551" ht="22.5" customHeight="true">
      <c r="A1551" s="20" t="s">
        <v>16702</v>
      </c>
      <c r="B1551" s="4" t="s">
        <v>16703</v>
      </c>
      <c r="C1551" s="4" t="s">
        <v>52</v>
      </c>
      <c r="D1551" s="4" t="s">
        <v>15874</v>
      </c>
      <c r="E1551" s="4" t="s">
        <v>54</v>
      </c>
      <c r="F1551" s="21" t="n">
        <v>1.0</v>
      </c>
      <c r="G1551" s="21" t="n">
        <v>62.7</v>
      </c>
      <c r="H1551" s="21" t="n">
        <v>18.39</v>
      </c>
      <c r="I1551" s="21" t="n">
        <v>-16.66</v>
      </c>
      <c r="J1551" s="21" t="n">
        <v>-18.39</v>
      </c>
      <c r="K1551" s="21" t="s">
        <v>55</v>
      </c>
      <c r="L1551" s="21" t="n">
        <v>46.04</v>
      </c>
      <c r="M1551" s="4" t="s">
        <v>56</v>
      </c>
      <c r="N1551" s="4" t="s">
        <v>96</v>
      </c>
      <c r="O1551" s="4" t="s">
        <v>57</v>
      </c>
      <c r="P1551" s="4" t="s">
        <v>5014</v>
      </c>
      <c r="Q1551" s="4" t="s">
        <v>808</v>
      </c>
      <c r="R1551" s="4" t="s">
        <v>56</v>
      </c>
      <c r="S1551" s="21" t="n">
        <v>62.7</v>
      </c>
      <c r="T1551" s="21" t="s">
        <v>60</v>
      </c>
      <c r="U1551" s="4" t="s">
        <v>82</v>
      </c>
      <c r="V1551" s="4" t="s">
        <v>16704</v>
      </c>
      <c r="W1551" s="4" t="s">
        <v>16705</v>
      </c>
      <c r="X1551" s="4" t="s">
        <v>16706</v>
      </c>
      <c r="Y1551" s="4" t="s">
        <v>56</v>
      </c>
      <c r="Z1551" s="4" t="s">
        <v>16704</v>
      </c>
      <c r="AA1551" s="4" t="s">
        <v>16707</v>
      </c>
      <c r="AB1551" s="4" t="s">
        <v>16708</v>
      </c>
      <c r="AC1551" s="4" t="s">
        <v>210</v>
      </c>
      <c r="AD1551" s="4" t="s">
        <v>210</v>
      </c>
      <c r="AE1551" s="4" t="s">
        <v>16709</v>
      </c>
      <c r="AF1551" s="4" t="s">
        <v>68</v>
      </c>
      <c r="AG1551" s="4" t="s">
        <v>89</v>
      </c>
      <c r="AH1551" s="4" t="s">
        <v>16700</v>
      </c>
      <c r="AI1551" s="4" t="s">
        <v>16710</v>
      </c>
      <c r="AJ1551" s="4" t="s">
        <v>72</v>
      </c>
      <c r="AK1551" s="4" t="s">
        <v>16711</v>
      </c>
      <c r="AL1551" s="4" t="s">
        <v>56</v>
      </c>
      <c r="AM1551" s="21" t="s">
        <v>56</v>
      </c>
      <c r="AN1551" s="4" t="s">
        <v>56</v>
      </c>
      <c r="AO1551" s="4" t="s">
        <v>56</v>
      </c>
      <c r="AP1551" s="4" t="s">
        <v>56</v>
      </c>
      <c r="AQ1551" s="4" t="s">
        <v>56</v>
      </c>
      <c r="AR1551" s="4" t="s">
        <v>56</v>
      </c>
      <c r="AS1551" s="4" t="s">
        <v>56</v>
      </c>
      <c r="AT1551" s="21" t="s">
        <v>55</v>
      </c>
      <c r="AU1551" s="4" t="s">
        <v>54</v>
      </c>
      <c r="AV1551" s="4" t="s">
        <v>55</v>
      </c>
      <c r="AW1551" s="4" t="s">
        <v>54</v>
      </c>
    </row>
    <row r="1552" ht="22.5" customHeight="true">
      <c r="A1552" s="20" t="s">
        <v>16712</v>
      </c>
      <c r="B1552" s="4" t="s">
        <v>16713</v>
      </c>
      <c r="C1552" s="4" t="s">
        <v>52</v>
      </c>
      <c r="D1552" s="4" t="s">
        <v>14210</v>
      </c>
      <c r="E1552" s="4" t="s">
        <v>54</v>
      </c>
      <c r="F1552" s="21" t="n">
        <v>1.0</v>
      </c>
      <c r="G1552" s="21" t="n">
        <v>143.61</v>
      </c>
      <c r="H1552" s="21" t="s">
        <v>55</v>
      </c>
      <c r="I1552" s="21" t="n">
        <v>-24.41</v>
      </c>
      <c r="J1552" s="21" t="n">
        <v>-40.95</v>
      </c>
      <c r="K1552" s="21" t="s">
        <v>55</v>
      </c>
      <c r="L1552" s="21" t="n">
        <v>78.25</v>
      </c>
      <c r="M1552" s="4" t="s">
        <v>56</v>
      </c>
      <c r="N1552" s="4" t="s">
        <v>56</v>
      </c>
      <c r="O1552" s="4" t="s">
        <v>1696</v>
      </c>
      <c r="P1552" s="4" t="s">
        <v>16714</v>
      </c>
      <c r="Q1552" s="4" t="s">
        <v>16715</v>
      </c>
      <c r="R1552" s="4" t="s">
        <v>56</v>
      </c>
      <c r="S1552" s="21" t="n">
        <v>143.61</v>
      </c>
      <c r="T1552" s="21" t="s">
        <v>60</v>
      </c>
      <c r="U1552" s="4" t="s">
        <v>82</v>
      </c>
      <c r="V1552" s="4" t="s">
        <v>16716</v>
      </c>
      <c r="W1552" s="4" t="s">
        <v>16717</v>
      </c>
      <c r="X1552" s="4" t="s">
        <v>16718</v>
      </c>
      <c r="Y1552" s="4" t="s">
        <v>56</v>
      </c>
      <c r="Z1552" s="4" t="s">
        <v>16716</v>
      </c>
      <c r="AA1552" s="4" t="s">
        <v>16719</v>
      </c>
      <c r="AB1552" s="4" t="s">
        <v>16720</v>
      </c>
      <c r="AC1552" s="4" t="s">
        <v>16721</v>
      </c>
      <c r="AD1552" s="4" t="s">
        <v>66</v>
      </c>
      <c r="AE1552" s="4" t="s">
        <v>16722</v>
      </c>
      <c r="AF1552" s="4" t="s">
        <v>68</v>
      </c>
      <c r="AG1552" s="4" t="s">
        <v>89</v>
      </c>
      <c r="AH1552" s="4" t="s">
        <v>16723</v>
      </c>
      <c r="AI1552" s="4" t="s">
        <v>15927</v>
      </c>
      <c r="AJ1552" s="4" t="s">
        <v>72</v>
      </c>
      <c r="AK1552" s="4" t="s">
        <v>16724</v>
      </c>
      <c r="AL1552" s="4" t="s">
        <v>16725</v>
      </c>
      <c r="AM1552" s="21" t="s">
        <v>56</v>
      </c>
      <c r="AN1552" s="4" t="s">
        <v>56</v>
      </c>
      <c r="AO1552" s="4" t="s">
        <v>56</v>
      </c>
      <c r="AP1552" s="4" t="s">
        <v>56</v>
      </c>
      <c r="AQ1552" s="4" t="s">
        <v>56</v>
      </c>
      <c r="AR1552" s="4" t="s">
        <v>56</v>
      </c>
      <c r="AS1552" s="4" t="s">
        <v>56</v>
      </c>
      <c r="AT1552" s="21" t="s">
        <v>55</v>
      </c>
      <c r="AU1552" s="4" t="s">
        <v>54</v>
      </c>
      <c r="AV1552" s="4" t="s">
        <v>55</v>
      </c>
      <c r="AW1552" s="4" t="s">
        <v>54</v>
      </c>
    </row>
    <row r="1553" ht="22.5" customHeight="true">
      <c r="A1553" s="20" t="s">
        <v>16726</v>
      </c>
      <c r="B1553" s="4" t="s">
        <v>16713</v>
      </c>
      <c r="C1553" s="4" t="s">
        <v>52</v>
      </c>
      <c r="D1553" s="4" t="s">
        <v>15874</v>
      </c>
      <c r="E1553" s="4" t="s">
        <v>96</v>
      </c>
      <c r="F1553" s="21" t="n">
        <v>1.0</v>
      </c>
      <c r="G1553" s="21" t="n">
        <v>95.6</v>
      </c>
      <c r="H1553" s="21" t="s">
        <v>55</v>
      </c>
      <c r="I1553" s="21" t="n">
        <v>-16.25</v>
      </c>
      <c r="J1553" s="21" t="n">
        <v>-21.45</v>
      </c>
      <c r="K1553" s="21" t="s">
        <v>55</v>
      </c>
      <c r="L1553" s="21" t="n">
        <v>57.9</v>
      </c>
      <c r="M1553" s="4" t="s">
        <v>56</v>
      </c>
      <c r="N1553" s="4" t="s">
        <v>56</v>
      </c>
      <c r="O1553" s="4" t="s">
        <v>494</v>
      </c>
      <c r="P1553" s="4" t="s">
        <v>10791</v>
      </c>
      <c r="Q1553" s="4" t="s">
        <v>10792</v>
      </c>
      <c r="R1553" s="4" t="s">
        <v>56</v>
      </c>
      <c r="S1553" s="21" t="n">
        <v>95.6</v>
      </c>
      <c r="T1553" s="21" t="s">
        <v>60</v>
      </c>
      <c r="U1553" s="4" t="s">
        <v>82</v>
      </c>
      <c r="V1553" s="4" t="s">
        <v>16727</v>
      </c>
      <c r="W1553" s="4" t="s">
        <v>16728</v>
      </c>
      <c r="X1553" s="4" t="s">
        <v>16729</v>
      </c>
      <c r="Y1553" s="4" t="s">
        <v>56</v>
      </c>
      <c r="Z1553" s="4" t="s">
        <v>16727</v>
      </c>
      <c r="AA1553" s="4" t="s">
        <v>16730</v>
      </c>
      <c r="AB1553" s="4" t="s">
        <v>16731</v>
      </c>
      <c r="AC1553" s="4" t="s">
        <v>16732</v>
      </c>
      <c r="AD1553" s="4" t="s">
        <v>106</v>
      </c>
      <c r="AE1553" s="4" t="s">
        <v>16733</v>
      </c>
      <c r="AF1553" s="4" t="s">
        <v>68</v>
      </c>
      <c r="AG1553" s="4" t="s">
        <v>89</v>
      </c>
      <c r="AH1553" s="4" t="s">
        <v>16734</v>
      </c>
      <c r="AI1553" s="4" t="s">
        <v>16735</v>
      </c>
      <c r="AJ1553" s="4" t="s">
        <v>72</v>
      </c>
      <c r="AK1553" s="4" t="s">
        <v>16736</v>
      </c>
      <c r="AL1553" s="4" t="s">
        <v>56</v>
      </c>
      <c r="AM1553" s="21" t="s">
        <v>56</v>
      </c>
      <c r="AN1553" s="4" t="s">
        <v>56</v>
      </c>
      <c r="AO1553" s="4" t="s">
        <v>56</v>
      </c>
      <c r="AP1553" s="4" t="s">
        <v>56</v>
      </c>
      <c r="AQ1553" s="4" t="s">
        <v>56</v>
      </c>
      <c r="AR1553" s="4" t="s">
        <v>56</v>
      </c>
      <c r="AS1553" s="4" t="s">
        <v>56</v>
      </c>
      <c r="AT1553" s="21" t="s">
        <v>55</v>
      </c>
      <c r="AU1553" s="4" t="s">
        <v>54</v>
      </c>
      <c r="AV1553" s="4" t="s">
        <v>55</v>
      </c>
      <c r="AW1553" s="4" t="s">
        <v>54</v>
      </c>
    </row>
    <row r="1554" ht="22.5" customHeight="true">
      <c r="A1554" s="20" t="s">
        <v>16737</v>
      </c>
      <c r="B1554" s="4" t="s">
        <v>16738</v>
      </c>
      <c r="C1554" s="4" t="s">
        <v>52</v>
      </c>
      <c r="D1554" s="4" t="s">
        <v>15874</v>
      </c>
      <c r="E1554" s="4" t="s">
        <v>54</v>
      </c>
      <c r="F1554" s="21" t="n">
        <v>1.0</v>
      </c>
      <c r="G1554" s="21" t="n">
        <v>99.7</v>
      </c>
      <c r="H1554" s="21" t="n">
        <v>7.97</v>
      </c>
      <c r="I1554" s="21" t="n">
        <v>-16.95</v>
      </c>
      <c r="J1554" s="21" t="n">
        <v>-30.92</v>
      </c>
      <c r="K1554" s="21" t="s">
        <v>55</v>
      </c>
      <c r="L1554" s="21" t="n">
        <v>59.8</v>
      </c>
      <c r="M1554" s="4" t="s">
        <v>56</v>
      </c>
      <c r="N1554" s="4" t="s">
        <v>56</v>
      </c>
      <c r="O1554" s="4" t="s">
        <v>261</v>
      </c>
      <c r="P1554" s="4" t="s">
        <v>2765</v>
      </c>
      <c r="Q1554" s="4" t="s">
        <v>263</v>
      </c>
      <c r="R1554" s="4" t="s">
        <v>56</v>
      </c>
      <c r="S1554" s="21" t="n">
        <v>99.7</v>
      </c>
      <c r="T1554" s="21" t="s">
        <v>60</v>
      </c>
      <c r="U1554" s="4" t="s">
        <v>82</v>
      </c>
      <c r="V1554" s="4" t="s">
        <v>16739</v>
      </c>
      <c r="W1554" s="4" t="s">
        <v>16740</v>
      </c>
      <c r="X1554" s="4" t="s">
        <v>16741</v>
      </c>
      <c r="Y1554" s="4" t="s">
        <v>56</v>
      </c>
      <c r="Z1554" s="4" t="s">
        <v>16739</v>
      </c>
      <c r="AA1554" s="4" t="s">
        <v>16742</v>
      </c>
      <c r="AB1554" s="4" t="s">
        <v>16743</v>
      </c>
      <c r="AC1554" s="4" t="s">
        <v>7380</v>
      </c>
      <c r="AD1554" s="4" t="s">
        <v>210</v>
      </c>
      <c r="AE1554" s="4" t="s">
        <v>7381</v>
      </c>
      <c r="AF1554" s="4" t="s">
        <v>68</v>
      </c>
      <c r="AG1554" s="4" t="s">
        <v>89</v>
      </c>
      <c r="AH1554" s="4" t="s">
        <v>16744</v>
      </c>
      <c r="AI1554" s="4" t="s">
        <v>16745</v>
      </c>
      <c r="AJ1554" s="4" t="s">
        <v>72</v>
      </c>
      <c r="AK1554" s="4" t="s">
        <v>16746</v>
      </c>
      <c r="AL1554" s="4" t="s">
        <v>56</v>
      </c>
      <c r="AM1554" s="21" t="s">
        <v>56</v>
      </c>
      <c r="AN1554" s="4" t="s">
        <v>56</v>
      </c>
      <c r="AO1554" s="4" t="s">
        <v>56</v>
      </c>
      <c r="AP1554" s="4" t="s">
        <v>56</v>
      </c>
      <c r="AQ1554" s="4" t="s">
        <v>56</v>
      </c>
      <c r="AR1554" s="4" t="s">
        <v>56</v>
      </c>
      <c r="AS1554" s="4" t="s">
        <v>56</v>
      </c>
      <c r="AT1554" s="21" t="s">
        <v>55</v>
      </c>
      <c r="AU1554" s="4" t="s">
        <v>54</v>
      </c>
      <c r="AV1554" s="4" t="s">
        <v>55</v>
      </c>
      <c r="AW1554" s="4" t="s">
        <v>54</v>
      </c>
    </row>
    <row r="1555" ht="22.5" customHeight="true">
      <c r="A1555" s="20" t="s">
        <v>16747</v>
      </c>
      <c r="B1555" s="4" t="s">
        <v>16748</v>
      </c>
      <c r="C1555" s="4" t="s">
        <v>52</v>
      </c>
      <c r="D1555" s="4" t="s">
        <v>12745</v>
      </c>
      <c r="E1555" s="4" t="s">
        <v>54</v>
      </c>
      <c r="F1555" s="21" t="n">
        <v>1.0</v>
      </c>
      <c r="G1555" s="21" t="n">
        <v>73.29</v>
      </c>
      <c r="H1555" s="21" t="n">
        <v>17.48</v>
      </c>
      <c r="I1555" s="21" t="n">
        <v>-18.46</v>
      </c>
      <c r="J1555" s="21" t="n">
        <v>-17.48</v>
      </c>
      <c r="K1555" s="21" t="s">
        <v>55</v>
      </c>
      <c r="L1555" s="21" t="n">
        <v>54.83</v>
      </c>
      <c r="M1555" s="4" t="s">
        <v>56</v>
      </c>
      <c r="N1555" s="4" t="s">
        <v>56</v>
      </c>
      <c r="O1555" s="4" t="s">
        <v>1493</v>
      </c>
      <c r="P1555" s="4" t="s">
        <v>16749</v>
      </c>
      <c r="Q1555" s="4" t="s">
        <v>16750</v>
      </c>
      <c r="R1555" s="4" t="s">
        <v>56</v>
      </c>
      <c r="S1555" s="21" t="n">
        <v>73.29</v>
      </c>
      <c r="T1555" s="21" t="s">
        <v>60</v>
      </c>
      <c r="U1555" s="4" t="s">
        <v>82</v>
      </c>
      <c r="V1555" s="4" t="s">
        <v>16751</v>
      </c>
      <c r="W1555" s="4" t="s">
        <v>16752</v>
      </c>
      <c r="X1555" s="4" t="s">
        <v>16753</v>
      </c>
      <c r="Y1555" s="4" t="s">
        <v>56</v>
      </c>
      <c r="Z1555" s="4" t="s">
        <v>16751</v>
      </c>
      <c r="AA1555" s="4" t="s">
        <v>16754</v>
      </c>
      <c r="AB1555" s="4" t="s">
        <v>16755</v>
      </c>
      <c r="AC1555" s="4" t="s">
        <v>7971</v>
      </c>
      <c r="AD1555" s="4" t="s">
        <v>448</v>
      </c>
      <c r="AE1555" s="4" t="s">
        <v>7972</v>
      </c>
      <c r="AF1555" s="4" t="s">
        <v>68</v>
      </c>
      <c r="AG1555" s="4" t="s">
        <v>89</v>
      </c>
      <c r="AH1555" s="4" t="s">
        <v>16756</v>
      </c>
      <c r="AI1555" s="4" t="s">
        <v>16757</v>
      </c>
      <c r="AJ1555" s="4" t="s">
        <v>72</v>
      </c>
      <c r="AK1555" s="4" t="s">
        <v>16758</v>
      </c>
      <c r="AL1555" s="4" t="s">
        <v>16759</v>
      </c>
      <c r="AM1555" s="21" t="s">
        <v>56</v>
      </c>
      <c r="AN1555" s="4" t="s">
        <v>56</v>
      </c>
      <c r="AO1555" s="4" t="s">
        <v>56</v>
      </c>
      <c r="AP1555" s="4" t="s">
        <v>56</v>
      </c>
      <c r="AQ1555" s="4" t="s">
        <v>56</v>
      </c>
      <c r="AR1555" s="4" t="s">
        <v>56</v>
      </c>
      <c r="AS1555" s="4" t="s">
        <v>56</v>
      </c>
      <c r="AT1555" s="21" t="s">
        <v>55</v>
      </c>
      <c r="AU1555" s="4" t="s">
        <v>54</v>
      </c>
      <c r="AV1555" s="4" t="s">
        <v>55</v>
      </c>
      <c r="AW1555" s="4" t="s">
        <v>54</v>
      </c>
    </row>
    <row r="1556" ht="22.5" customHeight="true">
      <c r="A1556" s="20" t="s">
        <v>16760</v>
      </c>
      <c r="B1556" s="4" t="s">
        <v>16748</v>
      </c>
      <c r="C1556" s="4" t="s">
        <v>52</v>
      </c>
      <c r="D1556" s="4" t="s">
        <v>16761</v>
      </c>
      <c r="E1556" s="4" t="s">
        <v>54</v>
      </c>
      <c r="F1556" s="21" t="n">
        <v>1.0</v>
      </c>
      <c r="G1556" s="21" t="n">
        <v>82.64</v>
      </c>
      <c r="H1556" s="21" t="n">
        <v>1.59</v>
      </c>
      <c r="I1556" s="21" t="n">
        <v>-9.92</v>
      </c>
      <c r="J1556" s="21" t="s">
        <v>55</v>
      </c>
      <c r="K1556" s="21" t="s">
        <v>55</v>
      </c>
      <c r="L1556" s="21" t="n">
        <v>74.31</v>
      </c>
      <c r="M1556" s="4" t="s">
        <v>56</v>
      </c>
      <c r="N1556" s="4" t="s">
        <v>96</v>
      </c>
      <c r="O1556" s="4" t="s">
        <v>494</v>
      </c>
      <c r="P1556" s="4" t="s">
        <v>1662</v>
      </c>
      <c r="Q1556" s="4" t="s">
        <v>496</v>
      </c>
      <c r="R1556" s="4" t="s">
        <v>56</v>
      </c>
      <c r="S1556" s="21" t="n">
        <v>82.64</v>
      </c>
      <c r="T1556" s="21" t="s">
        <v>117</v>
      </c>
      <c r="U1556" s="4" t="s">
        <v>82</v>
      </c>
      <c r="V1556" s="4" t="s">
        <v>16762</v>
      </c>
      <c r="W1556" s="4" t="s">
        <v>16763</v>
      </c>
      <c r="X1556" s="4" t="s">
        <v>16764</v>
      </c>
      <c r="Y1556" s="4" t="s">
        <v>56</v>
      </c>
      <c r="Z1556" s="4" t="s">
        <v>16762</v>
      </c>
      <c r="AA1556" s="4" t="s">
        <v>16765</v>
      </c>
      <c r="AB1556" s="4" t="s">
        <v>16766</v>
      </c>
      <c r="AC1556" s="4" t="s">
        <v>66</v>
      </c>
      <c r="AD1556" s="4" t="s">
        <v>66</v>
      </c>
      <c r="AE1556" s="4" t="s">
        <v>16767</v>
      </c>
      <c r="AF1556" s="4" t="s">
        <v>68</v>
      </c>
      <c r="AG1556" s="4" t="s">
        <v>341</v>
      </c>
      <c r="AH1556" s="4" t="s">
        <v>16768</v>
      </c>
      <c r="AI1556" s="4" t="s">
        <v>16769</v>
      </c>
      <c r="AJ1556" s="4" t="s">
        <v>4344</v>
      </c>
      <c r="AK1556" s="4" t="s">
        <v>16770</v>
      </c>
      <c r="AL1556" s="4" t="s">
        <v>56</v>
      </c>
      <c r="AM1556" s="21" t="s">
        <v>56</v>
      </c>
      <c r="AN1556" s="4" t="s">
        <v>56</v>
      </c>
      <c r="AO1556" s="4" t="s">
        <v>56</v>
      </c>
      <c r="AP1556" s="4" t="s">
        <v>56</v>
      </c>
      <c r="AQ1556" s="4" t="s">
        <v>56</v>
      </c>
      <c r="AR1556" s="4" t="s">
        <v>56</v>
      </c>
      <c r="AS1556" s="4" t="s">
        <v>56</v>
      </c>
      <c r="AT1556" s="21" t="s">
        <v>55</v>
      </c>
      <c r="AU1556" s="4" t="s">
        <v>54</v>
      </c>
      <c r="AV1556" s="4" t="s">
        <v>55</v>
      </c>
      <c r="AW1556" s="4" t="s">
        <v>54</v>
      </c>
    </row>
    <row r="1557" ht="22.5" customHeight="true">
      <c r="A1557" s="20" t="s">
        <v>16771</v>
      </c>
      <c r="B1557" s="4" t="s">
        <v>16772</v>
      </c>
      <c r="C1557" s="4" t="s">
        <v>8904</v>
      </c>
      <c r="D1557" s="4" t="s">
        <v>11471</v>
      </c>
      <c r="E1557" s="4" t="s">
        <v>54</v>
      </c>
      <c r="F1557" s="21" t="n">
        <v>1.0</v>
      </c>
      <c r="G1557" s="21" t="n">
        <v>197.7</v>
      </c>
      <c r="H1557" s="21" t="s">
        <v>55</v>
      </c>
      <c r="I1557" s="21" t="n">
        <v>-33.61</v>
      </c>
      <c r="J1557" s="21" t="n">
        <v>-22.95</v>
      </c>
      <c r="K1557" s="21" t="n">
        <v>-141.14</v>
      </c>
      <c r="L1557" s="21" t="n">
        <v>0.0</v>
      </c>
      <c r="M1557" s="4" t="s">
        <v>56</v>
      </c>
      <c r="N1557" s="4" t="s">
        <v>96</v>
      </c>
      <c r="O1557" s="4" t="s">
        <v>369</v>
      </c>
      <c r="P1557" s="4" t="s">
        <v>2874</v>
      </c>
      <c r="Q1557" s="4" t="s">
        <v>2875</v>
      </c>
      <c r="R1557" s="4" t="s">
        <v>56</v>
      </c>
      <c r="S1557" s="21" t="n">
        <v>197.7</v>
      </c>
      <c r="T1557" s="21" t="s">
        <v>60</v>
      </c>
      <c r="U1557" s="4" t="s">
        <v>61</v>
      </c>
      <c r="V1557" s="4" t="s">
        <v>56</v>
      </c>
      <c r="W1557" s="4" t="s">
        <v>56</v>
      </c>
      <c r="X1557" s="4" t="s">
        <v>56</v>
      </c>
      <c r="Y1557" s="4" t="s">
        <v>56</v>
      </c>
      <c r="Z1557" s="4" t="s">
        <v>16773</v>
      </c>
      <c r="AA1557" s="4" t="s">
        <v>16774</v>
      </c>
      <c r="AB1557" s="4" t="s">
        <v>56</v>
      </c>
      <c r="AC1557" s="4" t="s">
        <v>278</v>
      </c>
      <c r="AD1557" s="4" t="s">
        <v>106</v>
      </c>
      <c r="AE1557" s="4" t="s">
        <v>16775</v>
      </c>
      <c r="AF1557" s="4" t="s">
        <v>68</v>
      </c>
      <c r="AG1557" s="4" t="s">
        <v>69</v>
      </c>
      <c r="AH1557" s="4" t="s">
        <v>56</v>
      </c>
      <c r="AI1557" s="4" t="s">
        <v>56</v>
      </c>
      <c r="AJ1557" s="4" t="s">
        <v>72</v>
      </c>
      <c r="AK1557" s="4" t="s">
        <v>16776</v>
      </c>
      <c r="AL1557" s="4" t="s">
        <v>56</v>
      </c>
      <c r="AM1557" s="21" t="s">
        <v>56</v>
      </c>
      <c r="AN1557" s="4" t="s">
        <v>56</v>
      </c>
      <c r="AO1557" s="4" t="s">
        <v>56</v>
      </c>
      <c r="AP1557" s="4" t="s">
        <v>56</v>
      </c>
      <c r="AQ1557" s="4" t="s">
        <v>56</v>
      </c>
      <c r="AR1557" s="4" t="s">
        <v>56</v>
      </c>
      <c r="AS1557" s="4" t="s">
        <v>56</v>
      </c>
      <c r="AT1557" s="21" t="s">
        <v>55</v>
      </c>
      <c r="AU1557" s="4" t="s">
        <v>54</v>
      </c>
      <c r="AV1557" s="4" t="s">
        <v>55</v>
      </c>
      <c r="AW1557" s="4" t="s">
        <v>54</v>
      </c>
    </row>
    <row r="1558" ht="22.5" customHeight="true">
      <c r="A1558" s="20" t="s">
        <v>16777</v>
      </c>
      <c r="B1558" s="4" t="s">
        <v>16778</v>
      </c>
      <c r="C1558" s="4" t="s">
        <v>52</v>
      </c>
      <c r="D1558" s="4" t="s">
        <v>14210</v>
      </c>
      <c r="E1558" s="4" t="s">
        <v>54</v>
      </c>
      <c r="F1558" s="21" t="n">
        <v>1.0</v>
      </c>
      <c r="G1558" s="21" t="n">
        <v>270.95</v>
      </c>
      <c r="H1558" s="21" t="s">
        <v>55</v>
      </c>
      <c r="I1558" s="21" t="n">
        <v>-46.06</v>
      </c>
      <c r="J1558" s="21" t="n">
        <v>-22.45</v>
      </c>
      <c r="K1558" s="21" t="s">
        <v>55</v>
      </c>
      <c r="L1558" s="21" t="n">
        <v>202.44</v>
      </c>
      <c r="M1558" s="4" t="s">
        <v>56</v>
      </c>
      <c r="N1558" s="4" t="s">
        <v>96</v>
      </c>
      <c r="O1558" s="4" t="s">
        <v>1405</v>
      </c>
      <c r="P1558" s="4" t="s">
        <v>16779</v>
      </c>
      <c r="Q1558" s="4" t="s">
        <v>16780</v>
      </c>
      <c r="R1558" s="4" t="s">
        <v>56</v>
      </c>
      <c r="S1558" s="21" t="n">
        <v>270.95</v>
      </c>
      <c r="T1558" s="21" t="s">
        <v>60</v>
      </c>
      <c r="U1558" s="4" t="s">
        <v>82</v>
      </c>
      <c r="V1558" s="4" t="s">
        <v>16781</v>
      </c>
      <c r="W1558" s="4" t="s">
        <v>16782</v>
      </c>
      <c r="X1558" s="4" t="s">
        <v>16783</v>
      </c>
      <c r="Y1558" s="4" t="s">
        <v>56</v>
      </c>
      <c r="Z1558" s="4" t="s">
        <v>16781</v>
      </c>
      <c r="AA1558" s="4" t="s">
        <v>16784</v>
      </c>
      <c r="AB1558" s="4" t="s">
        <v>16785</v>
      </c>
      <c r="AC1558" s="4" t="s">
        <v>10097</v>
      </c>
      <c r="AD1558" s="4" t="s">
        <v>270</v>
      </c>
      <c r="AE1558" s="4" t="s">
        <v>10098</v>
      </c>
      <c r="AF1558" s="4" t="s">
        <v>68</v>
      </c>
      <c r="AG1558" s="4" t="s">
        <v>89</v>
      </c>
      <c r="AH1558" s="4" t="s">
        <v>16786</v>
      </c>
      <c r="AI1558" s="4" t="s">
        <v>16787</v>
      </c>
      <c r="AJ1558" s="4" t="s">
        <v>72</v>
      </c>
      <c r="AK1558" s="4" t="s">
        <v>16788</v>
      </c>
      <c r="AL1558" s="4" t="s">
        <v>56</v>
      </c>
      <c r="AM1558" s="21" t="s">
        <v>56</v>
      </c>
      <c r="AN1558" s="4" t="s">
        <v>56</v>
      </c>
      <c r="AO1558" s="4" t="s">
        <v>56</v>
      </c>
      <c r="AP1558" s="4" t="s">
        <v>56</v>
      </c>
      <c r="AQ1558" s="4" t="s">
        <v>56</v>
      </c>
      <c r="AR1558" s="4" t="s">
        <v>56</v>
      </c>
      <c r="AS1558" s="4" t="s">
        <v>56</v>
      </c>
      <c r="AT1558" s="21" t="s">
        <v>55</v>
      </c>
      <c r="AU1558" s="4" t="s">
        <v>54</v>
      </c>
      <c r="AV1558" s="4" t="s">
        <v>55</v>
      </c>
      <c r="AW1558" s="4" t="s">
        <v>54</v>
      </c>
    </row>
    <row r="1559" ht="22.5" customHeight="true">
      <c r="A1559" s="20" t="s">
        <v>16789</v>
      </c>
      <c r="B1559" s="4" t="s">
        <v>16790</v>
      </c>
      <c r="C1559" s="4" t="s">
        <v>52</v>
      </c>
      <c r="D1559" s="4" t="s">
        <v>15874</v>
      </c>
      <c r="E1559" s="4" t="s">
        <v>96</v>
      </c>
      <c r="F1559" s="21" t="n">
        <v>1.0</v>
      </c>
      <c r="G1559" s="21" t="n">
        <v>119.84</v>
      </c>
      <c r="H1559" s="21" t="n">
        <v>8.46</v>
      </c>
      <c r="I1559" s="21" t="n">
        <v>-20.37</v>
      </c>
      <c r="J1559" s="21" t="n">
        <v>-31.91</v>
      </c>
      <c r="K1559" s="21" t="s">
        <v>55</v>
      </c>
      <c r="L1559" s="21" t="n">
        <v>76.02</v>
      </c>
      <c r="M1559" s="4" t="s">
        <v>56</v>
      </c>
      <c r="N1559" s="4" t="s">
        <v>56</v>
      </c>
      <c r="O1559" s="4" t="s">
        <v>3634</v>
      </c>
      <c r="P1559" s="4" t="s">
        <v>5332</v>
      </c>
      <c r="Q1559" s="4" t="s">
        <v>3636</v>
      </c>
      <c r="R1559" s="4" t="s">
        <v>56</v>
      </c>
      <c r="S1559" s="21" t="n">
        <v>119.84</v>
      </c>
      <c r="T1559" s="21" t="s">
        <v>60</v>
      </c>
      <c r="U1559" s="4" t="s">
        <v>61</v>
      </c>
      <c r="V1559" s="4" t="s">
        <v>56</v>
      </c>
      <c r="W1559" s="4" t="s">
        <v>56</v>
      </c>
      <c r="X1559" s="4" t="s">
        <v>56</v>
      </c>
      <c r="Y1559" s="4" t="s">
        <v>56</v>
      </c>
      <c r="Z1559" s="4" t="s">
        <v>16791</v>
      </c>
      <c r="AA1559" s="4" t="s">
        <v>16792</v>
      </c>
      <c r="AB1559" s="4" t="s">
        <v>16793</v>
      </c>
      <c r="AC1559" s="4" t="s">
        <v>3735</v>
      </c>
      <c r="AD1559" s="4" t="s">
        <v>3736</v>
      </c>
      <c r="AE1559" s="4" t="s">
        <v>16794</v>
      </c>
      <c r="AF1559" s="4" t="s">
        <v>68</v>
      </c>
      <c r="AG1559" s="4" t="s">
        <v>69</v>
      </c>
      <c r="AH1559" s="4" t="s">
        <v>16795</v>
      </c>
      <c r="AI1559" s="4" t="s">
        <v>16796</v>
      </c>
      <c r="AJ1559" s="4" t="s">
        <v>72</v>
      </c>
      <c r="AK1559" s="4" t="s">
        <v>16797</v>
      </c>
      <c r="AL1559" s="4" t="s">
        <v>56</v>
      </c>
      <c r="AM1559" s="21" t="s">
        <v>56</v>
      </c>
      <c r="AN1559" s="4" t="s">
        <v>56</v>
      </c>
      <c r="AO1559" s="4" t="s">
        <v>56</v>
      </c>
      <c r="AP1559" s="4" t="s">
        <v>56</v>
      </c>
      <c r="AQ1559" s="4" t="s">
        <v>56</v>
      </c>
      <c r="AR1559" s="4" t="s">
        <v>56</v>
      </c>
      <c r="AS1559" s="4" t="s">
        <v>56</v>
      </c>
      <c r="AT1559" s="21" t="s">
        <v>55</v>
      </c>
      <c r="AU1559" s="4" t="s">
        <v>54</v>
      </c>
      <c r="AV1559" s="4" t="s">
        <v>55</v>
      </c>
      <c r="AW1559" s="4" t="s">
        <v>54</v>
      </c>
    </row>
    <row r="1560" ht="22.5" customHeight="true">
      <c r="A1560" s="20" t="s">
        <v>16798</v>
      </c>
      <c r="B1560" s="4" t="s">
        <v>16799</v>
      </c>
      <c r="C1560" s="4" t="s">
        <v>52</v>
      </c>
      <c r="D1560" s="4" t="s">
        <v>12745</v>
      </c>
      <c r="E1560" s="4" t="s">
        <v>54</v>
      </c>
      <c r="F1560" s="21" t="n">
        <v>1.0</v>
      </c>
      <c r="G1560" s="21" t="n">
        <v>168.21</v>
      </c>
      <c r="H1560" s="21" t="s">
        <v>55</v>
      </c>
      <c r="I1560" s="21" t="n">
        <v>-28.6</v>
      </c>
      <c r="J1560" s="21" t="n">
        <v>-23.95</v>
      </c>
      <c r="K1560" s="21" t="s">
        <v>55</v>
      </c>
      <c r="L1560" s="21" t="n">
        <v>115.66</v>
      </c>
      <c r="M1560" s="4" t="s">
        <v>56</v>
      </c>
      <c r="N1560" s="4" t="s">
        <v>96</v>
      </c>
      <c r="O1560" s="4" t="s">
        <v>16800</v>
      </c>
      <c r="P1560" s="4" t="s">
        <v>16801</v>
      </c>
      <c r="Q1560" s="4" t="s">
        <v>16802</v>
      </c>
      <c r="R1560" s="4" t="s">
        <v>56</v>
      </c>
      <c r="S1560" s="21" t="n">
        <v>168.21</v>
      </c>
      <c r="T1560" s="21" t="s">
        <v>60</v>
      </c>
      <c r="U1560" s="4" t="s">
        <v>82</v>
      </c>
      <c r="V1560" s="4" t="s">
        <v>16803</v>
      </c>
      <c r="W1560" s="4" t="s">
        <v>16804</v>
      </c>
      <c r="X1560" s="4" t="s">
        <v>16805</v>
      </c>
      <c r="Y1560" s="4" t="s">
        <v>56</v>
      </c>
      <c r="Z1560" s="4" t="s">
        <v>16803</v>
      </c>
      <c r="AA1560" s="4" t="s">
        <v>16806</v>
      </c>
      <c r="AB1560" s="4" t="s">
        <v>16807</v>
      </c>
      <c r="AC1560" s="4" t="s">
        <v>16322</v>
      </c>
      <c r="AD1560" s="4" t="s">
        <v>172</v>
      </c>
      <c r="AE1560" s="4" t="s">
        <v>16323</v>
      </c>
      <c r="AF1560" s="4" t="s">
        <v>68</v>
      </c>
      <c r="AG1560" s="4" t="s">
        <v>89</v>
      </c>
      <c r="AH1560" s="4" t="s">
        <v>16324</v>
      </c>
      <c r="AI1560" s="4" t="s">
        <v>16808</v>
      </c>
      <c r="AJ1560" s="4" t="s">
        <v>72</v>
      </c>
      <c r="AK1560" s="4" t="s">
        <v>16809</v>
      </c>
      <c r="AL1560" s="4" t="s">
        <v>56</v>
      </c>
      <c r="AM1560" s="21" t="s">
        <v>56</v>
      </c>
      <c r="AN1560" s="4" t="s">
        <v>56</v>
      </c>
      <c r="AO1560" s="4" t="s">
        <v>56</v>
      </c>
      <c r="AP1560" s="4" t="s">
        <v>56</v>
      </c>
      <c r="AQ1560" s="4" t="s">
        <v>56</v>
      </c>
      <c r="AR1560" s="4" t="s">
        <v>56</v>
      </c>
      <c r="AS1560" s="4" t="s">
        <v>56</v>
      </c>
      <c r="AT1560" s="21" t="s">
        <v>55</v>
      </c>
      <c r="AU1560" s="4" t="s">
        <v>54</v>
      </c>
      <c r="AV1560" s="4" t="s">
        <v>55</v>
      </c>
      <c r="AW1560" s="4" t="s">
        <v>54</v>
      </c>
    </row>
    <row r="1561" ht="22.5" customHeight="true">
      <c r="A1561" s="20" t="s">
        <v>16810</v>
      </c>
      <c r="B1561" s="4" t="s">
        <v>16811</v>
      </c>
      <c r="C1561" s="4" t="s">
        <v>2246</v>
      </c>
      <c r="D1561" s="4" t="s">
        <v>9627</v>
      </c>
      <c r="E1561" s="4" t="s">
        <v>54</v>
      </c>
      <c r="F1561" s="21" t="n">
        <v>1.0</v>
      </c>
      <c r="G1561" s="21" t="n">
        <v>249.97</v>
      </c>
      <c r="H1561" s="21" t="s">
        <v>55</v>
      </c>
      <c r="I1561" s="21" t="n">
        <v>-75.9</v>
      </c>
      <c r="J1561" s="21" t="n">
        <v>-22.95</v>
      </c>
      <c r="K1561" s="21" t="n">
        <v>-219.97</v>
      </c>
      <c r="L1561" s="21" t="n">
        <v>-68.85</v>
      </c>
      <c r="M1561" s="4" t="s">
        <v>56</v>
      </c>
      <c r="N1561" s="4" t="s">
        <v>56</v>
      </c>
      <c r="O1561" s="4" t="s">
        <v>16812</v>
      </c>
      <c r="P1561" s="4" t="s">
        <v>16813</v>
      </c>
      <c r="Q1561" s="4" t="s">
        <v>16814</v>
      </c>
      <c r="R1561" s="4" t="s">
        <v>56</v>
      </c>
      <c r="S1561" s="21" t="n">
        <v>249.97</v>
      </c>
      <c r="T1561" s="21" t="s">
        <v>117</v>
      </c>
      <c r="U1561" s="4" t="s">
        <v>82</v>
      </c>
      <c r="V1561" s="4" t="s">
        <v>16815</v>
      </c>
      <c r="W1561" s="4" t="s">
        <v>16816</v>
      </c>
      <c r="X1561" s="4" t="s">
        <v>16817</v>
      </c>
      <c r="Y1561" s="4" t="s">
        <v>56</v>
      </c>
      <c r="Z1561" s="4" t="s">
        <v>16815</v>
      </c>
      <c r="AA1561" s="4" t="s">
        <v>16818</v>
      </c>
      <c r="AB1561" s="4" t="s">
        <v>668</v>
      </c>
      <c r="AC1561" s="4" t="s">
        <v>66</v>
      </c>
      <c r="AD1561" s="4" t="s">
        <v>66</v>
      </c>
      <c r="AE1561" s="4" t="s">
        <v>669</v>
      </c>
      <c r="AF1561" s="4" t="s">
        <v>68</v>
      </c>
      <c r="AG1561" s="4" t="s">
        <v>89</v>
      </c>
      <c r="AH1561" s="4" t="s">
        <v>16819</v>
      </c>
      <c r="AI1561" s="4" t="s">
        <v>9633</v>
      </c>
      <c r="AJ1561" s="4" t="s">
        <v>72</v>
      </c>
      <c r="AK1561" s="4" t="s">
        <v>16820</v>
      </c>
      <c r="AL1561" s="4" t="s">
        <v>2043</v>
      </c>
      <c r="AM1561" s="21" t="s">
        <v>56</v>
      </c>
      <c r="AN1561" s="4" t="s">
        <v>56</v>
      </c>
      <c r="AO1561" s="4" t="s">
        <v>56</v>
      </c>
      <c r="AP1561" s="4" t="s">
        <v>56</v>
      </c>
      <c r="AQ1561" s="4" t="s">
        <v>56</v>
      </c>
      <c r="AR1561" s="4" t="s">
        <v>56</v>
      </c>
      <c r="AS1561" s="4" t="s">
        <v>56</v>
      </c>
      <c r="AT1561" s="21" t="s">
        <v>55</v>
      </c>
      <c r="AU1561" s="4" t="s">
        <v>54</v>
      </c>
      <c r="AV1561" s="4" t="s">
        <v>55</v>
      </c>
      <c r="AW1561" s="4" t="s">
        <v>54</v>
      </c>
    </row>
    <row r="1562" ht="22.5" customHeight="true">
      <c r="A1562" s="20" t="s">
        <v>16821</v>
      </c>
      <c r="B1562" s="4" t="s">
        <v>16822</v>
      </c>
      <c r="C1562" s="4" t="s">
        <v>2182</v>
      </c>
      <c r="D1562" s="4" t="s">
        <v>2183</v>
      </c>
      <c r="E1562" s="4" t="s">
        <v>54</v>
      </c>
      <c r="F1562" s="21" t="n">
        <v>1.0</v>
      </c>
      <c r="G1562" s="21" t="n">
        <v>197.7</v>
      </c>
      <c r="H1562" s="21" t="n">
        <v>30.33</v>
      </c>
      <c r="I1562" s="21" t="n">
        <v>-33.61</v>
      </c>
      <c r="J1562" s="21" t="n">
        <v>-53.28</v>
      </c>
      <c r="K1562" s="21" t="n">
        <v>-141.14</v>
      </c>
      <c r="L1562" s="21" t="n">
        <v>0.0</v>
      </c>
      <c r="M1562" s="4" t="s">
        <v>56</v>
      </c>
      <c r="N1562" s="4" t="s">
        <v>96</v>
      </c>
      <c r="O1562" s="4" t="s">
        <v>369</v>
      </c>
      <c r="P1562" s="4" t="s">
        <v>2874</v>
      </c>
      <c r="Q1562" s="4" t="s">
        <v>2875</v>
      </c>
      <c r="R1562" s="4" t="s">
        <v>56</v>
      </c>
      <c r="S1562" s="21" t="n">
        <v>197.7</v>
      </c>
      <c r="T1562" s="21" t="s">
        <v>60</v>
      </c>
      <c r="U1562" s="4" t="s">
        <v>61</v>
      </c>
      <c r="V1562" s="4" t="s">
        <v>56</v>
      </c>
      <c r="W1562" s="4" t="s">
        <v>56</v>
      </c>
      <c r="X1562" s="4" t="s">
        <v>56</v>
      </c>
      <c r="Y1562" s="4" t="s">
        <v>56</v>
      </c>
      <c r="Z1562" s="4" t="s">
        <v>16773</v>
      </c>
      <c r="AA1562" s="4" t="s">
        <v>16774</v>
      </c>
      <c r="AB1562" s="4" t="s">
        <v>56</v>
      </c>
      <c r="AC1562" s="4" t="s">
        <v>16823</v>
      </c>
      <c r="AD1562" s="4" t="s">
        <v>1517</v>
      </c>
      <c r="AE1562" s="4" t="s">
        <v>16824</v>
      </c>
      <c r="AF1562" s="4" t="s">
        <v>68</v>
      </c>
      <c r="AG1562" s="4" t="s">
        <v>69</v>
      </c>
      <c r="AH1562" s="4" t="s">
        <v>56</v>
      </c>
      <c r="AI1562" s="4" t="s">
        <v>56</v>
      </c>
      <c r="AJ1562" s="4" t="s">
        <v>16825</v>
      </c>
      <c r="AK1562" s="4" t="s">
        <v>16826</v>
      </c>
      <c r="AL1562" s="4" t="s">
        <v>56</v>
      </c>
      <c r="AM1562" s="21" t="s">
        <v>56</v>
      </c>
      <c r="AN1562" s="4" t="s">
        <v>56</v>
      </c>
      <c r="AO1562" s="4" t="s">
        <v>56</v>
      </c>
      <c r="AP1562" s="4" t="s">
        <v>56</v>
      </c>
      <c r="AQ1562" s="4" t="s">
        <v>56</v>
      </c>
      <c r="AR1562" s="4" t="s">
        <v>56</v>
      </c>
      <c r="AS1562" s="4" t="s">
        <v>56</v>
      </c>
      <c r="AT1562" s="21" t="s">
        <v>55</v>
      </c>
      <c r="AU1562" s="4" t="s">
        <v>54</v>
      </c>
      <c r="AV1562" s="4" t="s">
        <v>55</v>
      </c>
      <c r="AW1562" s="4" t="s">
        <v>54</v>
      </c>
    </row>
    <row r="1563" ht="22.5" customHeight="true">
      <c r="A1563" s="20" t="s">
        <v>16827</v>
      </c>
      <c r="B1563" s="4" t="s">
        <v>16828</v>
      </c>
      <c r="C1563" s="4" t="s">
        <v>2182</v>
      </c>
      <c r="D1563" s="4" t="s">
        <v>2183</v>
      </c>
      <c r="E1563" s="4" t="s">
        <v>54</v>
      </c>
      <c r="F1563" s="21" t="n">
        <v>1.0</v>
      </c>
      <c r="G1563" s="21" t="n">
        <v>191.99</v>
      </c>
      <c r="H1563" s="21" t="s">
        <v>55</v>
      </c>
      <c r="I1563" s="21" t="n">
        <v>-23.04</v>
      </c>
      <c r="J1563" s="21" t="n">
        <v>-23.95</v>
      </c>
      <c r="K1563" s="21" t="n">
        <v>-145.0</v>
      </c>
      <c r="L1563" s="21" t="n">
        <v>0.0</v>
      </c>
      <c r="M1563" s="4" t="s">
        <v>56</v>
      </c>
      <c r="N1563" s="4" t="s">
        <v>56</v>
      </c>
      <c r="O1563" s="4" t="s">
        <v>3191</v>
      </c>
      <c r="P1563" s="4" t="s">
        <v>13419</v>
      </c>
      <c r="Q1563" s="4" t="s">
        <v>13420</v>
      </c>
      <c r="R1563" s="4" t="s">
        <v>56</v>
      </c>
      <c r="S1563" s="21" t="n">
        <v>191.99</v>
      </c>
      <c r="T1563" s="21" t="s">
        <v>117</v>
      </c>
      <c r="U1563" s="4" t="s">
        <v>82</v>
      </c>
      <c r="V1563" s="4" t="s">
        <v>16829</v>
      </c>
      <c r="W1563" s="4" t="s">
        <v>16830</v>
      </c>
      <c r="X1563" s="4" t="s">
        <v>16831</v>
      </c>
      <c r="Y1563" s="4" t="s">
        <v>56</v>
      </c>
      <c r="Z1563" s="4" t="s">
        <v>16829</v>
      </c>
      <c r="AA1563" s="4" t="s">
        <v>16832</v>
      </c>
      <c r="AB1563" s="4" t="s">
        <v>56</v>
      </c>
      <c r="AC1563" s="4" t="s">
        <v>16833</v>
      </c>
      <c r="AD1563" s="4" t="s">
        <v>270</v>
      </c>
      <c r="AE1563" s="4" t="s">
        <v>16834</v>
      </c>
      <c r="AF1563" s="4" t="s">
        <v>68</v>
      </c>
      <c r="AG1563" s="4" t="s">
        <v>89</v>
      </c>
      <c r="AH1563" s="4" t="s">
        <v>56</v>
      </c>
      <c r="AI1563" s="4" t="s">
        <v>56</v>
      </c>
      <c r="AJ1563" s="4" t="s">
        <v>72</v>
      </c>
      <c r="AK1563" s="4" t="s">
        <v>56</v>
      </c>
      <c r="AL1563" s="4" t="s">
        <v>56</v>
      </c>
      <c r="AM1563" s="21" t="s">
        <v>56</v>
      </c>
      <c r="AN1563" s="4" t="s">
        <v>56</v>
      </c>
      <c r="AO1563" s="4" t="s">
        <v>56</v>
      </c>
      <c r="AP1563" s="4" t="s">
        <v>56</v>
      </c>
      <c r="AQ1563" s="4" t="s">
        <v>56</v>
      </c>
      <c r="AR1563" s="4" t="s">
        <v>56</v>
      </c>
      <c r="AS1563" s="4" t="s">
        <v>56</v>
      </c>
      <c r="AT1563" s="21" t="s">
        <v>55</v>
      </c>
      <c r="AU1563" s="4" t="s">
        <v>54</v>
      </c>
      <c r="AV1563" s="4" t="s">
        <v>55</v>
      </c>
      <c r="AW1563" s="4" t="s">
        <v>54</v>
      </c>
    </row>
    <row r="1564" ht="22.5" customHeight="true">
      <c r="A1564" s="20" t="s">
        <v>16835</v>
      </c>
      <c r="B1564" s="4" t="s">
        <v>16836</v>
      </c>
      <c r="C1564" s="4" t="s">
        <v>52</v>
      </c>
      <c r="D1564" s="4" t="s">
        <v>12745</v>
      </c>
      <c r="E1564" s="4" t="s">
        <v>96</v>
      </c>
      <c r="F1564" s="21" t="n">
        <v>1.0</v>
      </c>
      <c r="G1564" s="21" t="n">
        <v>62.7</v>
      </c>
      <c r="H1564" s="21" t="s">
        <v>55</v>
      </c>
      <c r="I1564" s="21" t="n">
        <v>-16.66</v>
      </c>
      <c r="J1564" s="21" t="s">
        <v>55</v>
      </c>
      <c r="K1564" s="21" t="s">
        <v>55</v>
      </c>
      <c r="L1564" s="21" t="n">
        <v>46.04</v>
      </c>
      <c r="M1564" s="4" t="s">
        <v>56</v>
      </c>
      <c r="N1564" s="4" t="s">
        <v>56</v>
      </c>
      <c r="O1564" s="4" t="s">
        <v>57</v>
      </c>
      <c r="P1564" s="4" t="s">
        <v>58</v>
      </c>
      <c r="Q1564" s="4" t="s">
        <v>59</v>
      </c>
      <c r="R1564" s="4" t="s">
        <v>56</v>
      </c>
      <c r="S1564" s="21" t="n">
        <v>62.7</v>
      </c>
      <c r="T1564" s="21" t="s">
        <v>60</v>
      </c>
      <c r="U1564" s="4" t="s">
        <v>61</v>
      </c>
      <c r="V1564" s="4" t="s">
        <v>56</v>
      </c>
      <c r="W1564" s="4" t="s">
        <v>56</v>
      </c>
      <c r="X1564" s="4" t="s">
        <v>56</v>
      </c>
      <c r="Y1564" s="4" t="s">
        <v>56</v>
      </c>
      <c r="Z1564" s="4" t="s">
        <v>16837</v>
      </c>
      <c r="AA1564" s="4" t="s">
        <v>16838</v>
      </c>
      <c r="AB1564" s="4" t="s">
        <v>16839</v>
      </c>
      <c r="AC1564" s="4" t="s">
        <v>16840</v>
      </c>
      <c r="AD1564" s="4" t="s">
        <v>2749</v>
      </c>
      <c r="AE1564" s="4" t="s">
        <v>16841</v>
      </c>
      <c r="AF1564" s="4" t="s">
        <v>68</v>
      </c>
      <c r="AG1564" s="4" t="s">
        <v>69</v>
      </c>
      <c r="AH1564" s="4" t="s">
        <v>16842</v>
      </c>
      <c r="AI1564" s="4" t="s">
        <v>16843</v>
      </c>
      <c r="AJ1564" s="4" t="s">
        <v>72</v>
      </c>
      <c r="AK1564" s="4" t="s">
        <v>16844</v>
      </c>
      <c r="AL1564" s="4" t="s">
        <v>56</v>
      </c>
      <c r="AM1564" s="21" t="s">
        <v>56</v>
      </c>
      <c r="AN1564" s="4" t="s">
        <v>56</v>
      </c>
      <c r="AO1564" s="4" t="s">
        <v>56</v>
      </c>
      <c r="AP1564" s="4" t="s">
        <v>56</v>
      </c>
      <c r="AQ1564" s="4" t="s">
        <v>56</v>
      </c>
      <c r="AR1564" s="4" t="s">
        <v>56</v>
      </c>
      <c r="AS1564" s="4" t="s">
        <v>56</v>
      </c>
      <c r="AT1564" s="21" t="s">
        <v>55</v>
      </c>
      <c r="AU1564" s="4" t="s">
        <v>54</v>
      </c>
      <c r="AV1564" s="4" t="s">
        <v>55</v>
      </c>
      <c r="AW1564" s="4" t="s">
        <v>54</v>
      </c>
    </row>
    <row r="1565" ht="22.5" customHeight="true">
      <c r="A1565" s="20" t="s">
        <v>16845</v>
      </c>
      <c r="B1565" s="4" t="s">
        <v>16846</v>
      </c>
      <c r="C1565" s="4" t="s">
        <v>52</v>
      </c>
      <c r="D1565" s="4" t="s">
        <v>15874</v>
      </c>
      <c r="E1565" s="4" t="s">
        <v>54</v>
      </c>
      <c r="F1565" s="21" t="n">
        <v>1.0</v>
      </c>
      <c r="G1565" s="21" t="n">
        <v>62.7</v>
      </c>
      <c r="H1565" s="21" t="n">
        <v>18.21</v>
      </c>
      <c r="I1565" s="21" t="n">
        <v>-16.66</v>
      </c>
      <c r="J1565" s="21" t="n">
        <v>-18.21</v>
      </c>
      <c r="K1565" s="21" t="s">
        <v>55</v>
      </c>
      <c r="L1565" s="21" t="n">
        <v>46.04</v>
      </c>
      <c r="M1565" s="4" t="s">
        <v>56</v>
      </c>
      <c r="N1565" s="4" t="s">
        <v>56</v>
      </c>
      <c r="O1565" s="4" t="s">
        <v>247</v>
      </c>
      <c r="P1565" s="4" t="s">
        <v>248</v>
      </c>
      <c r="Q1565" s="4" t="s">
        <v>249</v>
      </c>
      <c r="R1565" s="4" t="s">
        <v>56</v>
      </c>
      <c r="S1565" s="21" t="n">
        <v>62.7</v>
      </c>
      <c r="T1565" s="21" t="s">
        <v>60</v>
      </c>
      <c r="U1565" s="4" t="s">
        <v>61</v>
      </c>
      <c r="V1565" s="4" t="s">
        <v>56</v>
      </c>
      <c r="W1565" s="4" t="s">
        <v>56</v>
      </c>
      <c r="X1565" s="4" t="s">
        <v>56</v>
      </c>
      <c r="Y1565" s="4" t="s">
        <v>56</v>
      </c>
      <c r="Z1565" s="4" t="s">
        <v>16847</v>
      </c>
      <c r="AA1565" s="4" t="s">
        <v>16848</v>
      </c>
      <c r="AB1565" s="4" t="s">
        <v>16849</v>
      </c>
      <c r="AC1565" s="4" t="s">
        <v>9368</v>
      </c>
      <c r="AD1565" s="4" t="s">
        <v>270</v>
      </c>
      <c r="AE1565" s="4" t="s">
        <v>16850</v>
      </c>
      <c r="AF1565" s="4" t="s">
        <v>68</v>
      </c>
      <c r="AG1565" s="4" t="s">
        <v>69</v>
      </c>
      <c r="AH1565" s="4" t="s">
        <v>16795</v>
      </c>
      <c r="AI1565" s="4" t="s">
        <v>16851</v>
      </c>
      <c r="AJ1565" s="4" t="s">
        <v>72</v>
      </c>
      <c r="AK1565" s="4" t="s">
        <v>16852</v>
      </c>
      <c r="AL1565" s="4" t="s">
        <v>56</v>
      </c>
      <c r="AM1565" s="21" t="s">
        <v>56</v>
      </c>
      <c r="AN1565" s="4" t="s">
        <v>56</v>
      </c>
      <c r="AO1565" s="4" t="s">
        <v>56</v>
      </c>
      <c r="AP1565" s="4" t="s">
        <v>56</v>
      </c>
      <c r="AQ1565" s="4" t="s">
        <v>56</v>
      </c>
      <c r="AR1565" s="4" t="s">
        <v>56</v>
      </c>
      <c r="AS1565" s="4" t="s">
        <v>56</v>
      </c>
      <c r="AT1565" s="21" t="s">
        <v>55</v>
      </c>
      <c r="AU1565" s="4" t="s">
        <v>54</v>
      </c>
      <c r="AV1565" s="4" t="s">
        <v>55</v>
      </c>
      <c r="AW1565" s="4" t="s">
        <v>54</v>
      </c>
    </row>
    <row r="1566" ht="22.5" customHeight="true">
      <c r="A1566" s="20" t="s">
        <v>16853</v>
      </c>
      <c r="B1566" s="4" t="s">
        <v>16854</v>
      </c>
      <c r="C1566" s="4" t="s">
        <v>3174</v>
      </c>
      <c r="D1566" s="4" t="s">
        <v>16855</v>
      </c>
      <c r="E1566" s="4" t="s">
        <v>54</v>
      </c>
      <c r="F1566" s="21" t="n">
        <v>1.0</v>
      </c>
      <c r="G1566" s="21" t="n">
        <v>35.0</v>
      </c>
      <c r="H1566" s="21" t="n">
        <v>29.7</v>
      </c>
      <c r="I1566" s="21" t="n">
        <v>-10.2</v>
      </c>
      <c r="J1566" s="21" t="n">
        <v>-29.7</v>
      </c>
      <c r="K1566" s="21" t="s">
        <v>55</v>
      </c>
      <c r="L1566" s="21" t="n">
        <v>24.8</v>
      </c>
      <c r="M1566" s="4" t="s">
        <v>56</v>
      </c>
      <c r="N1566" s="4" t="s">
        <v>96</v>
      </c>
      <c r="O1566" s="4" t="s">
        <v>15232</v>
      </c>
      <c r="P1566" s="4" t="s">
        <v>15233</v>
      </c>
      <c r="Q1566" s="4" t="s">
        <v>15234</v>
      </c>
      <c r="R1566" s="4" t="s">
        <v>56</v>
      </c>
      <c r="S1566" s="21" t="n">
        <v>35.0</v>
      </c>
      <c r="T1566" s="21" t="s">
        <v>117</v>
      </c>
      <c r="U1566" s="4" t="s">
        <v>82</v>
      </c>
      <c r="V1566" s="4" t="s">
        <v>16856</v>
      </c>
      <c r="W1566" s="4" t="s">
        <v>16857</v>
      </c>
      <c r="X1566" s="4" t="s">
        <v>16858</v>
      </c>
      <c r="Y1566" s="4" t="s">
        <v>56</v>
      </c>
      <c r="Z1566" s="4" t="s">
        <v>16856</v>
      </c>
      <c r="AA1566" s="4" t="s">
        <v>16859</v>
      </c>
      <c r="AB1566" s="4" t="s">
        <v>16860</v>
      </c>
      <c r="AC1566" s="4" t="s">
        <v>2086</v>
      </c>
      <c r="AD1566" s="4" t="s">
        <v>872</v>
      </c>
      <c r="AE1566" s="4" t="s">
        <v>16861</v>
      </c>
      <c r="AF1566" s="4" t="s">
        <v>68</v>
      </c>
      <c r="AG1566" s="4" t="s">
        <v>89</v>
      </c>
      <c r="AH1566" s="4" t="s">
        <v>16862</v>
      </c>
      <c r="AI1566" s="4" t="s">
        <v>16863</v>
      </c>
      <c r="AJ1566" s="4" t="s">
        <v>72</v>
      </c>
      <c r="AK1566" s="4" t="s">
        <v>16864</v>
      </c>
      <c r="AL1566" s="4" t="s">
        <v>56</v>
      </c>
      <c r="AM1566" s="21" t="s">
        <v>56</v>
      </c>
      <c r="AN1566" s="4" t="s">
        <v>56</v>
      </c>
      <c r="AO1566" s="4" t="s">
        <v>56</v>
      </c>
      <c r="AP1566" s="4" t="s">
        <v>56</v>
      </c>
      <c r="AQ1566" s="4" t="s">
        <v>56</v>
      </c>
      <c r="AR1566" s="4" t="s">
        <v>56</v>
      </c>
      <c r="AS1566" s="4" t="s">
        <v>56</v>
      </c>
      <c r="AT1566" s="21" t="s">
        <v>55</v>
      </c>
      <c r="AU1566" s="4" t="s">
        <v>54</v>
      </c>
      <c r="AV1566" s="4" t="s">
        <v>55</v>
      </c>
      <c r="AW1566" s="4" t="s">
        <v>54</v>
      </c>
    </row>
    <row r="1567" ht="22.5" customHeight="true">
      <c r="A1567" s="20" t="s">
        <v>16865</v>
      </c>
      <c r="B1567" s="4" t="s">
        <v>16866</v>
      </c>
      <c r="C1567" s="4" t="s">
        <v>52</v>
      </c>
      <c r="D1567" s="4" t="s">
        <v>15069</v>
      </c>
      <c r="E1567" s="4" t="s">
        <v>54</v>
      </c>
      <c r="F1567" s="21" t="n">
        <v>1.0</v>
      </c>
      <c r="G1567" s="21" t="n">
        <v>292.16</v>
      </c>
      <c r="H1567" s="21" t="s">
        <v>55</v>
      </c>
      <c r="I1567" s="21" t="n">
        <v>-35.06</v>
      </c>
      <c r="J1567" s="21" t="n">
        <v>-40.95</v>
      </c>
      <c r="K1567" s="21" t="s">
        <v>55</v>
      </c>
      <c r="L1567" s="21" t="n">
        <v>216.15</v>
      </c>
      <c r="M1567" s="4" t="s">
        <v>56</v>
      </c>
      <c r="N1567" s="4" t="s">
        <v>96</v>
      </c>
      <c r="O1567" s="4" t="s">
        <v>5070</v>
      </c>
      <c r="P1567" s="4" t="s">
        <v>5071</v>
      </c>
      <c r="Q1567" s="4" t="s">
        <v>5072</v>
      </c>
      <c r="R1567" s="4" t="s">
        <v>56</v>
      </c>
      <c r="S1567" s="21" t="n">
        <v>292.16</v>
      </c>
      <c r="T1567" s="21" t="s">
        <v>117</v>
      </c>
      <c r="U1567" s="4" t="s">
        <v>82</v>
      </c>
      <c r="V1567" s="4" t="s">
        <v>16867</v>
      </c>
      <c r="W1567" s="4" t="s">
        <v>16868</v>
      </c>
      <c r="X1567" s="4" t="s">
        <v>16869</v>
      </c>
      <c r="Y1567" s="4" t="s">
        <v>56</v>
      </c>
      <c r="Z1567" s="4" t="s">
        <v>16867</v>
      </c>
      <c r="AA1567" s="4" t="s">
        <v>16870</v>
      </c>
      <c r="AB1567" s="4" t="s">
        <v>16871</v>
      </c>
      <c r="AC1567" s="4" t="s">
        <v>182</v>
      </c>
      <c r="AD1567" s="4" t="s">
        <v>66</v>
      </c>
      <c r="AE1567" s="4" t="s">
        <v>16872</v>
      </c>
      <c r="AF1567" s="4" t="s">
        <v>68</v>
      </c>
      <c r="AG1567" s="4" t="s">
        <v>89</v>
      </c>
      <c r="AH1567" s="4" t="s">
        <v>16873</v>
      </c>
      <c r="AI1567" s="4" t="s">
        <v>16874</v>
      </c>
      <c r="AJ1567" s="4" t="s">
        <v>72</v>
      </c>
      <c r="AK1567" s="4" t="s">
        <v>16875</v>
      </c>
      <c r="AL1567" s="4" t="s">
        <v>56</v>
      </c>
      <c r="AM1567" s="21" t="s">
        <v>56</v>
      </c>
      <c r="AN1567" s="4" t="s">
        <v>56</v>
      </c>
      <c r="AO1567" s="4" t="s">
        <v>56</v>
      </c>
      <c r="AP1567" s="4" t="s">
        <v>56</v>
      </c>
      <c r="AQ1567" s="4" t="s">
        <v>56</v>
      </c>
      <c r="AR1567" s="4" t="s">
        <v>56</v>
      </c>
      <c r="AS1567" s="4" t="s">
        <v>56</v>
      </c>
      <c r="AT1567" s="21" t="s">
        <v>55</v>
      </c>
      <c r="AU1567" s="4" t="s">
        <v>54</v>
      </c>
      <c r="AV1567" s="4" t="s">
        <v>55</v>
      </c>
      <c r="AW1567" s="4" t="s">
        <v>54</v>
      </c>
    </row>
    <row r="1568" ht="22.5" customHeight="true">
      <c r="A1568" s="20" t="s">
        <v>16876</v>
      </c>
      <c r="B1568" s="4" t="s">
        <v>16877</v>
      </c>
      <c r="C1568" s="4" t="s">
        <v>52</v>
      </c>
      <c r="D1568" s="4" t="s">
        <v>15599</v>
      </c>
      <c r="E1568" s="4" t="s">
        <v>54</v>
      </c>
      <c r="F1568" s="21" t="n">
        <v>1.0</v>
      </c>
      <c r="G1568" s="21" t="n">
        <v>209.7</v>
      </c>
      <c r="H1568" s="21" t="s">
        <v>55</v>
      </c>
      <c r="I1568" s="21" t="n">
        <v>-25.16</v>
      </c>
      <c r="J1568" s="21" t="n">
        <v>-23.45</v>
      </c>
      <c r="K1568" s="21" t="s">
        <v>55</v>
      </c>
      <c r="L1568" s="21" t="n">
        <v>161.09</v>
      </c>
      <c r="M1568" s="4" t="s">
        <v>56</v>
      </c>
      <c r="N1568" s="4" t="s">
        <v>96</v>
      </c>
      <c r="O1568" s="4" t="s">
        <v>672</v>
      </c>
      <c r="P1568" s="4" t="s">
        <v>673</v>
      </c>
      <c r="Q1568" s="4" t="s">
        <v>674</v>
      </c>
      <c r="R1568" s="4" t="s">
        <v>56</v>
      </c>
      <c r="S1568" s="21" t="n">
        <v>209.7</v>
      </c>
      <c r="T1568" s="21" t="s">
        <v>117</v>
      </c>
      <c r="U1568" s="4" t="s">
        <v>61</v>
      </c>
      <c r="V1568" s="4" t="s">
        <v>56</v>
      </c>
      <c r="W1568" s="4" t="s">
        <v>56</v>
      </c>
      <c r="X1568" s="4" t="s">
        <v>56</v>
      </c>
      <c r="Y1568" s="4" t="s">
        <v>56</v>
      </c>
      <c r="Z1568" s="4" t="s">
        <v>16878</v>
      </c>
      <c r="AA1568" s="4" t="s">
        <v>16879</v>
      </c>
      <c r="AB1568" s="4" t="s">
        <v>16880</v>
      </c>
      <c r="AC1568" s="4" t="s">
        <v>12589</v>
      </c>
      <c r="AD1568" s="4" t="s">
        <v>1461</v>
      </c>
      <c r="AE1568" s="4" t="s">
        <v>16881</v>
      </c>
      <c r="AF1568" s="4" t="s">
        <v>68</v>
      </c>
      <c r="AG1568" s="4" t="s">
        <v>69</v>
      </c>
      <c r="AH1568" s="4" t="s">
        <v>16882</v>
      </c>
      <c r="AI1568" s="4" t="s">
        <v>16883</v>
      </c>
      <c r="AJ1568" s="4" t="s">
        <v>72</v>
      </c>
      <c r="AK1568" s="4" t="s">
        <v>16884</v>
      </c>
      <c r="AL1568" s="4" t="s">
        <v>56</v>
      </c>
      <c r="AM1568" s="21" t="s">
        <v>56</v>
      </c>
      <c r="AN1568" s="4" t="s">
        <v>56</v>
      </c>
      <c r="AO1568" s="4" t="s">
        <v>56</v>
      </c>
      <c r="AP1568" s="4" t="s">
        <v>56</v>
      </c>
      <c r="AQ1568" s="4" t="s">
        <v>56</v>
      </c>
      <c r="AR1568" s="4" t="s">
        <v>56</v>
      </c>
      <c r="AS1568" s="4" t="s">
        <v>56</v>
      </c>
      <c r="AT1568" s="21" t="s">
        <v>55</v>
      </c>
      <c r="AU1568" s="4" t="s">
        <v>54</v>
      </c>
      <c r="AV1568" s="4" t="s">
        <v>55</v>
      </c>
      <c r="AW1568" s="4" t="s">
        <v>54</v>
      </c>
    </row>
    <row r="1569" ht="22.5" customHeight="true">
      <c r="A1569" s="20" t="s">
        <v>16885</v>
      </c>
      <c r="B1569" s="4" t="s">
        <v>16886</v>
      </c>
      <c r="C1569" s="4" t="s">
        <v>52</v>
      </c>
      <c r="D1569" s="4" t="s">
        <v>15874</v>
      </c>
      <c r="E1569" s="4" t="s">
        <v>96</v>
      </c>
      <c r="F1569" s="21" t="n">
        <v>1.0</v>
      </c>
      <c r="G1569" s="21" t="n">
        <v>62.7</v>
      </c>
      <c r="H1569" s="21" t="n">
        <v>14.46</v>
      </c>
      <c r="I1569" s="21" t="n">
        <v>-16.66</v>
      </c>
      <c r="J1569" s="21" t="n">
        <v>-14.46</v>
      </c>
      <c r="K1569" s="21" t="s">
        <v>55</v>
      </c>
      <c r="L1569" s="21" t="n">
        <v>46.04</v>
      </c>
      <c r="M1569" s="4" t="s">
        <v>56</v>
      </c>
      <c r="N1569" s="4" t="s">
        <v>56</v>
      </c>
      <c r="O1569" s="4" t="s">
        <v>203</v>
      </c>
      <c r="P1569" s="4" t="s">
        <v>778</v>
      </c>
      <c r="Q1569" s="4" t="s">
        <v>205</v>
      </c>
      <c r="R1569" s="4" t="s">
        <v>56</v>
      </c>
      <c r="S1569" s="21" t="n">
        <v>62.7</v>
      </c>
      <c r="T1569" s="21" t="s">
        <v>60</v>
      </c>
      <c r="U1569" s="4" t="s">
        <v>82</v>
      </c>
      <c r="V1569" s="4" t="s">
        <v>16887</v>
      </c>
      <c r="W1569" s="4" t="s">
        <v>16888</v>
      </c>
      <c r="X1569" s="4" t="s">
        <v>16889</v>
      </c>
      <c r="Y1569" s="4" t="s">
        <v>56</v>
      </c>
      <c r="Z1569" s="4" t="s">
        <v>16887</v>
      </c>
      <c r="AA1569" s="4" t="s">
        <v>16890</v>
      </c>
      <c r="AB1569" s="4" t="s">
        <v>16891</v>
      </c>
      <c r="AC1569" s="4" t="s">
        <v>2620</v>
      </c>
      <c r="AD1569" s="4" t="s">
        <v>66</v>
      </c>
      <c r="AE1569" s="4" t="s">
        <v>16892</v>
      </c>
      <c r="AF1569" s="4" t="s">
        <v>68</v>
      </c>
      <c r="AG1569" s="4" t="s">
        <v>89</v>
      </c>
      <c r="AH1569" s="4" t="s">
        <v>16893</v>
      </c>
      <c r="AI1569" s="4" t="s">
        <v>16894</v>
      </c>
      <c r="AJ1569" s="4" t="s">
        <v>72</v>
      </c>
      <c r="AK1569" s="4" t="s">
        <v>16895</v>
      </c>
      <c r="AL1569" s="4" t="s">
        <v>56</v>
      </c>
      <c r="AM1569" s="21" t="s">
        <v>56</v>
      </c>
      <c r="AN1569" s="4" t="s">
        <v>56</v>
      </c>
      <c r="AO1569" s="4" t="s">
        <v>56</v>
      </c>
      <c r="AP1569" s="4" t="s">
        <v>56</v>
      </c>
      <c r="AQ1569" s="4" t="s">
        <v>56</v>
      </c>
      <c r="AR1569" s="4" t="s">
        <v>56</v>
      </c>
      <c r="AS1569" s="4" t="s">
        <v>56</v>
      </c>
      <c r="AT1569" s="21" t="s">
        <v>55</v>
      </c>
      <c r="AU1569" s="4" t="s">
        <v>54</v>
      </c>
      <c r="AV1569" s="4" t="s">
        <v>55</v>
      </c>
      <c r="AW1569" s="4" t="s">
        <v>54</v>
      </c>
    </row>
    <row r="1570" ht="22.5" customHeight="true">
      <c r="A1570" s="20" t="s">
        <v>16896</v>
      </c>
      <c r="B1570" s="4" t="s">
        <v>16897</v>
      </c>
      <c r="C1570" s="4" t="s">
        <v>52</v>
      </c>
      <c r="D1570" s="4" t="s">
        <v>15599</v>
      </c>
      <c r="E1570" s="4" t="s">
        <v>54</v>
      </c>
      <c r="F1570" s="21" t="n">
        <v>1.0</v>
      </c>
      <c r="G1570" s="21" t="n">
        <v>82.64</v>
      </c>
      <c r="H1570" s="21" t="s">
        <v>55</v>
      </c>
      <c r="I1570" s="21" t="n">
        <v>-9.92</v>
      </c>
      <c r="J1570" s="21" t="n">
        <v>-23.45</v>
      </c>
      <c r="K1570" s="21" t="s">
        <v>55</v>
      </c>
      <c r="L1570" s="21" t="n">
        <v>49.27</v>
      </c>
      <c r="M1570" s="4" t="s">
        <v>56</v>
      </c>
      <c r="N1570" s="4" t="s">
        <v>96</v>
      </c>
      <c r="O1570" s="4" t="s">
        <v>494</v>
      </c>
      <c r="P1570" s="4" t="s">
        <v>1662</v>
      </c>
      <c r="Q1570" s="4" t="s">
        <v>496</v>
      </c>
      <c r="R1570" s="4" t="s">
        <v>56</v>
      </c>
      <c r="S1570" s="21" t="n">
        <v>82.64</v>
      </c>
      <c r="T1570" s="21" t="s">
        <v>117</v>
      </c>
      <c r="U1570" s="4" t="s">
        <v>82</v>
      </c>
      <c r="V1570" s="4" t="s">
        <v>16898</v>
      </c>
      <c r="W1570" s="4" t="s">
        <v>16899</v>
      </c>
      <c r="X1570" s="4" t="s">
        <v>16900</v>
      </c>
      <c r="Y1570" s="4" t="s">
        <v>56</v>
      </c>
      <c r="Z1570" s="4" t="s">
        <v>16898</v>
      </c>
      <c r="AA1570" s="4" t="s">
        <v>16901</v>
      </c>
      <c r="AB1570" s="4" t="s">
        <v>16902</v>
      </c>
      <c r="AC1570" s="4" t="s">
        <v>16903</v>
      </c>
      <c r="AD1570" s="4" t="s">
        <v>270</v>
      </c>
      <c r="AE1570" s="4" t="s">
        <v>16904</v>
      </c>
      <c r="AF1570" s="4" t="s">
        <v>68</v>
      </c>
      <c r="AG1570" s="4" t="s">
        <v>89</v>
      </c>
      <c r="AH1570" s="4" t="s">
        <v>16905</v>
      </c>
      <c r="AI1570" s="4" t="s">
        <v>16906</v>
      </c>
      <c r="AJ1570" s="4" t="s">
        <v>72</v>
      </c>
      <c r="AK1570" s="4" t="s">
        <v>16907</v>
      </c>
      <c r="AL1570" s="4" t="s">
        <v>56</v>
      </c>
      <c r="AM1570" s="21" t="s">
        <v>56</v>
      </c>
      <c r="AN1570" s="4" t="s">
        <v>56</v>
      </c>
      <c r="AO1570" s="4" t="s">
        <v>56</v>
      </c>
      <c r="AP1570" s="4" t="s">
        <v>56</v>
      </c>
      <c r="AQ1570" s="4" t="s">
        <v>56</v>
      </c>
      <c r="AR1570" s="4" t="s">
        <v>56</v>
      </c>
      <c r="AS1570" s="4" t="s">
        <v>56</v>
      </c>
      <c r="AT1570" s="21" t="s">
        <v>55</v>
      </c>
      <c r="AU1570" s="4" t="s">
        <v>54</v>
      </c>
      <c r="AV1570" s="4" t="s">
        <v>55</v>
      </c>
      <c r="AW1570" s="4" t="s">
        <v>54</v>
      </c>
    </row>
    <row r="1571" ht="22.5" customHeight="true">
      <c r="A1571" s="20" t="s">
        <v>16908</v>
      </c>
      <c r="B1571" s="4" t="s">
        <v>16909</v>
      </c>
      <c r="C1571" s="4" t="s">
        <v>52</v>
      </c>
      <c r="D1571" s="4" t="s">
        <v>15599</v>
      </c>
      <c r="E1571" s="4" t="s">
        <v>54</v>
      </c>
      <c r="F1571" s="21" t="n">
        <v>1.0</v>
      </c>
      <c r="G1571" s="21" t="n">
        <v>62.7</v>
      </c>
      <c r="H1571" s="21" t="n">
        <v>27.54</v>
      </c>
      <c r="I1571" s="21" t="n">
        <v>-16.66</v>
      </c>
      <c r="J1571" s="21" t="n">
        <v>-27.54</v>
      </c>
      <c r="K1571" s="21" t="s">
        <v>55</v>
      </c>
      <c r="L1571" s="21" t="n">
        <v>46.04</v>
      </c>
      <c r="M1571" s="4" t="s">
        <v>56</v>
      </c>
      <c r="N1571" s="4" t="s">
        <v>96</v>
      </c>
      <c r="O1571" s="4" t="s">
        <v>203</v>
      </c>
      <c r="P1571" s="4" t="s">
        <v>204</v>
      </c>
      <c r="Q1571" s="4" t="s">
        <v>205</v>
      </c>
      <c r="R1571" s="4" t="s">
        <v>56</v>
      </c>
      <c r="S1571" s="21" t="n">
        <v>62.7</v>
      </c>
      <c r="T1571" s="21" t="s">
        <v>60</v>
      </c>
      <c r="U1571" s="4" t="s">
        <v>61</v>
      </c>
      <c r="V1571" s="4" t="s">
        <v>56</v>
      </c>
      <c r="W1571" s="4" t="s">
        <v>56</v>
      </c>
      <c r="X1571" s="4" t="s">
        <v>56</v>
      </c>
      <c r="Y1571" s="4" t="s">
        <v>56</v>
      </c>
      <c r="Z1571" s="4" t="s">
        <v>16910</v>
      </c>
      <c r="AA1571" s="4" t="s">
        <v>16911</v>
      </c>
      <c r="AB1571" s="4" t="s">
        <v>16912</v>
      </c>
      <c r="AC1571" s="4" t="s">
        <v>16913</v>
      </c>
      <c r="AD1571" s="4" t="s">
        <v>106</v>
      </c>
      <c r="AE1571" s="4" t="s">
        <v>16914</v>
      </c>
      <c r="AF1571" s="4" t="s">
        <v>68</v>
      </c>
      <c r="AG1571" s="4" t="s">
        <v>69</v>
      </c>
      <c r="AH1571" s="4" t="s">
        <v>16915</v>
      </c>
      <c r="AI1571" s="4" t="s">
        <v>16916</v>
      </c>
      <c r="AJ1571" s="4" t="s">
        <v>72</v>
      </c>
      <c r="AK1571" s="4" t="s">
        <v>16917</v>
      </c>
      <c r="AL1571" s="4" t="s">
        <v>56</v>
      </c>
      <c r="AM1571" s="21" t="s">
        <v>56</v>
      </c>
      <c r="AN1571" s="4" t="s">
        <v>56</v>
      </c>
      <c r="AO1571" s="4" t="s">
        <v>56</v>
      </c>
      <c r="AP1571" s="4" t="s">
        <v>56</v>
      </c>
      <c r="AQ1571" s="4" t="s">
        <v>56</v>
      </c>
      <c r="AR1571" s="4" t="s">
        <v>56</v>
      </c>
      <c r="AS1571" s="4" t="s">
        <v>56</v>
      </c>
      <c r="AT1571" s="21" t="s">
        <v>55</v>
      </c>
      <c r="AU1571" s="4" t="s">
        <v>54</v>
      </c>
      <c r="AV1571" s="4" t="s">
        <v>55</v>
      </c>
      <c r="AW1571" s="4" t="s">
        <v>54</v>
      </c>
    </row>
    <row r="1572" ht="22.5" customHeight="true">
      <c r="A1572" s="20" t="s">
        <v>16918</v>
      </c>
      <c r="B1572" s="4" t="s">
        <v>16919</v>
      </c>
      <c r="C1572" s="4" t="s">
        <v>52</v>
      </c>
      <c r="D1572" s="4" t="s">
        <v>15599</v>
      </c>
      <c r="E1572" s="4" t="s">
        <v>54</v>
      </c>
      <c r="F1572" s="21" t="n">
        <v>1.0</v>
      </c>
      <c r="G1572" s="21" t="n">
        <v>62.7</v>
      </c>
      <c r="H1572" s="21" t="n">
        <v>15.84</v>
      </c>
      <c r="I1572" s="21" t="n">
        <v>-16.66</v>
      </c>
      <c r="J1572" s="21" t="n">
        <v>-15.84</v>
      </c>
      <c r="K1572" s="21" t="s">
        <v>55</v>
      </c>
      <c r="L1572" s="21" t="n">
        <v>46.04</v>
      </c>
      <c r="M1572" s="4" t="s">
        <v>56</v>
      </c>
      <c r="N1572" s="4" t="s">
        <v>96</v>
      </c>
      <c r="O1572" s="4" t="s">
        <v>247</v>
      </c>
      <c r="P1572" s="4" t="s">
        <v>248</v>
      </c>
      <c r="Q1572" s="4" t="s">
        <v>249</v>
      </c>
      <c r="R1572" s="4" t="s">
        <v>56</v>
      </c>
      <c r="S1572" s="21" t="n">
        <v>62.7</v>
      </c>
      <c r="T1572" s="21" t="s">
        <v>60</v>
      </c>
      <c r="U1572" s="4" t="s">
        <v>61</v>
      </c>
      <c r="V1572" s="4" t="s">
        <v>56</v>
      </c>
      <c r="W1572" s="4" t="s">
        <v>56</v>
      </c>
      <c r="X1572" s="4" t="s">
        <v>56</v>
      </c>
      <c r="Y1572" s="4" t="s">
        <v>56</v>
      </c>
      <c r="Z1572" s="4" t="s">
        <v>16920</v>
      </c>
      <c r="AA1572" s="4" t="s">
        <v>16921</v>
      </c>
      <c r="AB1572" s="4" t="s">
        <v>16922</v>
      </c>
      <c r="AC1572" s="4" t="s">
        <v>16923</v>
      </c>
      <c r="AD1572" s="4" t="s">
        <v>1414</v>
      </c>
      <c r="AE1572" s="4" t="s">
        <v>16924</v>
      </c>
      <c r="AF1572" s="4" t="s">
        <v>68</v>
      </c>
      <c r="AG1572" s="4" t="s">
        <v>69</v>
      </c>
      <c r="AH1572" s="4" t="s">
        <v>16925</v>
      </c>
      <c r="AI1572" s="4" t="s">
        <v>16926</v>
      </c>
      <c r="AJ1572" s="4" t="s">
        <v>72</v>
      </c>
      <c r="AK1572" s="4" t="s">
        <v>16927</v>
      </c>
      <c r="AL1572" s="4" t="s">
        <v>56</v>
      </c>
      <c r="AM1572" s="21" t="s">
        <v>56</v>
      </c>
      <c r="AN1572" s="4" t="s">
        <v>56</v>
      </c>
      <c r="AO1572" s="4" t="s">
        <v>56</v>
      </c>
      <c r="AP1572" s="4" t="s">
        <v>56</v>
      </c>
      <c r="AQ1572" s="4" t="s">
        <v>56</v>
      </c>
      <c r="AR1572" s="4" t="s">
        <v>56</v>
      </c>
      <c r="AS1572" s="4" t="s">
        <v>56</v>
      </c>
      <c r="AT1572" s="21" t="s">
        <v>55</v>
      </c>
      <c r="AU1572" s="4" t="s">
        <v>54</v>
      </c>
      <c r="AV1572" s="4" t="s">
        <v>55</v>
      </c>
      <c r="AW1572" s="4" t="s">
        <v>54</v>
      </c>
    </row>
    <row r="1573" ht="22.5" customHeight="true">
      <c r="A1573" s="20" t="s">
        <v>16928</v>
      </c>
      <c r="B1573" s="4" t="s">
        <v>16929</v>
      </c>
      <c r="C1573" s="4" t="s">
        <v>52</v>
      </c>
      <c r="D1573" s="4" t="s">
        <v>12745</v>
      </c>
      <c r="E1573" s="4" t="s">
        <v>54</v>
      </c>
      <c r="F1573" s="21" t="n">
        <v>1.0</v>
      </c>
      <c r="G1573" s="21" t="n">
        <v>67.22</v>
      </c>
      <c r="H1573" s="21" t="n">
        <v>44.93</v>
      </c>
      <c r="I1573" s="21" t="n">
        <v>-14.07</v>
      </c>
      <c r="J1573" s="21" t="n">
        <v>-44.93</v>
      </c>
      <c r="K1573" s="21" t="s">
        <v>55</v>
      </c>
      <c r="L1573" s="21" t="n">
        <v>53.15</v>
      </c>
      <c r="M1573" s="4" t="s">
        <v>56</v>
      </c>
      <c r="N1573" s="4" t="s">
        <v>56</v>
      </c>
      <c r="O1573" s="4" t="s">
        <v>158</v>
      </c>
      <c r="P1573" s="4" t="s">
        <v>159</v>
      </c>
      <c r="Q1573" s="4" t="s">
        <v>160</v>
      </c>
      <c r="R1573" s="4" t="s">
        <v>56</v>
      </c>
      <c r="S1573" s="21" t="n">
        <v>67.22</v>
      </c>
      <c r="T1573" s="21" t="s">
        <v>117</v>
      </c>
      <c r="U1573" s="4" t="s">
        <v>61</v>
      </c>
      <c r="V1573" s="4" t="s">
        <v>56</v>
      </c>
      <c r="W1573" s="4" t="s">
        <v>56</v>
      </c>
      <c r="X1573" s="4" t="s">
        <v>56</v>
      </c>
      <c r="Y1573" s="4" t="s">
        <v>56</v>
      </c>
      <c r="Z1573" s="4" t="s">
        <v>16930</v>
      </c>
      <c r="AA1573" s="4" t="s">
        <v>16931</v>
      </c>
      <c r="AB1573" s="4" t="s">
        <v>16932</v>
      </c>
      <c r="AC1573" s="4" t="s">
        <v>16933</v>
      </c>
      <c r="AD1573" s="4" t="s">
        <v>2207</v>
      </c>
      <c r="AE1573" s="4" t="s">
        <v>16934</v>
      </c>
      <c r="AF1573" s="4" t="s">
        <v>68</v>
      </c>
      <c r="AG1573" s="4" t="s">
        <v>69</v>
      </c>
      <c r="AH1573" s="4" t="s">
        <v>16935</v>
      </c>
      <c r="AI1573" s="4" t="s">
        <v>13941</v>
      </c>
      <c r="AJ1573" s="4" t="s">
        <v>72</v>
      </c>
      <c r="AK1573" s="4" t="s">
        <v>16936</v>
      </c>
      <c r="AL1573" s="4" t="s">
        <v>56</v>
      </c>
      <c r="AM1573" s="21" t="s">
        <v>56</v>
      </c>
      <c r="AN1573" s="4" t="s">
        <v>56</v>
      </c>
      <c r="AO1573" s="4" t="s">
        <v>56</v>
      </c>
      <c r="AP1573" s="4" t="s">
        <v>56</v>
      </c>
      <c r="AQ1573" s="4" t="s">
        <v>56</v>
      </c>
      <c r="AR1573" s="4" t="s">
        <v>56</v>
      </c>
      <c r="AS1573" s="4" t="s">
        <v>56</v>
      </c>
      <c r="AT1573" s="21" t="s">
        <v>55</v>
      </c>
      <c r="AU1573" s="4" t="s">
        <v>54</v>
      </c>
      <c r="AV1573" s="4" t="s">
        <v>55</v>
      </c>
      <c r="AW1573" s="4" t="s">
        <v>54</v>
      </c>
    </row>
    <row r="1574" ht="22.5" customHeight="true">
      <c r="A1574" s="20" t="s">
        <v>16937</v>
      </c>
      <c r="B1574" s="4" t="s">
        <v>16938</v>
      </c>
      <c r="C1574" s="4" t="s">
        <v>52</v>
      </c>
      <c r="D1574" s="4" t="s">
        <v>15874</v>
      </c>
      <c r="E1574" s="4" t="s">
        <v>96</v>
      </c>
      <c r="F1574" s="21" t="n">
        <v>1.0</v>
      </c>
      <c r="G1574" s="21" t="n">
        <v>55.15</v>
      </c>
      <c r="H1574" s="21" t="n">
        <v>11.85</v>
      </c>
      <c r="I1574" s="21" t="n">
        <v>-12.62</v>
      </c>
      <c r="J1574" s="21" t="n">
        <v>-11.85</v>
      </c>
      <c r="K1574" s="21" t="s">
        <v>55</v>
      </c>
      <c r="L1574" s="21" t="n">
        <v>42.53</v>
      </c>
      <c r="M1574" s="4" t="s">
        <v>56</v>
      </c>
      <c r="N1574" s="4" t="s">
        <v>56</v>
      </c>
      <c r="O1574" s="4" t="s">
        <v>57</v>
      </c>
      <c r="P1574" s="4" t="s">
        <v>2505</v>
      </c>
      <c r="Q1574" s="4" t="s">
        <v>2506</v>
      </c>
      <c r="R1574" s="4" t="s">
        <v>56</v>
      </c>
      <c r="S1574" s="21" t="n">
        <v>55.15</v>
      </c>
      <c r="T1574" s="21" t="s">
        <v>117</v>
      </c>
      <c r="U1574" s="4" t="s">
        <v>82</v>
      </c>
      <c r="V1574" s="4" t="s">
        <v>16939</v>
      </c>
      <c r="W1574" s="4" t="s">
        <v>16940</v>
      </c>
      <c r="X1574" s="4" t="s">
        <v>16941</v>
      </c>
      <c r="Y1574" s="4" t="s">
        <v>56</v>
      </c>
      <c r="Z1574" s="4" t="s">
        <v>16939</v>
      </c>
      <c r="AA1574" s="4" t="s">
        <v>16942</v>
      </c>
      <c r="AB1574" s="4" t="s">
        <v>16943</v>
      </c>
      <c r="AC1574" s="4" t="s">
        <v>3167</v>
      </c>
      <c r="AD1574" s="4" t="s">
        <v>66</v>
      </c>
      <c r="AE1574" s="4" t="s">
        <v>16944</v>
      </c>
      <c r="AF1574" s="4" t="s">
        <v>68</v>
      </c>
      <c r="AG1574" s="4" t="s">
        <v>89</v>
      </c>
      <c r="AH1574" s="4" t="s">
        <v>16664</v>
      </c>
      <c r="AI1574" s="4" t="s">
        <v>16945</v>
      </c>
      <c r="AJ1574" s="4" t="s">
        <v>72</v>
      </c>
      <c r="AK1574" s="4" t="s">
        <v>16946</v>
      </c>
      <c r="AL1574" s="4" t="s">
        <v>56</v>
      </c>
      <c r="AM1574" s="21" t="s">
        <v>56</v>
      </c>
      <c r="AN1574" s="4" t="s">
        <v>56</v>
      </c>
      <c r="AO1574" s="4" t="s">
        <v>56</v>
      </c>
      <c r="AP1574" s="4" t="s">
        <v>56</v>
      </c>
      <c r="AQ1574" s="4" t="s">
        <v>56</v>
      </c>
      <c r="AR1574" s="4" t="s">
        <v>56</v>
      </c>
      <c r="AS1574" s="4" t="s">
        <v>56</v>
      </c>
      <c r="AT1574" s="21" t="s">
        <v>55</v>
      </c>
      <c r="AU1574" s="4" t="s">
        <v>54</v>
      </c>
      <c r="AV1574" s="4" t="s">
        <v>55</v>
      </c>
      <c r="AW1574" s="4" t="s">
        <v>54</v>
      </c>
    </row>
    <row r="1575" ht="22.5" customHeight="true">
      <c r="A1575" s="20" t="s">
        <v>16947</v>
      </c>
      <c r="B1575" s="4" t="s">
        <v>16938</v>
      </c>
      <c r="C1575" s="4" t="s">
        <v>52</v>
      </c>
      <c r="D1575" s="4" t="s">
        <v>15069</v>
      </c>
      <c r="E1575" s="4" t="s">
        <v>96</v>
      </c>
      <c r="F1575" s="21" t="n">
        <v>1.0</v>
      </c>
      <c r="G1575" s="21" t="n">
        <v>62.7</v>
      </c>
      <c r="H1575" s="21" t="n">
        <v>19.07</v>
      </c>
      <c r="I1575" s="21" t="n">
        <v>-16.66</v>
      </c>
      <c r="J1575" s="21" t="n">
        <v>-19.07</v>
      </c>
      <c r="K1575" s="21" t="s">
        <v>55</v>
      </c>
      <c r="L1575" s="21" t="n">
        <v>46.04</v>
      </c>
      <c r="M1575" s="4" t="s">
        <v>56</v>
      </c>
      <c r="N1575" s="4" t="s">
        <v>96</v>
      </c>
      <c r="O1575" s="4" t="s">
        <v>247</v>
      </c>
      <c r="P1575" s="4" t="s">
        <v>248</v>
      </c>
      <c r="Q1575" s="4" t="s">
        <v>249</v>
      </c>
      <c r="R1575" s="4" t="s">
        <v>56</v>
      </c>
      <c r="S1575" s="21" t="n">
        <v>62.7</v>
      </c>
      <c r="T1575" s="21" t="s">
        <v>60</v>
      </c>
      <c r="U1575" s="4" t="s">
        <v>61</v>
      </c>
      <c r="V1575" s="4" t="s">
        <v>56</v>
      </c>
      <c r="W1575" s="4" t="s">
        <v>56</v>
      </c>
      <c r="X1575" s="4" t="s">
        <v>56</v>
      </c>
      <c r="Y1575" s="4" t="s">
        <v>56</v>
      </c>
      <c r="Z1575" s="4" t="s">
        <v>16948</v>
      </c>
      <c r="AA1575" s="4" t="s">
        <v>16949</v>
      </c>
      <c r="AB1575" s="4" t="s">
        <v>16950</v>
      </c>
      <c r="AC1575" s="4" t="s">
        <v>4493</v>
      </c>
      <c r="AD1575" s="4" t="s">
        <v>2736</v>
      </c>
      <c r="AE1575" s="4" t="s">
        <v>16951</v>
      </c>
      <c r="AF1575" s="4" t="s">
        <v>68</v>
      </c>
      <c r="AG1575" s="4" t="s">
        <v>69</v>
      </c>
      <c r="AH1575" s="4" t="s">
        <v>16952</v>
      </c>
      <c r="AI1575" s="4" t="s">
        <v>16953</v>
      </c>
      <c r="AJ1575" s="4" t="s">
        <v>72</v>
      </c>
      <c r="AK1575" s="4" t="s">
        <v>16954</v>
      </c>
      <c r="AL1575" s="4" t="s">
        <v>56</v>
      </c>
      <c r="AM1575" s="21" t="s">
        <v>56</v>
      </c>
      <c r="AN1575" s="4" t="s">
        <v>56</v>
      </c>
      <c r="AO1575" s="4" t="s">
        <v>56</v>
      </c>
      <c r="AP1575" s="4" t="s">
        <v>56</v>
      </c>
      <c r="AQ1575" s="4" t="s">
        <v>56</v>
      </c>
      <c r="AR1575" s="4" t="s">
        <v>56</v>
      </c>
      <c r="AS1575" s="4" t="s">
        <v>56</v>
      </c>
      <c r="AT1575" s="21" t="s">
        <v>55</v>
      </c>
      <c r="AU1575" s="4" t="s">
        <v>54</v>
      </c>
      <c r="AV1575" s="4" t="s">
        <v>55</v>
      </c>
      <c r="AW1575" s="4" t="s">
        <v>54</v>
      </c>
    </row>
    <row r="1576" ht="22.5" customHeight="true">
      <c r="A1576" s="20" t="s">
        <v>16955</v>
      </c>
      <c r="B1576" s="4" t="s">
        <v>16956</v>
      </c>
      <c r="C1576" s="4" t="s">
        <v>52</v>
      </c>
      <c r="D1576" s="4" t="s">
        <v>15874</v>
      </c>
      <c r="E1576" s="4" t="s">
        <v>96</v>
      </c>
      <c r="F1576" s="21" t="n">
        <v>1.0</v>
      </c>
      <c r="G1576" s="21" t="n">
        <v>62.7</v>
      </c>
      <c r="H1576" s="21" t="s">
        <v>55</v>
      </c>
      <c r="I1576" s="21" t="n">
        <v>-16.66</v>
      </c>
      <c r="J1576" s="21" t="s">
        <v>55</v>
      </c>
      <c r="K1576" s="21" t="s">
        <v>55</v>
      </c>
      <c r="L1576" s="21" t="n">
        <v>46.04</v>
      </c>
      <c r="M1576" s="4" t="s">
        <v>56</v>
      </c>
      <c r="N1576" s="4" t="s">
        <v>56</v>
      </c>
      <c r="O1576" s="4" t="s">
        <v>247</v>
      </c>
      <c r="P1576" s="4" t="s">
        <v>248</v>
      </c>
      <c r="Q1576" s="4" t="s">
        <v>249</v>
      </c>
      <c r="R1576" s="4" t="s">
        <v>56</v>
      </c>
      <c r="S1576" s="21" t="n">
        <v>62.7</v>
      </c>
      <c r="T1576" s="21" t="s">
        <v>60</v>
      </c>
      <c r="U1576" s="4" t="s">
        <v>61</v>
      </c>
      <c r="V1576" s="4" t="s">
        <v>56</v>
      </c>
      <c r="W1576" s="4" t="s">
        <v>56</v>
      </c>
      <c r="X1576" s="4" t="s">
        <v>56</v>
      </c>
      <c r="Y1576" s="4" t="s">
        <v>56</v>
      </c>
      <c r="Z1576" s="4" t="s">
        <v>16957</v>
      </c>
      <c r="AA1576" s="4" t="s">
        <v>16958</v>
      </c>
      <c r="AB1576" s="4" t="s">
        <v>16959</v>
      </c>
      <c r="AC1576" s="4" t="s">
        <v>16960</v>
      </c>
      <c r="AD1576" s="4" t="s">
        <v>66</v>
      </c>
      <c r="AE1576" s="4" t="s">
        <v>16961</v>
      </c>
      <c r="AF1576" s="4" t="s">
        <v>68</v>
      </c>
      <c r="AG1576" s="4" t="s">
        <v>69</v>
      </c>
      <c r="AH1576" s="4" t="s">
        <v>16962</v>
      </c>
      <c r="AI1576" s="4" t="s">
        <v>16963</v>
      </c>
      <c r="AJ1576" s="4" t="s">
        <v>72</v>
      </c>
      <c r="AK1576" s="4" t="s">
        <v>16964</v>
      </c>
      <c r="AL1576" s="4" t="s">
        <v>56</v>
      </c>
      <c r="AM1576" s="21" t="s">
        <v>56</v>
      </c>
      <c r="AN1576" s="4" t="s">
        <v>56</v>
      </c>
      <c r="AO1576" s="4" t="s">
        <v>56</v>
      </c>
      <c r="AP1576" s="4" t="s">
        <v>56</v>
      </c>
      <c r="AQ1576" s="4" t="s">
        <v>56</v>
      </c>
      <c r="AR1576" s="4" t="s">
        <v>56</v>
      </c>
      <c r="AS1576" s="4" t="s">
        <v>56</v>
      </c>
      <c r="AT1576" s="21" t="s">
        <v>55</v>
      </c>
      <c r="AU1576" s="4" t="s">
        <v>54</v>
      </c>
      <c r="AV1576" s="4" t="s">
        <v>55</v>
      </c>
      <c r="AW1576" s="4" t="s">
        <v>54</v>
      </c>
    </row>
    <row r="1577" ht="22.5" customHeight="true">
      <c r="A1577" s="20" t="s">
        <v>16965</v>
      </c>
      <c r="B1577" s="4" t="s">
        <v>16966</v>
      </c>
      <c r="C1577" s="4" t="s">
        <v>52</v>
      </c>
      <c r="D1577" s="4" t="s">
        <v>14210</v>
      </c>
      <c r="E1577" s="4" t="s">
        <v>54</v>
      </c>
      <c r="F1577" s="21" t="n">
        <v>1.0</v>
      </c>
      <c r="G1577" s="21" t="n">
        <v>343.87</v>
      </c>
      <c r="H1577" s="21" t="s">
        <v>55</v>
      </c>
      <c r="I1577" s="21" t="n">
        <v>-58.46</v>
      </c>
      <c r="J1577" s="21" t="n">
        <v>-40.95</v>
      </c>
      <c r="K1577" s="21" t="s">
        <v>55</v>
      </c>
      <c r="L1577" s="21" t="n">
        <v>244.46</v>
      </c>
      <c r="M1577" s="4" t="s">
        <v>56</v>
      </c>
      <c r="N1577" s="4" t="s">
        <v>96</v>
      </c>
      <c r="O1577" s="4" t="s">
        <v>11571</v>
      </c>
      <c r="P1577" s="4" t="s">
        <v>11572</v>
      </c>
      <c r="Q1577" s="4" t="s">
        <v>11573</v>
      </c>
      <c r="R1577" s="4" t="s">
        <v>56</v>
      </c>
      <c r="S1577" s="21" t="n">
        <v>343.87</v>
      </c>
      <c r="T1577" s="21" t="s">
        <v>60</v>
      </c>
      <c r="U1577" s="4" t="s">
        <v>82</v>
      </c>
      <c r="V1577" s="4" t="s">
        <v>16967</v>
      </c>
      <c r="W1577" s="4" t="s">
        <v>16968</v>
      </c>
      <c r="X1577" s="4" t="s">
        <v>16969</v>
      </c>
      <c r="Y1577" s="4" t="s">
        <v>56</v>
      </c>
      <c r="Z1577" s="4" t="s">
        <v>16967</v>
      </c>
      <c r="AA1577" s="4" t="s">
        <v>16970</v>
      </c>
      <c r="AB1577" s="4" t="s">
        <v>16971</v>
      </c>
      <c r="AC1577" s="4" t="s">
        <v>6757</v>
      </c>
      <c r="AD1577" s="4" t="s">
        <v>106</v>
      </c>
      <c r="AE1577" s="4" t="s">
        <v>16972</v>
      </c>
      <c r="AF1577" s="4" t="s">
        <v>68</v>
      </c>
      <c r="AG1577" s="4" t="s">
        <v>89</v>
      </c>
      <c r="AH1577" s="4" t="s">
        <v>16786</v>
      </c>
      <c r="AI1577" s="4" t="s">
        <v>16973</v>
      </c>
      <c r="AJ1577" s="4" t="s">
        <v>72</v>
      </c>
      <c r="AK1577" s="4" t="s">
        <v>16974</v>
      </c>
      <c r="AL1577" s="4" t="s">
        <v>56</v>
      </c>
      <c r="AM1577" s="21" t="s">
        <v>56</v>
      </c>
      <c r="AN1577" s="4" t="s">
        <v>56</v>
      </c>
      <c r="AO1577" s="4" t="s">
        <v>56</v>
      </c>
      <c r="AP1577" s="4" t="s">
        <v>56</v>
      </c>
      <c r="AQ1577" s="4" t="s">
        <v>56</v>
      </c>
      <c r="AR1577" s="4" t="s">
        <v>56</v>
      </c>
      <c r="AS1577" s="4" t="s">
        <v>56</v>
      </c>
      <c r="AT1577" s="21" t="s">
        <v>55</v>
      </c>
      <c r="AU1577" s="4" t="s">
        <v>54</v>
      </c>
      <c r="AV1577" s="4" t="s">
        <v>55</v>
      </c>
      <c r="AW1577" s="4" t="s">
        <v>54</v>
      </c>
    </row>
    <row r="1578" ht="22.5" customHeight="true">
      <c r="A1578" s="20" t="s">
        <v>16975</v>
      </c>
      <c r="B1578" s="4" t="s">
        <v>16976</v>
      </c>
      <c r="C1578" s="4" t="s">
        <v>2182</v>
      </c>
      <c r="D1578" s="4" t="s">
        <v>2192</v>
      </c>
      <c r="E1578" s="4" t="s">
        <v>54</v>
      </c>
      <c r="F1578" s="21" t="n">
        <v>1.0</v>
      </c>
      <c r="G1578" s="21" t="n">
        <v>62.7</v>
      </c>
      <c r="H1578" s="21" t="n">
        <v>11.05</v>
      </c>
      <c r="I1578" s="21" t="n">
        <v>-16.66</v>
      </c>
      <c r="J1578" s="21" t="n">
        <v>-11.05</v>
      </c>
      <c r="K1578" s="21" t="n">
        <v>-46.04</v>
      </c>
      <c r="L1578" s="21" t="n">
        <v>0.0</v>
      </c>
      <c r="M1578" s="4" t="s">
        <v>56</v>
      </c>
      <c r="N1578" s="4" t="s">
        <v>96</v>
      </c>
      <c r="O1578" s="4" t="s">
        <v>247</v>
      </c>
      <c r="P1578" s="4" t="s">
        <v>248</v>
      </c>
      <c r="Q1578" s="4" t="s">
        <v>249</v>
      </c>
      <c r="R1578" s="4" t="s">
        <v>56</v>
      </c>
      <c r="S1578" s="21" t="n">
        <v>62.7</v>
      </c>
      <c r="T1578" s="21" t="s">
        <v>60</v>
      </c>
      <c r="U1578" s="4" t="s">
        <v>61</v>
      </c>
      <c r="V1578" s="4" t="s">
        <v>56</v>
      </c>
      <c r="W1578" s="4" t="s">
        <v>56</v>
      </c>
      <c r="X1578" s="4" t="s">
        <v>56</v>
      </c>
      <c r="Y1578" s="4" t="s">
        <v>56</v>
      </c>
      <c r="Z1578" s="4" t="s">
        <v>16977</v>
      </c>
      <c r="AA1578" s="4" t="s">
        <v>16978</v>
      </c>
      <c r="AB1578" s="4" t="s">
        <v>56</v>
      </c>
      <c r="AC1578" s="4" t="s">
        <v>11355</v>
      </c>
      <c r="AD1578" s="4" t="s">
        <v>448</v>
      </c>
      <c r="AE1578" s="4" t="s">
        <v>11356</v>
      </c>
      <c r="AF1578" s="4" t="s">
        <v>68</v>
      </c>
      <c r="AG1578" s="4" t="s">
        <v>69</v>
      </c>
      <c r="AH1578" s="4" t="s">
        <v>56</v>
      </c>
      <c r="AI1578" s="4" t="s">
        <v>56</v>
      </c>
      <c r="AJ1578" s="4" t="s">
        <v>72</v>
      </c>
      <c r="AK1578" s="4" t="s">
        <v>16979</v>
      </c>
      <c r="AL1578" s="4" t="s">
        <v>56</v>
      </c>
      <c r="AM1578" s="21" t="s">
        <v>56</v>
      </c>
      <c r="AN1578" s="4" t="s">
        <v>56</v>
      </c>
      <c r="AO1578" s="4" t="s">
        <v>56</v>
      </c>
      <c r="AP1578" s="4" t="s">
        <v>56</v>
      </c>
      <c r="AQ1578" s="4" t="s">
        <v>56</v>
      </c>
      <c r="AR1578" s="4" t="s">
        <v>56</v>
      </c>
      <c r="AS1578" s="4" t="s">
        <v>56</v>
      </c>
      <c r="AT1578" s="21" t="s">
        <v>55</v>
      </c>
      <c r="AU1578" s="4" t="s">
        <v>54</v>
      </c>
      <c r="AV1578" s="4" t="s">
        <v>55</v>
      </c>
      <c r="AW1578" s="4" t="s">
        <v>54</v>
      </c>
    </row>
    <row r="1579" ht="22.5" customHeight="true">
      <c r="A1579" s="20" t="s">
        <v>16980</v>
      </c>
      <c r="B1579" s="4" t="s">
        <v>16981</v>
      </c>
      <c r="C1579" s="4" t="s">
        <v>52</v>
      </c>
      <c r="D1579" s="4" t="s">
        <v>16761</v>
      </c>
      <c r="E1579" s="4" t="s">
        <v>54</v>
      </c>
      <c r="F1579" s="21" t="n">
        <v>1.0</v>
      </c>
      <c r="G1579" s="21" t="n">
        <v>62.7</v>
      </c>
      <c r="H1579" s="21" t="n">
        <v>15.9</v>
      </c>
      <c r="I1579" s="21" t="n">
        <v>-16.66</v>
      </c>
      <c r="J1579" s="21" t="s">
        <v>55</v>
      </c>
      <c r="K1579" s="21" t="s">
        <v>55</v>
      </c>
      <c r="L1579" s="21" t="n">
        <v>61.94</v>
      </c>
      <c r="M1579" s="4" t="s">
        <v>56</v>
      </c>
      <c r="N1579" s="4" t="s">
        <v>56</v>
      </c>
      <c r="O1579" s="4" t="s">
        <v>57</v>
      </c>
      <c r="P1579" s="4" t="s">
        <v>5908</v>
      </c>
      <c r="Q1579" s="4" t="s">
        <v>2506</v>
      </c>
      <c r="R1579" s="4" t="s">
        <v>56</v>
      </c>
      <c r="S1579" s="21" t="n">
        <v>62.7</v>
      </c>
      <c r="T1579" s="21" t="s">
        <v>60</v>
      </c>
      <c r="U1579" s="4" t="s">
        <v>82</v>
      </c>
      <c r="V1579" s="4" t="s">
        <v>16982</v>
      </c>
      <c r="W1579" s="4" t="s">
        <v>16983</v>
      </c>
      <c r="X1579" s="4" t="s">
        <v>16984</v>
      </c>
      <c r="Y1579" s="4" t="s">
        <v>56</v>
      </c>
      <c r="Z1579" s="4" t="s">
        <v>16982</v>
      </c>
      <c r="AA1579" s="4" t="s">
        <v>16985</v>
      </c>
      <c r="AB1579" s="4" t="s">
        <v>16986</v>
      </c>
      <c r="AC1579" s="4" t="s">
        <v>2535</v>
      </c>
      <c r="AD1579" s="4" t="s">
        <v>66</v>
      </c>
      <c r="AE1579" s="4" t="s">
        <v>16987</v>
      </c>
      <c r="AF1579" s="4" t="s">
        <v>68</v>
      </c>
      <c r="AG1579" s="4" t="s">
        <v>341</v>
      </c>
      <c r="AH1579" s="4" t="s">
        <v>16988</v>
      </c>
      <c r="AI1579" s="4" t="s">
        <v>16989</v>
      </c>
      <c r="AJ1579" s="4" t="s">
        <v>4344</v>
      </c>
      <c r="AK1579" s="4" t="s">
        <v>16990</v>
      </c>
      <c r="AL1579" s="4" t="s">
        <v>56</v>
      </c>
      <c r="AM1579" s="21" t="s">
        <v>56</v>
      </c>
      <c r="AN1579" s="4" t="s">
        <v>56</v>
      </c>
      <c r="AO1579" s="4" t="s">
        <v>56</v>
      </c>
      <c r="AP1579" s="4" t="s">
        <v>56</v>
      </c>
      <c r="AQ1579" s="4" t="s">
        <v>56</v>
      </c>
      <c r="AR1579" s="4" t="s">
        <v>56</v>
      </c>
      <c r="AS1579" s="4" t="s">
        <v>56</v>
      </c>
      <c r="AT1579" s="21" t="s">
        <v>55</v>
      </c>
      <c r="AU1579" s="4" t="s">
        <v>54</v>
      </c>
      <c r="AV1579" s="4" t="s">
        <v>55</v>
      </c>
      <c r="AW1579" s="4" t="s">
        <v>54</v>
      </c>
    </row>
    <row r="1580" ht="22.5" customHeight="true">
      <c r="A1580" s="20" t="s">
        <v>16991</v>
      </c>
      <c r="B1580" s="4" t="s">
        <v>16992</v>
      </c>
      <c r="C1580" s="4" t="s">
        <v>52</v>
      </c>
      <c r="D1580" s="4" t="s">
        <v>15599</v>
      </c>
      <c r="E1580" s="4" t="s">
        <v>54</v>
      </c>
      <c r="F1580" s="21" t="n">
        <v>1.0</v>
      </c>
      <c r="G1580" s="21" t="n">
        <v>62.7</v>
      </c>
      <c r="H1580" s="21" t="n">
        <v>12.24</v>
      </c>
      <c r="I1580" s="21" t="n">
        <v>-16.66</v>
      </c>
      <c r="J1580" s="21" t="n">
        <v>-12.24</v>
      </c>
      <c r="K1580" s="21" t="s">
        <v>55</v>
      </c>
      <c r="L1580" s="21" t="n">
        <v>46.04</v>
      </c>
      <c r="M1580" s="4" t="s">
        <v>56</v>
      </c>
      <c r="N1580" s="4" t="s">
        <v>96</v>
      </c>
      <c r="O1580" s="4" t="s">
        <v>57</v>
      </c>
      <c r="P1580" s="4" t="s">
        <v>58</v>
      </c>
      <c r="Q1580" s="4" t="s">
        <v>59</v>
      </c>
      <c r="R1580" s="4" t="s">
        <v>56</v>
      </c>
      <c r="S1580" s="21" t="n">
        <v>62.7</v>
      </c>
      <c r="T1580" s="21" t="s">
        <v>60</v>
      </c>
      <c r="U1580" s="4" t="s">
        <v>61</v>
      </c>
      <c r="V1580" s="4" t="s">
        <v>56</v>
      </c>
      <c r="W1580" s="4" t="s">
        <v>56</v>
      </c>
      <c r="X1580" s="4" t="s">
        <v>56</v>
      </c>
      <c r="Y1580" s="4" t="s">
        <v>56</v>
      </c>
      <c r="Z1580" s="4" t="s">
        <v>16993</v>
      </c>
      <c r="AA1580" s="4" t="s">
        <v>16994</v>
      </c>
      <c r="AB1580" s="4" t="s">
        <v>16995</v>
      </c>
      <c r="AC1580" s="4" t="s">
        <v>3927</v>
      </c>
      <c r="AD1580" s="4" t="s">
        <v>106</v>
      </c>
      <c r="AE1580" s="4" t="s">
        <v>16996</v>
      </c>
      <c r="AF1580" s="4" t="s">
        <v>68</v>
      </c>
      <c r="AG1580" s="4" t="s">
        <v>69</v>
      </c>
      <c r="AH1580" s="4" t="s">
        <v>16997</v>
      </c>
      <c r="AI1580" s="4" t="s">
        <v>16998</v>
      </c>
      <c r="AJ1580" s="4" t="s">
        <v>72</v>
      </c>
      <c r="AK1580" s="4" t="s">
        <v>16999</v>
      </c>
      <c r="AL1580" s="4" t="s">
        <v>17000</v>
      </c>
      <c r="AM1580" s="21" t="s">
        <v>56</v>
      </c>
      <c r="AN1580" s="4" t="s">
        <v>56</v>
      </c>
      <c r="AO1580" s="4" t="s">
        <v>56</v>
      </c>
      <c r="AP1580" s="4" t="s">
        <v>56</v>
      </c>
      <c r="AQ1580" s="4" t="s">
        <v>56</v>
      </c>
      <c r="AR1580" s="4" t="s">
        <v>56</v>
      </c>
      <c r="AS1580" s="4" t="s">
        <v>56</v>
      </c>
      <c r="AT1580" s="21" t="s">
        <v>55</v>
      </c>
      <c r="AU1580" s="4" t="s">
        <v>54</v>
      </c>
      <c r="AV1580" s="4" t="s">
        <v>55</v>
      </c>
      <c r="AW1580" s="4" t="s">
        <v>54</v>
      </c>
    </row>
    <row r="1581" ht="22.5" customHeight="true">
      <c r="A1581" s="20" t="s">
        <v>17001</v>
      </c>
      <c r="B1581" s="4" t="s">
        <v>17002</v>
      </c>
      <c r="C1581" s="4" t="s">
        <v>52</v>
      </c>
      <c r="D1581" s="4" t="s">
        <v>15874</v>
      </c>
      <c r="E1581" s="4" t="s">
        <v>54</v>
      </c>
      <c r="F1581" s="21" t="n">
        <v>1.0</v>
      </c>
      <c r="G1581" s="21" t="n">
        <v>62.7</v>
      </c>
      <c r="H1581" s="21" t="n">
        <v>16.91</v>
      </c>
      <c r="I1581" s="21" t="n">
        <v>-16.66</v>
      </c>
      <c r="J1581" s="21" t="n">
        <v>-16.91</v>
      </c>
      <c r="K1581" s="21" t="s">
        <v>55</v>
      </c>
      <c r="L1581" s="21" t="n">
        <v>46.04</v>
      </c>
      <c r="M1581" s="4" t="s">
        <v>56</v>
      </c>
      <c r="N1581" s="4" t="s">
        <v>96</v>
      </c>
      <c r="O1581" s="4" t="s">
        <v>57</v>
      </c>
      <c r="P1581" s="4" t="s">
        <v>58</v>
      </c>
      <c r="Q1581" s="4" t="s">
        <v>59</v>
      </c>
      <c r="R1581" s="4" t="s">
        <v>56</v>
      </c>
      <c r="S1581" s="21" t="n">
        <v>62.7</v>
      </c>
      <c r="T1581" s="21" t="s">
        <v>60</v>
      </c>
      <c r="U1581" s="4" t="s">
        <v>61</v>
      </c>
      <c r="V1581" s="4" t="s">
        <v>56</v>
      </c>
      <c r="W1581" s="4" t="s">
        <v>56</v>
      </c>
      <c r="X1581" s="4" t="s">
        <v>56</v>
      </c>
      <c r="Y1581" s="4" t="s">
        <v>56</v>
      </c>
      <c r="Z1581" s="4" t="s">
        <v>17003</v>
      </c>
      <c r="AA1581" s="4" t="s">
        <v>17004</v>
      </c>
      <c r="AB1581" s="4" t="s">
        <v>17005</v>
      </c>
      <c r="AC1581" s="4" t="s">
        <v>3249</v>
      </c>
      <c r="AD1581" s="4" t="s">
        <v>270</v>
      </c>
      <c r="AE1581" s="4" t="s">
        <v>17006</v>
      </c>
      <c r="AF1581" s="4" t="s">
        <v>68</v>
      </c>
      <c r="AG1581" s="4" t="s">
        <v>69</v>
      </c>
      <c r="AH1581" s="4" t="s">
        <v>17007</v>
      </c>
      <c r="AI1581" s="4" t="s">
        <v>15881</v>
      </c>
      <c r="AJ1581" s="4" t="s">
        <v>72</v>
      </c>
      <c r="AK1581" s="4" t="s">
        <v>17008</v>
      </c>
      <c r="AL1581" s="4" t="s">
        <v>56</v>
      </c>
      <c r="AM1581" s="21" t="s">
        <v>56</v>
      </c>
      <c r="AN1581" s="4" t="s">
        <v>56</v>
      </c>
      <c r="AO1581" s="4" t="s">
        <v>56</v>
      </c>
      <c r="AP1581" s="4" t="s">
        <v>56</v>
      </c>
      <c r="AQ1581" s="4" t="s">
        <v>56</v>
      </c>
      <c r="AR1581" s="4" t="s">
        <v>56</v>
      </c>
      <c r="AS1581" s="4" t="s">
        <v>56</v>
      </c>
      <c r="AT1581" s="21" t="s">
        <v>55</v>
      </c>
      <c r="AU1581" s="4" t="s">
        <v>54</v>
      </c>
      <c r="AV1581" s="4" t="s">
        <v>55</v>
      </c>
      <c r="AW1581" s="4" t="s">
        <v>54</v>
      </c>
    </row>
    <row r="1582" ht="22.5" customHeight="true">
      <c r="A1582" s="20" t="s">
        <v>17009</v>
      </c>
      <c r="B1582" s="4" t="s">
        <v>17010</v>
      </c>
      <c r="C1582" s="4" t="s">
        <v>52</v>
      </c>
      <c r="D1582" s="4" t="s">
        <v>14210</v>
      </c>
      <c r="E1582" s="4" t="s">
        <v>54</v>
      </c>
      <c r="F1582" s="21" t="n">
        <v>1.0</v>
      </c>
      <c r="G1582" s="21" t="n">
        <v>343.87</v>
      </c>
      <c r="H1582" s="21" t="s">
        <v>55</v>
      </c>
      <c r="I1582" s="21" t="n">
        <v>-58.46</v>
      </c>
      <c r="J1582" s="21" t="n">
        <v>-40.95</v>
      </c>
      <c r="K1582" s="21" t="s">
        <v>55</v>
      </c>
      <c r="L1582" s="21" t="n">
        <v>244.46</v>
      </c>
      <c r="M1582" s="4" t="s">
        <v>56</v>
      </c>
      <c r="N1582" s="4" t="s">
        <v>96</v>
      </c>
      <c r="O1582" s="4" t="s">
        <v>11571</v>
      </c>
      <c r="P1582" s="4" t="s">
        <v>11572</v>
      </c>
      <c r="Q1582" s="4" t="s">
        <v>11573</v>
      </c>
      <c r="R1582" s="4" t="s">
        <v>56</v>
      </c>
      <c r="S1582" s="21" t="n">
        <v>343.87</v>
      </c>
      <c r="T1582" s="21" t="s">
        <v>60</v>
      </c>
      <c r="U1582" s="4" t="s">
        <v>82</v>
      </c>
      <c r="V1582" s="4" t="s">
        <v>17011</v>
      </c>
      <c r="W1582" s="4" t="s">
        <v>17012</v>
      </c>
      <c r="X1582" s="4" t="s">
        <v>17013</v>
      </c>
      <c r="Y1582" s="4" t="s">
        <v>56</v>
      </c>
      <c r="Z1582" s="4" t="s">
        <v>17011</v>
      </c>
      <c r="AA1582" s="4" t="s">
        <v>17014</v>
      </c>
      <c r="AB1582" s="4" t="s">
        <v>17015</v>
      </c>
      <c r="AC1582" s="4" t="s">
        <v>17016</v>
      </c>
      <c r="AD1582" s="4" t="s">
        <v>172</v>
      </c>
      <c r="AE1582" s="4" t="s">
        <v>17017</v>
      </c>
      <c r="AF1582" s="4" t="s">
        <v>68</v>
      </c>
      <c r="AG1582" s="4" t="s">
        <v>89</v>
      </c>
      <c r="AH1582" s="4" t="s">
        <v>16786</v>
      </c>
      <c r="AI1582" s="4" t="s">
        <v>17018</v>
      </c>
      <c r="AJ1582" s="4" t="s">
        <v>72</v>
      </c>
      <c r="AK1582" s="4" t="s">
        <v>17019</v>
      </c>
      <c r="AL1582" s="4" t="s">
        <v>17020</v>
      </c>
      <c r="AM1582" s="21" t="s">
        <v>56</v>
      </c>
      <c r="AN1582" s="4" t="s">
        <v>56</v>
      </c>
      <c r="AO1582" s="4" t="s">
        <v>56</v>
      </c>
      <c r="AP1582" s="4" t="s">
        <v>56</v>
      </c>
      <c r="AQ1582" s="4" t="s">
        <v>56</v>
      </c>
      <c r="AR1582" s="4" t="s">
        <v>56</v>
      </c>
      <c r="AS1582" s="4" t="s">
        <v>56</v>
      </c>
      <c r="AT1582" s="21" t="s">
        <v>55</v>
      </c>
      <c r="AU1582" s="4" t="s">
        <v>54</v>
      </c>
      <c r="AV1582" s="4" t="s">
        <v>55</v>
      </c>
      <c r="AW1582" s="4" t="s">
        <v>54</v>
      </c>
    </row>
    <row r="1583" ht="22.5" customHeight="true">
      <c r="A1583" s="20" t="s">
        <v>17021</v>
      </c>
      <c r="B1583" s="4" t="s">
        <v>17022</v>
      </c>
      <c r="C1583" s="4" t="s">
        <v>2401</v>
      </c>
      <c r="D1583" s="4" t="s">
        <v>2402</v>
      </c>
      <c r="E1583" s="4" t="s">
        <v>96</v>
      </c>
      <c r="F1583" s="21" t="n">
        <v>1.0</v>
      </c>
      <c r="G1583" s="21" t="n">
        <v>62.7</v>
      </c>
      <c r="H1583" s="21" t="s">
        <v>55</v>
      </c>
      <c r="I1583" s="21" t="n">
        <v>-16.66</v>
      </c>
      <c r="J1583" s="21" t="s">
        <v>55</v>
      </c>
      <c r="K1583" s="21" t="s">
        <v>55</v>
      </c>
      <c r="L1583" s="21" t="n">
        <v>46.04</v>
      </c>
      <c r="M1583" s="4" t="s">
        <v>56</v>
      </c>
      <c r="N1583" s="4" t="s">
        <v>56</v>
      </c>
      <c r="O1583" s="4" t="s">
        <v>203</v>
      </c>
      <c r="P1583" s="4" t="s">
        <v>204</v>
      </c>
      <c r="Q1583" s="4" t="s">
        <v>205</v>
      </c>
      <c r="R1583" s="4" t="s">
        <v>56</v>
      </c>
      <c r="S1583" s="21" t="n">
        <v>62.7</v>
      </c>
      <c r="T1583" s="21" t="s">
        <v>60</v>
      </c>
      <c r="U1583" s="4" t="s">
        <v>61</v>
      </c>
      <c r="V1583" s="4" t="s">
        <v>56</v>
      </c>
      <c r="W1583" s="4" t="s">
        <v>56</v>
      </c>
      <c r="X1583" s="4" t="s">
        <v>56</v>
      </c>
      <c r="Y1583" s="4" t="s">
        <v>56</v>
      </c>
      <c r="Z1583" s="4" t="s">
        <v>17023</v>
      </c>
      <c r="AA1583" s="4" t="s">
        <v>17024</v>
      </c>
      <c r="AB1583" s="4" t="s">
        <v>17025</v>
      </c>
      <c r="AC1583" s="4" t="s">
        <v>17026</v>
      </c>
      <c r="AD1583" s="4" t="s">
        <v>270</v>
      </c>
      <c r="AE1583" s="4" t="s">
        <v>17027</v>
      </c>
      <c r="AF1583" s="4" t="s">
        <v>68</v>
      </c>
      <c r="AG1583" s="4" t="s">
        <v>69</v>
      </c>
      <c r="AH1583" s="4" t="s">
        <v>17028</v>
      </c>
      <c r="AI1583" s="4" t="s">
        <v>17029</v>
      </c>
      <c r="AJ1583" s="4" t="s">
        <v>72</v>
      </c>
      <c r="AK1583" s="4" t="s">
        <v>17030</v>
      </c>
      <c r="AL1583" s="4" t="s">
        <v>56</v>
      </c>
      <c r="AM1583" s="21" t="s">
        <v>56</v>
      </c>
      <c r="AN1583" s="4" t="s">
        <v>56</v>
      </c>
      <c r="AO1583" s="4" t="s">
        <v>56</v>
      </c>
      <c r="AP1583" s="4" t="s">
        <v>56</v>
      </c>
      <c r="AQ1583" s="4" t="s">
        <v>56</v>
      </c>
      <c r="AR1583" s="4" t="s">
        <v>56</v>
      </c>
      <c r="AS1583" s="4" t="s">
        <v>56</v>
      </c>
      <c r="AT1583" s="21" t="s">
        <v>55</v>
      </c>
      <c r="AU1583" s="4" t="s">
        <v>54</v>
      </c>
      <c r="AV1583" s="4" t="n">
        <v>1.0</v>
      </c>
      <c r="AW1583" s="4" t="s">
        <v>54</v>
      </c>
    </row>
    <row r="1584" ht="22.5" customHeight="true">
      <c r="A1584" s="20" t="s">
        <v>17031</v>
      </c>
      <c r="B1584" s="4" t="s">
        <v>17032</v>
      </c>
      <c r="C1584" s="4" t="s">
        <v>52</v>
      </c>
      <c r="D1584" s="4" t="s">
        <v>15874</v>
      </c>
      <c r="E1584" s="4" t="s">
        <v>54</v>
      </c>
      <c r="F1584" s="21" t="n">
        <v>1.0</v>
      </c>
      <c r="G1584" s="21" t="n">
        <v>46.46</v>
      </c>
      <c r="H1584" s="21" t="n">
        <v>22.78</v>
      </c>
      <c r="I1584" s="21" t="n">
        <v>-13.9</v>
      </c>
      <c r="J1584" s="21" t="n">
        <v>-22.78</v>
      </c>
      <c r="K1584" s="21" t="s">
        <v>55</v>
      </c>
      <c r="L1584" s="21" t="n">
        <v>32.56</v>
      </c>
      <c r="M1584" s="4" t="s">
        <v>56</v>
      </c>
      <c r="N1584" s="4" t="s">
        <v>56</v>
      </c>
      <c r="O1584" s="4" t="s">
        <v>2666</v>
      </c>
      <c r="P1584" s="4" t="s">
        <v>7795</v>
      </c>
      <c r="Q1584" s="4" t="s">
        <v>7796</v>
      </c>
      <c r="R1584" s="4" t="s">
        <v>56</v>
      </c>
      <c r="S1584" s="21" t="n">
        <v>46.46</v>
      </c>
      <c r="T1584" s="21" t="s">
        <v>60</v>
      </c>
      <c r="U1584" s="4" t="s">
        <v>82</v>
      </c>
      <c r="V1584" s="4" t="s">
        <v>17033</v>
      </c>
      <c r="W1584" s="4" t="s">
        <v>17034</v>
      </c>
      <c r="X1584" s="4" t="s">
        <v>17035</v>
      </c>
      <c r="Y1584" s="4" t="s">
        <v>56</v>
      </c>
      <c r="Z1584" s="4" t="s">
        <v>17033</v>
      </c>
      <c r="AA1584" s="4" t="s">
        <v>17036</v>
      </c>
      <c r="AB1584" s="4" t="s">
        <v>17037</v>
      </c>
      <c r="AC1584" s="4" t="s">
        <v>16156</v>
      </c>
      <c r="AD1584" s="4" t="s">
        <v>106</v>
      </c>
      <c r="AE1584" s="4" t="s">
        <v>17038</v>
      </c>
      <c r="AF1584" s="4" t="s">
        <v>68</v>
      </c>
      <c r="AG1584" s="4" t="s">
        <v>89</v>
      </c>
      <c r="AH1584" s="4" t="s">
        <v>17039</v>
      </c>
      <c r="AI1584" s="4" t="s">
        <v>17040</v>
      </c>
      <c r="AJ1584" s="4" t="s">
        <v>72</v>
      </c>
      <c r="AK1584" s="4" t="s">
        <v>17041</v>
      </c>
      <c r="AL1584" s="4" t="s">
        <v>56</v>
      </c>
      <c r="AM1584" s="21" t="s">
        <v>56</v>
      </c>
      <c r="AN1584" s="4" t="s">
        <v>56</v>
      </c>
      <c r="AO1584" s="4" t="s">
        <v>56</v>
      </c>
      <c r="AP1584" s="4" t="s">
        <v>56</v>
      </c>
      <c r="AQ1584" s="4" t="s">
        <v>56</v>
      </c>
      <c r="AR1584" s="4" t="s">
        <v>56</v>
      </c>
      <c r="AS1584" s="4" t="s">
        <v>56</v>
      </c>
      <c r="AT1584" s="21" t="s">
        <v>55</v>
      </c>
      <c r="AU1584" s="4" t="s">
        <v>54</v>
      </c>
      <c r="AV1584" s="4" t="s">
        <v>55</v>
      </c>
      <c r="AW1584" s="4" t="s">
        <v>54</v>
      </c>
    </row>
    <row r="1585" ht="22.5" customHeight="true">
      <c r="A1585" s="20" t="s">
        <v>17042</v>
      </c>
      <c r="B1585" s="4" t="s">
        <v>17043</v>
      </c>
      <c r="C1585" s="4" t="s">
        <v>52</v>
      </c>
      <c r="D1585" s="4" t="s">
        <v>15874</v>
      </c>
      <c r="E1585" s="4" t="s">
        <v>96</v>
      </c>
      <c r="F1585" s="21" t="n">
        <v>1.0</v>
      </c>
      <c r="G1585" s="21" t="n">
        <v>62.7</v>
      </c>
      <c r="H1585" s="21" t="s">
        <v>55</v>
      </c>
      <c r="I1585" s="21" t="n">
        <v>-16.66</v>
      </c>
      <c r="J1585" s="21" t="s">
        <v>55</v>
      </c>
      <c r="K1585" s="21" t="s">
        <v>55</v>
      </c>
      <c r="L1585" s="21" t="n">
        <v>46.04</v>
      </c>
      <c r="M1585" s="4" t="s">
        <v>56</v>
      </c>
      <c r="N1585" s="4" t="s">
        <v>96</v>
      </c>
      <c r="O1585" s="4" t="s">
        <v>57</v>
      </c>
      <c r="P1585" s="4" t="s">
        <v>58</v>
      </c>
      <c r="Q1585" s="4" t="s">
        <v>59</v>
      </c>
      <c r="R1585" s="4" t="s">
        <v>56</v>
      </c>
      <c r="S1585" s="21" t="n">
        <v>62.7</v>
      </c>
      <c r="T1585" s="21" t="s">
        <v>60</v>
      </c>
      <c r="U1585" s="4" t="s">
        <v>61</v>
      </c>
      <c r="V1585" s="4" t="s">
        <v>56</v>
      </c>
      <c r="W1585" s="4" t="s">
        <v>56</v>
      </c>
      <c r="X1585" s="4" t="s">
        <v>56</v>
      </c>
      <c r="Y1585" s="4" t="s">
        <v>56</v>
      </c>
      <c r="Z1585" s="4" t="s">
        <v>17044</v>
      </c>
      <c r="AA1585" s="4" t="s">
        <v>17045</v>
      </c>
      <c r="AB1585" s="4" t="s">
        <v>17046</v>
      </c>
      <c r="AC1585" s="4" t="s">
        <v>17047</v>
      </c>
      <c r="AD1585" s="4" t="s">
        <v>66</v>
      </c>
      <c r="AE1585" s="4" t="s">
        <v>17048</v>
      </c>
      <c r="AF1585" s="4" t="s">
        <v>68</v>
      </c>
      <c r="AG1585" s="4" t="s">
        <v>69</v>
      </c>
      <c r="AH1585" s="4" t="s">
        <v>17049</v>
      </c>
      <c r="AI1585" s="4" t="s">
        <v>17050</v>
      </c>
      <c r="AJ1585" s="4" t="s">
        <v>72</v>
      </c>
      <c r="AK1585" s="4" t="s">
        <v>17051</v>
      </c>
      <c r="AL1585" s="4" t="s">
        <v>56</v>
      </c>
      <c r="AM1585" s="21" t="s">
        <v>56</v>
      </c>
      <c r="AN1585" s="4" t="s">
        <v>56</v>
      </c>
      <c r="AO1585" s="4" t="s">
        <v>56</v>
      </c>
      <c r="AP1585" s="4" t="s">
        <v>56</v>
      </c>
      <c r="AQ1585" s="4" t="s">
        <v>56</v>
      </c>
      <c r="AR1585" s="4" t="s">
        <v>56</v>
      </c>
      <c r="AS1585" s="4" t="s">
        <v>56</v>
      </c>
      <c r="AT1585" s="21" t="s">
        <v>55</v>
      </c>
      <c r="AU1585" s="4" t="s">
        <v>54</v>
      </c>
      <c r="AV1585" s="4" t="s">
        <v>55</v>
      </c>
      <c r="AW1585" s="4" t="s">
        <v>54</v>
      </c>
    </row>
    <row r="1586" ht="22.5" customHeight="true">
      <c r="A1586" s="20" t="s">
        <v>17052</v>
      </c>
      <c r="B1586" s="4" t="s">
        <v>17053</v>
      </c>
      <c r="C1586" s="4" t="s">
        <v>52</v>
      </c>
      <c r="D1586" s="4" t="s">
        <v>16761</v>
      </c>
      <c r="E1586" s="4" t="s">
        <v>96</v>
      </c>
      <c r="F1586" s="21" t="n">
        <v>1.0</v>
      </c>
      <c r="G1586" s="21" t="n">
        <v>62.7</v>
      </c>
      <c r="H1586" s="21" t="s">
        <v>55</v>
      </c>
      <c r="I1586" s="21" t="n">
        <v>-16.66</v>
      </c>
      <c r="J1586" s="21" t="s">
        <v>55</v>
      </c>
      <c r="K1586" s="21" t="s">
        <v>55</v>
      </c>
      <c r="L1586" s="21" t="n">
        <v>46.04</v>
      </c>
      <c r="M1586" s="4" t="s">
        <v>56</v>
      </c>
      <c r="N1586" s="4" t="s">
        <v>56</v>
      </c>
      <c r="O1586" s="4" t="s">
        <v>247</v>
      </c>
      <c r="P1586" s="4" t="s">
        <v>248</v>
      </c>
      <c r="Q1586" s="4" t="s">
        <v>249</v>
      </c>
      <c r="R1586" s="4" t="s">
        <v>56</v>
      </c>
      <c r="S1586" s="21" t="n">
        <v>62.7</v>
      </c>
      <c r="T1586" s="21" t="s">
        <v>60</v>
      </c>
      <c r="U1586" s="4" t="s">
        <v>61</v>
      </c>
      <c r="V1586" s="4" t="s">
        <v>56</v>
      </c>
      <c r="W1586" s="4" t="s">
        <v>56</v>
      </c>
      <c r="X1586" s="4" t="s">
        <v>56</v>
      </c>
      <c r="Y1586" s="4" t="s">
        <v>56</v>
      </c>
      <c r="Z1586" s="4" t="s">
        <v>17054</v>
      </c>
      <c r="AA1586" s="4" t="s">
        <v>17055</v>
      </c>
      <c r="AB1586" s="4" t="s">
        <v>17056</v>
      </c>
      <c r="AC1586" s="4" t="s">
        <v>2535</v>
      </c>
      <c r="AD1586" s="4" t="s">
        <v>66</v>
      </c>
      <c r="AE1586" s="4" t="s">
        <v>17057</v>
      </c>
      <c r="AF1586" s="4" t="s">
        <v>68</v>
      </c>
      <c r="AG1586" s="4" t="s">
        <v>69</v>
      </c>
      <c r="AH1586" s="4" t="s">
        <v>17058</v>
      </c>
      <c r="AI1586" s="4" t="s">
        <v>17059</v>
      </c>
      <c r="AJ1586" s="4" t="s">
        <v>72</v>
      </c>
      <c r="AK1586" s="4" t="s">
        <v>17060</v>
      </c>
      <c r="AL1586" s="4" t="s">
        <v>56</v>
      </c>
      <c r="AM1586" s="21" t="s">
        <v>56</v>
      </c>
      <c r="AN1586" s="4" t="s">
        <v>56</v>
      </c>
      <c r="AO1586" s="4" t="s">
        <v>56</v>
      </c>
      <c r="AP1586" s="4" t="s">
        <v>56</v>
      </c>
      <c r="AQ1586" s="4" t="s">
        <v>56</v>
      </c>
      <c r="AR1586" s="4" t="s">
        <v>56</v>
      </c>
      <c r="AS1586" s="4" t="s">
        <v>56</v>
      </c>
      <c r="AT1586" s="21" t="s">
        <v>55</v>
      </c>
      <c r="AU1586" s="4" t="s">
        <v>54</v>
      </c>
      <c r="AV1586" s="4" t="s">
        <v>55</v>
      </c>
      <c r="AW1586" s="4" t="s">
        <v>54</v>
      </c>
    </row>
    <row r="1587" ht="22.5" customHeight="true">
      <c r="A1587" s="20" t="s">
        <v>17061</v>
      </c>
      <c r="B1587" s="4" t="s">
        <v>17062</v>
      </c>
      <c r="C1587" s="4" t="s">
        <v>52</v>
      </c>
      <c r="D1587" s="4" t="s">
        <v>15874</v>
      </c>
      <c r="E1587" s="4" t="s">
        <v>96</v>
      </c>
      <c r="F1587" s="21" t="n">
        <v>1.0</v>
      </c>
      <c r="G1587" s="21" t="n">
        <v>82.64</v>
      </c>
      <c r="H1587" s="21" t="s">
        <v>55</v>
      </c>
      <c r="I1587" s="21" t="n">
        <v>-9.92</v>
      </c>
      <c r="J1587" s="21" t="n">
        <v>-23.45</v>
      </c>
      <c r="K1587" s="21" t="s">
        <v>55</v>
      </c>
      <c r="L1587" s="21" t="n">
        <v>49.27</v>
      </c>
      <c r="M1587" s="4" t="s">
        <v>56</v>
      </c>
      <c r="N1587" s="4" t="s">
        <v>96</v>
      </c>
      <c r="O1587" s="4" t="s">
        <v>494</v>
      </c>
      <c r="P1587" s="4" t="s">
        <v>1662</v>
      </c>
      <c r="Q1587" s="4" t="s">
        <v>496</v>
      </c>
      <c r="R1587" s="4" t="s">
        <v>56</v>
      </c>
      <c r="S1587" s="21" t="n">
        <v>82.64</v>
      </c>
      <c r="T1587" s="21" t="s">
        <v>117</v>
      </c>
      <c r="U1587" s="4" t="s">
        <v>82</v>
      </c>
      <c r="V1587" s="4" t="s">
        <v>17063</v>
      </c>
      <c r="W1587" s="4" t="s">
        <v>17064</v>
      </c>
      <c r="X1587" s="4" t="s">
        <v>17065</v>
      </c>
      <c r="Y1587" s="4" t="s">
        <v>56</v>
      </c>
      <c r="Z1587" s="4" t="s">
        <v>17063</v>
      </c>
      <c r="AA1587" s="4" t="s">
        <v>17066</v>
      </c>
      <c r="AB1587" s="4" t="s">
        <v>17067</v>
      </c>
      <c r="AC1587" s="4" t="s">
        <v>4793</v>
      </c>
      <c r="AD1587" s="4" t="s">
        <v>66</v>
      </c>
      <c r="AE1587" s="4" t="s">
        <v>17068</v>
      </c>
      <c r="AF1587" s="4" t="s">
        <v>68</v>
      </c>
      <c r="AG1587" s="4" t="s">
        <v>89</v>
      </c>
      <c r="AH1587" s="4" t="s">
        <v>16664</v>
      </c>
      <c r="AI1587" s="4" t="s">
        <v>17069</v>
      </c>
      <c r="AJ1587" s="4" t="s">
        <v>72</v>
      </c>
      <c r="AK1587" s="4" t="s">
        <v>17070</v>
      </c>
      <c r="AL1587" s="4" t="s">
        <v>56</v>
      </c>
      <c r="AM1587" s="21" t="s">
        <v>56</v>
      </c>
      <c r="AN1587" s="4" t="s">
        <v>56</v>
      </c>
      <c r="AO1587" s="4" t="s">
        <v>56</v>
      </c>
      <c r="AP1587" s="4" t="s">
        <v>56</v>
      </c>
      <c r="AQ1587" s="4" t="s">
        <v>56</v>
      </c>
      <c r="AR1587" s="4" t="s">
        <v>56</v>
      </c>
      <c r="AS1587" s="4" t="s">
        <v>56</v>
      </c>
      <c r="AT1587" s="21" t="s">
        <v>55</v>
      </c>
      <c r="AU1587" s="4" t="s">
        <v>54</v>
      </c>
      <c r="AV1587" s="4" t="s">
        <v>55</v>
      </c>
      <c r="AW1587" s="4" t="s">
        <v>54</v>
      </c>
    </row>
    <row r="1588" ht="22.5" customHeight="true">
      <c r="A1588" s="20" t="s">
        <v>17071</v>
      </c>
      <c r="B1588" s="4" t="s">
        <v>17072</v>
      </c>
      <c r="C1588" s="4" t="s">
        <v>2182</v>
      </c>
      <c r="D1588" s="4" t="s">
        <v>4579</v>
      </c>
      <c r="E1588" s="4" t="s">
        <v>96</v>
      </c>
      <c r="F1588" s="21" t="n">
        <v>2.0</v>
      </c>
      <c r="G1588" s="21" t="n">
        <v>125.4</v>
      </c>
      <c r="H1588" s="21" t="n">
        <v>5.15</v>
      </c>
      <c r="I1588" s="21" t="n">
        <v>-33.32</v>
      </c>
      <c r="J1588" s="21" t="n">
        <v>-5.15</v>
      </c>
      <c r="K1588" s="21" t="n">
        <v>-92.08</v>
      </c>
      <c r="L1588" s="21" t="n">
        <v>0.0</v>
      </c>
      <c r="M1588" s="4" t="s">
        <v>56</v>
      </c>
      <c r="N1588" s="4" t="s">
        <v>56</v>
      </c>
      <c r="O1588" s="4" t="s">
        <v>203</v>
      </c>
      <c r="P1588" s="4" t="s">
        <v>204</v>
      </c>
      <c r="Q1588" s="4" t="s">
        <v>205</v>
      </c>
      <c r="R1588" s="4" t="s">
        <v>56</v>
      </c>
      <c r="S1588" s="21" t="n">
        <v>62.7</v>
      </c>
      <c r="T1588" s="21" t="s">
        <v>60</v>
      </c>
      <c r="U1588" s="4" t="s">
        <v>4580</v>
      </c>
      <c r="V1588" s="4" t="s">
        <v>56</v>
      </c>
      <c r="W1588" s="4" t="s">
        <v>56</v>
      </c>
      <c r="X1588" s="4" t="s">
        <v>56</v>
      </c>
      <c r="Y1588" s="4" t="s">
        <v>56</v>
      </c>
      <c r="Z1588" s="4" t="s">
        <v>17073</v>
      </c>
      <c r="AA1588" s="4" t="s">
        <v>17074</v>
      </c>
      <c r="AB1588" s="4" t="s">
        <v>56</v>
      </c>
      <c r="AC1588" s="4" t="s">
        <v>17075</v>
      </c>
      <c r="AD1588" s="4" t="s">
        <v>106</v>
      </c>
      <c r="AE1588" s="4" t="s">
        <v>17076</v>
      </c>
      <c r="AF1588" s="4" t="s">
        <v>68</v>
      </c>
      <c r="AG1588" s="4" t="s">
        <v>69</v>
      </c>
      <c r="AH1588" s="4" t="s">
        <v>56</v>
      </c>
      <c r="AI1588" s="4" t="s">
        <v>56</v>
      </c>
      <c r="AJ1588" s="4" t="s">
        <v>72</v>
      </c>
      <c r="AK1588" s="4" t="s">
        <v>17077</v>
      </c>
      <c r="AL1588" s="4" t="s">
        <v>56</v>
      </c>
      <c r="AM1588" s="21" t="s">
        <v>56</v>
      </c>
      <c r="AN1588" s="4" t="s">
        <v>56</v>
      </c>
      <c r="AO1588" s="4" t="s">
        <v>56</v>
      </c>
      <c r="AP1588" s="4" t="s">
        <v>56</v>
      </c>
      <c r="AQ1588" s="4" t="s">
        <v>56</v>
      </c>
      <c r="AR1588" s="4" t="s">
        <v>56</v>
      </c>
      <c r="AS1588" s="4" t="s">
        <v>56</v>
      </c>
      <c r="AT1588" s="21" t="s">
        <v>55</v>
      </c>
      <c r="AU1588" s="4" t="s">
        <v>54</v>
      </c>
      <c r="AV1588" s="4" t="s">
        <v>55</v>
      </c>
      <c r="AW1588" s="4" t="s">
        <v>54</v>
      </c>
    </row>
    <row r="1589" ht="22.5" customHeight="true">
      <c r="A1589" s="20" t="s">
        <v>17078</v>
      </c>
      <c r="B1589" s="4" t="s">
        <v>17079</v>
      </c>
      <c r="C1589" s="4" t="s">
        <v>52</v>
      </c>
      <c r="D1589" s="4" t="s">
        <v>15599</v>
      </c>
      <c r="E1589" s="4" t="s">
        <v>96</v>
      </c>
      <c r="F1589" s="21" t="n">
        <v>1.0</v>
      </c>
      <c r="G1589" s="21" t="n">
        <v>82.64</v>
      </c>
      <c r="H1589" s="21" t="s">
        <v>55</v>
      </c>
      <c r="I1589" s="21" t="n">
        <v>-9.92</v>
      </c>
      <c r="J1589" s="21" t="n">
        <v>-23.45</v>
      </c>
      <c r="K1589" s="21" t="s">
        <v>55</v>
      </c>
      <c r="L1589" s="21" t="n">
        <v>49.27</v>
      </c>
      <c r="M1589" s="4" t="s">
        <v>56</v>
      </c>
      <c r="N1589" s="4" t="s">
        <v>96</v>
      </c>
      <c r="O1589" s="4" t="s">
        <v>494</v>
      </c>
      <c r="P1589" s="4" t="s">
        <v>1662</v>
      </c>
      <c r="Q1589" s="4" t="s">
        <v>496</v>
      </c>
      <c r="R1589" s="4" t="s">
        <v>56</v>
      </c>
      <c r="S1589" s="21" t="n">
        <v>82.64</v>
      </c>
      <c r="T1589" s="21" t="s">
        <v>117</v>
      </c>
      <c r="U1589" s="4" t="s">
        <v>82</v>
      </c>
      <c r="V1589" s="4" t="s">
        <v>17080</v>
      </c>
      <c r="W1589" s="4" t="s">
        <v>17081</v>
      </c>
      <c r="X1589" s="4" t="s">
        <v>17082</v>
      </c>
      <c r="Y1589" s="4" t="s">
        <v>56</v>
      </c>
      <c r="Z1589" s="4" t="s">
        <v>17080</v>
      </c>
      <c r="AA1589" s="4" t="s">
        <v>17083</v>
      </c>
      <c r="AB1589" s="4" t="s">
        <v>17084</v>
      </c>
      <c r="AC1589" s="4" t="s">
        <v>17085</v>
      </c>
      <c r="AD1589" s="4" t="s">
        <v>106</v>
      </c>
      <c r="AE1589" s="4" t="s">
        <v>17086</v>
      </c>
      <c r="AF1589" s="4" t="s">
        <v>68</v>
      </c>
      <c r="AG1589" s="4" t="s">
        <v>89</v>
      </c>
      <c r="AH1589" s="4" t="s">
        <v>17087</v>
      </c>
      <c r="AI1589" s="4" t="s">
        <v>17088</v>
      </c>
      <c r="AJ1589" s="4" t="s">
        <v>72</v>
      </c>
      <c r="AK1589" s="4" t="s">
        <v>17089</v>
      </c>
      <c r="AL1589" s="4" t="s">
        <v>56</v>
      </c>
      <c r="AM1589" s="21" t="s">
        <v>56</v>
      </c>
      <c r="AN1589" s="4" t="s">
        <v>56</v>
      </c>
      <c r="AO1589" s="4" t="s">
        <v>56</v>
      </c>
      <c r="AP1589" s="4" t="s">
        <v>56</v>
      </c>
      <c r="AQ1589" s="4" t="s">
        <v>56</v>
      </c>
      <c r="AR1589" s="4" t="s">
        <v>56</v>
      </c>
      <c r="AS1589" s="4" t="s">
        <v>56</v>
      </c>
      <c r="AT1589" s="21" t="s">
        <v>55</v>
      </c>
      <c r="AU1589" s="4" t="s">
        <v>54</v>
      </c>
      <c r="AV1589" s="4" t="s">
        <v>55</v>
      </c>
      <c r="AW1589" s="4" t="s">
        <v>54</v>
      </c>
    </row>
    <row r="1590" ht="22.5" customHeight="true">
      <c r="A1590" s="20" t="s">
        <v>17090</v>
      </c>
      <c r="B1590" s="4" t="s">
        <v>17091</v>
      </c>
      <c r="C1590" s="4" t="s">
        <v>52</v>
      </c>
      <c r="D1590" s="4" t="s">
        <v>14210</v>
      </c>
      <c r="E1590" s="4" t="s">
        <v>54</v>
      </c>
      <c r="F1590" s="21" t="n">
        <v>1.0</v>
      </c>
      <c r="G1590" s="21" t="n">
        <v>67.22</v>
      </c>
      <c r="H1590" s="21" t="s">
        <v>55</v>
      </c>
      <c r="I1590" s="21" t="n">
        <v>-14.07</v>
      </c>
      <c r="J1590" s="21" t="s">
        <v>55</v>
      </c>
      <c r="K1590" s="21" t="s">
        <v>55</v>
      </c>
      <c r="L1590" s="21" t="n">
        <v>53.15</v>
      </c>
      <c r="M1590" s="4" t="s">
        <v>56</v>
      </c>
      <c r="N1590" s="4" t="s">
        <v>56</v>
      </c>
      <c r="O1590" s="4" t="s">
        <v>158</v>
      </c>
      <c r="P1590" s="4" t="s">
        <v>159</v>
      </c>
      <c r="Q1590" s="4" t="s">
        <v>160</v>
      </c>
      <c r="R1590" s="4" t="s">
        <v>56</v>
      </c>
      <c r="S1590" s="21" t="n">
        <v>67.22</v>
      </c>
      <c r="T1590" s="21" t="s">
        <v>117</v>
      </c>
      <c r="U1590" s="4" t="s">
        <v>61</v>
      </c>
      <c r="V1590" s="4" t="s">
        <v>56</v>
      </c>
      <c r="W1590" s="4" t="s">
        <v>56</v>
      </c>
      <c r="X1590" s="4" t="s">
        <v>56</v>
      </c>
      <c r="Y1590" s="4" t="s">
        <v>56</v>
      </c>
      <c r="Z1590" s="4" t="s">
        <v>17092</v>
      </c>
      <c r="AA1590" s="4" t="s">
        <v>17093</v>
      </c>
      <c r="AB1590" s="4" t="s">
        <v>17094</v>
      </c>
      <c r="AC1590" s="4" t="s">
        <v>5615</v>
      </c>
      <c r="AD1590" s="4" t="s">
        <v>448</v>
      </c>
      <c r="AE1590" s="4" t="s">
        <v>17095</v>
      </c>
      <c r="AF1590" s="4" t="s">
        <v>68</v>
      </c>
      <c r="AG1590" s="4" t="s">
        <v>69</v>
      </c>
      <c r="AH1590" s="4" t="s">
        <v>14724</v>
      </c>
      <c r="AI1590" s="4" t="s">
        <v>17096</v>
      </c>
      <c r="AJ1590" s="4" t="s">
        <v>72</v>
      </c>
      <c r="AK1590" s="4" t="s">
        <v>17097</v>
      </c>
      <c r="AL1590" s="4" t="s">
        <v>56</v>
      </c>
      <c r="AM1590" s="21" t="s">
        <v>56</v>
      </c>
      <c r="AN1590" s="4" t="s">
        <v>56</v>
      </c>
      <c r="AO1590" s="4" t="s">
        <v>56</v>
      </c>
      <c r="AP1590" s="4" t="s">
        <v>56</v>
      </c>
      <c r="AQ1590" s="4" t="s">
        <v>56</v>
      </c>
      <c r="AR1590" s="4" t="s">
        <v>56</v>
      </c>
      <c r="AS1590" s="4" t="s">
        <v>56</v>
      </c>
      <c r="AT1590" s="21" t="s">
        <v>55</v>
      </c>
      <c r="AU1590" s="4" t="s">
        <v>54</v>
      </c>
      <c r="AV1590" s="4" t="s">
        <v>55</v>
      </c>
      <c r="AW1590" s="4" t="s">
        <v>54</v>
      </c>
    </row>
    <row r="1591" ht="22.5" customHeight="true">
      <c r="A1591" s="20" t="s">
        <v>17098</v>
      </c>
      <c r="B1591" s="4" t="s">
        <v>17099</v>
      </c>
      <c r="C1591" s="4" t="s">
        <v>52</v>
      </c>
      <c r="D1591" s="4" t="s">
        <v>15069</v>
      </c>
      <c r="E1591" s="4" t="s">
        <v>54</v>
      </c>
      <c r="F1591" s="21" t="n">
        <v>1.0</v>
      </c>
      <c r="G1591" s="21" t="n">
        <v>384.5</v>
      </c>
      <c r="H1591" s="21" t="s">
        <v>55</v>
      </c>
      <c r="I1591" s="21" t="n">
        <v>-65.36</v>
      </c>
      <c r="J1591" s="21" t="n">
        <v>-63.95</v>
      </c>
      <c r="K1591" s="21" t="s">
        <v>55</v>
      </c>
      <c r="L1591" s="21" t="n">
        <v>255.19</v>
      </c>
      <c r="M1591" s="4" t="s">
        <v>56</v>
      </c>
      <c r="N1591" s="4" t="s">
        <v>56</v>
      </c>
      <c r="O1591" s="4" t="s">
        <v>10286</v>
      </c>
      <c r="P1591" s="4" t="s">
        <v>10287</v>
      </c>
      <c r="Q1591" s="4" t="s">
        <v>10288</v>
      </c>
      <c r="R1591" s="4" t="s">
        <v>56</v>
      </c>
      <c r="S1591" s="21" t="n">
        <v>384.5</v>
      </c>
      <c r="T1591" s="21" t="s">
        <v>60</v>
      </c>
      <c r="U1591" s="4" t="s">
        <v>82</v>
      </c>
      <c r="V1591" s="4" t="s">
        <v>17100</v>
      </c>
      <c r="W1591" s="4" t="s">
        <v>17101</v>
      </c>
      <c r="X1591" s="4" t="s">
        <v>17102</v>
      </c>
      <c r="Y1591" s="4" t="s">
        <v>56</v>
      </c>
      <c r="Z1591" s="4" t="s">
        <v>17100</v>
      </c>
      <c r="AA1591" s="4" t="s">
        <v>17103</v>
      </c>
      <c r="AB1591" s="4" t="s">
        <v>17104</v>
      </c>
      <c r="AC1591" s="4" t="s">
        <v>196</v>
      </c>
      <c r="AD1591" s="4" t="s">
        <v>172</v>
      </c>
      <c r="AE1591" s="4" t="s">
        <v>17105</v>
      </c>
      <c r="AF1591" s="4" t="s">
        <v>68</v>
      </c>
      <c r="AG1591" s="4" t="s">
        <v>89</v>
      </c>
      <c r="AH1591" s="4" t="s">
        <v>16685</v>
      </c>
      <c r="AI1591" s="4" t="s">
        <v>17106</v>
      </c>
      <c r="AJ1591" s="4" t="s">
        <v>72</v>
      </c>
      <c r="AK1591" s="4" t="s">
        <v>17107</v>
      </c>
      <c r="AL1591" s="4" t="s">
        <v>56</v>
      </c>
      <c r="AM1591" s="21" t="s">
        <v>56</v>
      </c>
      <c r="AN1591" s="4" t="s">
        <v>56</v>
      </c>
      <c r="AO1591" s="4" t="s">
        <v>56</v>
      </c>
      <c r="AP1591" s="4" t="s">
        <v>56</v>
      </c>
      <c r="AQ1591" s="4" t="s">
        <v>56</v>
      </c>
      <c r="AR1591" s="4" t="s">
        <v>56</v>
      </c>
      <c r="AS1591" s="4" t="s">
        <v>56</v>
      </c>
      <c r="AT1591" s="21" t="s">
        <v>55</v>
      </c>
      <c r="AU1591" s="4" t="s">
        <v>54</v>
      </c>
      <c r="AV1591" s="4" t="s">
        <v>55</v>
      </c>
      <c r="AW1591" s="4" t="s">
        <v>54</v>
      </c>
    </row>
    <row r="1592" ht="22.5" customHeight="true">
      <c r="A1592" s="20" t="s">
        <v>17108</v>
      </c>
      <c r="B1592" s="4" t="s">
        <v>17109</v>
      </c>
      <c r="C1592" s="4" t="s">
        <v>52</v>
      </c>
      <c r="D1592" s="4" t="s">
        <v>15599</v>
      </c>
      <c r="E1592" s="4" t="s">
        <v>54</v>
      </c>
      <c r="F1592" s="21" t="n">
        <v>1.0</v>
      </c>
      <c r="G1592" s="21" t="n">
        <v>82.9</v>
      </c>
      <c r="H1592" s="21" t="s">
        <v>55</v>
      </c>
      <c r="I1592" s="21" t="n">
        <v>-14.09</v>
      </c>
      <c r="J1592" s="21" t="n">
        <v>-21.45</v>
      </c>
      <c r="K1592" s="21" t="s">
        <v>55</v>
      </c>
      <c r="L1592" s="21" t="n">
        <v>47.36</v>
      </c>
      <c r="M1592" s="4" t="s">
        <v>56</v>
      </c>
      <c r="N1592" s="4" t="s">
        <v>96</v>
      </c>
      <c r="O1592" s="4" t="s">
        <v>6172</v>
      </c>
      <c r="P1592" s="4" t="s">
        <v>17110</v>
      </c>
      <c r="Q1592" s="4" t="s">
        <v>17111</v>
      </c>
      <c r="R1592" s="4" t="s">
        <v>56</v>
      </c>
      <c r="S1592" s="21" t="n">
        <v>82.9</v>
      </c>
      <c r="T1592" s="21" t="s">
        <v>60</v>
      </c>
      <c r="U1592" s="4" t="s">
        <v>82</v>
      </c>
      <c r="V1592" s="4" t="s">
        <v>17112</v>
      </c>
      <c r="W1592" s="4" t="s">
        <v>17113</v>
      </c>
      <c r="X1592" s="4" t="s">
        <v>17114</v>
      </c>
      <c r="Y1592" s="4" t="s">
        <v>56</v>
      </c>
      <c r="Z1592" s="4" t="s">
        <v>17112</v>
      </c>
      <c r="AA1592" s="4" t="s">
        <v>17115</v>
      </c>
      <c r="AB1592" s="4" t="s">
        <v>17116</v>
      </c>
      <c r="AC1592" s="4" t="s">
        <v>17117</v>
      </c>
      <c r="AD1592" s="4" t="s">
        <v>139</v>
      </c>
      <c r="AE1592" s="4" t="s">
        <v>17118</v>
      </c>
      <c r="AF1592" s="4" t="s">
        <v>68</v>
      </c>
      <c r="AG1592" s="4" t="s">
        <v>89</v>
      </c>
      <c r="AH1592" s="4" t="s">
        <v>17119</v>
      </c>
      <c r="AI1592" s="4" t="s">
        <v>17120</v>
      </c>
      <c r="AJ1592" s="4" t="s">
        <v>72</v>
      </c>
      <c r="AK1592" s="4" t="s">
        <v>17121</v>
      </c>
      <c r="AL1592" s="4" t="s">
        <v>56</v>
      </c>
      <c r="AM1592" s="21" t="s">
        <v>56</v>
      </c>
      <c r="AN1592" s="4" t="s">
        <v>56</v>
      </c>
      <c r="AO1592" s="4" t="s">
        <v>56</v>
      </c>
      <c r="AP1592" s="4" t="s">
        <v>56</v>
      </c>
      <c r="AQ1592" s="4" t="s">
        <v>56</v>
      </c>
      <c r="AR1592" s="4" t="s">
        <v>56</v>
      </c>
      <c r="AS1592" s="4" t="s">
        <v>56</v>
      </c>
      <c r="AT1592" s="21" t="s">
        <v>55</v>
      </c>
      <c r="AU1592" s="4" t="s">
        <v>54</v>
      </c>
      <c r="AV1592" s="4" t="s">
        <v>55</v>
      </c>
      <c r="AW1592" s="4" t="s">
        <v>54</v>
      </c>
    </row>
    <row r="1593" ht="22.5" customHeight="true">
      <c r="A1593" s="20" t="s">
        <v>17122</v>
      </c>
      <c r="B1593" s="4" t="s">
        <v>17123</v>
      </c>
      <c r="C1593" s="4" t="s">
        <v>48</v>
      </c>
      <c r="D1593" s="4" t="s">
        <v>7249</v>
      </c>
      <c r="E1593" s="4" t="s">
        <v>96</v>
      </c>
      <c r="F1593" s="21" t="n">
        <v>1.0</v>
      </c>
      <c r="G1593" s="21" t="n">
        <v>62.7</v>
      </c>
      <c r="H1593" s="21" t="n">
        <v>1.62</v>
      </c>
      <c r="I1593" s="21" t="n">
        <v>-16.66</v>
      </c>
      <c r="J1593" s="21" t="n">
        <v>-1.62</v>
      </c>
      <c r="K1593" s="21" t="s">
        <v>55</v>
      </c>
      <c r="L1593" s="21" t="n">
        <v>46.04</v>
      </c>
      <c r="M1593" s="4" t="s">
        <v>56</v>
      </c>
      <c r="N1593" s="4" t="s">
        <v>96</v>
      </c>
      <c r="O1593" s="4" t="s">
        <v>247</v>
      </c>
      <c r="P1593" s="4" t="s">
        <v>248</v>
      </c>
      <c r="Q1593" s="4" t="s">
        <v>249</v>
      </c>
      <c r="R1593" s="4" t="s">
        <v>56</v>
      </c>
      <c r="S1593" s="21" t="n">
        <v>62.7</v>
      </c>
      <c r="T1593" s="21" t="s">
        <v>60</v>
      </c>
      <c r="U1593" s="4" t="s">
        <v>61</v>
      </c>
      <c r="V1593" s="4" t="s">
        <v>56</v>
      </c>
      <c r="W1593" s="4" t="s">
        <v>56</v>
      </c>
      <c r="X1593" s="4" t="s">
        <v>56</v>
      </c>
      <c r="Y1593" s="4" t="s">
        <v>56</v>
      </c>
      <c r="Z1593" s="4" t="s">
        <v>17124</v>
      </c>
      <c r="AA1593" s="4" t="s">
        <v>17125</v>
      </c>
      <c r="AB1593" s="4" t="s">
        <v>17126</v>
      </c>
      <c r="AC1593" s="4" t="s">
        <v>5846</v>
      </c>
      <c r="AD1593" s="4" t="s">
        <v>210</v>
      </c>
      <c r="AE1593" s="4" t="s">
        <v>17127</v>
      </c>
      <c r="AF1593" s="4" t="s">
        <v>68</v>
      </c>
      <c r="AG1593" s="4" t="s">
        <v>69</v>
      </c>
      <c r="AH1593" s="4" t="s">
        <v>17128</v>
      </c>
      <c r="AI1593" s="4" t="s">
        <v>17129</v>
      </c>
      <c r="AJ1593" s="4" t="s">
        <v>72</v>
      </c>
      <c r="AK1593" s="4" t="s">
        <v>17130</v>
      </c>
      <c r="AL1593" s="4" t="s">
        <v>56</v>
      </c>
      <c r="AM1593" s="21" t="s">
        <v>56</v>
      </c>
      <c r="AN1593" s="4" t="s">
        <v>56</v>
      </c>
      <c r="AO1593" s="4" t="s">
        <v>56</v>
      </c>
      <c r="AP1593" s="4" t="s">
        <v>56</v>
      </c>
      <c r="AQ1593" s="4" t="s">
        <v>56</v>
      </c>
      <c r="AR1593" s="4" t="s">
        <v>56</v>
      </c>
      <c r="AS1593" s="4" t="s">
        <v>56</v>
      </c>
      <c r="AT1593" s="21" t="s">
        <v>55</v>
      </c>
      <c r="AU1593" s="4" t="s">
        <v>54</v>
      </c>
      <c r="AV1593" s="4" t="n">
        <v>1.0</v>
      </c>
      <c r="AW1593" s="4" t="s">
        <v>54</v>
      </c>
    </row>
    <row r="1594" ht="22.5" customHeight="true">
      <c r="A1594" s="20" t="s">
        <v>17131</v>
      </c>
      <c r="B1594" s="4" t="s">
        <v>17132</v>
      </c>
      <c r="C1594" s="4" t="s">
        <v>52</v>
      </c>
      <c r="D1594" s="4" t="s">
        <v>12745</v>
      </c>
      <c r="E1594" s="4" t="s">
        <v>96</v>
      </c>
      <c r="F1594" s="21" t="n">
        <v>1.0</v>
      </c>
      <c r="G1594" s="21" t="n">
        <v>270.95</v>
      </c>
      <c r="H1594" s="21" t="s">
        <v>55</v>
      </c>
      <c r="I1594" s="21" t="n">
        <v>-46.06</v>
      </c>
      <c r="J1594" s="21" t="n">
        <v>-21.45</v>
      </c>
      <c r="K1594" s="21" t="s">
        <v>55</v>
      </c>
      <c r="L1594" s="21" t="n">
        <v>203.44</v>
      </c>
      <c r="M1594" s="4" t="s">
        <v>56</v>
      </c>
      <c r="N1594" s="4" t="s">
        <v>96</v>
      </c>
      <c r="O1594" s="4" t="s">
        <v>1405</v>
      </c>
      <c r="P1594" s="4" t="s">
        <v>10846</v>
      </c>
      <c r="Q1594" s="4" t="s">
        <v>6739</v>
      </c>
      <c r="R1594" s="4" t="s">
        <v>56</v>
      </c>
      <c r="S1594" s="21" t="n">
        <v>270.95</v>
      </c>
      <c r="T1594" s="21" t="s">
        <v>60</v>
      </c>
      <c r="U1594" s="4" t="s">
        <v>82</v>
      </c>
      <c r="V1594" s="4" t="s">
        <v>17133</v>
      </c>
      <c r="W1594" s="4" t="s">
        <v>17134</v>
      </c>
      <c r="X1594" s="4" t="s">
        <v>17135</v>
      </c>
      <c r="Y1594" s="4" t="s">
        <v>56</v>
      </c>
      <c r="Z1594" s="4" t="s">
        <v>17133</v>
      </c>
      <c r="AA1594" s="4" t="s">
        <v>17136</v>
      </c>
      <c r="AB1594" s="4" t="s">
        <v>17137</v>
      </c>
      <c r="AC1594" s="4" t="s">
        <v>17138</v>
      </c>
      <c r="AD1594" s="4" t="s">
        <v>172</v>
      </c>
      <c r="AE1594" s="4" t="s">
        <v>17139</v>
      </c>
      <c r="AF1594" s="4" t="s">
        <v>68</v>
      </c>
      <c r="AG1594" s="4" t="s">
        <v>89</v>
      </c>
      <c r="AH1594" s="4" t="s">
        <v>16324</v>
      </c>
      <c r="AI1594" s="4" t="s">
        <v>17140</v>
      </c>
      <c r="AJ1594" s="4" t="s">
        <v>72</v>
      </c>
      <c r="AK1594" s="4" t="s">
        <v>17141</v>
      </c>
      <c r="AL1594" s="4" t="s">
        <v>56</v>
      </c>
      <c r="AM1594" s="21" t="s">
        <v>56</v>
      </c>
      <c r="AN1594" s="4" t="s">
        <v>56</v>
      </c>
      <c r="AO1594" s="4" t="s">
        <v>56</v>
      </c>
      <c r="AP1594" s="4" t="s">
        <v>56</v>
      </c>
      <c r="AQ1594" s="4" t="s">
        <v>56</v>
      </c>
      <c r="AR1594" s="4" t="s">
        <v>56</v>
      </c>
      <c r="AS1594" s="4" t="s">
        <v>56</v>
      </c>
      <c r="AT1594" s="21" t="s">
        <v>55</v>
      </c>
      <c r="AU1594" s="4" t="s">
        <v>54</v>
      </c>
      <c r="AV1594" s="4" t="s">
        <v>55</v>
      </c>
      <c r="AW1594" s="4" t="s">
        <v>54</v>
      </c>
    </row>
    <row r="1595" ht="22.5" customHeight="true">
      <c r="A1595" s="20" t="s">
        <v>17142</v>
      </c>
      <c r="B1595" s="4" t="s">
        <v>17143</v>
      </c>
      <c r="C1595" s="4" t="s">
        <v>52</v>
      </c>
      <c r="D1595" s="4" t="s">
        <v>15874</v>
      </c>
      <c r="E1595" s="4" t="s">
        <v>54</v>
      </c>
      <c r="F1595" s="21" t="n">
        <v>1.0</v>
      </c>
      <c r="G1595" s="21" t="n">
        <v>133.46</v>
      </c>
      <c r="H1595" s="21" t="s">
        <v>55</v>
      </c>
      <c r="I1595" s="21" t="n">
        <v>-16.02</v>
      </c>
      <c r="J1595" s="21" t="n">
        <v>-21.45</v>
      </c>
      <c r="K1595" s="21" t="s">
        <v>55</v>
      </c>
      <c r="L1595" s="21" t="n">
        <v>95.99</v>
      </c>
      <c r="M1595" s="4" t="s">
        <v>56</v>
      </c>
      <c r="N1595" s="4" t="s">
        <v>56</v>
      </c>
      <c r="O1595" s="4" t="s">
        <v>576</v>
      </c>
      <c r="P1595" s="4" t="s">
        <v>1214</v>
      </c>
      <c r="Q1595" s="4" t="s">
        <v>1215</v>
      </c>
      <c r="R1595" s="4" t="s">
        <v>56</v>
      </c>
      <c r="S1595" s="21" t="n">
        <v>133.46</v>
      </c>
      <c r="T1595" s="21" t="s">
        <v>117</v>
      </c>
      <c r="U1595" s="4" t="s">
        <v>82</v>
      </c>
      <c r="V1595" s="4" t="s">
        <v>17144</v>
      </c>
      <c r="W1595" s="4" t="s">
        <v>17145</v>
      </c>
      <c r="X1595" s="4" t="s">
        <v>17146</v>
      </c>
      <c r="Y1595" s="4" t="s">
        <v>56</v>
      </c>
      <c r="Z1595" s="4" t="s">
        <v>17144</v>
      </c>
      <c r="AA1595" s="4" t="s">
        <v>17147</v>
      </c>
      <c r="AB1595" s="4" t="s">
        <v>17148</v>
      </c>
      <c r="AC1595" s="4" t="s">
        <v>17149</v>
      </c>
      <c r="AD1595" s="4" t="s">
        <v>106</v>
      </c>
      <c r="AE1595" s="4" t="s">
        <v>17150</v>
      </c>
      <c r="AF1595" s="4" t="s">
        <v>68</v>
      </c>
      <c r="AG1595" s="4" t="s">
        <v>89</v>
      </c>
      <c r="AH1595" s="4" t="s">
        <v>16734</v>
      </c>
      <c r="AI1595" s="4" t="s">
        <v>17151</v>
      </c>
      <c r="AJ1595" s="4" t="s">
        <v>72</v>
      </c>
      <c r="AK1595" s="4" t="s">
        <v>17152</v>
      </c>
      <c r="AL1595" s="4" t="s">
        <v>56</v>
      </c>
      <c r="AM1595" s="21" t="s">
        <v>56</v>
      </c>
      <c r="AN1595" s="4" t="s">
        <v>56</v>
      </c>
      <c r="AO1595" s="4" t="s">
        <v>56</v>
      </c>
      <c r="AP1595" s="4" t="s">
        <v>56</v>
      </c>
      <c r="AQ1595" s="4" t="s">
        <v>56</v>
      </c>
      <c r="AR1595" s="4" t="s">
        <v>56</v>
      </c>
      <c r="AS1595" s="4" t="s">
        <v>56</v>
      </c>
      <c r="AT1595" s="21" t="s">
        <v>55</v>
      </c>
      <c r="AU1595" s="4" t="s">
        <v>54</v>
      </c>
      <c r="AV1595" s="4" t="s">
        <v>55</v>
      </c>
      <c r="AW1595" s="4" t="s">
        <v>54</v>
      </c>
    </row>
    <row r="1596" ht="22.5" customHeight="true">
      <c r="A1596" s="20" t="s">
        <v>17153</v>
      </c>
      <c r="B1596" s="4" t="s">
        <v>17154</v>
      </c>
      <c r="C1596" s="4" t="s">
        <v>52</v>
      </c>
      <c r="D1596" s="4" t="s">
        <v>15874</v>
      </c>
      <c r="E1596" s="4" t="s">
        <v>96</v>
      </c>
      <c r="F1596" s="21" t="n">
        <v>1.0</v>
      </c>
      <c r="G1596" s="21" t="n">
        <v>62.7</v>
      </c>
      <c r="H1596" s="21" t="s">
        <v>55</v>
      </c>
      <c r="I1596" s="21" t="n">
        <v>-16.66</v>
      </c>
      <c r="J1596" s="21" t="s">
        <v>55</v>
      </c>
      <c r="K1596" s="21" t="s">
        <v>55</v>
      </c>
      <c r="L1596" s="21" t="n">
        <v>46.04</v>
      </c>
      <c r="M1596" s="4" t="s">
        <v>56</v>
      </c>
      <c r="N1596" s="4" t="s">
        <v>56</v>
      </c>
      <c r="O1596" s="4" t="s">
        <v>203</v>
      </c>
      <c r="P1596" s="4" t="s">
        <v>204</v>
      </c>
      <c r="Q1596" s="4" t="s">
        <v>205</v>
      </c>
      <c r="R1596" s="4" t="s">
        <v>56</v>
      </c>
      <c r="S1596" s="21" t="n">
        <v>62.7</v>
      </c>
      <c r="T1596" s="21" t="s">
        <v>60</v>
      </c>
      <c r="U1596" s="4" t="s">
        <v>61</v>
      </c>
      <c r="V1596" s="4" t="s">
        <v>56</v>
      </c>
      <c r="W1596" s="4" t="s">
        <v>56</v>
      </c>
      <c r="X1596" s="4" t="s">
        <v>56</v>
      </c>
      <c r="Y1596" s="4" t="s">
        <v>56</v>
      </c>
      <c r="Z1596" s="4" t="s">
        <v>17155</v>
      </c>
      <c r="AA1596" s="4" t="s">
        <v>17156</v>
      </c>
      <c r="AB1596" s="4" t="s">
        <v>17157</v>
      </c>
      <c r="AC1596" s="4" t="s">
        <v>3735</v>
      </c>
      <c r="AD1596" s="4" t="s">
        <v>3736</v>
      </c>
      <c r="AE1596" s="4" t="s">
        <v>17158</v>
      </c>
      <c r="AF1596" s="4" t="s">
        <v>68</v>
      </c>
      <c r="AG1596" s="4" t="s">
        <v>69</v>
      </c>
      <c r="AH1596" s="4" t="s">
        <v>17159</v>
      </c>
      <c r="AI1596" s="4" t="s">
        <v>16395</v>
      </c>
      <c r="AJ1596" s="4" t="s">
        <v>72</v>
      </c>
      <c r="AK1596" s="4" t="s">
        <v>17160</v>
      </c>
      <c r="AL1596" s="4" t="s">
        <v>56</v>
      </c>
      <c r="AM1596" s="21" t="s">
        <v>56</v>
      </c>
      <c r="AN1596" s="4" t="s">
        <v>56</v>
      </c>
      <c r="AO1596" s="4" t="s">
        <v>56</v>
      </c>
      <c r="AP1596" s="4" t="s">
        <v>56</v>
      </c>
      <c r="AQ1596" s="4" t="s">
        <v>56</v>
      </c>
      <c r="AR1596" s="4" t="s">
        <v>56</v>
      </c>
      <c r="AS1596" s="4" t="s">
        <v>56</v>
      </c>
      <c r="AT1596" s="21" t="s">
        <v>55</v>
      </c>
      <c r="AU1596" s="4" t="s">
        <v>54</v>
      </c>
      <c r="AV1596" s="4" t="s">
        <v>55</v>
      </c>
      <c r="AW1596" s="4" t="s">
        <v>54</v>
      </c>
    </row>
    <row r="1597" ht="22.5" customHeight="true">
      <c r="A1597" s="20" t="s">
        <v>17161</v>
      </c>
      <c r="B1597" s="4" t="s">
        <v>17162</v>
      </c>
      <c r="C1597" s="4" t="s">
        <v>52</v>
      </c>
      <c r="D1597" s="4" t="s">
        <v>16761</v>
      </c>
      <c r="E1597" s="4" t="s">
        <v>54</v>
      </c>
      <c r="F1597" s="21" t="n">
        <v>1.0</v>
      </c>
      <c r="G1597" s="21" t="n">
        <v>62.7</v>
      </c>
      <c r="H1597" s="21" t="n">
        <v>13.45</v>
      </c>
      <c r="I1597" s="21" t="n">
        <v>-16.66</v>
      </c>
      <c r="J1597" s="21" t="n">
        <v>-13.45</v>
      </c>
      <c r="K1597" s="21" t="s">
        <v>55</v>
      </c>
      <c r="L1597" s="21" t="n">
        <v>46.04</v>
      </c>
      <c r="M1597" s="4" t="s">
        <v>56</v>
      </c>
      <c r="N1597" s="4" t="s">
        <v>96</v>
      </c>
      <c r="O1597" s="4" t="s">
        <v>247</v>
      </c>
      <c r="P1597" s="4" t="s">
        <v>248</v>
      </c>
      <c r="Q1597" s="4" t="s">
        <v>249</v>
      </c>
      <c r="R1597" s="4" t="s">
        <v>56</v>
      </c>
      <c r="S1597" s="21" t="n">
        <v>62.7</v>
      </c>
      <c r="T1597" s="21" t="s">
        <v>60</v>
      </c>
      <c r="U1597" s="4" t="s">
        <v>61</v>
      </c>
      <c r="V1597" s="4" t="s">
        <v>56</v>
      </c>
      <c r="W1597" s="4" t="s">
        <v>56</v>
      </c>
      <c r="X1597" s="4" t="s">
        <v>56</v>
      </c>
      <c r="Y1597" s="4" t="s">
        <v>56</v>
      </c>
      <c r="Z1597" s="4" t="s">
        <v>17163</v>
      </c>
      <c r="AA1597" s="4" t="s">
        <v>17164</v>
      </c>
      <c r="AB1597" s="4" t="s">
        <v>17165</v>
      </c>
      <c r="AC1597" s="4" t="s">
        <v>3875</v>
      </c>
      <c r="AD1597" s="4" t="s">
        <v>66</v>
      </c>
      <c r="AE1597" s="4" t="s">
        <v>3876</v>
      </c>
      <c r="AF1597" s="4" t="s">
        <v>68</v>
      </c>
      <c r="AG1597" s="4" t="s">
        <v>69</v>
      </c>
      <c r="AH1597" s="4" t="s">
        <v>17166</v>
      </c>
      <c r="AI1597" s="4" t="s">
        <v>17167</v>
      </c>
      <c r="AJ1597" s="4" t="s">
        <v>72</v>
      </c>
      <c r="AK1597" s="4" t="s">
        <v>17168</v>
      </c>
      <c r="AL1597" s="4" t="s">
        <v>56</v>
      </c>
      <c r="AM1597" s="21" t="s">
        <v>56</v>
      </c>
      <c r="AN1597" s="4" t="s">
        <v>56</v>
      </c>
      <c r="AO1597" s="4" t="s">
        <v>56</v>
      </c>
      <c r="AP1597" s="4" t="s">
        <v>56</v>
      </c>
      <c r="AQ1597" s="4" t="s">
        <v>56</v>
      </c>
      <c r="AR1597" s="4" t="s">
        <v>56</v>
      </c>
      <c r="AS1597" s="4" t="s">
        <v>56</v>
      </c>
      <c r="AT1597" s="21" t="s">
        <v>55</v>
      </c>
      <c r="AU1597" s="4" t="s">
        <v>54</v>
      </c>
      <c r="AV1597" s="4" t="s">
        <v>55</v>
      </c>
      <c r="AW1597" s="4" t="s">
        <v>54</v>
      </c>
    </row>
    <row r="1598" ht="22.5" customHeight="true">
      <c r="A1598" s="20" t="s">
        <v>17169</v>
      </c>
      <c r="B1598" s="4" t="s">
        <v>17170</v>
      </c>
      <c r="C1598" s="4" t="s">
        <v>52</v>
      </c>
      <c r="D1598" s="4" t="s">
        <v>15874</v>
      </c>
      <c r="E1598" s="4" t="s">
        <v>54</v>
      </c>
      <c r="F1598" s="21" t="n">
        <v>1.0</v>
      </c>
      <c r="G1598" s="21" t="n">
        <v>73.29</v>
      </c>
      <c r="H1598" s="21" t="n">
        <v>18.21</v>
      </c>
      <c r="I1598" s="21" t="n">
        <v>-18.46</v>
      </c>
      <c r="J1598" s="21" t="n">
        <v>-18.21</v>
      </c>
      <c r="K1598" s="21" t="s">
        <v>55</v>
      </c>
      <c r="L1598" s="21" t="n">
        <v>54.83</v>
      </c>
      <c r="M1598" s="4" t="s">
        <v>56</v>
      </c>
      <c r="N1598" s="4" t="s">
        <v>96</v>
      </c>
      <c r="O1598" s="4" t="s">
        <v>1493</v>
      </c>
      <c r="P1598" s="4" t="s">
        <v>7940</v>
      </c>
      <c r="Q1598" s="4" t="s">
        <v>7941</v>
      </c>
      <c r="R1598" s="4" t="s">
        <v>56</v>
      </c>
      <c r="S1598" s="21" t="n">
        <v>73.29</v>
      </c>
      <c r="T1598" s="21" t="s">
        <v>60</v>
      </c>
      <c r="U1598" s="4" t="s">
        <v>82</v>
      </c>
      <c r="V1598" s="4" t="s">
        <v>17171</v>
      </c>
      <c r="W1598" s="4" t="s">
        <v>17172</v>
      </c>
      <c r="X1598" s="4" t="s">
        <v>17173</v>
      </c>
      <c r="Y1598" s="4" t="s">
        <v>56</v>
      </c>
      <c r="Z1598" s="4" t="s">
        <v>17171</v>
      </c>
      <c r="AA1598" s="4" t="s">
        <v>17174</v>
      </c>
      <c r="AB1598" s="4" t="s">
        <v>17175</v>
      </c>
      <c r="AC1598" s="4" t="s">
        <v>2318</v>
      </c>
      <c r="AD1598" s="4" t="s">
        <v>270</v>
      </c>
      <c r="AE1598" s="4" t="s">
        <v>17176</v>
      </c>
      <c r="AF1598" s="4" t="s">
        <v>68</v>
      </c>
      <c r="AG1598" s="4" t="s">
        <v>89</v>
      </c>
      <c r="AH1598" s="4" t="s">
        <v>17177</v>
      </c>
      <c r="AI1598" s="4" t="s">
        <v>17178</v>
      </c>
      <c r="AJ1598" s="4" t="s">
        <v>72</v>
      </c>
      <c r="AK1598" s="4" t="s">
        <v>17179</v>
      </c>
      <c r="AL1598" s="4" t="s">
        <v>56</v>
      </c>
      <c r="AM1598" s="21" t="s">
        <v>56</v>
      </c>
      <c r="AN1598" s="4" t="s">
        <v>56</v>
      </c>
      <c r="AO1598" s="4" t="s">
        <v>56</v>
      </c>
      <c r="AP1598" s="4" t="s">
        <v>56</v>
      </c>
      <c r="AQ1598" s="4" t="s">
        <v>56</v>
      </c>
      <c r="AR1598" s="4" t="s">
        <v>56</v>
      </c>
      <c r="AS1598" s="4" t="s">
        <v>56</v>
      </c>
      <c r="AT1598" s="21" t="s">
        <v>55</v>
      </c>
      <c r="AU1598" s="4" t="s">
        <v>54</v>
      </c>
      <c r="AV1598" s="4" t="s">
        <v>55</v>
      </c>
      <c r="AW1598" s="4" t="s">
        <v>54</v>
      </c>
    </row>
    <row r="1599" ht="22.5" customHeight="true">
      <c r="A1599" s="20" t="s">
        <v>17180</v>
      </c>
      <c r="B1599" s="4" t="s">
        <v>17181</v>
      </c>
      <c r="C1599" s="4" t="s">
        <v>52</v>
      </c>
      <c r="D1599" s="4" t="s">
        <v>16761</v>
      </c>
      <c r="E1599" s="4" t="s">
        <v>54</v>
      </c>
      <c r="F1599" s="21" t="n">
        <v>1.0</v>
      </c>
      <c r="G1599" s="21" t="n">
        <v>62.7</v>
      </c>
      <c r="H1599" s="21" t="n">
        <v>13.45</v>
      </c>
      <c r="I1599" s="21" t="n">
        <v>-16.66</v>
      </c>
      <c r="J1599" s="21" t="n">
        <v>-13.45</v>
      </c>
      <c r="K1599" s="21" t="s">
        <v>55</v>
      </c>
      <c r="L1599" s="21" t="n">
        <v>46.04</v>
      </c>
      <c r="M1599" s="4" t="s">
        <v>56</v>
      </c>
      <c r="N1599" s="4" t="s">
        <v>56</v>
      </c>
      <c r="O1599" s="4" t="s">
        <v>247</v>
      </c>
      <c r="P1599" s="4" t="s">
        <v>248</v>
      </c>
      <c r="Q1599" s="4" t="s">
        <v>249</v>
      </c>
      <c r="R1599" s="4" t="s">
        <v>56</v>
      </c>
      <c r="S1599" s="21" t="n">
        <v>62.7</v>
      </c>
      <c r="T1599" s="21" t="s">
        <v>60</v>
      </c>
      <c r="U1599" s="4" t="s">
        <v>61</v>
      </c>
      <c r="V1599" s="4" t="s">
        <v>56</v>
      </c>
      <c r="W1599" s="4" t="s">
        <v>56</v>
      </c>
      <c r="X1599" s="4" t="s">
        <v>56</v>
      </c>
      <c r="Y1599" s="4" t="s">
        <v>56</v>
      </c>
      <c r="Z1599" s="4" t="s">
        <v>17182</v>
      </c>
      <c r="AA1599" s="4" t="s">
        <v>17183</v>
      </c>
      <c r="AB1599" s="4" t="s">
        <v>17184</v>
      </c>
      <c r="AC1599" s="4" t="s">
        <v>1104</v>
      </c>
      <c r="AD1599" s="4" t="s">
        <v>66</v>
      </c>
      <c r="AE1599" s="4" t="s">
        <v>17185</v>
      </c>
      <c r="AF1599" s="4" t="s">
        <v>68</v>
      </c>
      <c r="AG1599" s="4" t="s">
        <v>69</v>
      </c>
      <c r="AH1599" s="4" t="s">
        <v>17186</v>
      </c>
      <c r="AI1599" s="4" t="s">
        <v>17187</v>
      </c>
      <c r="AJ1599" s="4" t="s">
        <v>72</v>
      </c>
      <c r="AK1599" s="4" t="s">
        <v>17188</v>
      </c>
      <c r="AL1599" s="4" t="s">
        <v>56</v>
      </c>
      <c r="AM1599" s="21" t="s">
        <v>56</v>
      </c>
      <c r="AN1599" s="4" t="s">
        <v>56</v>
      </c>
      <c r="AO1599" s="4" t="s">
        <v>56</v>
      </c>
      <c r="AP1599" s="4" t="s">
        <v>56</v>
      </c>
      <c r="AQ1599" s="4" t="s">
        <v>56</v>
      </c>
      <c r="AR1599" s="4" t="s">
        <v>56</v>
      </c>
      <c r="AS1599" s="4" t="s">
        <v>56</v>
      </c>
      <c r="AT1599" s="21" t="s">
        <v>55</v>
      </c>
      <c r="AU1599" s="4" t="s">
        <v>54</v>
      </c>
      <c r="AV1599" s="4" t="s">
        <v>55</v>
      </c>
      <c r="AW1599" s="4" t="s">
        <v>54</v>
      </c>
    </row>
    <row r="1600" ht="22.5" customHeight="true">
      <c r="A1600" s="20" t="s">
        <v>17189</v>
      </c>
      <c r="B1600" s="4" t="s">
        <v>17190</v>
      </c>
      <c r="C1600" s="4" t="s">
        <v>52</v>
      </c>
      <c r="D1600" s="4" t="s">
        <v>14210</v>
      </c>
      <c r="E1600" s="4" t="s">
        <v>54</v>
      </c>
      <c r="F1600" s="21" t="n">
        <v>1.0</v>
      </c>
      <c r="G1600" s="21" t="n">
        <v>206.79</v>
      </c>
      <c r="H1600" s="21" t="s">
        <v>55</v>
      </c>
      <c r="I1600" s="21" t="n">
        <v>-35.15</v>
      </c>
      <c r="J1600" s="21" t="n">
        <v>-40.95</v>
      </c>
      <c r="K1600" s="21" t="s">
        <v>55</v>
      </c>
      <c r="L1600" s="21" t="n">
        <v>130.69</v>
      </c>
      <c r="M1600" s="4" t="s">
        <v>56</v>
      </c>
      <c r="N1600" s="4" t="s">
        <v>96</v>
      </c>
      <c r="O1600" s="4" t="s">
        <v>9236</v>
      </c>
      <c r="P1600" s="4" t="s">
        <v>9493</v>
      </c>
      <c r="Q1600" s="4" t="s">
        <v>9494</v>
      </c>
      <c r="R1600" s="4" t="s">
        <v>56</v>
      </c>
      <c r="S1600" s="21" t="n">
        <v>206.79</v>
      </c>
      <c r="T1600" s="21" t="s">
        <v>60</v>
      </c>
      <c r="U1600" s="4" t="s">
        <v>82</v>
      </c>
      <c r="V1600" s="4" t="s">
        <v>17191</v>
      </c>
      <c r="W1600" s="4" t="s">
        <v>17192</v>
      </c>
      <c r="X1600" s="4" t="s">
        <v>17193</v>
      </c>
      <c r="Y1600" s="4" t="s">
        <v>56</v>
      </c>
      <c r="Z1600" s="4" t="s">
        <v>17191</v>
      </c>
      <c r="AA1600" s="4" t="s">
        <v>17194</v>
      </c>
      <c r="AB1600" s="4" t="s">
        <v>17195</v>
      </c>
      <c r="AC1600" s="4" t="s">
        <v>17196</v>
      </c>
      <c r="AD1600" s="4" t="s">
        <v>270</v>
      </c>
      <c r="AE1600" s="4" t="s">
        <v>17197</v>
      </c>
      <c r="AF1600" s="4" t="s">
        <v>68</v>
      </c>
      <c r="AG1600" s="4" t="s">
        <v>89</v>
      </c>
      <c r="AH1600" s="4" t="s">
        <v>16786</v>
      </c>
      <c r="AI1600" s="4" t="s">
        <v>17198</v>
      </c>
      <c r="AJ1600" s="4" t="s">
        <v>72</v>
      </c>
      <c r="AK1600" s="4" t="s">
        <v>17199</v>
      </c>
      <c r="AL1600" s="4" t="s">
        <v>56</v>
      </c>
      <c r="AM1600" s="21" t="s">
        <v>56</v>
      </c>
      <c r="AN1600" s="4" t="s">
        <v>56</v>
      </c>
      <c r="AO1600" s="4" t="s">
        <v>56</v>
      </c>
      <c r="AP1600" s="4" t="s">
        <v>56</v>
      </c>
      <c r="AQ1600" s="4" t="s">
        <v>56</v>
      </c>
      <c r="AR1600" s="4" t="s">
        <v>56</v>
      </c>
      <c r="AS1600" s="4" t="s">
        <v>56</v>
      </c>
      <c r="AT1600" s="21" t="s">
        <v>55</v>
      </c>
      <c r="AU1600" s="4" t="s">
        <v>54</v>
      </c>
      <c r="AV1600" s="4" t="s">
        <v>55</v>
      </c>
      <c r="AW1600" s="4" t="s">
        <v>54</v>
      </c>
    </row>
    <row r="1601" ht="22.5" customHeight="true">
      <c r="A1601" s="20" t="s">
        <v>17200</v>
      </c>
      <c r="B1601" s="4" t="s">
        <v>17201</v>
      </c>
      <c r="C1601" s="4" t="s">
        <v>52</v>
      </c>
      <c r="D1601" s="4" t="s">
        <v>15874</v>
      </c>
      <c r="E1601" s="4" t="s">
        <v>54</v>
      </c>
      <c r="F1601" s="21" t="n">
        <v>1.0</v>
      </c>
      <c r="G1601" s="21" t="n">
        <v>62.7</v>
      </c>
      <c r="H1601" s="21" t="n">
        <v>18.39</v>
      </c>
      <c r="I1601" s="21" t="n">
        <v>-16.66</v>
      </c>
      <c r="J1601" s="21" t="n">
        <v>-18.39</v>
      </c>
      <c r="K1601" s="21" t="s">
        <v>55</v>
      </c>
      <c r="L1601" s="21" t="n">
        <v>46.04</v>
      </c>
      <c r="M1601" s="4" t="s">
        <v>56</v>
      </c>
      <c r="N1601" s="4" t="s">
        <v>96</v>
      </c>
      <c r="O1601" s="4" t="s">
        <v>203</v>
      </c>
      <c r="P1601" s="4" t="s">
        <v>204</v>
      </c>
      <c r="Q1601" s="4" t="s">
        <v>205</v>
      </c>
      <c r="R1601" s="4" t="s">
        <v>56</v>
      </c>
      <c r="S1601" s="21" t="n">
        <v>62.7</v>
      </c>
      <c r="T1601" s="21" t="s">
        <v>60</v>
      </c>
      <c r="U1601" s="4" t="s">
        <v>61</v>
      </c>
      <c r="V1601" s="4" t="s">
        <v>56</v>
      </c>
      <c r="W1601" s="4" t="s">
        <v>56</v>
      </c>
      <c r="X1601" s="4" t="s">
        <v>56</v>
      </c>
      <c r="Y1601" s="4" t="s">
        <v>56</v>
      </c>
      <c r="Z1601" s="4" t="s">
        <v>17202</v>
      </c>
      <c r="AA1601" s="4" t="s">
        <v>17203</v>
      </c>
      <c r="AB1601" s="4" t="s">
        <v>17204</v>
      </c>
      <c r="AC1601" s="4" t="s">
        <v>17205</v>
      </c>
      <c r="AD1601" s="4" t="s">
        <v>270</v>
      </c>
      <c r="AE1601" s="4" t="s">
        <v>17206</v>
      </c>
      <c r="AF1601" s="4" t="s">
        <v>68</v>
      </c>
      <c r="AG1601" s="4" t="s">
        <v>69</v>
      </c>
      <c r="AH1601" s="4" t="s">
        <v>17207</v>
      </c>
      <c r="AI1601" s="4" t="s">
        <v>17208</v>
      </c>
      <c r="AJ1601" s="4" t="s">
        <v>72</v>
      </c>
      <c r="AK1601" s="4" t="s">
        <v>17209</v>
      </c>
      <c r="AL1601" s="4" t="s">
        <v>56</v>
      </c>
      <c r="AM1601" s="21" t="s">
        <v>56</v>
      </c>
      <c r="AN1601" s="4" t="s">
        <v>56</v>
      </c>
      <c r="AO1601" s="4" t="s">
        <v>56</v>
      </c>
      <c r="AP1601" s="4" t="s">
        <v>56</v>
      </c>
      <c r="AQ1601" s="4" t="s">
        <v>56</v>
      </c>
      <c r="AR1601" s="4" t="s">
        <v>56</v>
      </c>
      <c r="AS1601" s="4" t="s">
        <v>56</v>
      </c>
      <c r="AT1601" s="21" t="s">
        <v>55</v>
      </c>
      <c r="AU1601" s="4" t="s">
        <v>54</v>
      </c>
      <c r="AV1601" s="4" t="s">
        <v>55</v>
      </c>
      <c r="AW1601" s="4" t="s">
        <v>54</v>
      </c>
    </row>
    <row r="1602" ht="22.5" customHeight="true">
      <c r="A1602" s="20" t="s">
        <v>17210</v>
      </c>
      <c r="B1602" s="4" t="s">
        <v>17211</v>
      </c>
      <c r="C1602" s="4" t="s">
        <v>52</v>
      </c>
      <c r="D1602" s="4" t="s">
        <v>11186</v>
      </c>
      <c r="E1602" s="4" t="s">
        <v>96</v>
      </c>
      <c r="F1602" s="21" t="n">
        <v>3.0</v>
      </c>
      <c r="G1602" s="21" t="n">
        <v>135.18</v>
      </c>
      <c r="H1602" s="21" t="s">
        <v>55</v>
      </c>
      <c r="I1602" s="21" t="n">
        <v>-34.23</v>
      </c>
      <c r="J1602" s="21" t="s">
        <v>55</v>
      </c>
      <c r="K1602" s="21" t="s">
        <v>55</v>
      </c>
      <c r="L1602" s="21" t="n">
        <v>100.95</v>
      </c>
      <c r="M1602" s="4" t="s">
        <v>56</v>
      </c>
      <c r="N1602" s="4" t="s">
        <v>56</v>
      </c>
      <c r="O1602" s="4" t="s">
        <v>2666</v>
      </c>
      <c r="P1602" s="4" t="s">
        <v>2667</v>
      </c>
      <c r="Q1602" s="4" t="s">
        <v>2668</v>
      </c>
      <c r="R1602" s="4" t="s">
        <v>56</v>
      </c>
      <c r="S1602" s="21" t="n">
        <v>45.06</v>
      </c>
      <c r="T1602" s="21" t="s">
        <v>117</v>
      </c>
      <c r="U1602" s="4" t="s">
        <v>82</v>
      </c>
      <c r="V1602" s="4" t="s">
        <v>17212</v>
      </c>
      <c r="W1602" s="4" t="s">
        <v>17213</v>
      </c>
      <c r="X1602" s="4" t="s">
        <v>17214</v>
      </c>
      <c r="Y1602" s="4" t="s">
        <v>56</v>
      </c>
      <c r="Z1602" s="4" t="s">
        <v>17212</v>
      </c>
      <c r="AA1602" s="4" t="s">
        <v>17215</v>
      </c>
      <c r="AB1602" s="4" t="s">
        <v>17216</v>
      </c>
      <c r="AC1602" s="4" t="s">
        <v>17217</v>
      </c>
      <c r="AD1602" s="4" t="s">
        <v>106</v>
      </c>
      <c r="AE1602" s="4" t="s">
        <v>17218</v>
      </c>
      <c r="AF1602" s="4" t="s">
        <v>68</v>
      </c>
      <c r="AG1602" s="4" t="s">
        <v>89</v>
      </c>
      <c r="AH1602" s="4" t="s">
        <v>17219</v>
      </c>
      <c r="AI1602" s="4" t="s">
        <v>17220</v>
      </c>
      <c r="AJ1602" s="4" t="s">
        <v>6638</v>
      </c>
      <c r="AK1602" s="4" t="s">
        <v>17221</v>
      </c>
      <c r="AL1602" s="4" t="s">
        <v>17222</v>
      </c>
      <c r="AM1602" s="21" t="s">
        <v>56</v>
      </c>
      <c r="AN1602" s="4" t="s">
        <v>56</v>
      </c>
      <c r="AO1602" s="4" t="s">
        <v>56</v>
      </c>
      <c r="AP1602" s="4" t="s">
        <v>56</v>
      </c>
      <c r="AQ1602" s="4" t="s">
        <v>56</v>
      </c>
      <c r="AR1602" s="4" t="s">
        <v>56</v>
      </c>
      <c r="AS1602" s="4" t="s">
        <v>56</v>
      </c>
      <c r="AT1602" s="21" t="s">
        <v>55</v>
      </c>
      <c r="AU1602" s="4" t="s">
        <v>54</v>
      </c>
      <c r="AV1602" s="4" t="s">
        <v>55</v>
      </c>
      <c r="AW1602" s="4" t="s">
        <v>54</v>
      </c>
    </row>
    <row r="1603" ht="22.5" customHeight="true">
      <c r="A1603" s="20" t="s">
        <v>17223</v>
      </c>
      <c r="B1603" s="4" t="s">
        <v>17224</v>
      </c>
      <c r="C1603" s="4" t="s">
        <v>52</v>
      </c>
      <c r="D1603" s="4" t="s">
        <v>15874</v>
      </c>
      <c r="E1603" s="4" t="s">
        <v>54</v>
      </c>
      <c r="F1603" s="21" t="n">
        <v>1.0</v>
      </c>
      <c r="G1603" s="21" t="n">
        <v>27.09</v>
      </c>
      <c r="H1603" s="21" t="n">
        <v>14.9</v>
      </c>
      <c r="I1603" s="21" t="n">
        <v>-9.25</v>
      </c>
      <c r="J1603" s="21" t="n">
        <v>-14.9</v>
      </c>
      <c r="K1603" s="21" t="s">
        <v>55</v>
      </c>
      <c r="L1603" s="21" t="n">
        <v>17.84</v>
      </c>
      <c r="M1603" s="4" t="s">
        <v>56</v>
      </c>
      <c r="N1603" s="4" t="s">
        <v>56</v>
      </c>
      <c r="O1603" s="4" t="s">
        <v>5671</v>
      </c>
      <c r="P1603" s="4" t="s">
        <v>5672</v>
      </c>
      <c r="Q1603" s="4" t="s">
        <v>5673</v>
      </c>
      <c r="R1603" s="4" t="s">
        <v>56</v>
      </c>
      <c r="S1603" s="21" t="n">
        <v>27.09</v>
      </c>
      <c r="T1603" s="21" t="s">
        <v>117</v>
      </c>
      <c r="U1603" s="4" t="s">
        <v>82</v>
      </c>
      <c r="V1603" s="4" t="s">
        <v>17225</v>
      </c>
      <c r="W1603" s="4" t="s">
        <v>17226</v>
      </c>
      <c r="X1603" s="4" t="s">
        <v>17227</v>
      </c>
      <c r="Y1603" s="4" t="s">
        <v>56</v>
      </c>
      <c r="Z1603" s="4" t="s">
        <v>17225</v>
      </c>
      <c r="AA1603" s="4" t="s">
        <v>17228</v>
      </c>
      <c r="AB1603" s="4" t="s">
        <v>17229</v>
      </c>
      <c r="AC1603" s="4" t="s">
        <v>210</v>
      </c>
      <c r="AD1603" s="4" t="s">
        <v>210</v>
      </c>
      <c r="AE1603" s="4" t="s">
        <v>17230</v>
      </c>
      <c r="AF1603" s="4" t="s">
        <v>68</v>
      </c>
      <c r="AG1603" s="4" t="s">
        <v>89</v>
      </c>
      <c r="AH1603" s="4" t="s">
        <v>17231</v>
      </c>
      <c r="AI1603" s="4" t="s">
        <v>17232</v>
      </c>
      <c r="AJ1603" s="4" t="s">
        <v>72</v>
      </c>
      <c r="AK1603" s="4" t="s">
        <v>17233</v>
      </c>
      <c r="AL1603" s="4" t="s">
        <v>56</v>
      </c>
      <c r="AM1603" s="21" t="s">
        <v>56</v>
      </c>
      <c r="AN1603" s="4" t="s">
        <v>56</v>
      </c>
      <c r="AO1603" s="4" t="s">
        <v>56</v>
      </c>
      <c r="AP1603" s="4" t="s">
        <v>56</v>
      </c>
      <c r="AQ1603" s="4" t="s">
        <v>56</v>
      </c>
      <c r="AR1603" s="4" t="s">
        <v>56</v>
      </c>
      <c r="AS1603" s="4" t="s">
        <v>56</v>
      </c>
      <c r="AT1603" s="21" t="s">
        <v>55</v>
      </c>
      <c r="AU1603" s="4" t="s">
        <v>54</v>
      </c>
      <c r="AV1603" s="4" t="s">
        <v>55</v>
      </c>
      <c r="AW1603" s="4" t="s">
        <v>54</v>
      </c>
    </row>
    <row r="1604" ht="22.5" customHeight="true">
      <c r="A1604" s="20" t="s">
        <v>17234</v>
      </c>
      <c r="B1604" s="4" t="s">
        <v>17235</v>
      </c>
      <c r="C1604" s="4" t="s">
        <v>52</v>
      </c>
      <c r="D1604" s="4" t="s">
        <v>16761</v>
      </c>
      <c r="E1604" s="4" t="s">
        <v>54</v>
      </c>
      <c r="F1604" s="21" t="n">
        <v>1.0</v>
      </c>
      <c r="G1604" s="21" t="n">
        <v>29.15</v>
      </c>
      <c r="H1604" s="21" t="n">
        <v>8.9</v>
      </c>
      <c r="I1604" s="21" t="n">
        <v>-9.5</v>
      </c>
      <c r="J1604" s="21" t="s">
        <v>55</v>
      </c>
      <c r="K1604" s="21" t="s">
        <v>55</v>
      </c>
      <c r="L1604" s="21" t="n">
        <v>28.55</v>
      </c>
      <c r="M1604" s="4" t="s">
        <v>56</v>
      </c>
      <c r="N1604" s="4" t="s">
        <v>56</v>
      </c>
      <c r="O1604" s="4" t="s">
        <v>2478</v>
      </c>
      <c r="P1604" s="4" t="s">
        <v>2479</v>
      </c>
      <c r="Q1604" s="4" t="s">
        <v>2480</v>
      </c>
      <c r="R1604" s="4" t="s">
        <v>56</v>
      </c>
      <c r="S1604" s="21" t="n">
        <v>29.15</v>
      </c>
      <c r="T1604" s="21" t="s">
        <v>117</v>
      </c>
      <c r="U1604" s="4" t="s">
        <v>82</v>
      </c>
      <c r="V1604" s="4" t="s">
        <v>17236</v>
      </c>
      <c r="W1604" s="4" t="s">
        <v>17237</v>
      </c>
      <c r="X1604" s="4" t="s">
        <v>17238</v>
      </c>
      <c r="Y1604" s="4" t="s">
        <v>56</v>
      </c>
      <c r="Z1604" s="4" t="s">
        <v>17236</v>
      </c>
      <c r="AA1604" s="4" t="s">
        <v>17239</v>
      </c>
      <c r="AB1604" s="4" t="s">
        <v>17240</v>
      </c>
      <c r="AC1604" s="4" t="s">
        <v>66</v>
      </c>
      <c r="AD1604" s="4" t="s">
        <v>66</v>
      </c>
      <c r="AE1604" s="4" t="s">
        <v>17241</v>
      </c>
      <c r="AF1604" s="4" t="s">
        <v>68</v>
      </c>
      <c r="AG1604" s="4" t="s">
        <v>341</v>
      </c>
      <c r="AH1604" s="4" t="s">
        <v>17242</v>
      </c>
      <c r="AI1604" s="4" t="s">
        <v>17243</v>
      </c>
      <c r="AJ1604" s="4" t="s">
        <v>4344</v>
      </c>
      <c r="AK1604" s="4" t="s">
        <v>17244</v>
      </c>
      <c r="AL1604" s="4" t="s">
        <v>56</v>
      </c>
      <c r="AM1604" s="21" t="s">
        <v>56</v>
      </c>
      <c r="AN1604" s="4" t="s">
        <v>56</v>
      </c>
      <c r="AO1604" s="4" t="s">
        <v>56</v>
      </c>
      <c r="AP1604" s="4" t="s">
        <v>56</v>
      </c>
      <c r="AQ1604" s="4" t="s">
        <v>56</v>
      </c>
      <c r="AR1604" s="4" t="s">
        <v>56</v>
      </c>
      <c r="AS1604" s="4" t="s">
        <v>56</v>
      </c>
      <c r="AT1604" s="21" t="s">
        <v>55</v>
      </c>
      <c r="AU1604" s="4" t="s">
        <v>54</v>
      </c>
      <c r="AV1604" s="4" t="s">
        <v>55</v>
      </c>
      <c r="AW1604" s="4" t="s">
        <v>54</v>
      </c>
    </row>
    <row r="1605" ht="22.5" customHeight="true">
      <c r="A1605" s="20" t="s">
        <v>17245</v>
      </c>
      <c r="B1605" s="4" t="s">
        <v>17235</v>
      </c>
      <c r="C1605" s="4" t="s">
        <v>52</v>
      </c>
      <c r="D1605" s="4" t="s">
        <v>14210</v>
      </c>
      <c r="E1605" s="4" t="s">
        <v>54</v>
      </c>
      <c r="F1605" s="21" t="n">
        <v>1.0</v>
      </c>
      <c r="G1605" s="21" t="n">
        <v>42.0</v>
      </c>
      <c r="H1605" s="21" t="n">
        <v>15.47</v>
      </c>
      <c r="I1605" s="21" t="n">
        <v>-13.14</v>
      </c>
      <c r="J1605" s="21" t="n">
        <v>-15.47</v>
      </c>
      <c r="K1605" s="21" t="s">
        <v>55</v>
      </c>
      <c r="L1605" s="21" t="n">
        <v>28.86</v>
      </c>
      <c r="M1605" s="4" t="s">
        <v>56</v>
      </c>
      <c r="N1605" s="4" t="s">
        <v>56</v>
      </c>
      <c r="O1605" s="4" t="s">
        <v>685</v>
      </c>
      <c r="P1605" s="4" t="s">
        <v>11627</v>
      </c>
      <c r="Q1605" s="4" t="s">
        <v>687</v>
      </c>
      <c r="R1605" s="4" t="s">
        <v>56</v>
      </c>
      <c r="S1605" s="21" t="n">
        <v>42.0</v>
      </c>
      <c r="T1605" s="21" t="s">
        <v>60</v>
      </c>
      <c r="U1605" s="4" t="s">
        <v>82</v>
      </c>
      <c r="V1605" s="4" t="s">
        <v>17246</v>
      </c>
      <c r="W1605" s="4" t="s">
        <v>17247</v>
      </c>
      <c r="X1605" s="4" t="s">
        <v>17248</v>
      </c>
      <c r="Y1605" s="4" t="s">
        <v>56</v>
      </c>
      <c r="Z1605" s="4" t="s">
        <v>17246</v>
      </c>
      <c r="AA1605" s="4" t="s">
        <v>17249</v>
      </c>
      <c r="AB1605" s="4" t="s">
        <v>17250</v>
      </c>
      <c r="AC1605" s="4" t="s">
        <v>12241</v>
      </c>
      <c r="AD1605" s="4" t="s">
        <v>106</v>
      </c>
      <c r="AE1605" s="4" t="s">
        <v>17251</v>
      </c>
      <c r="AF1605" s="4" t="s">
        <v>68</v>
      </c>
      <c r="AG1605" s="4" t="s">
        <v>89</v>
      </c>
      <c r="AH1605" s="4" t="s">
        <v>17252</v>
      </c>
      <c r="AI1605" s="4" t="s">
        <v>17253</v>
      </c>
      <c r="AJ1605" s="4" t="s">
        <v>72</v>
      </c>
      <c r="AK1605" s="4" t="s">
        <v>17254</v>
      </c>
      <c r="AL1605" s="4" t="s">
        <v>56</v>
      </c>
      <c r="AM1605" s="21" t="s">
        <v>56</v>
      </c>
      <c r="AN1605" s="4" t="s">
        <v>56</v>
      </c>
      <c r="AO1605" s="4" t="s">
        <v>56</v>
      </c>
      <c r="AP1605" s="4" t="s">
        <v>56</v>
      </c>
      <c r="AQ1605" s="4" t="s">
        <v>56</v>
      </c>
      <c r="AR1605" s="4" t="s">
        <v>56</v>
      </c>
      <c r="AS1605" s="4" t="s">
        <v>56</v>
      </c>
      <c r="AT1605" s="21" t="s">
        <v>55</v>
      </c>
      <c r="AU1605" s="4" t="s">
        <v>54</v>
      </c>
      <c r="AV1605" s="4" t="s">
        <v>55</v>
      </c>
      <c r="AW1605" s="4" t="s">
        <v>54</v>
      </c>
    </row>
    <row r="1606" ht="22.5" customHeight="true">
      <c r="A1606" s="20" t="s">
        <v>17255</v>
      </c>
      <c r="B1606" s="4" t="s">
        <v>17256</v>
      </c>
      <c r="C1606" s="4" t="s">
        <v>52</v>
      </c>
      <c r="D1606" s="4" t="s">
        <v>15874</v>
      </c>
      <c r="E1606" s="4" t="s">
        <v>96</v>
      </c>
      <c r="F1606" s="21" t="n">
        <v>1.0</v>
      </c>
      <c r="G1606" s="21" t="n">
        <v>62.7</v>
      </c>
      <c r="H1606" s="21" t="s">
        <v>55</v>
      </c>
      <c r="I1606" s="21" t="n">
        <v>-16.66</v>
      </c>
      <c r="J1606" s="21" t="s">
        <v>55</v>
      </c>
      <c r="K1606" s="21" t="s">
        <v>55</v>
      </c>
      <c r="L1606" s="21" t="n">
        <v>46.04</v>
      </c>
      <c r="M1606" s="4" t="s">
        <v>56</v>
      </c>
      <c r="N1606" s="4" t="s">
        <v>56</v>
      </c>
      <c r="O1606" s="4" t="s">
        <v>247</v>
      </c>
      <c r="P1606" s="4" t="s">
        <v>248</v>
      </c>
      <c r="Q1606" s="4" t="s">
        <v>249</v>
      </c>
      <c r="R1606" s="4" t="s">
        <v>56</v>
      </c>
      <c r="S1606" s="21" t="n">
        <v>62.7</v>
      </c>
      <c r="T1606" s="21" t="s">
        <v>60</v>
      </c>
      <c r="U1606" s="4" t="s">
        <v>61</v>
      </c>
      <c r="V1606" s="4" t="s">
        <v>56</v>
      </c>
      <c r="W1606" s="4" t="s">
        <v>56</v>
      </c>
      <c r="X1606" s="4" t="s">
        <v>56</v>
      </c>
      <c r="Y1606" s="4" t="s">
        <v>56</v>
      </c>
      <c r="Z1606" s="4" t="s">
        <v>17257</v>
      </c>
      <c r="AA1606" s="4" t="s">
        <v>17258</v>
      </c>
      <c r="AB1606" s="4" t="s">
        <v>17259</v>
      </c>
      <c r="AC1606" s="4" t="s">
        <v>12984</v>
      </c>
      <c r="AD1606" s="4" t="s">
        <v>139</v>
      </c>
      <c r="AE1606" s="4" t="s">
        <v>12985</v>
      </c>
      <c r="AF1606" s="4" t="s">
        <v>68</v>
      </c>
      <c r="AG1606" s="4" t="s">
        <v>69</v>
      </c>
      <c r="AH1606" s="4" t="s">
        <v>17260</v>
      </c>
      <c r="AI1606" s="4" t="s">
        <v>17261</v>
      </c>
      <c r="AJ1606" s="4" t="s">
        <v>72</v>
      </c>
      <c r="AK1606" s="4" t="s">
        <v>17262</v>
      </c>
      <c r="AL1606" s="4" t="s">
        <v>56</v>
      </c>
      <c r="AM1606" s="21" t="s">
        <v>56</v>
      </c>
      <c r="AN1606" s="4" t="s">
        <v>56</v>
      </c>
      <c r="AO1606" s="4" t="s">
        <v>56</v>
      </c>
      <c r="AP1606" s="4" t="s">
        <v>56</v>
      </c>
      <c r="AQ1606" s="4" t="s">
        <v>56</v>
      </c>
      <c r="AR1606" s="4" t="s">
        <v>56</v>
      </c>
      <c r="AS1606" s="4" t="s">
        <v>56</v>
      </c>
      <c r="AT1606" s="21" t="s">
        <v>55</v>
      </c>
      <c r="AU1606" s="4" t="s">
        <v>54</v>
      </c>
      <c r="AV1606" s="4" t="s">
        <v>55</v>
      </c>
      <c r="AW1606" s="4" t="s">
        <v>54</v>
      </c>
    </row>
    <row r="1607" ht="22.5" customHeight="true">
      <c r="A1607" s="20" t="s">
        <v>17263</v>
      </c>
      <c r="B1607" s="4" t="s">
        <v>17264</v>
      </c>
      <c r="C1607" s="4" t="s">
        <v>52</v>
      </c>
      <c r="D1607" s="4" t="s">
        <v>15874</v>
      </c>
      <c r="E1607" s="4" t="s">
        <v>54</v>
      </c>
      <c r="F1607" s="21" t="n">
        <v>1.0</v>
      </c>
      <c r="G1607" s="21" t="n">
        <v>62.7</v>
      </c>
      <c r="H1607" s="21" t="s">
        <v>55</v>
      </c>
      <c r="I1607" s="21" t="n">
        <v>-16.66</v>
      </c>
      <c r="J1607" s="21" t="s">
        <v>55</v>
      </c>
      <c r="K1607" s="21" t="s">
        <v>55</v>
      </c>
      <c r="L1607" s="21" t="n">
        <v>46.04</v>
      </c>
      <c r="M1607" s="4" t="s">
        <v>56</v>
      </c>
      <c r="N1607" s="4" t="s">
        <v>56</v>
      </c>
      <c r="O1607" s="4" t="s">
        <v>247</v>
      </c>
      <c r="P1607" s="4" t="s">
        <v>248</v>
      </c>
      <c r="Q1607" s="4" t="s">
        <v>249</v>
      </c>
      <c r="R1607" s="4" t="s">
        <v>56</v>
      </c>
      <c r="S1607" s="21" t="n">
        <v>62.7</v>
      </c>
      <c r="T1607" s="21" t="s">
        <v>60</v>
      </c>
      <c r="U1607" s="4" t="s">
        <v>61</v>
      </c>
      <c r="V1607" s="4" t="s">
        <v>56</v>
      </c>
      <c r="W1607" s="4" t="s">
        <v>56</v>
      </c>
      <c r="X1607" s="4" t="s">
        <v>56</v>
      </c>
      <c r="Y1607" s="4" t="s">
        <v>56</v>
      </c>
      <c r="Z1607" s="4" t="s">
        <v>17265</v>
      </c>
      <c r="AA1607" s="4" t="s">
        <v>17266</v>
      </c>
      <c r="AB1607" s="4" t="s">
        <v>17267</v>
      </c>
      <c r="AC1607" s="4" t="s">
        <v>2605</v>
      </c>
      <c r="AD1607" s="4" t="s">
        <v>139</v>
      </c>
      <c r="AE1607" s="4" t="s">
        <v>15094</v>
      </c>
      <c r="AF1607" s="4" t="s">
        <v>68</v>
      </c>
      <c r="AG1607" s="4" t="s">
        <v>69</v>
      </c>
      <c r="AH1607" s="4" t="s">
        <v>17268</v>
      </c>
      <c r="AI1607" s="4" t="s">
        <v>17269</v>
      </c>
      <c r="AJ1607" s="4" t="s">
        <v>72</v>
      </c>
      <c r="AK1607" s="4" t="s">
        <v>17270</v>
      </c>
      <c r="AL1607" s="4" t="s">
        <v>56</v>
      </c>
      <c r="AM1607" s="21" t="s">
        <v>56</v>
      </c>
      <c r="AN1607" s="4" t="s">
        <v>56</v>
      </c>
      <c r="AO1607" s="4" t="s">
        <v>56</v>
      </c>
      <c r="AP1607" s="4" t="s">
        <v>56</v>
      </c>
      <c r="AQ1607" s="4" t="s">
        <v>56</v>
      </c>
      <c r="AR1607" s="4" t="s">
        <v>56</v>
      </c>
      <c r="AS1607" s="4" t="s">
        <v>56</v>
      </c>
      <c r="AT1607" s="21" t="s">
        <v>55</v>
      </c>
      <c r="AU1607" s="4" t="s">
        <v>54</v>
      </c>
      <c r="AV1607" s="4" t="s">
        <v>55</v>
      </c>
      <c r="AW1607" s="4" t="s">
        <v>54</v>
      </c>
    </row>
    <row r="1608" ht="22.5" customHeight="true">
      <c r="A1608" s="20" t="s">
        <v>17271</v>
      </c>
      <c r="B1608" s="4" t="s">
        <v>17272</v>
      </c>
      <c r="C1608" s="4" t="s">
        <v>52</v>
      </c>
      <c r="D1608" s="4" t="s">
        <v>15599</v>
      </c>
      <c r="E1608" s="4" t="s">
        <v>96</v>
      </c>
      <c r="F1608" s="21" t="n">
        <v>1.0</v>
      </c>
      <c r="G1608" s="21" t="n">
        <v>93.59</v>
      </c>
      <c r="H1608" s="21" t="s">
        <v>55</v>
      </c>
      <c r="I1608" s="21" t="n">
        <v>-15.91</v>
      </c>
      <c r="J1608" s="21" t="n">
        <v>-21.45</v>
      </c>
      <c r="K1608" s="21" t="s">
        <v>55</v>
      </c>
      <c r="L1608" s="21" t="n">
        <v>56.23</v>
      </c>
      <c r="M1608" s="4" t="s">
        <v>56</v>
      </c>
      <c r="N1608" s="4" t="s">
        <v>56</v>
      </c>
      <c r="O1608" s="4" t="s">
        <v>8002</v>
      </c>
      <c r="P1608" s="4" t="s">
        <v>8003</v>
      </c>
      <c r="Q1608" s="4" t="s">
        <v>8004</v>
      </c>
      <c r="R1608" s="4" t="s">
        <v>56</v>
      </c>
      <c r="S1608" s="21" t="n">
        <v>93.59</v>
      </c>
      <c r="T1608" s="21" t="s">
        <v>60</v>
      </c>
      <c r="U1608" s="4" t="s">
        <v>82</v>
      </c>
      <c r="V1608" s="4" t="s">
        <v>17273</v>
      </c>
      <c r="W1608" s="4" t="s">
        <v>17274</v>
      </c>
      <c r="X1608" s="4" t="s">
        <v>17275</v>
      </c>
      <c r="Y1608" s="4" t="s">
        <v>56</v>
      </c>
      <c r="Z1608" s="4" t="s">
        <v>17273</v>
      </c>
      <c r="AA1608" s="4" t="s">
        <v>17276</v>
      </c>
      <c r="AB1608" s="4" t="s">
        <v>17277</v>
      </c>
      <c r="AC1608" s="4" t="s">
        <v>1941</v>
      </c>
      <c r="AD1608" s="4" t="s">
        <v>106</v>
      </c>
      <c r="AE1608" s="4" t="s">
        <v>17278</v>
      </c>
      <c r="AF1608" s="4" t="s">
        <v>68</v>
      </c>
      <c r="AG1608" s="4" t="s">
        <v>89</v>
      </c>
      <c r="AH1608" s="4" t="s">
        <v>17279</v>
      </c>
      <c r="AI1608" s="4" t="s">
        <v>17280</v>
      </c>
      <c r="AJ1608" s="4" t="s">
        <v>72</v>
      </c>
      <c r="AK1608" s="4" t="s">
        <v>17281</v>
      </c>
      <c r="AL1608" s="4" t="s">
        <v>56</v>
      </c>
      <c r="AM1608" s="21" t="s">
        <v>56</v>
      </c>
      <c r="AN1608" s="4" t="s">
        <v>56</v>
      </c>
      <c r="AO1608" s="4" t="s">
        <v>56</v>
      </c>
      <c r="AP1608" s="4" t="s">
        <v>56</v>
      </c>
      <c r="AQ1608" s="4" t="s">
        <v>56</v>
      </c>
      <c r="AR1608" s="4" t="s">
        <v>56</v>
      </c>
      <c r="AS1608" s="4" t="s">
        <v>56</v>
      </c>
      <c r="AT1608" s="21" t="s">
        <v>55</v>
      </c>
      <c r="AU1608" s="4" t="s">
        <v>54</v>
      </c>
      <c r="AV1608" s="4" t="s">
        <v>55</v>
      </c>
      <c r="AW1608" s="4" t="s">
        <v>54</v>
      </c>
    </row>
    <row r="1609" ht="22.5" customHeight="true">
      <c r="A1609" s="20" t="s">
        <v>17282</v>
      </c>
      <c r="B1609" s="4" t="s">
        <v>17283</v>
      </c>
      <c r="C1609" s="4" t="s">
        <v>52</v>
      </c>
      <c r="D1609" s="4" t="s">
        <v>15874</v>
      </c>
      <c r="E1609" s="4" t="s">
        <v>54</v>
      </c>
      <c r="F1609" s="21" t="n">
        <v>1.0</v>
      </c>
      <c r="G1609" s="21" t="n">
        <v>250.94</v>
      </c>
      <c r="H1609" s="21" t="s">
        <v>55</v>
      </c>
      <c r="I1609" s="21" t="n">
        <v>-42.66</v>
      </c>
      <c r="J1609" s="21" t="n">
        <v>-23.45</v>
      </c>
      <c r="K1609" s="21" t="s">
        <v>55</v>
      </c>
      <c r="L1609" s="21" t="n">
        <v>184.83</v>
      </c>
      <c r="M1609" s="4" t="s">
        <v>56</v>
      </c>
      <c r="N1609" s="4" t="s">
        <v>56</v>
      </c>
      <c r="O1609" s="4" t="s">
        <v>17284</v>
      </c>
      <c r="P1609" s="4" t="s">
        <v>17285</v>
      </c>
      <c r="Q1609" s="4" t="s">
        <v>17286</v>
      </c>
      <c r="R1609" s="4" t="s">
        <v>56</v>
      </c>
      <c r="S1609" s="21" t="n">
        <v>250.94</v>
      </c>
      <c r="T1609" s="21" t="s">
        <v>60</v>
      </c>
      <c r="U1609" s="4" t="s">
        <v>82</v>
      </c>
      <c r="V1609" s="4" t="s">
        <v>17287</v>
      </c>
      <c r="W1609" s="4" t="s">
        <v>17288</v>
      </c>
      <c r="X1609" s="4" t="s">
        <v>17289</v>
      </c>
      <c r="Y1609" s="4" t="s">
        <v>56</v>
      </c>
      <c r="Z1609" s="4" t="s">
        <v>17287</v>
      </c>
      <c r="AA1609" s="4" t="s">
        <v>17290</v>
      </c>
      <c r="AB1609" s="4" t="s">
        <v>17291</v>
      </c>
      <c r="AC1609" s="4" t="s">
        <v>13874</v>
      </c>
      <c r="AD1609" s="4" t="s">
        <v>66</v>
      </c>
      <c r="AE1609" s="4" t="s">
        <v>17292</v>
      </c>
      <c r="AF1609" s="4" t="s">
        <v>68</v>
      </c>
      <c r="AG1609" s="4" t="s">
        <v>89</v>
      </c>
      <c r="AH1609" s="4" t="s">
        <v>16744</v>
      </c>
      <c r="AI1609" s="4" t="s">
        <v>17293</v>
      </c>
      <c r="AJ1609" s="4" t="s">
        <v>72</v>
      </c>
      <c r="AK1609" s="4" t="s">
        <v>17294</v>
      </c>
      <c r="AL1609" s="4" t="s">
        <v>56</v>
      </c>
      <c r="AM1609" s="21" t="s">
        <v>56</v>
      </c>
      <c r="AN1609" s="4" t="s">
        <v>56</v>
      </c>
      <c r="AO1609" s="4" t="s">
        <v>56</v>
      </c>
      <c r="AP1609" s="4" t="s">
        <v>56</v>
      </c>
      <c r="AQ1609" s="4" t="s">
        <v>56</v>
      </c>
      <c r="AR1609" s="4" t="s">
        <v>56</v>
      </c>
      <c r="AS1609" s="4" t="s">
        <v>56</v>
      </c>
      <c r="AT1609" s="21" t="s">
        <v>55</v>
      </c>
      <c r="AU1609" s="4" t="s">
        <v>54</v>
      </c>
      <c r="AV1609" s="4" t="s">
        <v>55</v>
      </c>
      <c r="AW1609" s="4" t="s">
        <v>54</v>
      </c>
    </row>
    <row r="1610" ht="22.5" customHeight="true">
      <c r="A1610" s="20" t="s">
        <v>17295</v>
      </c>
      <c r="B1610" s="4" t="s">
        <v>17296</v>
      </c>
      <c r="C1610" s="4" t="s">
        <v>52</v>
      </c>
      <c r="D1610" s="4" t="s">
        <v>16761</v>
      </c>
      <c r="E1610" s="4" t="s">
        <v>96</v>
      </c>
      <c r="F1610" s="21" t="n">
        <v>1.0</v>
      </c>
      <c r="G1610" s="21" t="n">
        <v>62.7</v>
      </c>
      <c r="H1610" s="21" t="s">
        <v>55</v>
      </c>
      <c r="I1610" s="21" t="n">
        <v>-16.66</v>
      </c>
      <c r="J1610" s="21" t="s">
        <v>55</v>
      </c>
      <c r="K1610" s="21" t="s">
        <v>55</v>
      </c>
      <c r="L1610" s="21" t="n">
        <v>46.04</v>
      </c>
      <c r="M1610" s="4" t="s">
        <v>56</v>
      </c>
      <c r="N1610" s="4" t="s">
        <v>96</v>
      </c>
      <c r="O1610" s="4" t="s">
        <v>57</v>
      </c>
      <c r="P1610" s="4" t="s">
        <v>58</v>
      </c>
      <c r="Q1610" s="4" t="s">
        <v>59</v>
      </c>
      <c r="R1610" s="4" t="s">
        <v>56</v>
      </c>
      <c r="S1610" s="21" t="n">
        <v>62.7</v>
      </c>
      <c r="T1610" s="21" t="s">
        <v>60</v>
      </c>
      <c r="U1610" s="4" t="s">
        <v>61</v>
      </c>
      <c r="V1610" s="4" t="s">
        <v>56</v>
      </c>
      <c r="W1610" s="4" t="s">
        <v>56</v>
      </c>
      <c r="X1610" s="4" t="s">
        <v>56</v>
      </c>
      <c r="Y1610" s="4" t="s">
        <v>56</v>
      </c>
      <c r="Z1610" s="4" t="s">
        <v>17297</v>
      </c>
      <c r="AA1610" s="4" t="s">
        <v>17298</v>
      </c>
      <c r="AB1610" s="4" t="s">
        <v>17299</v>
      </c>
      <c r="AC1610" s="4" t="s">
        <v>1585</v>
      </c>
      <c r="AD1610" s="4" t="s">
        <v>66</v>
      </c>
      <c r="AE1610" s="4" t="s">
        <v>17300</v>
      </c>
      <c r="AF1610" s="4" t="s">
        <v>68</v>
      </c>
      <c r="AG1610" s="4" t="s">
        <v>69</v>
      </c>
      <c r="AH1610" s="4" t="s">
        <v>17301</v>
      </c>
      <c r="AI1610" s="4" t="s">
        <v>17302</v>
      </c>
      <c r="AJ1610" s="4" t="s">
        <v>72</v>
      </c>
      <c r="AK1610" s="4" t="s">
        <v>17303</v>
      </c>
      <c r="AL1610" s="4" t="s">
        <v>56</v>
      </c>
      <c r="AM1610" s="21" t="s">
        <v>56</v>
      </c>
      <c r="AN1610" s="4" t="s">
        <v>56</v>
      </c>
      <c r="AO1610" s="4" t="s">
        <v>56</v>
      </c>
      <c r="AP1610" s="4" t="s">
        <v>56</v>
      </c>
      <c r="AQ1610" s="4" t="s">
        <v>56</v>
      </c>
      <c r="AR1610" s="4" t="s">
        <v>56</v>
      </c>
      <c r="AS1610" s="4" t="s">
        <v>56</v>
      </c>
      <c r="AT1610" s="21" t="s">
        <v>55</v>
      </c>
      <c r="AU1610" s="4" t="s">
        <v>54</v>
      </c>
      <c r="AV1610" s="4" t="s">
        <v>55</v>
      </c>
      <c r="AW1610" s="4" t="s">
        <v>54</v>
      </c>
    </row>
    <row r="1611" ht="22.5" customHeight="true">
      <c r="A1611" s="20" t="s">
        <v>17304</v>
      </c>
      <c r="B1611" s="4" t="s">
        <v>17305</v>
      </c>
      <c r="C1611" s="4" t="s">
        <v>52</v>
      </c>
      <c r="D1611" s="4" t="s">
        <v>14210</v>
      </c>
      <c r="E1611" s="4" t="s">
        <v>54</v>
      </c>
      <c r="F1611" s="21" t="n">
        <v>1.0</v>
      </c>
      <c r="G1611" s="21" t="n">
        <v>173.21</v>
      </c>
      <c r="H1611" s="21" t="n">
        <v>46.59</v>
      </c>
      <c r="I1611" s="21" t="n">
        <v>-20.79</v>
      </c>
      <c r="J1611" s="21" t="n">
        <v>-70.54</v>
      </c>
      <c r="K1611" s="21" t="s">
        <v>55</v>
      </c>
      <c r="L1611" s="21" t="n">
        <v>128.47</v>
      </c>
      <c r="M1611" s="4" t="s">
        <v>56</v>
      </c>
      <c r="N1611" s="4" t="s">
        <v>56</v>
      </c>
      <c r="O1611" s="4" t="s">
        <v>1298</v>
      </c>
      <c r="P1611" s="4" t="s">
        <v>3975</v>
      </c>
      <c r="Q1611" s="4" t="s">
        <v>3976</v>
      </c>
      <c r="R1611" s="4" t="s">
        <v>56</v>
      </c>
      <c r="S1611" s="21" t="n">
        <v>173.21</v>
      </c>
      <c r="T1611" s="21" t="s">
        <v>117</v>
      </c>
      <c r="U1611" s="4" t="s">
        <v>82</v>
      </c>
      <c r="V1611" s="4" t="s">
        <v>17306</v>
      </c>
      <c r="W1611" s="4" t="s">
        <v>17307</v>
      </c>
      <c r="X1611" s="4" t="s">
        <v>17308</v>
      </c>
      <c r="Y1611" s="4" t="s">
        <v>56</v>
      </c>
      <c r="Z1611" s="4" t="s">
        <v>17306</v>
      </c>
      <c r="AA1611" s="4" t="s">
        <v>17309</v>
      </c>
      <c r="AB1611" s="4" t="s">
        <v>17310</v>
      </c>
      <c r="AC1611" s="4" t="s">
        <v>14331</v>
      </c>
      <c r="AD1611" s="4" t="s">
        <v>1414</v>
      </c>
      <c r="AE1611" s="4" t="s">
        <v>14332</v>
      </c>
      <c r="AF1611" s="4" t="s">
        <v>68</v>
      </c>
      <c r="AG1611" s="4" t="s">
        <v>89</v>
      </c>
      <c r="AH1611" s="4" t="s">
        <v>17311</v>
      </c>
      <c r="AI1611" s="4" t="s">
        <v>17312</v>
      </c>
      <c r="AJ1611" s="4" t="s">
        <v>72</v>
      </c>
      <c r="AK1611" s="4" t="s">
        <v>17313</v>
      </c>
      <c r="AL1611" s="4" t="s">
        <v>56</v>
      </c>
      <c r="AM1611" s="21" t="s">
        <v>56</v>
      </c>
      <c r="AN1611" s="4" t="s">
        <v>56</v>
      </c>
      <c r="AO1611" s="4" t="s">
        <v>56</v>
      </c>
      <c r="AP1611" s="4" t="s">
        <v>56</v>
      </c>
      <c r="AQ1611" s="4" t="s">
        <v>56</v>
      </c>
      <c r="AR1611" s="4" t="s">
        <v>56</v>
      </c>
      <c r="AS1611" s="4" t="s">
        <v>56</v>
      </c>
      <c r="AT1611" s="21" t="s">
        <v>55</v>
      </c>
      <c r="AU1611" s="4" t="s">
        <v>54</v>
      </c>
      <c r="AV1611" s="4" t="s">
        <v>55</v>
      </c>
      <c r="AW1611" s="4" t="s">
        <v>54</v>
      </c>
    </row>
    <row r="1612" ht="22.5" customHeight="true">
      <c r="A1612" s="20" t="s">
        <v>17314</v>
      </c>
      <c r="B1612" s="4" t="s">
        <v>17315</v>
      </c>
      <c r="C1612" s="4" t="s">
        <v>2182</v>
      </c>
      <c r="D1612" s="4" t="s">
        <v>8855</v>
      </c>
      <c r="E1612" s="4" t="s">
        <v>54</v>
      </c>
      <c r="F1612" s="21" t="n">
        <v>1.0</v>
      </c>
      <c r="G1612" s="21" t="n">
        <v>27.79</v>
      </c>
      <c r="H1612" s="21" t="n">
        <v>15.9</v>
      </c>
      <c r="I1612" s="21" t="n">
        <v>-9.33</v>
      </c>
      <c r="J1612" s="21" t="s">
        <v>55</v>
      </c>
      <c r="K1612" s="21" t="n">
        <v>-34.36</v>
      </c>
      <c r="L1612" s="21" t="n">
        <v>0.0</v>
      </c>
      <c r="M1612" s="4" t="s">
        <v>56</v>
      </c>
      <c r="N1612" s="4" t="s">
        <v>96</v>
      </c>
      <c r="O1612" s="4" t="s">
        <v>17316</v>
      </c>
      <c r="P1612" s="4" t="s">
        <v>17317</v>
      </c>
      <c r="Q1612" s="4" t="s">
        <v>17318</v>
      </c>
      <c r="R1612" s="4" t="s">
        <v>56</v>
      </c>
      <c r="S1612" s="21" t="n">
        <v>27.79</v>
      </c>
      <c r="T1612" s="21" t="s">
        <v>117</v>
      </c>
      <c r="U1612" s="4" t="s">
        <v>82</v>
      </c>
      <c r="V1612" s="4" t="s">
        <v>17319</v>
      </c>
      <c r="W1612" s="4" t="s">
        <v>17320</v>
      </c>
      <c r="X1612" s="4" t="s">
        <v>17321</v>
      </c>
      <c r="Y1612" s="4" t="s">
        <v>56</v>
      </c>
      <c r="Z1612" s="4" t="s">
        <v>17319</v>
      </c>
      <c r="AA1612" s="4" t="s">
        <v>17322</v>
      </c>
      <c r="AB1612" s="4" t="s">
        <v>56</v>
      </c>
      <c r="AC1612" s="4" t="s">
        <v>2771</v>
      </c>
      <c r="AD1612" s="4" t="s">
        <v>66</v>
      </c>
      <c r="AE1612" s="4" t="s">
        <v>17323</v>
      </c>
      <c r="AF1612" s="4" t="s">
        <v>68</v>
      </c>
      <c r="AG1612" s="4" t="s">
        <v>341</v>
      </c>
      <c r="AH1612" s="4" t="s">
        <v>17324</v>
      </c>
      <c r="AI1612" s="4" t="s">
        <v>56</v>
      </c>
      <c r="AJ1612" s="4" t="s">
        <v>4344</v>
      </c>
      <c r="AK1612" s="4" t="s">
        <v>17325</v>
      </c>
      <c r="AL1612" s="4" t="s">
        <v>56</v>
      </c>
      <c r="AM1612" s="21" t="s">
        <v>56</v>
      </c>
      <c r="AN1612" s="4" t="s">
        <v>56</v>
      </c>
      <c r="AO1612" s="4" t="s">
        <v>56</v>
      </c>
      <c r="AP1612" s="4" t="s">
        <v>56</v>
      </c>
      <c r="AQ1612" s="4" t="s">
        <v>56</v>
      </c>
      <c r="AR1612" s="4" t="s">
        <v>56</v>
      </c>
      <c r="AS1612" s="4" t="s">
        <v>56</v>
      </c>
      <c r="AT1612" s="21" t="s">
        <v>55</v>
      </c>
      <c r="AU1612" s="4" t="s">
        <v>54</v>
      </c>
      <c r="AV1612" s="4" t="s">
        <v>55</v>
      </c>
      <c r="AW1612" s="4" t="s">
        <v>54</v>
      </c>
    </row>
    <row r="1613" ht="22.5" customHeight="true">
      <c r="A1613" s="20" t="s">
        <v>17326</v>
      </c>
      <c r="B1613" s="4" t="s">
        <v>17315</v>
      </c>
      <c r="C1613" s="4" t="s">
        <v>52</v>
      </c>
      <c r="D1613" s="4" t="s">
        <v>16761</v>
      </c>
      <c r="E1613" s="4" t="s">
        <v>54</v>
      </c>
      <c r="F1613" s="21" t="n">
        <v>1.0</v>
      </c>
      <c r="G1613" s="21" t="n">
        <v>62.7</v>
      </c>
      <c r="H1613" s="21" t="n">
        <v>16.57</v>
      </c>
      <c r="I1613" s="21" t="n">
        <v>-16.66</v>
      </c>
      <c r="J1613" s="21" t="n">
        <v>-16.57</v>
      </c>
      <c r="K1613" s="21" t="s">
        <v>55</v>
      </c>
      <c r="L1613" s="21" t="n">
        <v>46.04</v>
      </c>
      <c r="M1613" s="4" t="s">
        <v>56</v>
      </c>
      <c r="N1613" s="4" t="s">
        <v>56</v>
      </c>
      <c r="O1613" s="4" t="s">
        <v>57</v>
      </c>
      <c r="P1613" s="4" t="s">
        <v>58</v>
      </c>
      <c r="Q1613" s="4" t="s">
        <v>59</v>
      </c>
      <c r="R1613" s="4" t="s">
        <v>56</v>
      </c>
      <c r="S1613" s="21" t="n">
        <v>62.7</v>
      </c>
      <c r="T1613" s="21" t="s">
        <v>60</v>
      </c>
      <c r="U1613" s="4" t="s">
        <v>61</v>
      </c>
      <c r="V1613" s="4" t="s">
        <v>56</v>
      </c>
      <c r="W1613" s="4" t="s">
        <v>56</v>
      </c>
      <c r="X1613" s="4" t="s">
        <v>56</v>
      </c>
      <c r="Y1613" s="4" t="s">
        <v>56</v>
      </c>
      <c r="Z1613" s="4" t="s">
        <v>17327</v>
      </c>
      <c r="AA1613" s="4" t="s">
        <v>17328</v>
      </c>
      <c r="AB1613" s="4" t="s">
        <v>17329</v>
      </c>
      <c r="AC1613" s="4" t="s">
        <v>1269</v>
      </c>
      <c r="AD1613" s="4" t="s">
        <v>66</v>
      </c>
      <c r="AE1613" s="4" t="s">
        <v>17330</v>
      </c>
      <c r="AF1613" s="4" t="s">
        <v>68</v>
      </c>
      <c r="AG1613" s="4" t="s">
        <v>69</v>
      </c>
      <c r="AH1613" s="4" t="s">
        <v>17331</v>
      </c>
      <c r="AI1613" s="4" t="s">
        <v>17332</v>
      </c>
      <c r="AJ1613" s="4" t="s">
        <v>72</v>
      </c>
      <c r="AK1613" s="4" t="s">
        <v>17333</v>
      </c>
      <c r="AL1613" s="4" t="s">
        <v>56</v>
      </c>
      <c r="AM1613" s="21" t="s">
        <v>56</v>
      </c>
      <c r="AN1613" s="4" t="s">
        <v>56</v>
      </c>
      <c r="AO1613" s="4" t="s">
        <v>56</v>
      </c>
      <c r="AP1613" s="4" t="s">
        <v>56</v>
      </c>
      <c r="AQ1613" s="4" t="s">
        <v>56</v>
      </c>
      <c r="AR1613" s="4" t="s">
        <v>56</v>
      </c>
      <c r="AS1613" s="4" t="s">
        <v>56</v>
      </c>
      <c r="AT1613" s="21" t="s">
        <v>55</v>
      </c>
      <c r="AU1613" s="4" t="s">
        <v>54</v>
      </c>
      <c r="AV1613" s="4" t="s">
        <v>55</v>
      </c>
      <c r="AW1613" s="4" t="s">
        <v>54</v>
      </c>
    </row>
    <row r="1614" ht="22.5" customHeight="true">
      <c r="A1614" s="20" t="s">
        <v>17334</v>
      </c>
      <c r="B1614" s="4" t="s">
        <v>17335</v>
      </c>
      <c r="C1614" s="4" t="s">
        <v>52</v>
      </c>
      <c r="D1614" s="4" t="s">
        <v>16761</v>
      </c>
      <c r="E1614" s="4" t="s">
        <v>54</v>
      </c>
      <c r="F1614" s="21" t="n">
        <v>1.0</v>
      </c>
      <c r="G1614" s="21" t="n">
        <v>62.7</v>
      </c>
      <c r="H1614" s="21" t="n">
        <v>13.45</v>
      </c>
      <c r="I1614" s="21" t="n">
        <v>-16.66</v>
      </c>
      <c r="J1614" s="21" t="n">
        <v>-13.45</v>
      </c>
      <c r="K1614" s="21" t="s">
        <v>55</v>
      </c>
      <c r="L1614" s="21" t="n">
        <v>46.04</v>
      </c>
      <c r="M1614" s="4" t="s">
        <v>56</v>
      </c>
      <c r="N1614" s="4" t="s">
        <v>56</v>
      </c>
      <c r="O1614" s="4" t="s">
        <v>203</v>
      </c>
      <c r="P1614" s="4" t="s">
        <v>204</v>
      </c>
      <c r="Q1614" s="4" t="s">
        <v>205</v>
      </c>
      <c r="R1614" s="4" t="s">
        <v>56</v>
      </c>
      <c r="S1614" s="21" t="n">
        <v>62.7</v>
      </c>
      <c r="T1614" s="21" t="s">
        <v>60</v>
      </c>
      <c r="U1614" s="4" t="s">
        <v>61</v>
      </c>
      <c r="V1614" s="4" t="s">
        <v>56</v>
      </c>
      <c r="W1614" s="4" t="s">
        <v>56</v>
      </c>
      <c r="X1614" s="4" t="s">
        <v>56</v>
      </c>
      <c r="Y1614" s="4" t="s">
        <v>56</v>
      </c>
      <c r="Z1614" s="4" t="s">
        <v>17336</v>
      </c>
      <c r="AA1614" s="4" t="s">
        <v>17337</v>
      </c>
      <c r="AB1614" s="4" t="s">
        <v>17338</v>
      </c>
      <c r="AC1614" s="4" t="s">
        <v>2395</v>
      </c>
      <c r="AD1614" s="4" t="s">
        <v>66</v>
      </c>
      <c r="AE1614" s="4" t="s">
        <v>17339</v>
      </c>
      <c r="AF1614" s="4" t="s">
        <v>68</v>
      </c>
      <c r="AG1614" s="4" t="s">
        <v>69</v>
      </c>
      <c r="AH1614" s="4" t="s">
        <v>17340</v>
      </c>
      <c r="AI1614" s="4" t="s">
        <v>17341</v>
      </c>
      <c r="AJ1614" s="4" t="s">
        <v>72</v>
      </c>
      <c r="AK1614" s="4" t="s">
        <v>17342</v>
      </c>
      <c r="AL1614" s="4" t="s">
        <v>56</v>
      </c>
      <c r="AM1614" s="21" t="s">
        <v>56</v>
      </c>
      <c r="AN1614" s="4" t="s">
        <v>56</v>
      </c>
      <c r="AO1614" s="4" t="s">
        <v>56</v>
      </c>
      <c r="AP1614" s="4" t="s">
        <v>56</v>
      </c>
      <c r="AQ1614" s="4" t="s">
        <v>56</v>
      </c>
      <c r="AR1614" s="4" t="s">
        <v>56</v>
      </c>
      <c r="AS1614" s="4" t="s">
        <v>56</v>
      </c>
      <c r="AT1614" s="21" t="s">
        <v>55</v>
      </c>
      <c r="AU1614" s="4" t="s">
        <v>54</v>
      </c>
      <c r="AV1614" s="4" t="s">
        <v>55</v>
      </c>
      <c r="AW1614" s="4" t="s">
        <v>54</v>
      </c>
    </row>
    <row r="1615" ht="22.5" customHeight="true">
      <c r="A1615" s="20" t="s">
        <v>17343</v>
      </c>
      <c r="B1615" s="4" t="s">
        <v>17344</v>
      </c>
      <c r="C1615" s="4" t="s">
        <v>52</v>
      </c>
      <c r="D1615" s="4" t="s">
        <v>15874</v>
      </c>
      <c r="E1615" s="4" t="s">
        <v>96</v>
      </c>
      <c r="F1615" s="21" t="n">
        <v>1.0</v>
      </c>
      <c r="G1615" s="21" t="n">
        <v>14.49</v>
      </c>
      <c r="H1615" s="21" t="n">
        <v>16.2</v>
      </c>
      <c r="I1615" s="21" t="n">
        <v>-8.46</v>
      </c>
      <c r="J1615" s="21" t="n">
        <v>-16.2</v>
      </c>
      <c r="K1615" s="21" t="s">
        <v>55</v>
      </c>
      <c r="L1615" s="21" t="n">
        <v>6.03</v>
      </c>
      <c r="M1615" s="4" t="s">
        <v>56</v>
      </c>
      <c r="N1615" s="4" t="s">
        <v>56</v>
      </c>
      <c r="O1615" s="4" t="s">
        <v>4672</v>
      </c>
      <c r="P1615" s="4" t="s">
        <v>4673</v>
      </c>
      <c r="Q1615" s="4" t="s">
        <v>4674</v>
      </c>
      <c r="R1615" s="4" t="s">
        <v>56</v>
      </c>
      <c r="S1615" s="21" t="n">
        <v>14.49</v>
      </c>
      <c r="T1615" s="21" t="s">
        <v>60</v>
      </c>
      <c r="U1615" s="4" t="s">
        <v>82</v>
      </c>
      <c r="V1615" s="4" t="s">
        <v>17345</v>
      </c>
      <c r="W1615" s="4" t="s">
        <v>17346</v>
      </c>
      <c r="X1615" s="4" t="s">
        <v>17347</v>
      </c>
      <c r="Y1615" s="4" t="s">
        <v>56</v>
      </c>
      <c r="Z1615" s="4" t="s">
        <v>17345</v>
      </c>
      <c r="AA1615" s="4" t="s">
        <v>17348</v>
      </c>
      <c r="AB1615" s="4" t="s">
        <v>17349</v>
      </c>
      <c r="AC1615" s="4" t="s">
        <v>150</v>
      </c>
      <c r="AD1615" s="4" t="s">
        <v>66</v>
      </c>
      <c r="AE1615" s="4" t="s">
        <v>17350</v>
      </c>
      <c r="AF1615" s="4" t="s">
        <v>68</v>
      </c>
      <c r="AG1615" s="4" t="s">
        <v>89</v>
      </c>
      <c r="AH1615" s="4" t="s">
        <v>17351</v>
      </c>
      <c r="AI1615" s="4" t="s">
        <v>17352</v>
      </c>
      <c r="AJ1615" s="4" t="s">
        <v>72</v>
      </c>
      <c r="AK1615" s="4" t="s">
        <v>17353</v>
      </c>
      <c r="AL1615" s="4" t="s">
        <v>17354</v>
      </c>
      <c r="AM1615" s="21" t="s">
        <v>56</v>
      </c>
      <c r="AN1615" s="4" t="s">
        <v>56</v>
      </c>
      <c r="AO1615" s="4" t="s">
        <v>56</v>
      </c>
      <c r="AP1615" s="4" t="s">
        <v>56</v>
      </c>
      <c r="AQ1615" s="4" t="s">
        <v>56</v>
      </c>
      <c r="AR1615" s="4" t="s">
        <v>56</v>
      </c>
      <c r="AS1615" s="4" t="s">
        <v>56</v>
      </c>
      <c r="AT1615" s="21" t="s">
        <v>55</v>
      </c>
      <c r="AU1615" s="4" t="s">
        <v>54</v>
      </c>
      <c r="AV1615" s="4" t="s">
        <v>55</v>
      </c>
      <c r="AW1615" s="4" t="s">
        <v>54</v>
      </c>
    </row>
    <row r="1616" ht="22.5" customHeight="true">
      <c r="A1616" s="20" t="s">
        <v>17355</v>
      </c>
      <c r="B1616" s="4" t="s">
        <v>17356</v>
      </c>
      <c r="C1616" s="4" t="s">
        <v>52</v>
      </c>
      <c r="D1616" s="4" t="s">
        <v>15599</v>
      </c>
      <c r="E1616" s="4" t="s">
        <v>54</v>
      </c>
      <c r="F1616" s="21" t="n">
        <v>1.0</v>
      </c>
      <c r="G1616" s="21" t="n">
        <v>62.7</v>
      </c>
      <c r="H1616" s="21" t="n">
        <v>18.12</v>
      </c>
      <c r="I1616" s="21" t="n">
        <v>-16.66</v>
      </c>
      <c r="J1616" s="21" t="n">
        <v>-18.12</v>
      </c>
      <c r="K1616" s="21" t="s">
        <v>55</v>
      </c>
      <c r="L1616" s="21" t="n">
        <v>46.04</v>
      </c>
      <c r="M1616" s="4" t="s">
        <v>56</v>
      </c>
      <c r="N1616" s="4" t="s">
        <v>96</v>
      </c>
      <c r="O1616" s="4" t="s">
        <v>247</v>
      </c>
      <c r="P1616" s="4" t="s">
        <v>248</v>
      </c>
      <c r="Q1616" s="4" t="s">
        <v>249</v>
      </c>
      <c r="R1616" s="4" t="s">
        <v>56</v>
      </c>
      <c r="S1616" s="21" t="n">
        <v>62.7</v>
      </c>
      <c r="T1616" s="21" t="s">
        <v>60</v>
      </c>
      <c r="U1616" s="4" t="s">
        <v>61</v>
      </c>
      <c r="V1616" s="4" t="s">
        <v>56</v>
      </c>
      <c r="W1616" s="4" t="s">
        <v>56</v>
      </c>
      <c r="X1616" s="4" t="s">
        <v>56</v>
      </c>
      <c r="Y1616" s="4" t="s">
        <v>56</v>
      </c>
      <c r="Z1616" s="4" t="s">
        <v>17357</v>
      </c>
      <c r="AA1616" s="4" t="s">
        <v>17358</v>
      </c>
      <c r="AB1616" s="4" t="s">
        <v>17359</v>
      </c>
      <c r="AC1616" s="4" t="s">
        <v>10138</v>
      </c>
      <c r="AD1616" s="4" t="s">
        <v>172</v>
      </c>
      <c r="AE1616" s="4" t="s">
        <v>17360</v>
      </c>
      <c r="AF1616" s="4" t="s">
        <v>68</v>
      </c>
      <c r="AG1616" s="4" t="s">
        <v>69</v>
      </c>
      <c r="AH1616" s="4" t="s">
        <v>17361</v>
      </c>
      <c r="AI1616" s="4" t="s">
        <v>17362</v>
      </c>
      <c r="AJ1616" s="4" t="s">
        <v>72</v>
      </c>
      <c r="AK1616" s="4" t="s">
        <v>17363</v>
      </c>
      <c r="AL1616" s="4" t="s">
        <v>56</v>
      </c>
      <c r="AM1616" s="21" t="s">
        <v>56</v>
      </c>
      <c r="AN1616" s="4" t="s">
        <v>56</v>
      </c>
      <c r="AO1616" s="4" t="s">
        <v>56</v>
      </c>
      <c r="AP1616" s="4" t="s">
        <v>56</v>
      </c>
      <c r="AQ1616" s="4" t="s">
        <v>56</v>
      </c>
      <c r="AR1616" s="4" t="s">
        <v>56</v>
      </c>
      <c r="AS1616" s="4" t="s">
        <v>56</v>
      </c>
      <c r="AT1616" s="21" t="s">
        <v>55</v>
      </c>
      <c r="AU1616" s="4" t="s">
        <v>54</v>
      </c>
      <c r="AV1616" s="4" t="s">
        <v>55</v>
      </c>
      <c r="AW1616" s="4" t="s">
        <v>54</v>
      </c>
    </row>
    <row r="1617" ht="22.5" customHeight="true">
      <c r="A1617" s="20" t="s">
        <v>17364</v>
      </c>
      <c r="B1617" s="4" t="s">
        <v>17365</v>
      </c>
      <c r="C1617" s="4" t="s">
        <v>2246</v>
      </c>
      <c r="D1617" s="4" t="s">
        <v>9627</v>
      </c>
      <c r="E1617" s="4" t="s">
        <v>96</v>
      </c>
      <c r="F1617" s="21" t="n">
        <v>1.0</v>
      </c>
      <c r="G1617" s="21" t="n">
        <v>79.0</v>
      </c>
      <c r="H1617" s="21" t="s">
        <v>55</v>
      </c>
      <c r="I1617" s="21" t="n">
        <v>-13.43</v>
      </c>
      <c r="J1617" s="21" t="n">
        <v>-21.45</v>
      </c>
      <c r="K1617" s="21" t="n">
        <v>-44.12</v>
      </c>
      <c r="L1617" s="21" t="n">
        <v>0.0</v>
      </c>
      <c r="M1617" s="4" t="s">
        <v>56</v>
      </c>
      <c r="N1617" s="4" t="s">
        <v>56</v>
      </c>
      <c r="O1617" s="4" t="s">
        <v>3290</v>
      </c>
      <c r="P1617" s="4" t="s">
        <v>15172</v>
      </c>
      <c r="Q1617" s="4" t="s">
        <v>15173</v>
      </c>
      <c r="R1617" s="4" t="s">
        <v>56</v>
      </c>
      <c r="S1617" s="21" t="n">
        <v>79.0</v>
      </c>
      <c r="T1617" s="21" t="s">
        <v>60</v>
      </c>
      <c r="U1617" s="4" t="s">
        <v>82</v>
      </c>
      <c r="V1617" s="4" t="s">
        <v>15174</v>
      </c>
      <c r="W1617" s="4" t="s">
        <v>15175</v>
      </c>
      <c r="X1617" s="4" t="s">
        <v>15176</v>
      </c>
      <c r="Y1617" s="4" t="s">
        <v>56</v>
      </c>
      <c r="Z1617" s="4" t="s">
        <v>15174</v>
      </c>
      <c r="AA1617" s="4" t="s">
        <v>15177</v>
      </c>
      <c r="AB1617" s="4" t="s">
        <v>668</v>
      </c>
      <c r="AC1617" s="4" t="s">
        <v>66</v>
      </c>
      <c r="AD1617" s="4" t="s">
        <v>66</v>
      </c>
      <c r="AE1617" s="4" t="s">
        <v>669</v>
      </c>
      <c r="AF1617" s="4" t="s">
        <v>68</v>
      </c>
      <c r="AG1617" s="4" t="s">
        <v>89</v>
      </c>
      <c r="AH1617" s="4" t="s">
        <v>17366</v>
      </c>
      <c r="AI1617" s="4" t="s">
        <v>9633</v>
      </c>
      <c r="AJ1617" s="4" t="s">
        <v>72</v>
      </c>
      <c r="AK1617" s="4" t="s">
        <v>17367</v>
      </c>
      <c r="AL1617" s="4" t="s">
        <v>2043</v>
      </c>
      <c r="AM1617" s="21" t="s">
        <v>56</v>
      </c>
      <c r="AN1617" s="4" t="s">
        <v>56</v>
      </c>
      <c r="AO1617" s="4" t="s">
        <v>56</v>
      </c>
      <c r="AP1617" s="4" t="s">
        <v>56</v>
      </c>
      <c r="AQ1617" s="4" t="s">
        <v>56</v>
      </c>
      <c r="AR1617" s="4" t="s">
        <v>56</v>
      </c>
      <c r="AS1617" s="4" t="s">
        <v>56</v>
      </c>
      <c r="AT1617" s="21" t="s">
        <v>55</v>
      </c>
      <c r="AU1617" s="4" t="s">
        <v>54</v>
      </c>
      <c r="AV1617" s="4" t="s">
        <v>55</v>
      </c>
      <c r="AW1617" s="4" t="s">
        <v>54</v>
      </c>
    </row>
    <row r="1618" ht="22.5" customHeight="true">
      <c r="A1618" s="20" t="s">
        <v>17368</v>
      </c>
      <c r="B1618" s="4" t="s">
        <v>17369</v>
      </c>
      <c r="C1618" s="4" t="s">
        <v>52</v>
      </c>
      <c r="D1618" s="4" t="s">
        <v>12086</v>
      </c>
      <c r="E1618" s="4" t="s">
        <v>54</v>
      </c>
      <c r="F1618" s="21" t="n">
        <v>1.0</v>
      </c>
      <c r="G1618" s="21" t="n">
        <v>67.87</v>
      </c>
      <c r="H1618" s="21" t="n">
        <v>39.62</v>
      </c>
      <c r="I1618" s="21" t="n">
        <v>-17.54</v>
      </c>
      <c r="J1618" s="21" t="n">
        <v>-39.62</v>
      </c>
      <c r="K1618" s="21" t="s">
        <v>55</v>
      </c>
      <c r="L1618" s="21" t="n">
        <v>50.33</v>
      </c>
      <c r="M1618" s="4" t="s">
        <v>56</v>
      </c>
      <c r="N1618" s="4" t="s">
        <v>96</v>
      </c>
      <c r="O1618" s="4" t="s">
        <v>3516</v>
      </c>
      <c r="P1618" s="4" t="s">
        <v>17370</v>
      </c>
      <c r="Q1618" s="4" t="s">
        <v>17371</v>
      </c>
      <c r="R1618" s="4" t="s">
        <v>56</v>
      </c>
      <c r="S1618" s="21" t="n">
        <v>67.87</v>
      </c>
      <c r="T1618" s="21" t="s">
        <v>60</v>
      </c>
      <c r="U1618" s="4" t="s">
        <v>82</v>
      </c>
      <c r="V1618" s="4" t="s">
        <v>17372</v>
      </c>
      <c r="W1618" s="4" t="s">
        <v>17373</v>
      </c>
      <c r="X1618" s="4" t="s">
        <v>17374</v>
      </c>
      <c r="Y1618" s="4" t="s">
        <v>56</v>
      </c>
      <c r="Z1618" s="4" t="s">
        <v>17372</v>
      </c>
      <c r="AA1618" s="4" t="s">
        <v>17375</v>
      </c>
      <c r="AB1618" s="4" t="s">
        <v>17376</v>
      </c>
      <c r="AC1618" s="4" t="s">
        <v>17377</v>
      </c>
      <c r="AD1618" s="4" t="s">
        <v>2436</v>
      </c>
      <c r="AE1618" s="4" t="s">
        <v>17378</v>
      </c>
      <c r="AF1618" s="4" t="s">
        <v>68</v>
      </c>
      <c r="AG1618" s="4" t="s">
        <v>89</v>
      </c>
      <c r="AH1618" s="4" t="s">
        <v>16246</v>
      </c>
      <c r="AI1618" s="4" t="s">
        <v>17379</v>
      </c>
      <c r="AJ1618" s="4" t="s">
        <v>72</v>
      </c>
      <c r="AK1618" s="4" t="s">
        <v>17380</v>
      </c>
      <c r="AL1618" s="4" t="s">
        <v>56</v>
      </c>
      <c r="AM1618" s="21" t="s">
        <v>56</v>
      </c>
      <c r="AN1618" s="4" t="s">
        <v>56</v>
      </c>
      <c r="AO1618" s="4" t="s">
        <v>56</v>
      </c>
      <c r="AP1618" s="4" t="s">
        <v>56</v>
      </c>
      <c r="AQ1618" s="4" t="s">
        <v>56</v>
      </c>
      <c r="AR1618" s="4" t="s">
        <v>56</v>
      </c>
      <c r="AS1618" s="4" t="s">
        <v>56</v>
      </c>
      <c r="AT1618" s="21" t="s">
        <v>55</v>
      </c>
      <c r="AU1618" s="4" t="s">
        <v>54</v>
      </c>
      <c r="AV1618" s="4" t="s">
        <v>55</v>
      </c>
      <c r="AW1618" s="4" t="s">
        <v>54</v>
      </c>
    </row>
    <row r="1619" ht="22.5" customHeight="true">
      <c r="A1619" s="20" t="s">
        <v>17381</v>
      </c>
      <c r="B1619" s="4" t="s">
        <v>17382</v>
      </c>
      <c r="C1619" s="4" t="s">
        <v>52</v>
      </c>
      <c r="D1619" s="4" t="s">
        <v>16761</v>
      </c>
      <c r="E1619" s="4" t="s">
        <v>54</v>
      </c>
      <c r="F1619" s="21" t="n">
        <v>1.0</v>
      </c>
      <c r="G1619" s="21" t="n">
        <v>62.7</v>
      </c>
      <c r="H1619" s="21" t="n">
        <v>22.05</v>
      </c>
      <c r="I1619" s="21" t="n">
        <v>-16.66</v>
      </c>
      <c r="J1619" s="21" t="n">
        <v>-22.05</v>
      </c>
      <c r="K1619" s="21" t="s">
        <v>55</v>
      </c>
      <c r="L1619" s="21" t="n">
        <v>46.04</v>
      </c>
      <c r="M1619" s="4" t="s">
        <v>56</v>
      </c>
      <c r="N1619" s="4" t="s">
        <v>96</v>
      </c>
      <c r="O1619" s="4" t="s">
        <v>247</v>
      </c>
      <c r="P1619" s="4" t="s">
        <v>248</v>
      </c>
      <c r="Q1619" s="4" t="s">
        <v>249</v>
      </c>
      <c r="R1619" s="4" t="s">
        <v>56</v>
      </c>
      <c r="S1619" s="21" t="n">
        <v>62.7</v>
      </c>
      <c r="T1619" s="21" t="s">
        <v>60</v>
      </c>
      <c r="U1619" s="4" t="s">
        <v>61</v>
      </c>
      <c r="V1619" s="4" t="s">
        <v>56</v>
      </c>
      <c r="W1619" s="4" t="s">
        <v>56</v>
      </c>
      <c r="X1619" s="4" t="s">
        <v>56</v>
      </c>
      <c r="Y1619" s="4" t="s">
        <v>56</v>
      </c>
      <c r="Z1619" s="4" t="s">
        <v>17383</v>
      </c>
      <c r="AA1619" s="4" t="s">
        <v>17384</v>
      </c>
      <c r="AB1619" s="4" t="s">
        <v>17385</v>
      </c>
      <c r="AC1619" s="4" t="s">
        <v>17386</v>
      </c>
      <c r="AD1619" s="4" t="s">
        <v>106</v>
      </c>
      <c r="AE1619" s="4" t="s">
        <v>17387</v>
      </c>
      <c r="AF1619" s="4" t="s">
        <v>68</v>
      </c>
      <c r="AG1619" s="4" t="s">
        <v>69</v>
      </c>
      <c r="AH1619" s="4" t="s">
        <v>17388</v>
      </c>
      <c r="AI1619" s="4" t="s">
        <v>17389</v>
      </c>
      <c r="AJ1619" s="4" t="s">
        <v>72</v>
      </c>
      <c r="AK1619" s="4" t="s">
        <v>17390</v>
      </c>
      <c r="AL1619" s="4" t="s">
        <v>56</v>
      </c>
      <c r="AM1619" s="21" t="s">
        <v>56</v>
      </c>
      <c r="AN1619" s="4" t="s">
        <v>56</v>
      </c>
      <c r="AO1619" s="4" t="s">
        <v>56</v>
      </c>
      <c r="AP1619" s="4" t="s">
        <v>56</v>
      </c>
      <c r="AQ1619" s="4" t="s">
        <v>56</v>
      </c>
      <c r="AR1619" s="4" t="s">
        <v>56</v>
      </c>
      <c r="AS1619" s="4" t="s">
        <v>56</v>
      </c>
      <c r="AT1619" s="21" t="s">
        <v>55</v>
      </c>
      <c r="AU1619" s="4" t="s">
        <v>54</v>
      </c>
      <c r="AV1619" s="4" t="s">
        <v>55</v>
      </c>
      <c r="AW1619" s="4" t="s">
        <v>54</v>
      </c>
    </row>
    <row r="1620" ht="22.5" customHeight="true">
      <c r="A1620" s="20" t="s">
        <v>17391</v>
      </c>
      <c r="B1620" s="4" t="s">
        <v>17392</v>
      </c>
      <c r="C1620" s="4" t="s">
        <v>52</v>
      </c>
      <c r="D1620" s="4" t="s">
        <v>15069</v>
      </c>
      <c r="E1620" s="4" t="s">
        <v>54</v>
      </c>
      <c r="F1620" s="21" t="n">
        <v>1.0</v>
      </c>
      <c r="G1620" s="21" t="n">
        <v>57.64</v>
      </c>
      <c r="H1620" s="21" t="n">
        <v>19.95</v>
      </c>
      <c r="I1620" s="21" t="n">
        <v>-15.8</v>
      </c>
      <c r="J1620" s="21" t="n">
        <v>-19.95</v>
      </c>
      <c r="K1620" s="21" t="s">
        <v>55</v>
      </c>
      <c r="L1620" s="21" t="n">
        <v>41.84</v>
      </c>
      <c r="M1620" s="4" t="s">
        <v>56</v>
      </c>
      <c r="N1620" s="4" t="s">
        <v>56</v>
      </c>
      <c r="O1620" s="4" t="s">
        <v>232</v>
      </c>
      <c r="P1620" s="4" t="s">
        <v>233</v>
      </c>
      <c r="Q1620" s="4" t="s">
        <v>234</v>
      </c>
      <c r="R1620" s="4" t="s">
        <v>56</v>
      </c>
      <c r="S1620" s="21" t="n">
        <v>57.64</v>
      </c>
      <c r="T1620" s="21" t="s">
        <v>60</v>
      </c>
      <c r="U1620" s="4" t="s">
        <v>82</v>
      </c>
      <c r="V1620" s="4" t="s">
        <v>17393</v>
      </c>
      <c r="W1620" s="4" t="s">
        <v>17394</v>
      </c>
      <c r="X1620" s="4" t="s">
        <v>17395</v>
      </c>
      <c r="Y1620" s="4" t="s">
        <v>56</v>
      </c>
      <c r="Z1620" s="4" t="s">
        <v>17393</v>
      </c>
      <c r="AA1620" s="4" t="s">
        <v>17396</v>
      </c>
      <c r="AB1620" s="4" t="s">
        <v>17397</v>
      </c>
      <c r="AC1620" s="4" t="s">
        <v>17398</v>
      </c>
      <c r="AD1620" s="4" t="s">
        <v>139</v>
      </c>
      <c r="AE1620" s="4" t="s">
        <v>17399</v>
      </c>
      <c r="AF1620" s="4" t="s">
        <v>68</v>
      </c>
      <c r="AG1620" s="4" t="s">
        <v>89</v>
      </c>
      <c r="AH1620" s="4" t="s">
        <v>17400</v>
      </c>
      <c r="AI1620" s="4" t="s">
        <v>17401</v>
      </c>
      <c r="AJ1620" s="4" t="s">
        <v>72</v>
      </c>
      <c r="AK1620" s="4" t="s">
        <v>17402</v>
      </c>
      <c r="AL1620" s="4" t="s">
        <v>56</v>
      </c>
      <c r="AM1620" s="21" t="s">
        <v>56</v>
      </c>
      <c r="AN1620" s="4" t="s">
        <v>56</v>
      </c>
      <c r="AO1620" s="4" t="s">
        <v>56</v>
      </c>
      <c r="AP1620" s="4" t="s">
        <v>56</v>
      </c>
      <c r="AQ1620" s="4" t="s">
        <v>56</v>
      </c>
      <c r="AR1620" s="4" t="s">
        <v>56</v>
      </c>
      <c r="AS1620" s="4" t="s">
        <v>56</v>
      </c>
      <c r="AT1620" s="21" t="s">
        <v>55</v>
      </c>
      <c r="AU1620" s="4" t="s">
        <v>54</v>
      </c>
      <c r="AV1620" s="4" t="s">
        <v>55</v>
      </c>
      <c r="AW1620" s="4" t="s">
        <v>54</v>
      </c>
    </row>
    <row r="1621" ht="22.5" customHeight="true">
      <c r="A1621" s="20" t="s">
        <v>17403</v>
      </c>
      <c r="B1621" s="4" t="s">
        <v>17404</v>
      </c>
      <c r="C1621" s="4" t="s">
        <v>52</v>
      </c>
      <c r="D1621" s="4" t="s">
        <v>16761</v>
      </c>
      <c r="E1621" s="4" t="s">
        <v>54</v>
      </c>
      <c r="F1621" s="21" t="n">
        <v>1.0</v>
      </c>
      <c r="G1621" s="21" t="n">
        <v>62.7</v>
      </c>
      <c r="H1621" s="21" t="n">
        <v>16.57</v>
      </c>
      <c r="I1621" s="21" t="n">
        <v>-16.66</v>
      </c>
      <c r="J1621" s="21" t="n">
        <v>-16.57</v>
      </c>
      <c r="K1621" s="21" t="s">
        <v>55</v>
      </c>
      <c r="L1621" s="21" t="n">
        <v>46.04</v>
      </c>
      <c r="M1621" s="4" t="s">
        <v>56</v>
      </c>
      <c r="N1621" s="4" t="s">
        <v>96</v>
      </c>
      <c r="O1621" s="4" t="s">
        <v>247</v>
      </c>
      <c r="P1621" s="4" t="s">
        <v>248</v>
      </c>
      <c r="Q1621" s="4" t="s">
        <v>249</v>
      </c>
      <c r="R1621" s="4" t="s">
        <v>56</v>
      </c>
      <c r="S1621" s="21" t="n">
        <v>62.7</v>
      </c>
      <c r="T1621" s="21" t="s">
        <v>60</v>
      </c>
      <c r="U1621" s="4" t="s">
        <v>61</v>
      </c>
      <c r="V1621" s="4" t="s">
        <v>56</v>
      </c>
      <c r="W1621" s="4" t="s">
        <v>56</v>
      </c>
      <c r="X1621" s="4" t="s">
        <v>56</v>
      </c>
      <c r="Y1621" s="4" t="s">
        <v>56</v>
      </c>
      <c r="Z1621" s="4" t="s">
        <v>17405</v>
      </c>
      <c r="AA1621" s="4" t="s">
        <v>17406</v>
      </c>
      <c r="AB1621" s="4" t="s">
        <v>17407</v>
      </c>
      <c r="AC1621" s="4" t="s">
        <v>17408</v>
      </c>
      <c r="AD1621" s="4" t="s">
        <v>66</v>
      </c>
      <c r="AE1621" s="4" t="s">
        <v>17409</v>
      </c>
      <c r="AF1621" s="4" t="s">
        <v>68</v>
      </c>
      <c r="AG1621" s="4" t="s">
        <v>69</v>
      </c>
      <c r="AH1621" s="4" t="s">
        <v>17410</v>
      </c>
      <c r="AI1621" s="4" t="s">
        <v>16768</v>
      </c>
      <c r="AJ1621" s="4" t="s">
        <v>72</v>
      </c>
      <c r="AK1621" s="4" t="s">
        <v>17411</v>
      </c>
      <c r="AL1621" s="4" t="s">
        <v>56</v>
      </c>
      <c r="AM1621" s="21" t="s">
        <v>56</v>
      </c>
      <c r="AN1621" s="4" t="s">
        <v>56</v>
      </c>
      <c r="AO1621" s="4" t="s">
        <v>56</v>
      </c>
      <c r="AP1621" s="4" t="s">
        <v>56</v>
      </c>
      <c r="AQ1621" s="4" t="s">
        <v>56</v>
      </c>
      <c r="AR1621" s="4" t="s">
        <v>56</v>
      </c>
      <c r="AS1621" s="4" t="s">
        <v>56</v>
      </c>
      <c r="AT1621" s="21" t="s">
        <v>55</v>
      </c>
      <c r="AU1621" s="4" t="s">
        <v>54</v>
      </c>
      <c r="AV1621" s="4" t="s">
        <v>55</v>
      </c>
      <c r="AW1621" s="4" t="s">
        <v>54</v>
      </c>
    </row>
    <row r="1622" ht="22.5" customHeight="true">
      <c r="A1622" s="20" t="s">
        <v>17412</v>
      </c>
      <c r="B1622" s="4" t="s">
        <v>17413</v>
      </c>
      <c r="C1622" s="4" t="s">
        <v>52</v>
      </c>
      <c r="D1622" s="4" t="s">
        <v>14210</v>
      </c>
      <c r="E1622" s="4" t="s">
        <v>54</v>
      </c>
      <c r="F1622" s="21" t="n">
        <v>2.0</v>
      </c>
      <c r="G1622" s="21" t="n">
        <v>90.28</v>
      </c>
      <c r="H1622" s="21" t="s">
        <v>55</v>
      </c>
      <c r="I1622" s="21" t="n">
        <v>-27.34</v>
      </c>
      <c r="J1622" s="21" t="s">
        <v>55</v>
      </c>
      <c r="K1622" s="21" t="s">
        <v>55</v>
      </c>
      <c r="L1622" s="21" t="n">
        <v>62.94</v>
      </c>
      <c r="M1622" s="4" t="s">
        <v>56</v>
      </c>
      <c r="N1622" s="4" t="s">
        <v>56</v>
      </c>
      <c r="O1622" s="4" t="s">
        <v>551</v>
      </c>
      <c r="P1622" s="4" t="s">
        <v>12131</v>
      </c>
      <c r="Q1622" s="4" t="s">
        <v>12132</v>
      </c>
      <c r="R1622" s="4" t="s">
        <v>56</v>
      </c>
      <c r="S1622" s="21" t="n">
        <v>45.14</v>
      </c>
      <c r="T1622" s="21" t="s">
        <v>60</v>
      </c>
      <c r="U1622" s="4" t="s">
        <v>82</v>
      </c>
      <c r="V1622" s="4" t="s">
        <v>17414</v>
      </c>
      <c r="W1622" s="4" t="s">
        <v>17415</v>
      </c>
      <c r="X1622" s="4" t="s">
        <v>17416</v>
      </c>
      <c r="Y1622" s="4" t="s">
        <v>56</v>
      </c>
      <c r="Z1622" s="4" t="s">
        <v>17414</v>
      </c>
      <c r="AA1622" s="4" t="s">
        <v>17417</v>
      </c>
      <c r="AB1622" s="4" t="s">
        <v>17418</v>
      </c>
      <c r="AC1622" s="4" t="s">
        <v>17419</v>
      </c>
      <c r="AD1622" s="4" t="s">
        <v>172</v>
      </c>
      <c r="AE1622" s="4" t="s">
        <v>17420</v>
      </c>
      <c r="AF1622" s="4" t="s">
        <v>68</v>
      </c>
      <c r="AG1622" s="4" t="s">
        <v>89</v>
      </c>
      <c r="AH1622" s="4" t="s">
        <v>17219</v>
      </c>
      <c r="AI1622" s="4" t="s">
        <v>15696</v>
      </c>
      <c r="AJ1622" s="4" t="s">
        <v>72</v>
      </c>
      <c r="AK1622" s="4" t="s">
        <v>17421</v>
      </c>
      <c r="AL1622" s="4" t="s">
        <v>56</v>
      </c>
      <c r="AM1622" s="21" t="s">
        <v>56</v>
      </c>
      <c r="AN1622" s="4" t="s">
        <v>56</v>
      </c>
      <c r="AO1622" s="4" t="s">
        <v>56</v>
      </c>
      <c r="AP1622" s="4" t="s">
        <v>56</v>
      </c>
      <c r="AQ1622" s="4" t="s">
        <v>56</v>
      </c>
      <c r="AR1622" s="4" t="s">
        <v>56</v>
      </c>
      <c r="AS1622" s="4" t="s">
        <v>56</v>
      </c>
      <c r="AT1622" s="21" t="s">
        <v>55</v>
      </c>
      <c r="AU1622" s="4" t="s">
        <v>54</v>
      </c>
      <c r="AV1622" s="4" t="s">
        <v>55</v>
      </c>
      <c r="AW1622" s="4" t="s">
        <v>54</v>
      </c>
    </row>
    <row r="1623" ht="22.5" customHeight="true">
      <c r="A1623" s="20" t="s">
        <v>17422</v>
      </c>
      <c r="B1623" s="4" t="s">
        <v>17423</v>
      </c>
      <c r="C1623" s="4" t="s">
        <v>52</v>
      </c>
      <c r="D1623" s="4" t="s">
        <v>16761</v>
      </c>
      <c r="E1623" s="4" t="s">
        <v>96</v>
      </c>
      <c r="F1623" s="21" t="n">
        <v>1.0</v>
      </c>
      <c r="G1623" s="21" t="n">
        <v>37.0</v>
      </c>
      <c r="H1623" s="21" t="s">
        <v>55</v>
      </c>
      <c r="I1623" s="21" t="n">
        <v>-10.44</v>
      </c>
      <c r="J1623" s="21" t="s">
        <v>55</v>
      </c>
      <c r="K1623" s="21" t="s">
        <v>55</v>
      </c>
      <c r="L1623" s="21" t="n">
        <v>26.56</v>
      </c>
      <c r="M1623" s="4" t="s">
        <v>56</v>
      </c>
      <c r="N1623" s="4" t="s">
        <v>56</v>
      </c>
      <c r="O1623" s="4" t="s">
        <v>685</v>
      </c>
      <c r="P1623" s="4" t="s">
        <v>686</v>
      </c>
      <c r="Q1623" s="4" t="s">
        <v>687</v>
      </c>
      <c r="R1623" s="4" t="s">
        <v>56</v>
      </c>
      <c r="S1623" s="21" t="n">
        <v>37.0</v>
      </c>
      <c r="T1623" s="21" t="s">
        <v>117</v>
      </c>
      <c r="U1623" s="4" t="s">
        <v>61</v>
      </c>
      <c r="V1623" s="4" t="s">
        <v>56</v>
      </c>
      <c r="W1623" s="4" t="s">
        <v>56</v>
      </c>
      <c r="X1623" s="4" t="s">
        <v>56</v>
      </c>
      <c r="Y1623" s="4" t="s">
        <v>56</v>
      </c>
      <c r="Z1623" s="4" t="s">
        <v>17424</v>
      </c>
      <c r="AA1623" s="4" t="s">
        <v>17425</v>
      </c>
      <c r="AB1623" s="4" t="s">
        <v>17426</v>
      </c>
      <c r="AC1623" s="4" t="s">
        <v>1678</v>
      </c>
      <c r="AD1623" s="4" t="s">
        <v>66</v>
      </c>
      <c r="AE1623" s="4" t="s">
        <v>17427</v>
      </c>
      <c r="AF1623" s="4" t="s">
        <v>68</v>
      </c>
      <c r="AG1623" s="4" t="s">
        <v>69</v>
      </c>
      <c r="AH1623" s="4" t="s">
        <v>17428</v>
      </c>
      <c r="AI1623" s="4" t="s">
        <v>17332</v>
      </c>
      <c r="AJ1623" s="4" t="s">
        <v>72</v>
      </c>
      <c r="AK1623" s="4" t="s">
        <v>17429</v>
      </c>
      <c r="AL1623" s="4" t="s">
        <v>56</v>
      </c>
      <c r="AM1623" s="21" t="s">
        <v>56</v>
      </c>
      <c r="AN1623" s="4" t="s">
        <v>56</v>
      </c>
      <c r="AO1623" s="4" t="s">
        <v>56</v>
      </c>
      <c r="AP1623" s="4" t="s">
        <v>56</v>
      </c>
      <c r="AQ1623" s="4" t="s">
        <v>56</v>
      </c>
      <c r="AR1623" s="4" t="s">
        <v>56</v>
      </c>
      <c r="AS1623" s="4" t="s">
        <v>56</v>
      </c>
      <c r="AT1623" s="21" t="s">
        <v>55</v>
      </c>
      <c r="AU1623" s="4" t="s">
        <v>54</v>
      </c>
      <c r="AV1623" s="4" t="s">
        <v>55</v>
      </c>
      <c r="AW1623" s="4" t="s">
        <v>54</v>
      </c>
    </row>
    <row r="1624" ht="22.5" customHeight="true">
      <c r="A1624" s="20" t="s">
        <v>17430</v>
      </c>
      <c r="B1624" s="4" t="s">
        <v>17431</v>
      </c>
      <c r="C1624" s="4" t="s">
        <v>52</v>
      </c>
      <c r="D1624" s="4" t="s">
        <v>15599</v>
      </c>
      <c r="E1624" s="4" t="s">
        <v>54</v>
      </c>
      <c r="F1624" s="21" t="n">
        <v>1.0</v>
      </c>
      <c r="G1624" s="21" t="n">
        <v>70.31</v>
      </c>
      <c r="H1624" s="21" t="n">
        <v>39.1</v>
      </c>
      <c r="I1624" s="21" t="n">
        <v>-17.95</v>
      </c>
      <c r="J1624" s="21" t="n">
        <v>-39.1</v>
      </c>
      <c r="K1624" s="21" t="s">
        <v>55</v>
      </c>
      <c r="L1624" s="21" t="n">
        <v>52.36</v>
      </c>
      <c r="M1624" s="4" t="s">
        <v>56</v>
      </c>
      <c r="N1624" s="4" t="s">
        <v>96</v>
      </c>
      <c r="O1624" s="4" t="s">
        <v>158</v>
      </c>
      <c r="P1624" s="4" t="s">
        <v>836</v>
      </c>
      <c r="Q1624" s="4" t="s">
        <v>837</v>
      </c>
      <c r="R1624" s="4" t="s">
        <v>56</v>
      </c>
      <c r="S1624" s="21" t="n">
        <v>70.31</v>
      </c>
      <c r="T1624" s="21" t="s">
        <v>60</v>
      </c>
      <c r="U1624" s="4" t="s">
        <v>82</v>
      </c>
      <c r="V1624" s="4" t="s">
        <v>17432</v>
      </c>
      <c r="W1624" s="4" t="s">
        <v>17433</v>
      </c>
      <c r="X1624" s="4" t="s">
        <v>17434</v>
      </c>
      <c r="Y1624" s="4" t="s">
        <v>56</v>
      </c>
      <c r="Z1624" s="4" t="s">
        <v>17432</v>
      </c>
      <c r="AA1624" s="4" t="s">
        <v>17435</v>
      </c>
      <c r="AB1624" s="4" t="s">
        <v>17436</v>
      </c>
      <c r="AC1624" s="4" t="s">
        <v>17437</v>
      </c>
      <c r="AD1624" s="4" t="s">
        <v>1461</v>
      </c>
      <c r="AE1624" s="4" t="s">
        <v>17438</v>
      </c>
      <c r="AF1624" s="4" t="s">
        <v>68</v>
      </c>
      <c r="AG1624" s="4" t="s">
        <v>89</v>
      </c>
      <c r="AH1624" s="4" t="s">
        <v>17439</v>
      </c>
      <c r="AI1624" s="4" t="s">
        <v>17440</v>
      </c>
      <c r="AJ1624" s="4" t="s">
        <v>72</v>
      </c>
      <c r="AK1624" s="4" t="s">
        <v>17441</v>
      </c>
      <c r="AL1624" s="4" t="s">
        <v>56</v>
      </c>
      <c r="AM1624" s="21" t="s">
        <v>56</v>
      </c>
      <c r="AN1624" s="4" t="s">
        <v>56</v>
      </c>
      <c r="AO1624" s="4" t="s">
        <v>56</v>
      </c>
      <c r="AP1624" s="4" t="s">
        <v>56</v>
      </c>
      <c r="AQ1624" s="4" t="s">
        <v>56</v>
      </c>
      <c r="AR1624" s="4" t="s">
        <v>56</v>
      </c>
      <c r="AS1624" s="4" t="s">
        <v>56</v>
      </c>
      <c r="AT1624" s="21" t="s">
        <v>55</v>
      </c>
      <c r="AU1624" s="4" t="s">
        <v>54</v>
      </c>
      <c r="AV1624" s="4" t="s">
        <v>55</v>
      </c>
      <c r="AW1624" s="4" t="s">
        <v>54</v>
      </c>
    </row>
    <row r="1625" ht="22.5" customHeight="true">
      <c r="A1625" s="20" t="s">
        <v>17442</v>
      </c>
      <c r="B1625" s="4" t="s">
        <v>17443</v>
      </c>
      <c r="C1625" s="4" t="s">
        <v>52</v>
      </c>
      <c r="D1625" s="4" t="s">
        <v>15874</v>
      </c>
      <c r="E1625" s="4" t="s">
        <v>54</v>
      </c>
      <c r="F1625" s="21" t="n">
        <v>1.0</v>
      </c>
      <c r="G1625" s="21" t="n">
        <v>1097.15</v>
      </c>
      <c r="H1625" s="21" t="s">
        <v>55</v>
      </c>
      <c r="I1625" s="21" t="n">
        <v>-131.66</v>
      </c>
      <c r="J1625" s="21" t="n">
        <v>-40.95</v>
      </c>
      <c r="K1625" s="21" t="s">
        <v>55</v>
      </c>
      <c r="L1625" s="21" t="n">
        <v>924.54</v>
      </c>
      <c r="M1625" s="4" t="s">
        <v>56</v>
      </c>
      <c r="N1625" s="4" t="s">
        <v>56</v>
      </c>
      <c r="O1625" s="4" t="s">
        <v>17444</v>
      </c>
      <c r="P1625" s="4" t="s">
        <v>17445</v>
      </c>
      <c r="Q1625" s="4" t="s">
        <v>17446</v>
      </c>
      <c r="R1625" s="4" t="s">
        <v>56</v>
      </c>
      <c r="S1625" s="21" t="n">
        <v>1097.15</v>
      </c>
      <c r="T1625" s="21" t="s">
        <v>117</v>
      </c>
      <c r="U1625" s="4" t="s">
        <v>82</v>
      </c>
      <c r="V1625" s="4" t="s">
        <v>17447</v>
      </c>
      <c r="W1625" s="4" t="s">
        <v>17448</v>
      </c>
      <c r="X1625" s="4" t="s">
        <v>17449</v>
      </c>
      <c r="Y1625" s="4" t="s">
        <v>56</v>
      </c>
      <c r="Z1625" s="4" t="s">
        <v>17447</v>
      </c>
      <c r="AA1625" s="4" t="s">
        <v>17450</v>
      </c>
      <c r="AB1625" s="4" t="s">
        <v>17451</v>
      </c>
      <c r="AC1625" s="4" t="s">
        <v>13370</v>
      </c>
      <c r="AD1625" s="4" t="s">
        <v>106</v>
      </c>
      <c r="AE1625" s="4" t="s">
        <v>13371</v>
      </c>
      <c r="AF1625" s="4" t="s">
        <v>68</v>
      </c>
      <c r="AG1625" s="4" t="s">
        <v>89</v>
      </c>
      <c r="AH1625" s="4" t="s">
        <v>16734</v>
      </c>
      <c r="AI1625" s="4" t="s">
        <v>17452</v>
      </c>
      <c r="AJ1625" s="4" t="s">
        <v>72</v>
      </c>
      <c r="AK1625" s="4" t="s">
        <v>17453</v>
      </c>
      <c r="AL1625" s="4" t="s">
        <v>56</v>
      </c>
      <c r="AM1625" s="21" t="s">
        <v>56</v>
      </c>
      <c r="AN1625" s="4" t="s">
        <v>56</v>
      </c>
      <c r="AO1625" s="4" t="s">
        <v>56</v>
      </c>
      <c r="AP1625" s="4" t="s">
        <v>56</v>
      </c>
      <c r="AQ1625" s="4" t="s">
        <v>56</v>
      </c>
      <c r="AR1625" s="4" t="s">
        <v>56</v>
      </c>
      <c r="AS1625" s="4" t="s">
        <v>56</v>
      </c>
      <c r="AT1625" s="21" t="s">
        <v>55</v>
      </c>
      <c r="AU1625" s="4" t="s">
        <v>54</v>
      </c>
      <c r="AV1625" s="4" t="s">
        <v>55</v>
      </c>
      <c r="AW1625" s="4" t="s">
        <v>54</v>
      </c>
    </row>
    <row r="1626" ht="22.5" customHeight="true">
      <c r="A1626" s="20" t="s">
        <v>17454</v>
      </c>
      <c r="B1626" s="4" t="s">
        <v>17455</v>
      </c>
      <c r="C1626" s="4" t="s">
        <v>52</v>
      </c>
      <c r="D1626" s="4" t="s">
        <v>12745</v>
      </c>
      <c r="E1626" s="4" t="s">
        <v>96</v>
      </c>
      <c r="F1626" s="21" t="n">
        <v>1.0</v>
      </c>
      <c r="G1626" s="21" t="n">
        <v>232.57</v>
      </c>
      <c r="H1626" s="21" t="s">
        <v>55</v>
      </c>
      <c r="I1626" s="21" t="n">
        <v>-27.91</v>
      </c>
      <c r="J1626" s="21" t="n">
        <v>-22.95</v>
      </c>
      <c r="K1626" s="21" t="s">
        <v>55</v>
      </c>
      <c r="L1626" s="21" t="n">
        <v>181.71</v>
      </c>
      <c r="M1626" s="4" t="s">
        <v>56</v>
      </c>
      <c r="N1626" s="4" t="s">
        <v>96</v>
      </c>
      <c r="O1626" s="4" t="s">
        <v>1508</v>
      </c>
      <c r="P1626" s="4" t="s">
        <v>2199</v>
      </c>
      <c r="Q1626" s="4" t="s">
        <v>2200</v>
      </c>
      <c r="R1626" s="4" t="s">
        <v>56</v>
      </c>
      <c r="S1626" s="21" t="n">
        <v>232.57</v>
      </c>
      <c r="T1626" s="21" t="s">
        <v>117</v>
      </c>
      <c r="U1626" s="4" t="s">
        <v>82</v>
      </c>
      <c r="V1626" s="4" t="s">
        <v>17456</v>
      </c>
      <c r="W1626" s="4" t="s">
        <v>17457</v>
      </c>
      <c r="X1626" s="4" t="s">
        <v>17458</v>
      </c>
      <c r="Y1626" s="4" t="s">
        <v>56</v>
      </c>
      <c r="Z1626" s="4" t="s">
        <v>17456</v>
      </c>
      <c r="AA1626" s="4" t="s">
        <v>17459</v>
      </c>
      <c r="AB1626" s="4" t="s">
        <v>17460</v>
      </c>
      <c r="AC1626" s="4" t="s">
        <v>17461</v>
      </c>
      <c r="AD1626" s="4" t="s">
        <v>17462</v>
      </c>
      <c r="AE1626" s="4" t="s">
        <v>17463</v>
      </c>
      <c r="AF1626" s="4" t="s">
        <v>68</v>
      </c>
      <c r="AG1626" s="4" t="s">
        <v>89</v>
      </c>
      <c r="AH1626" s="4" t="s">
        <v>17464</v>
      </c>
      <c r="AI1626" s="4" t="s">
        <v>17465</v>
      </c>
      <c r="AJ1626" s="4" t="s">
        <v>72</v>
      </c>
      <c r="AK1626" s="4" t="s">
        <v>17466</v>
      </c>
      <c r="AL1626" s="4" t="s">
        <v>56</v>
      </c>
      <c r="AM1626" s="21" t="s">
        <v>56</v>
      </c>
      <c r="AN1626" s="4" t="s">
        <v>56</v>
      </c>
      <c r="AO1626" s="4" t="s">
        <v>56</v>
      </c>
      <c r="AP1626" s="4" t="s">
        <v>56</v>
      </c>
      <c r="AQ1626" s="4" t="s">
        <v>56</v>
      </c>
      <c r="AR1626" s="4" t="s">
        <v>56</v>
      </c>
      <c r="AS1626" s="4" t="s">
        <v>56</v>
      </c>
      <c r="AT1626" s="21" t="s">
        <v>55</v>
      </c>
      <c r="AU1626" s="4" t="s">
        <v>54</v>
      </c>
      <c r="AV1626" s="4" t="s">
        <v>55</v>
      </c>
      <c r="AW1626" s="4" t="s">
        <v>54</v>
      </c>
    </row>
    <row r="1627" ht="22.5" customHeight="true">
      <c r="A1627" s="20" t="s">
        <v>17467</v>
      </c>
      <c r="B1627" s="4" t="s">
        <v>17468</v>
      </c>
      <c r="C1627" s="4" t="s">
        <v>52</v>
      </c>
      <c r="D1627" s="4" t="s">
        <v>16761</v>
      </c>
      <c r="E1627" s="4" t="s">
        <v>54</v>
      </c>
      <c r="F1627" s="21" t="n">
        <v>1.0</v>
      </c>
      <c r="G1627" s="21" t="n">
        <v>39.91</v>
      </c>
      <c r="H1627" s="21" t="n">
        <v>15.9</v>
      </c>
      <c r="I1627" s="21" t="n">
        <v>-12.78</v>
      </c>
      <c r="J1627" s="21" t="s">
        <v>55</v>
      </c>
      <c r="K1627" s="21" t="s">
        <v>55</v>
      </c>
      <c r="L1627" s="21" t="n">
        <v>43.03</v>
      </c>
      <c r="M1627" s="4" t="s">
        <v>56</v>
      </c>
      <c r="N1627" s="4" t="s">
        <v>56</v>
      </c>
      <c r="O1627" s="4" t="s">
        <v>7323</v>
      </c>
      <c r="P1627" s="4" t="s">
        <v>10631</v>
      </c>
      <c r="Q1627" s="4" t="s">
        <v>10632</v>
      </c>
      <c r="R1627" s="4" t="s">
        <v>56</v>
      </c>
      <c r="S1627" s="21" t="n">
        <v>39.91</v>
      </c>
      <c r="T1627" s="21" t="s">
        <v>60</v>
      </c>
      <c r="U1627" s="4" t="s">
        <v>82</v>
      </c>
      <c r="V1627" s="4" t="s">
        <v>13592</v>
      </c>
      <c r="W1627" s="4" t="s">
        <v>13593</v>
      </c>
      <c r="X1627" s="4" t="s">
        <v>13594</v>
      </c>
      <c r="Y1627" s="4" t="s">
        <v>56</v>
      </c>
      <c r="Z1627" s="4" t="s">
        <v>13592</v>
      </c>
      <c r="AA1627" s="4" t="s">
        <v>13595</v>
      </c>
      <c r="AB1627" s="4" t="s">
        <v>13596</v>
      </c>
      <c r="AC1627" s="4" t="s">
        <v>9129</v>
      </c>
      <c r="AD1627" s="4" t="s">
        <v>66</v>
      </c>
      <c r="AE1627" s="4" t="s">
        <v>13597</v>
      </c>
      <c r="AF1627" s="4" t="s">
        <v>68</v>
      </c>
      <c r="AG1627" s="4" t="s">
        <v>341</v>
      </c>
      <c r="AH1627" s="4" t="s">
        <v>17469</v>
      </c>
      <c r="AI1627" s="4" t="s">
        <v>17470</v>
      </c>
      <c r="AJ1627" s="4" t="s">
        <v>4344</v>
      </c>
      <c r="AK1627" s="4" t="s">
        <v>17471</v>
      </c>
      <c r="AL1627" s="4" t="s">
        <v>56</v>
      </c>
      <c r="AM1627" s="21" t="s">
        <v>56</v>
      </c>
      <c r="AN1627" s="4" t="s">
        <v>56</v>
      </c>
      <c r="AO1627" s="4" t="s">
        <v>56</v>
      </c>
      <c r="AP1627" s="4" t="s">
        <v>56</v>
      </c>
      <c r="AQ1627" s="4" t="s">
        <v>56</v>
      </c>
      <c r="AR1627" s="4" t="s">
        <v>56</v>
      </c>
      <c r="AS1627" s="4" t="s">
        <v>56</v>
      </c>
      <c r="AT1627" s="21" t="s">
        <v>55</v>
      </c>
      <c r="AU1627" s="4" t="s">
        <v>54</v>
      </c>
      <c r="AV1627" s="4" t="s">
        <v>55</v>
      </c>
      <c r="AW1627" s="4" t="s">
        <v>54</v>
      </c>
    </row>
    <row r="1628" ht="22.5" customHeight="true">
      <c r="A1628" s="20" t="s">
        <v>17472</v>
      </c>
      <c r="B1628" s="4" t="s">
        <v>17473</v>
      </c>
      <c r="C1628" s="4" t="s">
        <v>8000</v>
      </c>
      <c r="D1628" s="4" t="s">
        <v>17474</v>
      </c>
      <c r="E1628" s="4" t="s">
        <v>96</v>
      </c>
      <c r="F1628" s="21" t="n">
        <v>1.0</v>
      </c>
      <c r="G1628" s="21" t="n">
        <v>82.69</v>
      </c>
      <c r="H1628" s="21" t="s">
        <v>55</v>
      </c>
      <c r="I1628" s="21" t="n">
        <v>-9.92</v>
      </c>
      <c r="J1628" s="21" t="n">
        <v>-21.45</v>
      </c>
      <c r="K1628" s="21" t="n">
        <v>-51.32</v>
      </c>
      <c r="L1628" s="21" t="n">
        <v>0.0</v>
      </c>
      <c r="M1628" s="4" t="s">
        <v>56</v>
      </c>
      <c r="N1628" s="4" t="s">
        <v>56</v>
      </c>
      <c r="O1628" s="4" t="s">
        <v>17475</v>
      </c>
      <c r="P1628" s="4" t="s">
        <v>17476</v>
      </c>
      <c r="Q1628" s="4" t="s">
        <v>17477</v>
      </c>
      <c r="R1628" s="4" t="s">
        <v>56</v>
      </c>
      <c r="S1628" s="21" t="n">
        <v>82.69</v>
      </c>
      <c r="T1628" s="21" t="s">
        <v>117</v>
      </c>
      <c r="U1628" s="4" t="s">
        <v>82</v>
      </c>
      <c r="V1628" s="4" t="s">
        <v>147</v>
      </c>
      <c r="W1628" s="4" t="s">
        <v>17478</v>
      </c>
      <c r="X1628" s="4" t="s">
        <v>17479</v>
      </c>
      <c r="Y1628" s="4" t="s">
        <v>56</v>
      </c>
      <c r="Z1628" s="4" t="s">
        <v>147</v>
      </c>
      <c r="AA1628" s="4" t="s">
        <v>17480</v>
      </c>
      <c r="AB1628" s="4" t="s">
        <v>56</v>
      </c>
      <c r="AC1628" s="4" t="s">
        <v>17481</v>
      </c>
      <c r="AD1628" s="4" t="s">
        <v>66</v>
      </c>
      <c r="AE1628" s="4" t="s">
        <v>17482</v>
      </c>
      <c r="AF1628" s="4" t="s">
        <v>68</v>
      </c>
      <c r="AG1628" s="4" t="s">
        <v>89</v>
      </c>
      <c r="AH1628" s="4" t="s">
        <v>56</v>
      </c>
      <c r="AI1628" s="4" t="s">
        <v>56</v>
      </c>
      <c r="AJ1628" s="4" t="s">
        <v>72</v>
      </c>
      <c r="AK1628" s="4" t="s">
        <v>56</v>
      </c>
      <c r="AL1628" s="4" t="s">
        <v>56</v>
      </c>
      <c r="AM1628" s="21" t="s">
        <v>56</v>
      </c>
      <c r="AN1628" s="4" t="s">
        <v>56</v>
      </c>
      <c r="AO1628" s="4" t="s">
        <v>56</v>
      </c>
      <c r="AP1628" s="4" t="s">
        <v>56</v>
      </c>
      <c r="AQ1628" s="4" t="s">
        <v>56</v>
      </c>
      <c r="AR1628" s="4" t="s">
        <v>56</v>
      </c>
      <c r="AS1628" s="4" t="s">
        <v>56</v>
      </c>
      <c r="AT1628" s="21" t="s">
        <v>55</v>
      </c>
      <c r="AU1628" s="4" t="s">
        <v>54</v>
      </c>
      <c r="AV1628" s="4" t="s">
        <v>55</v>
      </c>
      <c r="AW1628" s="4" t="s">
        <v>54</v>
      </c>
    </row>
    <row r="1629" ht="22.5" customHeight="true">
      <c r="A1629" s="20" t="s">
        <v>17483</v>
      </c>
      <c r="B1629" s="4" t="s">
        <v>17484</v>
      </c>
      <c r="C1629" s="4" t="s">
        <v>52</v>
      </c>
      <c r="D1629" s="4" t="s">
        <v>16761</v>
      </c>
      <c r="E1629" s="4" t="s">
        <v>54</v>
      </c>
      <c r="F1629" s="21" t="n">
        <v>2.0</v>
      </c>
      <c r="G1629" s="21" t="n">
        <v>265.06</v>
      </c>
      <c r="H1629" s="21" t="n">
        <v>0.89</v>
      </c>
      <c r="I1629" s="21" t="n">
        <v>-45.06</v>
      </c>
      <c r="J1629" s="21" t="s">
        <v>55</v>
      </c>
      <c r="K1629" s="21" t="s">
        <v>55</v>
      </c>
      <c r="L1629" s="21" t="n">
        <v>220.89</v>
      </c>
      <c r="M1629" s="4" t="s">
        <v>56</v>
      </c>
      <c r="N1629" s="4" t="s">
        <v>96</v>
      </c>
      <c r="O1629" s="4" t="s">
        <v>4048</v>
      </c>
      <c r="P1629" s="4" t="s">
        <v>4049</v>
      </c>
      <c r="Q1629" s="4" t="s">
        <v>4050</v>
      </c>
      <c r="R1629" s="4" t="s">
        <v>56</v>
      </c>
      <c r="S1629" s="21" t="n">
        <v>132.53</v>
      </c>
      <c r="T1629" s="21" t="s">
        <v>60</v>
      </c>
      <c r="U1629" s="4" t="s">
        <v>82</v>
      </c>
      <c r="V1629" s="4" t="s">
        <v>17485</v>
      </c>
      <c r="W1629" s="4" t="s">
        <v>17486</v>
      </c>
      <c r="X1629" s="4" t="s">
        <v>17487</v>
      </c>
      <c r="Y1629" s="4" t="s">
        <v>56</v>
      </c>
      <c r="Z1629" s="4" t="s">
        <v>17485</v>
      </c>
      <c r="AA1629" s="4" t="s">
        <v>17488</v>
      </c>
      <c r="AB1629" s="4" t="s">
        <v>17489</v>
      </c>
      <c r="AC1629" s="4" t="s">
        <v>66</v>
      </c>
      <c r="AD1629" s="4" t="s">
        <v>66</v>
      </c>
      <c r="AE1629" s="4" t="s">
        <v>17490</v>
      </c>
      <c r="AF1629" s="4" t="s">
        <v>68</v>
      </c>
      <c r="AG1629" s="4" t="s">
        <v>341</v>
      </c>
      <c r="AH1629" s="4" t="s">
        <v>17491</v>
      </c>
      <c r="AI1629" s="4" t="s">
        <v>17242</v>
      </c>
      <c r="AJ1629" s="4" t="s">
        <v>4344</v>
      </c>
      <c r="AK1629" s="4" t="s">
        <v>17492</v>
      </c>
      <c r="AL1629" s="4" t="s">
        <v>56</v>
      </c>
      <c r="AM1629" s="21" t="s">
        <v>56</v>
      </c>
      <c r="AN1629" s="4" t="s">
        <v>56</v>
      </c>
      <c r="AO1629" s="4" t="s">
        <v>56</v>
      </c>
      <c r="AP1629" s="4" t="s">
        <v>56</v>
      </c>
      <c r="AQ1629" s="4" t="s">
        <v>56</v>
      </c>
      <c r="AR1629" s="4" t="s">
        <v>56</v>
      </c>
      <c r="AS1629" s="4" t="s">
        <v>56</v>
      </c>
      <c r="AT1629" s="21" t="s">
        <v>55</v>
      </c>
      <c r="AU1629" s="4" t="s">
        <v>54</v>
      </c>
      <c r="AV1629" s="4" t="s">
        <v>55</v>
      </c>
      <c r="AW1629" s="4" t="s">
        <v>54</v>
      </c>
    </row>
    <row r="1630" ht="22.5" customHeight="true">
      <c r="A1630" s="20" t="s">
        <v>17493</v>
      </c>
      <c r="B1630" s="4" t="s">
        <v>17494</v>
      </c>
      <c r="C1630" s="4" t="s">
        <v>52</v>
      </c>
      <c r="D1630" s="4" t="s">
        <v>16761</v>
      </c>
      <c r="E1630" s="4" t="s">
        <v>96</v>
      </c>
      <c r="F1630" s="21" t="n">
        <v>1.0</v>
      </c>
      <c r="G1630" s="21" t="n">
        <v>62.7</v>
      </c>
      <c r="H1630" s="21" t="n">
        <v>7.88</v>
      </c>
      <c r="I1630" s="21" t="n">
        <v>-16.66</v>
      </c>
      <c r="J1630" s="21" t="n">
        <v>-7.88</v>
      </c>
      <c r="K1630" s="21" t="s">
        <v>55</v>
      </c>
      <c r="L1630" s="21" t="n">
        <v>46.04</v>
      </c>
      <c r="M1630" s="4" t="s">
        <v>56</v>
      </c>
      <c r="N1630" s="4" t="s">
        <v>96</v>
      </c>
      <c r="O1630" s="4" t="s">
        <v>247</v>
      </c>
      <c r="P1630" s="4" t="s">
        <v>248</v>
      </c>
      <c r="Q1630" s="4" t="s">
        <v>249</v>
      </c>
      <c r="R1630" s="4" t="s">
        <v>56</v>
      </c>
      <c r="S1630" s="21" t="n">
        <v>62.7</v>
      </c>
      <c r="T1630" s="21" t="s">
        <v>60</v>
      </c>
      <c r="U1630" s="4" t="s">
        <v>61</v>
      </c>
      <c r="V1630" s="4" t="s">
        <v>56</v>
      </c>
      <c r="W1630" s="4" t="s">
        <v>56</v>
      </c>
      <c r="X1630" s="4" t="s">
        <v>56</v>
      </c>
      <c r="Y1630" s="4" t="s">
        <v>56</v>
      </c>
      <c r="Z1630" s="4" t="s">
        <v>17495</v>
      </c>
      <c r="AA1630" s="4" t="s">
        <v>17496</v>
      </c>
      <c r="AB1630" s="4" t="s">
        <v>17497</v>
      </c>
      <c r="AC1630" s="4" t="s">
        <v>66</v>
      </c>
      <c r="AD1630" s="4" t="s">
        <v>66</v>
      </c>
      <c r="AE1630" s="4" t="s">
        <v>17498</v>
      </c>
      <c r="AF1630" s="4" t="s">
        <v>68</v>
      </c>
      <c r="AG1630" s="4" t="s">
        <v>69</v>
      </c>
      <c r="AH1630" s="4" t="s">
        <v>17301</v>
      </c>
      <c r="AI1630" s="4" t="s">
        <v>17499</v>
      </c>
      <c r="AJ1630" s="4" t="s">
        <v>72</v>
      </c>
      <c r="AK1630" s="4" t="s">
        <v>17500</v>
      </c>
      <c r="AL1630" s="4" t="s">
        <v>56</v>
      </c>
      <c r="AM1630" s="21" t="s">
        <v>56</v>
      </c>
      <c r="AN1630" s="4" t="s">
        <v>56</v>
      </c>
      <c r="AO1630" s="4" t="s">
        <v>56</v>
      </c>
      <c r="AP1630" s="4" t="s">
        <v>56</v>
      </c>
      <c r="AQ1630" s="4" t="s">
        <v>56</v>
      </c>
      <c r="AR1630" s="4" t="s">
        <v>56</v>
      </c>
      <c r="AS1630" s="4" t="s">
        <v>56</v>
      </c>
      <c r="AT1630" s="21" t="s">
        <v>55</v>
      </c>
      <c r="AU1630" s="4" t="s">
        <v>54</v>
      </c>
      <c r="AV1630" s="4" t="s">
        <v>55</v>
      </c>
      <c r="AW1630" s="4" t="s">
        <v>54</v>
      </c>
    </row>
    <row r="1631" ht="22.5" customHeight="true">
      <c r="A1631" s="20" t="s">
        <v>17501</v>
      </c>
      <c r="B1631" s="4" t="s">
        <v>17502</v>
      </c>
      <c r="C1631" s="4" t="s">
        <v>52</v>
      </c>
      <c r="D1631" s="4" t="s">
        <v>16761</v>
      </c>
      <c r="E1631" s="4" t="s">
        <v>96</v>
      </c>
      <c r="F1631" s="21" t="n">
        <v>1.0</v>
      </c>
      <c r="G1631" s="21" t="n">
        <v>62.7</v>
      </c>
      <c r="H1631" s="21" t="n">
        <v>13.45</v>
      </c>
      <c r="I1631" s="21" t="n">
        <v>-16.66</v>
      </c>
      <c r="J1631" s="21" t="n">
        <v>-13.45</v>
      </c>
      <c r="K1631" s="21" t="s">
        <v>55</v>
      </c>
      <c r="L1631" s="21" t="n">
        <v>46.04</v>
      </c>
      <c r="M1631" s="4" t="s">
        <v>56</v>
      </c>
      <c r="N1631" s="4" t="s">
        <v>96</v>
      </c>
      <c r="O1631" s="4" t="s">
        <v>247</v>
      </c>
      <c r="P1631" s="4" t="s">
        <v>248</v>
      </c>
      <c r="Q1631" s="4" t="s">
        <v>249</v>
      </c>
      <c r="R1631" s="4" t="s">
        <v>56</v>
      </c>
      <c r="S1631" s="21" t="n">
        <v>62.7</v>
      </c>
      <c r="T1631" s="21" t="s">
        <v>60</v>
      </c>
      <c r="U1631" s="4" t="s">
        <v>61</v>
      </c>
      <c r="V1631" s="4" t="s">
        <v>56</v>
      </c>
      <c r="W1631" s="4" t="s">
        <v>56</v>
      </c>
      <c r="X1631" s="4" t="s">
        <v>56</v>
      </c>
      <c r="Y1631" s="4" t="s">
        <v>56</v>
      </c>
      <c r="Z1631" s="4" t="s">
        <v>17503</v>
      </c>
      <c r="AA1631" s="4" t="s">
        <v>17504</v>
      </c>
      <c r="AB1631" s="4" t="s">
        <v>17505</v>
      </c>
      <c r="AC1631" s="4" t="s">
        <v>748</v>
      </c>
      <c r="AD1631" s="4" t="s">
        <v>66</v>
      </c>
      <c r="AE1631" s="4" t="s">
        <v>17506</v>
      </c>
      <c r="AF1631" s="4" t="s">
        <v>68</v>
      </c>
      <c r="AG1631" s="4" t="s">
        <v>69</v>
      </c>
      <c r="AH1631" s="4" t="s">
        <v>17507</v>
      </c>
      <c r="AI1631" s="4" t="s">
        <v>17508</v>
      </c>
      <c r="AJ1631" s="4" t="s">
        <v>72</v>
      </c>
      <c r="AK1631" s="4" t="s">
        <v>17509</v>
      </c>
      <c r="AL1631" s="4" t="s">
        <v>56</v>
      </c>
      <c r="AM1631" s="21" t="s">
        <v>56</v>
      </c>
      <c r="AN1631" s="4" t="s">
        <v>56</v>
      </c>
      <c r="AO1631" s="4" t="s">
        <v>56</v>
      </c>
      <c r="AP1631" s="4" t="s">
        <v>56</v>
      </c>
      <c r="AQ1631" s="4" t="s">
        <v>56</v>
      </c>
      <c r="AR1631" s="4" t="s">
        <v>56</v>
      </c>
      <c r="AS1631" s="4" t="s">
        <v>56</v>
      </c>
      <c r="AT1631" s="21" t="s">
        <v>55</v>
      </c>
      <c r="AU1631" s="4" t="s">
        <v>54</v>
      </c>
      <c r="AV1631" s="4" t="s">
        <v>55</v>
      </c>
      <c r="AW1631" s="4" t="s">
        <v>54</v>
      </c>
    </row>
    <row r="1632" ht="22.5" customHeight="true">
      <c r="A1632" s="20" t="s">
        <v>17510</v>
      </c>
      <c r="B1632" s="4" t="s">
        <v>17511</v>
      </c>
      <c r="C1632" s="4" t="s">
        <v>52</v>
      </c>
      <c r="D1632" s="4" t="s">
        <v>15874</v>
      </c>
      <c r="E1632" s="4" t="s">
        <v>96</v>
      </c>
      <c r="F1632" s="21" t="n">
        <v>1.0</v>
      </c>
      <c r="G1632" s="21" t="n">
        <v>82.64</v>
      </c>
      <c r="H1632" s="21" t="s">
        <v>55</v>
      </c>
      <c r="I1632" s="21" t="n">
        <v>-9.92</v>
      </c>
      <c r="J1632" s="21" t="n">
        <v>-23.45</v>
      </c>
      <c r="K1632" s="21" t="s">
        <v>55</v>
      </c>
      <c r="L1632" s="21" t="n">
        <v>49.27</v>
      </c>
      <c r="M1632" s="4" t="s">
        <v>56</v>
      </c>
      <c r="N1632" s="4" t="s">
        <v>56</v>
      </c>
      <c r="O1632" s="4" t="s">
        <v>494</v>
      </c>
      <c r="P1632" s="4" t="s">
        <v>1662</v>
      </c>
      <c r="Q1632" s="4" t="s">
        <v>496</v>
      </c>
      <c r="R1632" s="4" t="s">
        <v>56</v>
      </c>
      <c r="S1632" s="21" t="n">
        <v>82.64</v>
      </c>
      <c r="T1632" s="21" t="s">
        <v>117</v>
      </c>
      <c r="U1632" s="4" t="s">
        <v>82</v>
      </c>
      <c r="V1632" s="4" t="s">
        <v>17512</v>
      </c>
      <c r="W1632" s="4" t="s">
        <v>17513</v>
      </c>
      <c r="X1632" s="4" t="s">
        <v>17514</v>
      </c>
      <c r="Y1632" s="4" t="s">
        <v>56</v>
      </c>
      <c r="Z1632" s="4" t="s">
        <v>17512</v>
      </c>
      <c r="AA1632" s="4" t="s">
        <v>17515</v>
      </c>
      <c r="AB1632" s="4" t="s">
        <v>17516</v>
      </c>
      <c r="AC1632" s="4" t="s">
        <v>1601</v>
      </c>
      <c r="AD1632" s="4" t="s">
        <v>210</v>
      </c>
      <c r="AE1632" s="4" t="s">
        <v>17517</v>
      </c>
      <c r="AF1632" s="4" t="s">
        <v>68</v>
      </c>
      <c r="AG1632" s="4" t="s">
        <v>89</v>
      </c>
      <c r="AH1632" s="4" t="s">
        <v>17518</v>
      </c>
      <c r="AI1632" s="4" t="s">
        <v>17519</v>
      </c>
      <c r="AJ1632" s="4" t="s">
        <v>72</v>
      </c>
      <c r="AK1632" s="4" t="s">
        <v>17520</v>
      </c>
      <c r="AL1632" s="4" t="s">
        <v>56</v>
      </c>
      <c r="AM1632" s="21" t="s">
        <v>56</v>
      </c>
      <c r="AN1632" s="4" t="s">
        <v>56</v>
      </c>
      <c r="AO1632" s="4" t="s">
        <v>56</v>
      </c>
      <c r="AP1632" s="4" t="s">
        <v>56</v>
      </c>
      <c r="AQ1632" s="4" t="s">
        <v>56</v>
      </c>
      <c r="AR1632" s="4" t="s">
        <v>56</v>
      </c>
      <c r="AS1632" s="4" t="s">
        <v>56</v>
      </c>
      <c r="AT1632" s="21" t="s">
        <v>55</v>
      </c>
      <c r="AU1632" s="4" t="s">
        <v>54</v>
      </c>
      <c r="AV1632" s="4" t="s">
        <v>55</v>
      </c>
      <c r="AW1632" s="4" t="s">
        <v>54</v>
      </c>
    </row>
    <row r="1633" ht="22.5" customHeight="true">
      <c r="A1633" s="20" t="s">
        <v>17521</v>
      </c>
      <c r="B1633" s="4" t="s">
        <v>17522</v>
      </c>
      <c r="C1633" s="4" t="s">
        <v>52</v>
      </c>
      <c r="D1633" s="4" t="s">
        <v>14210</v>
      </c>
      <c r="E1633" s="4" t="s">
        <v>54</v>
      </c>
      <c r="F1633" s="21" t="n">
        <v>1.0</v>
      </c>
      <c r="G1633" s="21" t="n">
        <v>279.9</v>
      </c>
      <c r="H1633" s="21" t="n">
        <v>14.76</v>
      </c>
      <c r="I1633" s="21" t="n">
        <v>-47.58</v>
      </c>
      <c r="J1633" s="21" t="n">
        <v>-36.21</v>
      </c>
      <c r="K1633" s="21" t="s">
        <v>55</v>
      </c>
      <c r="L1633" s="21" t="n">
        <v>210.87</v>
      </c>
      <c r="M1633" s="4" t="s">
        <v>56</v>
      </c>
      <c r="N1633" s="4" t="s">
        <v>96</v>
      </c>
      <c r="O1633" s="4" t="s">
        <v>130</v>
      </c>
      <c r="P1633" s="4" t="s">
        <v>1875</v>
      </c>
      <c r="Q1633" s="4" t="s">
        <v>132</v>
      </c>
      <c r="R1633" s="4" t="s">
        <v>56</v>
      </c>
      <c r="S1633" s="21" t="n">
        <v>279.9</v>
      </c>
      <c r="T1633" s="21" t="s">
        <v>60</v>
      </c>
      <c r="U1633" s="4" t="s">
        <v>82</v>
      </c>
      <c r="V1633" s="4" t="s">
        <v>17523</v>
      </c>
      <c r="W1633" s="4" t="s">
        <v>17524</v>
      </c>
      <c r="X1633" s="4" t="s">
        <v>17525</v>
      </c>
      <c r="Y1633" s="4" t="s">
        <v>56</v>
      </c>
      <c r="Z1633" s="4" t="s">
        <v>17523</v>
      </c>
      <c r="AA1633" s="4" t="s">
        <v>17526</v>
      </c>
      <c r="AB1633" s="4" t="s">
        <v>17527</v>
      </c>
      <c r="AC1633" s="4" t="s">
        <v>2631</v>
      </c>
      <c r="AD1633" s="4" t="s">
        <v>2207</v>
      </c>
      <c r="AE1633" s="4" t="s">
        <v>2632</v>
      </c>
      <c r="AF1633" s="4" t="s">
        <v>68</v>
      </c>
      <c r="AG1633" s="4" t="s">
        <v>89</v>
      </c>
      <c r="AH1633" s="4" t="s">
        <v>16786</v>
      </c>
      <c r="AI1633" s="4" t="s">
        <v>17528</v>
      </c>
      <c r="AJ1633" s="4" t="s">
        <v>72</v>
      </c>
      <c r="AK1633" s="4" t="s">
        <v>17529</v>
      </c>
      <c r="AL1633" s="4" t="s">
        <v>56</v>
      </c>
      <c r="AM1633" s="21" t="s">
        <v>56</v>
      </c>
      <c r="AN1633" s="4" t="s">
        <v>56</v>
      </c>
      <c r="AO1633" s="4" t="s">
        <v>56</v>
      </c>
      <c r="AP1633" s="4" t="s">
        <v>56</v>
      </c>
      <c r="AQ1633" s="4" t="s">
        <v>56</v>
      </c>
      <c r="AR1633" s="4" t="s">
        <v>56</v>
      </c>
      <c r="AS1633" s="4" t="s">
        <v>56</v>
      </c>
      <c r="AT1633" s="21" t="s">
        <v>55</v>
      </c>
      <c r="AU1633" s="4" t="s">
        <v>54</v>
      </c>
      <c r="AV1633" s="4" t="s">
        <v>55</v>
      </c>
      <c r="AW1633" s="4" t="s">
        <v>54</v>
      </c>
    </row>
    <row r="1634" ht="22.5" customHeight="true">
      <c r="A1634" s="20" t="s">
        <v>17530</v>
      </c>
      <c r="B1634" s="4" t="s">
        <v>17531</v>
      </c>
      <c r="C1634" s="4" t="s">
        <v>52</v>
      </c>
      <c r="D1634" s="4" t="s">
        <v>15599</v>
      </c>
      <c r="E1634" s="4" t="s">
        <v>96</v>
      </c>
      <c r="F1634" s="21" t="n">
        <v>1.0</v>
      </c>
      <c r="G1634" s="21" t="n">
        <v>110.57</v>
      </c>
      <c r="H1634" s="21" t="s">
        <v>55</v>
      </c>
      <c r="I1634" s="21" t="n">
        <v>-18.8</v>
      </c>
      <c r="J1634" s="21" t="n">
        <v>-21.45</v>
      </c>
      <c r="K1634" s="21" t="s">
        <v>55</v>
      </c>
      <c r="L1634" s="21" t="n">
        <v>70.32</v>
      </c>
      <c r="M1634" s="4" t="s">
        <v>56</v>
      </c>
      <c r="N1634" s="4" t="s">
        <v>96</v>
      </c>
      <c r="O1634" s="4" t="s">
        <v>963</v>
      </c>
      <c r="P1634" s="4" t="s">
        <v>17532</v>
      </c>
      <c r="Q1634" s="4" t="s">
        <v>17533</v>
      </c>
      <c r="R1634" s="4" t="s">
        <v>56</v>
      </c>
      <c r="S1634" s="21" t="n">
        <v>110.57</v>
      </c>
      <c r="T1634" s="21" t="s">
        <v>60</v>
      </c>
      <c r="U1634" s="4" t="s">
        <v>82</v>
      </c>
      <c r="V1634" s="4" t="s">
        <v>17534</v>
      </c>
      <c r="W1634" s="4" t="s">
        <v>17535</v>
      </c>
      <c r="X1634" s="4" t="s">
        <v>17536</v>
      </c>
      <c r="Y1634" s="4" t="s">
        <v>56</v>
      </c>
      <c r="Z1634" s="4" t="s">
        <v>17534</v>
      </c>
      <c r="AA1634" s="4" t="s">
        <v>17537</v>
      </c>
      <c r="AB1634" s="4" t="s">
        <v>17538</v>
      </c>
      <c r="AC1634" s="4" t="s">
        <v>2284</v>
      </c>
      <c r="AD1634" s="4" t="s">
        <v>106</v>
      </c>
      <c r="AE1634" s="4" t="s">
        <v>17539</v>
      </c>
      <c r="AF1634" s="4" t="s">
        <v>68</v>
      </c>
      <c r="AG1634" s="4" t="s">
        <v>89</v>
      </c>
      <c r="AH1634" s="4" t="s">
        <v>17540</v>
      </c>
      <c r="AI1634" s="4" t="s">
        <v>17541</v>
      </c>
      <c r="AJ1634" s="4" t="s">
        <v>72</v>
      </c>
      <c r="AK1634" s="4" t="s">
        <v>17542</v>
      </c>
      <c r="AL1634" s="4" t="s">
        <v>56</v>
      </c>
      <c r="AM1634" s="21" t="s">
        <v>56</v>
      </c>
      <c r="AN1634" s="4" t="s">
        <v>56</v>
      </c>
      <c r="AO1634" s="4" t="s">
        <v>56</v>
      </c>
      <c r="AP1634" s="4" t="s">
        <v>56</v>
      </c>
      <c r="AQ1634" s="4" t="s">
        <v>56</v>
      </c>
      <c r="AR1634" s="4" t="s">
        <v>56</v>
      </c>
      <c r="AS1634" s="4" t="s">
        <v>56</v>
      </c>
      <c r="AT1634" s="21" t="s">
        <v>55</v>
      </c>
      <c r="AU1634" s="4" t="s">
        <v>54</v>
      </c>
      <c r="AV1634" s="4" t="s">
        <v>55</v>
      </c>
      <c r="AW1634" s="4" t="s">
        <v>54</v>
      </c>
    </row>
    <row r="1635" ht="22.5" customHeight="true">
      <c r="A1635" s="20" t="s">
        <v>17543</v>
      </c>
      <c r="B1635" s="4" t="s">
        <v>17544</v>
      </c>
      <c r="C1635" s="4" t="s">
        <v>52</v>
      </c>
      <c r="D1635" s="4" t="s">
        <v>16761</v>
      </c>
      <c r="E1635" s="4" t="s">
        <v>54</v>
      </c>
      <c r="F1635" s="21" t="n">
        <v>1.0</v>
      </c>
      <c r="G1635" s="21" t="n">
        <v>62.7</v>
      </c>
      <c r="H1635" s="21" t="n">
        <v>12.99</v>
      </c>
      <c r="I1635" s="21" t="n">
        <v>-16.66</v>
      </c>
      <c r="J1635" s="21" t="n">
        <v>-12.99</v>
      </c>
      <c r="K1635" s="21" t="s">
        <v>55</v>
      </c>
      <c r="L1635" s="21" t="n">
        <v>46.04</v>
      </c>
      <c r="M1635" s="4" t="s">
        <v>56</v>
      </c>
      <c r="N1635" s="4" t="s">
        <v>56</v>
      </c>
      <c r="O1635" s="4" t="s">
        <v>247</v>
      </c>
      <c r="P1635" s="4" t="s">
        <v>248</v>
      </c>
      <c r="Q1635" s="4" t="s">
        <v>249</v>
      </c>
      <c r="R1635" s="4" t="s">
        <v>56</v>
      </c>
      <c r="S1635" s="21" t="n">
        <v>62.7</v>
      </c>
      <c r="T1635" s="21" t="s">
        <v>60</v>
      </c>
      <c r="U1635" s="4" t="s">
        <v>61</v>
      </c>
      <c r="V1635" s="4" t="s">
        <v>56</v>
      </c>
      <c r="W1635" s="4" t="s">
        <v>56</v>
      </c>
      <c r="X1635" s="4" t="s">
        <v>56</v>
      </c>
      <c r="Y1635" s="4" t="s">
        <v>56</v>
      </c>
      <c r="Z1635" s="4" t="s">
        <v>17545</v>
      </c>
      <c r="AA1635" s="4" t="s">
        <v>17546</v>
      </c>
      <c r="AB1635" s="4" t="s">
        <v>17547</v>
      </c>
      <c r="AC1635" s="4" t="s">
        <v>6449</v>
      </c>
      <c r="AD1635" s="4" t="s">
        <v>66</v>
      </c>
      <c r="AE1635" s="4" t="s">
        <v>17548</v>
      </c>
      <c r="AF1635" s="4" t="s">
        <v>68</v>
      </c>
      <c r="AG1635" s="4" t="s">
        <v>69</v>
      </c>
      <c r="AH1635" s="4" t="s">
        <v>17549</v>
      </c>
      <c r="AI1635" s="4" t="s">
        <v>17550</v>
      </c>
      <c r="AJ1635" s="4" t="s">
        <v>72</v>
      </c>
      <c r="AK1635" s="4" t="s">
        <v>17551</v>
      </c>
      <c r="AL1635" s="4" t="s">
        <v>56</v>
      </c>
      <c r="AM1635" s="21" t="s">
        <v>56</v>
      </c>
      <c r="AN1635" s="4" t="s">
        <v>56</v>
      </c>
      <c r="AO1635" s="4" t="s">
        <v>56</v>
      </c>
      <c r="AP1635" s="4" t="s">
        <v>56</v>
      </c>
      <c r="AQ1635" s="4" t="s">
        <v>56</v>
      </c>
      <c r="AR1635" s="4" t="s">
        <v>56</v>
      </c>
      <c r="AS1635" s="4" t="s">
        <v>56</v>
      </c>
      <c r="AT1635" s="21" t="s">
        <v>55</v>
      </c>
      <c r="AU1635" s="4" t="s">
        <v>54</v>
      </c>
      <c r="AV1635" s="4" t="s">
        <v>55</v>
      </c>
      <c r="AW1635" s="4" t="s">
        <v>54</v>
      </c>
    </row>
    <row r="1636" ht="22.5" customHeight="true">
      <c r="A1636" s="20" t="s">
        <v>17552</v>
      </c>
      <c r="B1636" s="4" t="s">
        <v>17553</v>
      </c>
      <c r="C1636" s="4" t="s">
        <v>52</v>
      </c>
      <c r="D1636" s="4" t="s">
        <v>15874</v>
      </c>
      <c r="E1636" s="4" t="s">
        <v>96</v>
      </c>
      <c r="F1636" s="21" t="n">
        <v>1.0</v>
      </c>
      <c r="G1636" s="21" t="n">
        <v>62.7</v>
      </c>
      <c r="H1636" s="21" t="n">
        <v>30.77</v>
      </c>
      <c r="I1636" s="21" t="n">
        <v>-16.66</v>
      </c>
      <c r="J1636" s="21" t="n">
        <v>-30.77</v>
      </c>
      <c r="K1636" s="21" t="s">
        <v>55</v>
      </c>
      <c r="L1636" s="21" t="n">
        <v>46.04</v>
      </c>
      <c r="M1636" s="4" t="s">
        <v>56</v>
      </c>
      <c r="N1636" s="4" t="s">
        <v>96</v>
      </c>
      <c r="O1636" s="4" t="s">
        <v>247</v>
      </c>
      <c r="P1636" s="4" t="s">
        <v>248</v>
      </c>
      <c r="Q1636" s="4" t="s">
        <v>249</v>
      </c>
      <c r="R1636" s="4" t="s">
        <v>56</v>
      </c>
      <c r="S1636" s="21" t="n">
        <v>62.7</v>
      </c>
      <c r="T1636" s="21" t="s">
        <v>60</v>
      </c>
      <c r="U1636" s="4" t="s">
        <v>61</v>
      </c>
      <c r="V1636" s="4" t="s">
        <v>56</v>
      </c>
      <c r="W1636" s="4" t="s">
        <v>56</v>
      </c>
      <c r="X1636" s="4" t="s">
        <v>56</v>
      </c>
      <c r="Y1636" s="4" t="s">
        <v>56</v>
      </c>
      <c r="Z1636" s="4" t="s">
        <v>17554</v>
      </c>
      <c r="AA1636" s="4" t="s">
        <v>17555</v>
      </c>
      <c r="AB1636" s="4" t="s">
        <v>17556</v>
      </c>
      <c r="AC1636" s="4" t="s">
        <v>17557</v>
      </c>
      <c r="AD1636" s="4" t="s">
        <v>1461</v>
      </c>
      <c r="AE1636" s="4" t="s">
        <v>17558</v>
      </c>
      <c r="AF1636" s="4" t="s">
        <v>68</v>
      </c>
      <c r="AG1636" s="4" t="s">
        <v>69</v>
      </c>
      <c r="AH1636" s="4" t="s">
        <v>17559</v>
      </c>
      <c r="AI1636" s="4" t="s">
        <v>17560</v>
      </c>
      <c r="AJ1636" s="4" t="s">
        <v>72</v>
      </c>
      <c r="AK1636" s="4" t="s">
        <v>17561</v>
      </c>
      <c r="AL1636" s="4" t="s">
        <v>56</v>
      </c>
      <c r="AM1636" s="21" t="s">
        <v>56</v>
      </c>
      <c r="AN1636" s="4" t="s">
        <v>56</v>
      </c>
      <c r="AO1636" s="4" t="s">
        <v>56</v>
      </c>
      <c r="AP1636" s="4" t="s">
        <v>56</v>
      </c>
      <c r="AQ1636" s="4" t="s">
        <v>56</v>
      </c>
      <c r="AR1636" s="4" t="s">
        <v>56</v>
      </c>
      <c r="AS1636" s="4" t="s">
        <v>56</v>
      </c>
      <c r="AT1636" s="21" t="s">
        <v>55</v>
      </c>
      <c r="AU1636" s="4" t="s">
        <v>54</v>
      </c>
      <c r="AV1636" s="4" t="s">
        <v>55</v>
      </c>
      <c r="AW1636" s="4" t="s">
        <v>54</v>
      </c>
    </row>
    <row r="1637" ht="22.5" customHeight="true">
      <c r="A1637" s="20" t="s">
        <v>17562</v>
      </c>
      <c r="B1637" s="4" t="s">
        <v>17563</v>
      </c>
      <c r="C1637" s="4" t="s">
        <v>52</v>
      </c>
      <c r="D1637" s="4" t="s">
        <v>16761</v>
      </c>
      <c r="E1637" s="4" t="s">
        <v>54</v>
      </c>
      <c r="F1637" s="21" t="n">
        <v>1.0</v>
      </c>
      <c r="G1637" s="21" t="n">
        <v>62.7</v>
      </c>
      <c r="H1637" s="21" t="n">
        <v>13.45</v>
      </c>
      <c r="I1637" s="21" t="n">
        <v>-16.66</v>
      </c>
      <c r="J1637" s="21" t="n">
        <v>-13.45</v>
      </c>
      <c r="K1637" s="21" t="s">
        <v>55</v>
      </c>
      <c r="L1637" s="21" t="n">
        <v>46.04</v>
      </c>
      <c r="M1637" s="4" t="s">
        <v>56</v>
      </c>
      <c r="N1637" s="4" t="s">
        <v>96</v>
      </c>
      <c r="O1637" s="4" t="s">
        <v>247</v>
      </c>
      <c r="P1637" s="4" t="s">
        <v>248</v>
      </c>
      <c r="Q1637" s="4" t="s">
        <v>249</v>
      </c>
      <c r="R1637" s="4" t="s">
        <v>56</v>
      </c>
      <c r="S1637" s="21" t="n">
        <v>62.7</v>
      </c>
      <c r="T1637" s="21" t="s">
        <v>60</v>
      </c>
      <c r="U1637" s="4" t="s">
        <v>61</v>
      </c>
      <c r="V1637" s="4" t="s">
        <v>56</v>
      </c>
      <c r="W1637" s="4" t="s">
        <v>56</v>
      </c>
      <c r="X1637" s="4" t="s">
        <v>56</v>
      </c>
      <c r="Y1637" s="4" t="s">
        <v>56</v>
      </c>
      <c r="Z1637" s="4" t="s">
        <v>17564</v>
      </c>
      <c r="AA1637" s="4" t="s">
        <v>17565</v>
      </c>
      <c r="AB1637" s="4" t="s">
        <v>17566</v>
      </c>
      <c r="AC1637" s="4" t="s">
        <v>361</v>
      </c>
      <c r="AD1637" s="4" t="s">
        <v>66</v>
      </c>
      <c r="AE1637" s="4" t="s">
        <v>17567</v>
      </c>
      <c r="AF1637" s="4" t="s">
        <v>68</v>
      </c>
      <c r="AG1637" s="4" t="s">
        <v>69</v>
      </c>
      <c r="AH1637" s="4" t="s">
        <v>17568</v>
      </c>
      <c r="AI1637" s="4" t="s">
        <v>17569</v>
      </c>
      <c r="AJ1637" s="4" t="s">
        <v>72</v>
      </c>
      <c r="AK1637" s="4" t="s">
        <v>17570</v>
      </c>
      <c r="AL1637" s="4" t="s">
        <v>56</v>
      </c>
      <c r="AM1637" s="21" t="s">
        <v>56</v>
      </c>
      <c r="AN1637" s="4" t="s">
        <v>56</v>
      </c>
      <c r="AO1637" s="4" t="s">
        <v>56</v>
      </c>
      <c r="AP1637" s="4" t="s">
        <v>56</v>
      </c>
      <c r="AQ1637" s="4" t="s">
        <v>56</v>
      </c>
      <c r="AR1637" s="4" t="s">
        <v>56</v>
      </c>
      <c r="AS1637" s="4" t="s">
        <v>56</v>
      </c>
      <c r="AT1637" s="21" t="s">
        <v>55</v>
      </c>
      <c r="AU1637" s="4" t="s">
        <v>54</v>
      </c>
      <c r="AV1637" s="4" t="s">
        <v>55</v>
      </c>
      <c r="AW1637" s="4" t="s">
        <v>54</v>
      </c>
    </row>
    <row r="1638" ht="22.5" customHeight="true">
      <c r="A1638" s="20" t="s">
        <v>17571</v>
      </c>
      <c r="B1638" s="4" t="s">
        <v>17572</v>
      </c>
      <c r="C1638" s="4" t="s">
        <v>52</v>
      </c>
      <c r="D1638" s="4" t="s">
        <v>15874</v>
      </c>
      <c r="E1638" s="4" t="s">
        <v>54</v>
      </c>
      <c r="F1638" s="21" t="n">
        <v>1.0</v>
      </c>
      <c r="G1638" s="21" t="n">
        <v>62.7</v>
      </c>
      <c r="H1638" s="21" t="n">
        <v>22.05</v>
      </c>
      <c r="I1638" s="21" t="n">
        <v>-16.66</v>
      </c>
      <c r="J1638" s="21" t="n">
        <v>-22.05</v>
      </c>
      <c r="K1638" s="21" t="s">
        <v>55</v>
      </c>
      <c r="L1638" s="21" t="n">
        <v>46.04</v>
      </c>
      <c r="M1638" s="4" t="s">
        <v>56</v>
      </c>
      <c r="N1638" s="4" t="s">
        <v>96</v>
      </c>
      <c r="O1638" s="4" t="s">
        <v>247</v>
      </c>
      <c r="P1638" s="4" t="s">
        <v>248</v>
      </c>
      <c r="Q1638" s="4" t="s">
        <v>249</v>
      </c>
      <c r="R1638" s="4" t="s">
        <v>56</v>
      </c>
      <c r="S1638" s="21" t="n">
        <v>62.7</v>
      </c>
      <c r="T1638" s="21" t="s">
        <v>60</v>
      </c>
      <c r="U1638" s="4" t="s">
        <v>61</v>
      </c>
      <c r="V1638" s="4" t="s">
        <v>56</v>
      </c>
      <c r="W1638" s="4" t="s">
        <v>56</v>
      </c>
      <c r="X1638" s="4" t="s">
        <v>56</v>
      </c>
      <c r="Y1638" s="4" t="s">
        <v>56</v>
      </c>
      <c r="Z1638" s="4" t="s">
        <v>17573</v>
      </c>
      <c r="AA1638" s="4" t="s">
        <v>17574</v>
      </c>
      <c r="AB1638" s="4" t="s">
        <v>17575</v>
      </c>
      <c r="AC1638" s="4" t="s">
        <v>17576</v>
      </c>
      <c r="AD1638" s="4" t="s">
        <v>106</v>
      </c>
      <c r="AE1638" s="4" t="s">
        <v>17577</v>
      </c>
      <c r="AF1638" s="4" t="s">
        <v>68</v>
      </c>
      <c r="AG1638" s="4" t="s">
        <v>69</v>
      </c>
      <c r="AH1638" s="4" t="s">
        <v>17578</v>
      </c>
      <c r="AI1638" s="4" t="s">
        <v>17579</v>
      </c>
      <c r="AJ1638" s="4" t="s">
        <v>72</v>
      </c>
      <c r="AK1638" s="4" t="s">
        <v>17580</v>
      </c>
      <c r="AL1638" s="4" t="s">
        <v>56</v>
      </c>
      <c r="AM1638" s="21" t="s">
        <v>56</v>
      </c>
      <c r="AN1638" s="4" t="s">
        <v>56</v>
      </c>
      <c r="AO1638" s="4" t="s">
        <v>56</v>
      </c>
      <c r="AP1638" s="4" t="s">
        <v>56</v>
      </c>
      <c r="AQ1638" s="4" t="s">
        <v>56</v>
      </c>
      <c r="AR1638" s="4" t="s">
        <v>56</v>
      </c>
      <c r="AS1638" s="4" t="s">
        <v>56</v>
      </c>
      <c r="AT1638" s="21" t="s">
        <v>55</v>
      </c>
      <c r="AU1638" s="4" t="s">
        <v>54</v>
      </c>
      <c r="AV1638" s="4" t="s">
        <v>55</v>
      </c>
      <c r="AW1638" s="4" t="s">
        <v>54</v>
      </c>
    </row>
    <row r="1639" ht="22.5" customHeight="true">
      <c r="A1639" s="20" t="s">
        <v>17581</v>
      </c>
      <c r="B1639" s="4" t="s">
        <v>17582</v>
      </c>
      <c r="C1639" s="4" t="s">
        <v>52</v>
      </c>
      <c r="D1639" s="4" t="s">
        <v>15599</v>
      </c>
      <c r="E1639" s="4" t="s">
        <v>96</v>
      </c>
      <c r="F1639" s="21" t="n">
        <v>1.0</v>
      </c>
      <c r="G1639" s="21" t="n">
        <v>62.7</v>
      </c>
      <c r="H1639" s="21" t="n">
        <v>1.42</v>
      </c>
      <c r="I1639" s="21" t="n">
        <v>-16.66</v>
      </c>
      <c r="J1639" s="21" t="n">
        <v>-1.42</v>
      </c>
      <c r="K1639" s="21" t="s">
        <v>55</v>
      </c>
      <c r="L1639" s="21" t="n">
        <v>46.04</v>
      </c>
      <c r="M1639" s="4" t="s">
        <v>56</v>
      </c>
      <c r="N1639" s="4" t="s">
        <v>56</v>
      </c>
      <c r="O1639" s="4" t="s">
        <v>57</v>
      </c>
      <c r="P1639" s="4" t="s">
        <v>5908</v>
      </c>
      <c r="Q1639" s="4" t="s">
        <v>2506</v>
      </c>
      <c r="R1639" s="4" t="s">
        <v>56</v>
      </c>
      <c r="S1639" s="21" t="n">
        <v>62.7</v>
      </c>
      <c r="T1639" s="21" t="s">
        <v>60</v>
      </c>
      <c r="U1639" s="4" t="s">
        <v>61</v>
      </c>
      <c r="V1639" s="4" t="s">
        <v>56</v>
      </c>
      <c r="W1639" s="4" t="s">
        <v>56</v>
      </c>
      <c r="X1639" s="4" t="s">
        <v>56</v>
      </c>
      <c r="Y1639" s="4" t="s">
        <v>56</v>
      </c>
      <c r="Z1639" s="4" t="s">
        <v>17583</v>
      </c>
      <c r="AA1639" s="4" t="s">
        <v>17584</v>
      </c>
      <c r="AB1639" s="4" t="s">
        <v>17585</v>
      </c>
      <c r="AC1639" s="4" t="s">
        <v>17586</v>
      </c>
      <c r="AD1639" s="4" t="s">
        <v>270</v>
      </c>
      <c r="AE1639" s="4" t="s">
        <v>17587</v>
      </c>
      <c r="AF1639" s="4" t="s">
        <v>68</v>
      </c>
      <c r="AG1639" s="4" t="s">
        <v>69</v>
      </c>
      <c r="AH1639" s="4" t="s">
        <v>17588</v>
      </c>
      <c r="AI1639" s="4" t="s">
        <v>17589</v>
      </c>
      <c r="AJ1639" s="4" t="s">
        <v>72</v>
      </c>
      <c r="AK1639" s="4" t="s">
        <v>17590</v>
      </c>
      <c r="AL1639" s="4" t="s">
        <v>56</v>
      </c>
      <c r="AM1639" s="21" t="s">
        <v>56</v>
      </c>
      <c r="AN1639" s="4" t="s">
        <v>56</v>
      </c>
      <c r="AO1639" s="4" t="s">
        <v>56</v>
      </c>
      <c r="AP1639" s="4" t="s">
        <v>56</v>
      </c>
      <c r="AQ1639" s="4" t="s">
        <v>56</v>
      </c>
      <c r="AR1639" s="4" t="s">
        <v>56</v>
      </c>
      <c r="AS1639" s="4" t="s">
        <v>56</v>
      </c>
      <c r="AT1639" s="21" t="s">
        <v>55</v>
      </c>
      <c r="AU1639" s="4" t="s">
        <v>54</v>
      </c>
      <c r="AV1639" s="4" t="s">
        <v>55</v>
      </c>
      <c r="AW1639" s="4" t="s">
        <v>54</v>
      </c>
    </row>
    <row r="1640" ht="22.5" customHeight="true">
      <c r="A1640" s="20" t="s">
        <v>17591</v>
      </c>
      <c r="B1640" s="4" t="s">
        <v>17592</v>
      </c>
      <c r="C1640" s="4" t="s">
        <v>52</v>
      </c>
      <c r="D1640" s="4" t="s">
        <v>15874</v>
      </c>
      <c r="E1640" s="4" t="s">
        <v>54</v>
      </c>
      <c r="F1640" s="21" t="n">
        <v>1.0</v>
      </c>
      <c r="G1640" s="21" t="n">
        <v>27.16</v>
      </c>
      <c r="H1640" s="21" t="n">
        <v>15.1</v>
      </c>
      <c r="I1640" s="21" t="n">
        <v>-9.26</v>
      </c>
      <c r="J1640" s="21" t="n">
        <v>-15.1</v>
      </c>
      <c r="K1640" s="21" t="s">
        <v>55</v>
      </c>
      <c r="L1640" s="21" t="n">
        <v>17.9</v>
      </c>
      <c r="M1640" s="4" t="s">
        <v>56</v>
      </c>
      <c r="N1640" s="4" t="s">
        <v>56</v>
      </c>
      <c r="O1640" s="4" t="s">
        <v>17593</v>
      </c>
      <c r="P1640" s="4" t="s">
        <v>17594</v>
      </c>
      <c r="Q1640" s="4" t="s">
        <v>17595</v>
      </c>
      <c r="R1640" s="4" t="s">
        <v>56</v>
      </c>
      <c r="S1640" s="21" t="n">
        <v>27.16</v>
      </c>
      <c r="T1640" s="21" t="s">
        <v>117</v>
      </c>
      <c r="U1640" s="4" t="s">
        <v>82</v>
      </c>
      <c r="V1640" s="4" t="s">
        <v>17596</v>
      </c>
      <c r="W1640" s="4" t="s">
        <v>17597</v>
      </c>
      <c r="X1640" s="4" t="s">
        <v>17598</v>
      </c>
      <c r="Y1640" s="4" t="s">
        <v>56</v>
      </c>
      <c r="Z1640" s="4" t="s">
        <v>17596</v>
      </c>
      <c r="AA1640" s="4" t="s">
        <v>17599</v>
      </c>
      <c r="AB1640" s="4" t="s">
        <v>17600</v>
      </c>
      <c r="AC1640" s="4" t="s">
        <v>16458</v>
      </c>
      <c r="AD1640" s="4" t="s">
        <v>448</v>
      </c>
      <c r="AE1640" s="4" t="s">
        <v>17601</v>
      </c>
      <c r="AF1640" s="4" t="s">
        <v>68</v>
      </c>
      <c r="AG1640" s="4" t="s">
        <v>89</v>
      </c>
      <c r="AH1640" s="4" t="s">
        <v>17602</v>
      </c>
      <c r="AI1640" s="4" t="s">
        <v>17603</v>
      </c>
      <c r="AJ1640" s="4" t="s">
        <v>72</v>
      </c>
      <c r="AK1640" s="4" t="s">
        <v>17604</v>
      </c>
      <c r="AL1640" s="4" t="s">
        <v>17605</v>
      </c>
      <c r="AM1640" s="21" t="s">
        <v>56</v>
      </c>
      <c r="AN1640" s="4" t="s">
        <v>56</v>
      </c>
      <c r="AO1640" s="4" t="s">
        <v>56</v>
      </c>
      <c r="AP1640" s="4" t="s">
        <v>56</v>
      </c>
      <c r="AQ1640" s="4" t="s">
        <v>56</v>
      </c>
      <c r="AR1640" s="4" t="s">
        <v>56</v>
      </c>
      <c r="AS1640" s="4" t="s">
        <v>56</v>
      </c>
      <c r="AT1640" s="21" t="s">
        <v>55</v>
      </c>
      <c r="AU1640" s="4" t="s">
        <v>54</v>
      </c>
      <c r="AV1640" s="4" t="s">
        <v>55</v>
      </c>
      <c r="AW1640" s="4" t="s">
        <v>54</v>
      </c>
    </row>
    <row r="1641" ht="22.5" customHeight="true">
      <c r="A1641" s="20" t="s">
        <v>17606</v>
      </c>
      <c r="B1641" s="4" t="s">
        <v>17607</v>
      </c>
      <c r="C1641" s="4" t="s">
        <v>52</v>
      </c>
      <c r="D1641" s="4" t="s">
        <v>17608</v>
      </c>
      <c r="E1641" s="4" t="s">
        <v>96</v>
      </c>
      <c r="F1641" s="21" t="n">
        <v>1.0</v>
      </c>
      <c r="G1641" s="21" t="n">
        <v>62.7</v>
      </c>
      <c r="H1641" s="21" t="s">
        <v>55</v>
      </c>
      <c r="I1641" s="21" t="n">
        <v>-16.66</v>
      </c>
      <c r="J1641" s="21" t="s">
        <v>55</v>
      </c>
      <c r="K1641" s="21" t="s">
        <v>55</v>
      </c>
      <c r="L1641" s="21" t="n">
        <v>46.04</v>
      </c>
      <c r="M1641" s="4" t="s">
        <v>56</v>
      </c>
      <c r="N1641" s="4" t="s">
        <v>96</v>
      </c>
      <c r="O1641" s="4" t="s">
        <v>203</v>
      </c>
      <c r="P1641" s="4" t="s">
        <v>204</v>
      </c>
      <c r="Q1641" s="4" t="s">
        <v>205</v>
      </c>
      <c r="R1641" s="4" t="s">
        <v>56</v>
      </c>
      <c r="S1641" s="21" t="n">
        <v>62.7</v>
      </c>
      <c r="T1641" s="21" t="s">
        <v>60</v>
      </c>
      <c r="U1641" s="4" t="s">
        <v>61</v>
      </c>
      <c r="V1641" s="4" t="s">
        <v>56</v>
      </c>
      <c r="W1641" s="4" t="s">
        <v>56</v>
      </c>
      <c r="X1641" s="4" t="s">
        <v>56</v>
      </c>
      <c r="Y1641" s="4" t="s">
        <v>56</v>
      </c>
      <c r="Z1641" s="4" t="s">
        <v>17609</v>
      </c>
      <c r="AA1641" s="4" t="s">
        <v>17610</v>
      </c>
      <c r="AB1641" s="4" t="s">
        <v>17611</v>
      </c>
      <c r="AC1641" s="4" t="s">
        <v>14453</v>
      </c>
      <c r="AD1641" s="4" t="s">
        <v>448</v>
      </c>
      <c r="AE1641" s="4" t="s">
        <v>17612</v>
      </c>
      <c r="AF1641" s="4" t="s">
        <v>68</v>
      </c>
      <c r="AG1641" s="4" t="s">
        <v>69</v>
      </c>
      <c r="AH1641" s="4" t="s">
        <v>17613</v>
      </c>
      <c r="AI1641" s="4" t="s">
        <v>17614</v>
      </c>
      <c r="AJ1641" s="4" t="s">
        <v>72</v>
      </c>
      <c r="AK1641" s="4" t="s">
        <v>17615</v>
      </c>
      <c r="AL1641" s="4" t="s">
        <v>56</v>
      </c>
      <c r="AM1641" s="21" t="s">
        <v>56</v>
      </c>
      <c r="AN1641" s="4" t="s">
        <v>56</v>
      </c>
      <c r="AO1641" s="4" t="s">
        <v>56</v>
      </c>
      <c r="AP1641" s="4" t="s">
        <v>56</v>
      </c>
      <c r="AQ1641" s="4" t="s">
        <v>56</v>
      </c>
      <c r="AR1641" s="4" t="s">
        <v>56</v>
      </c>
      <c r="AS1641" s="4" t="s">
        <v>56</v>
      </c>
      <c r="AT1641" s="21" t="s">
        <v>55</v>
      </c>
      <c r="AU1641" s="4" t="s">
        <v>54</v>
      </c>
      <c r="AV1641" s="4" t="s">
        <v>55</v>
      </c>
      <c r="AW1641" s="4" t="s">
        <v>54</v>
      </c>
    </row>
    <row r="1642" ht="22.5" customHeight="true">
      <c r="A1642" s="20" t="s">
        <v>17616</v>
      </c>
      <c r="B1642" s="4" t="s">
        <v>17617</v>
      </c>
      <c r="C1642" s="4" t="s">
        <v>52</v>
      </c>
      <c r="D1642" s="4" t="s">
        <v>15874</v>
      </c>
      <c r="E1642" s="4" t="s">
        <v>54</v>
      </c>
      <c r="F1642" s="21" t="n">
        <v>1.0</v>
      </c>
      <c r="G1642" s="21" t="n">
        <v>25.32</v>
      </c>
      <c r="H1642" s="21" t="n">
        <v>18.2</v>
      </c>
      <c r="I1642" s="21" t="n">
        <v>-9.04</v>
      </c>
      <c r="J1642" s="21" t="n">
        <v>-18.2</v>
      </c>
      <c r="K1642" s="21" t="s">
        <v>55</v>
      </c>
      <c r="L1642" s="21" t="n">
        <v>16.28</v>
      </c>
      <c r="M1642" s="4" t="s">
        <v>56</v>
      </c>
      <c r="N1642" s="4" t="s">
        <v>56</v>
      </c>
      <c r="O1642" s="4" t="s">
        <v>8362</v>
      </c>
      <c r="P1642" s="4" t="s">
        <v>8363</v>
      </c>
      <c r="Q1642" s="4" t="s">
        <v>8364</v>
      </c>
      <c r="R1642" s="4" t="s">
        <v>56</v>
      </c>
      <c r="S1642" s="21" t="n">
        <v>25.32</v>
      </c>
      <c r="T1642" s="21" t="s">
        <v>117</v>
      </c>
      <c r="U1642" s="4" t="s">
        <v>82</v>
      </c>
      <c r="V1642" s="4" t="s">
        <v>17618</v>
      </c>
      <c r="W1642" s="4" t="s">
        <v>17619</v>
      </c>
      <c r="X1642" s="4" t="s">
        <v>17620</v>
      </c>
      <c r="Y1642" s="4" t="s">
        <v>56</v>
      </c>
      <c r="Z1642" s="4" t="s">
        <v>17618</v>
      </c>
      <c r="AA1642" s="4" t="s">
        <v>17621</v>
      </c>
      <c r="AB1642" s="4" t="s">
        <v>17622</v>
      </c>
      <c r="AC1642" s="4" t="s">
        <v>17623</v>
      </c>
      <c r="AD1642" s="4" t="s">
        <v>106</v>
      </c>
      <c r="AE1642" s="4" t="s">
        <v>17624</v>
      </c>
      <c r="AF1642" s="4" t="s">
        <v>68</v>
      </c>
      <c r="AG1642" s="4" t="s">
        <v>89</v>
      </c>
      <c r="AH1642" s="4" t="s">
        <v>17625</v>
      </c>
      <c r="AI1642" s="4" t="s">
        <v>17626</v>
      </c>
      <c r="AJ1642" s="4" t="s">
        <v>72</v>
      </c>
      <c r="AK1642" s="4" t="s">
        <v>17627</v>
      </c>
      <c r="AL1642" s="4" t="s">
        <v>56</v>
      </c>
      <c r="AM1642" s="21" t="s">
        <v>56</v>
      </c>
      <c r="AN1642" s="4" t="s">
        <v>56</v>
      </c>
      <c r="AO1642" s="4" t="s">
        <v>56</v>
      </c>
      <c r="AP1642" s="4" t="s">
        <v>56</v>
      </c>
      <c r="AQ1642" s="4" t="s">
        <v>56</v>
      </c>
      <c r="AR1642" s="4" t="s">
        <v>56</v>
      </c>
      <c r="AS1642" s="4" t="s">
        <v>56</v>
      </c>
      <c r="AT1642" s="21" t="s">
        <v>55</v>
      </c>
      <c r="AU1642" s="4" t="s">
        <v>54</v>
      </c>
      <c r="AV1642" s="4" t="s">
        <v>55</v>
      </c>
      <c r="AW1642" s="4" t="s">
        <v>54</v>
      </c>
    </row>
    <row r="1643" ht="22.5" customHeight="true">
      <c r="A1643" s="20" t="s">
        <v>17628</v>
      </c>
      <c r="B1643" s="4" t="s">
        <v>17629</v>
      </c>
      <c r="C1643" s="4" t="s">
        <v>52</v>
      </c>
      <c r="D1643" s="4" t="s">
        <v>16761</v>
      </c>
      <c r="E1643" s="4" t="s">
        <v>54</v>
      </c>
      <c r="F1643" s="21" t="n">
        <v>1.0</v>
      </c>
      <c r="G1643" s="21" t="n">
        <v>55.15</v>
      </c>
      <c r="H1643" s="21" t="n">
        <v>17.28</v>
      </c>
      <c r="I1643" s="21" t="n">
        <v>-12.62</v>
      </c>
      <c r="J1643" s="21" t="n">
        <v>-17.28</v>
      </c>
      <c r="K1643" s="21" t="s">
        <v>55</v>
      </c>
      <c r="L1643" s="21" t="n">
        <v>42.53</v>
      </c>
      <c r="M1643" s="4" t="s">
        <v>56</v>
      </c>
      <c r="N1643" s="4" t="s">
        <v>56</v>
      </c>
      <c r="O1643" s="4" t="s">
        <v>57</v>
      </c>
      <c r="P1643" s="4" t="s">
        <v>2505</v>
      </c>
      <c r="Q1643" s="4" t="s">
        <v>2506</v>
      </c>
      <c r="R1643" s="4" t="s">
        <v>56</v>
      </c>
      <c r="S1643" s="21" t="n">
        <v>55.15</v>
      </c>
      <c r="T1643" s="21" t="s">
        <v>117</v>
      </c>
      <c r="U1643" s="4" t="s">
        <v>82</v>
      </c>
      <c r="V1643" s="4" t="s">
        <v>17630</v>
      </c>
      <c r="W1643" s="4" t="s">
        <v>17631</v>
      </c>
      <c r="X1643" s="4" t="s">
        <v>17632</v>
      </c>
      <c r="Y1643" s="4" t="s">
        <v>56</v>
      </c>
      <c r="Z1643" s="4" t="s">
        <v>17630</v>
      </c>
      <c r="AA1643" s="4" t="s">
        <v>17633</v>
      </c>
      <c r="AB1643" s="4" t="s">
        <v>17634</v>
      </c>
      <c r="AC1643" s="4" t="s">
        <v>2605</v>
      </c>
      <c r="AD1643" s="4" t="s">
        <v>139</v>
      </c>
      <c r="AE1643" s="4" t="s">
        <v>17635</v>
      </c>
      <c r="AF1643" s="4" t="s">
        <v>68</v>
      </c>
      <c r="AG1643" s="4" t="s">
        <v>89</v>
      </c>
      <c r="AH1643" s="4" t="s">
        <v>17636</v>
      </c>
      <c r="AI1643" s="4" t="s">
        <v>17637</v>
      </c>
      <c r="AJ1643" s="4" t="s">
        <v>72</v>
      </c>
      <c r="AK1643" s="4" t="s">
        <v>17638</v>
      </c>
      <c r="AL1643" s="4" t="s">
        <v>56</v>
      </c>
      <c r="AM1643" s="21" t="s">
        <v>56</v>
      </c>
      <c r="AN1643" s="4" t="s">
        <v>56</v>
      </c>
      <c r="AO1643" s="4" t="s">
        <v>56</v>
      </c>
      <c r="AP1643" s="4" t="s">
        <v>56</v>
      </c>
      <c r="AQ1643" s="4" t="s">
        <v>56</v>
      </c>
      <c r="AR1643" s="4" t="s">
        <v>56</v>
      </c>
      <c r="AS1643" s="4" t="s">
        <v>56</v>
      </c>
      <c r="AT1643" s="21" t="s">
        <v>55</v>
      </c>
      <c r="AU1643" s="4" t="s">
        <v>54</v>
      </c>
      <c r="AV1643" s="4" t="s">
        <v>55</v>
      </c>
      <c r="AW1643" s="4" t="s">
        <v>54</v>
      </c>
    </row>
    <row r="1644" ht="22.5" customHeight="true">
      <c r="A1644" s="20" t="s">
        <v>17639</v>
      </c>
      <c r="B1644" s="4" t="s">
        <v>17640</v>
      </c>
      <c r="C1644" s="4" t="s">
        <v>52</v>
      </c>
      <c r="D1644" s="4" t="s">
        <v>15874</v>
      </c>
      <c r="E1644" s="4" t="s">
        <v>54</v>
      </c>
      <c r="F1644" s="21" t="n">
        <v>1.0</v>
      </c>
      <c r="G1644" s="21" t="n">
        <v>79.0</v>
      </c>
      <c r="H1644" s="21" t="s">
        <v>55</v>
      </c>
      <c r="I1644" s="21" t="n">
        <v>-13.43</v>
      </c>
      <c r="J1644" s="21" t="n">
        <v>-19.45</v>
      </c>
      <c r="K1644" s="21" t="s">
        <v>55</v>
      </c>
      <c r="L1644" s="21" t="n">
        <v>46.12</v>
      </c>
      <c r="M1644" s="4" t="s">
        <v>56</v>
      </c>
      <c r="N1644" s="4" t="s">
        <v>96</v>
      </c>
      <c r="O1644" s="4" t="s">
        <v>9674</v>
      </c>
      <c r="P1644" s="4" t="s">
        <v>17641</v>
      </c>
      <c r="Q1644" s="4" t="s">
        <v>9676</v>
      </c>
      <c r="R1644" s="4" t="s">
        <v>56</v>
      </c>
      <c r="S1644" s="21" t="n">
        <v>79.0</v>
      </c>
      <c r="T1644" s="21" t="s">
        <v>60</v>
      </c>
      <c r="U1644" s="4" t="s">
        <v>82</v>
      </c>
      <c r="V1644" s="4" t="s">
        <v>17642</v>
      </c>
      <c r="W1644" s="4" t="s">
        <v>17643</v>
      </c>
      <c r="X1644" s="4" t="s">
        <v>17644</v>
      </c>
      <c r="Y1644" s="4" t="s">
        <v>56</v>
      </c>
      <c r="Z1644" s="4" t="s">
        <v>17642</v>
      </c>
      <c r="AA1644" s="4" t="s">
        <v>17645</v>
      </c>
      <c r="AB1644" s="4" t="s">
        <v>17646</v>
      </c>
      <c r="AC1644" s="4" t="s">
        <v>6223</v>
      </c>
      <c r="AD1644" s="4" t="s">
        <v>106</v>
      </c>
      <c r="AE1644" s="4" t="s">
        <v>17647</v>
      </c>
      <c r="AF1644" s="4" t="s">
        <v>68</v>
      </c>
      <c r="AG1644" s="4" t="s">
        <v>89</v>
      </c>
      <c r="AH1644" s="4" t="s">
        <v>17648</v>
      </c>
      <c r="AI1644" s="4" t="s">
        <v>17649</v>
      </c>
      <c r="AJ1644" s="4" t="s">
        <v>72</v>
      </c>
      <c r="AK1644" s="4" t="s">
        <v>17650</v>
      </c>
      <c r="AL1644" s="4" t="s">
        <v>56</v>
      </c>
      <c r="AM1644" s="21" t="s">
        <v>56</v>
      </c>
      <c r="AN1644" s="4" t="s">
        <v>56</v>
      </c>
      <c r="AO1644" s="4" t="s">
        <v>56</v>
      </c>
      <c r="AP1644" s="4" t="s">
        <v>56</v>
      </c>
      <c r="AQ1644" s="4" t="s">
        <v>56</v>
      </c>
      <c r="AR1644" s="4" t="s">
        <v>56</v>
      </c>
      <c r="AS1644" s="4" t="s">
        <v>56</v>
      </c>
      <c r="AT1644" s="21" t="s">
        <v>55</v>
      </c>
      <c r="AU1644" s="4" t="s">
        <v>54</v>
      </c>
      <c r="AV1644" s="4" t="s">
        <v>55</v>
      </c>
      <c r="AW1644" s="4" t="s">
        <v>54</v>
      </c>
    </row>
    <row r="1645" ht="22.5" customHeight="true">
      <c r="A1645" s="20" t="s">
        <v>17651</v>
      </c>
      <c r="B1645" s="4" t="s">
        <v>17652</v>
      </c>
      <c r="C1645" s="4" t="s">
        <v>52</v>
      </c>
      <c r="D1645" s="4" t="s">
        <v>15874</v>
      </c>
      <c r="E1645" s="4" t="s">
        <v>96</v>
      </c>
      <c r="F1645" s="21" t="n">
        <v>1.0</v>
      </c>
      <c r="G1645" s="21" t="n">
        <v>67.22</v>
      </c>
      <c r="H1645" s="21" t="n">
        <v>7.93</v>
      </c>
      <c r="I1645" s="21" t="n">
        <v>-14.07</v>
      </c>
      <c r="J1645" s="21" t="n">
        <v>-7.93</v>
      </c>
      <c r="K1645" s="21" t="s">
        <v>55</v>
      </c>
      <c r="L1645" s="21" t="n">
        <v>53.15</v>
      </c>
      <c r="M1645" s="4" t="s">
        <v>56</v>
      </c>
      <c r="N1645" s="4" t="s">
        <v>96</v>
      </c>
      <c r="O1645" s="4" t="s">
        <v>158</v>
      </c>
      <c r="P1645" s="4" t="s">
        <v>159</v>
      </c>
      <c r="Q1645" s="4" t="s">
        <v>160</v>
      </c>
      <c r="R1645" s="4" t="s">
        <v>56</v>
      </c>
      <c r="S1645" s="21" t="n">
        <v>67.22</v>
      </c>
      <c r="T1645" s="21" t="s">
        <v>117</v>
      </c>
      <c r="U1645" s="4" t="s">
        <v>61</v>
      </c>
      <c r="V1645" s="4" t="s">
        <v>56</v>
      </c>
      <c r="W1645" s="4" t="s">
        <v>56</v>
      </c>
      <c r="X1645" s="4" t="s">
        <v>56</v>
      </c>
      <c r="Y1645" s="4" t="s">
        <v>56</v>
      </c>
      <c r="Z1645" s="4" t="s">
        <v>17653</v>
      </c>
      <c r="AA1645" s="4" t="s">
        <v>17654</v>
      </c>
      <c r="AB1645" s="4" t="s">
        <v>17655</v>
      </c>
      <c r="AC1645" s="4" t="s">
        <v>2805</v>
      </c>
      <c r="AD1645" s="4" t="s">
        <v>106</v>
      </c>
      <c r="AE1645" s="4" t="s">
        <v>2806</v>
      </c>
      <c r="AF1645" s="4" t="s">
        <v>68</v>
      </c>
      <c r="AG1645" s="4" t="s">
        <v>69</v>
      </c>
      <c r="AH1645" s="4" t="s">
        <v>17656</v>
      </c>
      <c r="AI1645" s="4" t="s">
        <v>17657</v>
      </c>
      <c r="AJ1645" s="4" t="s">
        <v>72</v>
      </c>
      <c r="AK1645" s="4" t="s">
        <v>17658</v>
      </c>
      <c r="AL1645" s="4" t="s">
        <v>56</v>
      </c>
      <c r="AM1645" s="21" t="s">
        <v>56</v>
      </c>
      <c r="AN1645" s="4" t="s">
        <v>56</v>
      </c>
      <c r="AO1645" s="4" t="s">
        <v>56</v>
      </c>
      <c r="AP1645" s="4" t="s">
        <v>56</v>
      </c>
      <c r="AQ1645" s="4" t="s">
        <v>56</v>
      </c>
      <c r="AR1645" s="4" t="s">
        <v>56</v>
      </c>
      <c r="AS1645" s="4" t="s">
        <v>56</v>
      </c>
      <c r="AT1645" s="21" t="s">
        <v>55</v>
      </c>
      <c r="AU1645" s="4" t="s">
        <v>54</v>
      </c>
      <c r="AV1645" s="4" t="s">
        <v>55</v>
      </c>
      <c r="AW1645" s="4" t="s">
        <v>54</v>
      </c>
    </row>
    <row r="1646" ht="22.5" customHeight="true">
      <c r="A1646" s="20" t="s">
        <v>17659</v>
      </c>
      <c r="B1646" s="4" t="s">
        <v>17660</v>
      </c>
      <c r="C1646" s="4" t="s">
        <v>52</v>
      </c>
      <c r="D1646" s="4" t="s">
        <v>16761</v>
      </c>
      <c r="E1646" s="4" t="s">
        <v>54</v>
      </c>
      <c r="F1646" s="21" t="n">
        <v>1.0</v>
      </c>
      <c r="G1646" s="21" t="n">
        <v>41.7</v>
      </c>
      <c r="H1646" s="21" t="n">
        <v>14.73</v>
      </c>
      <c r="I1646" s="21" t="n">
        <v>-13.09</v>
      </c>
      <c r="J1646" s="21" t="n">
        <v>-14.73</v>
      </c>
      <c r="K1646" s="21" t="s">
        <v>55</v>
      </c>
      <c r="L1646" s="21" t="n">
        <v>28.61</v>
      </c>
      <c r="M1646" s="4" t="s">
        <v>56</v>
      </c>
      <c r="N1646" s="4" t="s">
        <v>96</v>
      </c>
      <c r="O1646" s="4" t="s">
        <v>8465</v>
      </c>
      <c r="P1646" s="4" t="s">
        <v>8466</v>
      </c>
      <c r="Q1646" s="4" t="s">
        <v>8467</v>
      </c>
      <c r="R1646" s="4" t="s">
        <v>56</v>
      </c>
      <c r="S1646" s="21" t="n">
        <v>41.7</v>
      </c>
      <c r="T1646" s="21" t="s">
        <v>60</v>
      </c>
      <c r="U1646" s="4" t="s">
        <v>61</v>
      </c>
      <c r="V1646" s="4" t="s">
        <v>56</v>
      </c>
      <c r="W1646" s="4" t="s">
        <v>56</v>
      </c>
      <c r="X1646" s="4" t="s">
        <v>56</v>
      </c>
      <c r="Y1646" s="4" t="s">
        <v>56</v>
      </c>
      <c r="Z1646" s="4" t="s">
        <v>17661</v>
      </c>
      <c r="AA1646" s="4" t="s">
        <v>17662</v>
      </c>
      <c r="AB1646" s="4" t="s">
        <v>17663</v>
      </c>
      <c r="AC1646" s="4" t="s">
        <v>13162</v>
      </c>
      <c r="AD1646" s="4" t="s">
        <v>139</v>
      </c>
      <c r="AE1646" s="4" t="s">
        <v>13163</v>
      </c>
      <c r="AF1646" s="4" t="s">
        <v>68</v>
      </c>
      <c r="AG1646" s="4" t="s">
        <v>69</v>
      </c>
      <c r="AH1646" s="4" t="s">
        <v>17664</v>
      </c>
      <c r="AI1646" s="4" t="s">
        <v>17665</v>
      </c>
      <c r="AJ1646" s="4" t="s">
        <v>72</v>
      </c>
      <c r="AK1646" s="4" t="s">
        <v>17666</v>
      </c>
      <c r="AL1646" s="4" t="s">
        <v>56</v>
      </c>
      <c r="AM1646" s="21" t="s">
        <v>56</v>
      </c>
      <c r="AN1646" s="4" t="s">
        <v>56</v>
      </c>
      <c r="AO1646" s="4" t="s">
        <v>56</v>
      </c>
      <c r="AP1646" s="4" t="s">
        <v>56</v>
      </c>
      <c r="AQ1646" s="4" t="s">
        <v>56</v>
      </c>
      <c r="AR1646" s="4" t="s">
        <v>56</v>
      </c>
      <c r="AS1646" s="4" t="s">
        <v>56</v>
      </c>
      <c r="AT1646" s="21" t="s">
        <v>55</v>
      </c>
      <c r="AU1646" s="4" t="s">
        <v>54</v>
      </c>
      <c r="AV1646" s="4" t="s">
        <v>55</v>
      </c>
      <c r="AW1646" s="4" t="s">
        <v>54</v>
      </c>
    </row>
    <row r="1647" ht="22.5" customHeight="true">
      <c r="A1647" s="20" t="s">
        <v>17667</v>
      </c>
      <c r="B1647" s="4" t="s">
        <v>17668</v>
      </c>
      <c r="C1647" s="4" t="s">
        <v>52</v>
      </c>
      <c r="D1647" s="4" t="s">
        <v>15874</v>
      </c>
      <c r="E1647" s="4" t="s">
        <v>96</v>
      </c>
      <c r="F1647" s="21" t="n">
        <v>1.0</v>
      </c>
      <c r="G1647" s="21" t="n">
        <v>118.13</v>
      </c>
      <c r="H1647" s="21" t="s">
        <v>55</v>
      </c>
      <c r="I1647" s="21" t="n">
        <v>-20.08</v>
      </c>
      <c r="J1647" s="21" t="n">
        <v>-19.45</v>
      </c>
      <c r="K1647" s="21" t="s">
        <v>55</v>
      </c>
      <c r="L1647" s="21" t="n">
        <v>78.6</v>
      </c>
      <c r="M1647" s="4" t="s">
        <v>56</v>
      </c>
      <c r="N1647" s="4" t="s">
        <v>96</v>
      </c>
      <c r="O1647" s="4" t="s">
        <v>7041</v>
      </c>
      <c r="P1647" s="4" t="s">
        <v>13735</v>
      </c>
      <c r="Q1647" s="4" t="s">
        <v>13736</v>
      </c>
      <c r="R1647" s="4" t="s">
        <v>56</v>
      </c>
      <c r="S1647" s="21" t="n">
        <v>118.13</v>
      </c>
      <c r="T1647" s="21" t="s">
        <v>60</v>
      </c>
      <c r="U1647" s="4" t="s">
        <v>82</v>
      </c>
      <c r="V1647" s="4" t="s">
        <v>17669</v>
      </c>
      <c r="W1647" s="4" t="s">
        <v>17670</v>
      </c>
      <c r="X1647" s="4" t="s">
        <v>17671</v>
      </c>
      <c r="Y1647" s="4" t="s">
        <v>56</v>
      </c>
      <c r="Z1647" s="4" t="s">
        <v>17669</v>
      </c>
      <c r="AA1647" s="4" t="s">
        <v>17672</v>
      </c>
      <c r="AB1647" s="4" t="s">
        <v>17673</v>
      </c>
      <c r="AC1647" s="4" t="s">
        <v>10674</v>
      </c>
      <c r="AD1647" s="4" t="s">
        <v>66</v>
      </c>
      <c r="AE1647" s="4" t="s">
        <v>17674</v>
      </c>
      <c r="AF1647" s="4" t="s">
        <v>68</v>
      </c>
      <c r="AG1647" s="4" t="s">
        <v>89</v>
      </c>
      <c r="AH1647" s="4" t="s">
        <v>17675</v>
      </c>
      <c r="AI1647" s="4" t="s">
        <v>17676</v>
      </c>
      <c r="AJ1647" s="4" t="s">
        <v>72</v>
      </c>
      <c r="AK1647" s="4" t="s">
        <v>17677</v>
      </c>
      <c r="AL1647" s="4" t="s">
        <v>17678</v>
      </c>
      <c r="AM1647" s="21" t="s">
        <v>56</v>
      </c>
      <c r="AN1647" s="4" t="s">
        <v>56</v>
      </c>
      <c r="AO1647" s="4" t="s">
        <v>56</v>
      </c>
      <c r="AP1647" s="4" t="s">
        <v>56</v>
      </c>
      <c r="AQ1647" s="4" t="s">
        <v>56</v>
      </c>
      <c r="AR1647" s="4" t="s">
        <v>56</v>
      </c>
      <c r="AS1647" s="4" t="s">
        <v>56</v>
      </c>
      <c r="AT1647" s="21" t="s">
        <v>55</v>
      </c>
      <c r="AU1647" s="4" t="s">
        <v>54</v>
      </c>
      <c r="AV1647" s="4" t="s">
        <v>55</v>
      </c>
      <c r="AW1647" s="4" t="s">
        <v>54</v>
      </c>
    </row>
    <row r="1648" ht="22.5" customHeight="true">
      <c r="A1648" s="20" t="s">
        <v>17679</v>
      </c>
      <c r="B1648" s="4" t="s">
        <v>17680</v>
      </c>
      <c r="C1648" s="4" t="s">
        <v>52</v>
      </c>
      <c r="D1648" s="4" t="s">
        <v>13588</v>
      </c>
      <c r="E1648" s="4" t="s">
        <v>54</v>
      </c>
      <c r="F1648" s="21" t="n">
        <v>1.0</v>
      </c>
      <c r="G1648" s="21" t="n">
        <v>57.64</v>
      </c>
      <c r="H1648" s="21" t="n">
        <v>27.45</v>
      </c>
      <c r="I1648" s="21" t="n">
        <v>-15.8</v>
      </c>
      <c r="J1648" s="21" t="n">
        <v>-27.45</v>
      </c>
      <c r="K1648" s="21" t="s">
        <v>55</v>
      </c>
      <c r="L1648" s="21" t="n">
        <v>41.84</v>
      </c>
      <c r="M1648" s="4" t="s">
        <v>56</v>
      </c>
      <c r="N1648" s="4" t="s">
        <v>96</v>
      </c>
      <c r="O1648" s="4" t="s">
        <v>232</v>
      </c>
      <c r="P1648" s="4" t="s">
        <v>233</v>
      </c>
      <c r="Q1648" s="4" t="s">
        <v>234</v>
      </c>
      <c r="R1648" s="4" t="s">
        <v>56</v>
      </c>
      <c r="S1648" s="21" t="n">
        <v>57.64</v>
      </c>
      <c r="T1648" s="21" t="s">
        <v>60</v>
      </c>
      <c r="U1648" s="4" t="s">
        <v>82</v>
      </c>
      <c r="V1648" s="4" t="s">
        <v>17681</v>
      </c>
      <c r="W1648" s="4" t="s">
        <v>17682</v>
      </c>
      <c r="X1648" s="4" t="s">
        <v>17683</v>
      </c>
      <c r="Y1648" s="4" t="s">
        <v>56</v>
      </c>
      <c r="Z1648" s="4" t="s">
        <v>17681</v>
      </c>
      <c r="AA1648" s="4" t="s">
        <v>17684</v>
      </c>
      <c r="AB1648" s="4" t="s">
        <v>17685</v>
      </c>
      <c r="AC1648" s="4" t="s">
        <v>17686</v>
      </c>
      <c r="AD1648" s="4" t="s">
        <v>106</v>
      </c>
      <c r="AE1648" s="4" t="s">
        <v>17687</v>
      </c>
      <c r="AF1648" s="4" t="s">
        <v>68</v>
      </c>
      <c r="AG1648" s="4" t="s">
        <v>89</v>
      </c>
      <c r="AH1648" s="4" t="s">
        <v>17688</v>
      </c>
      <c r="AI1648" s="4" t="s">
        <v>17689</v>
      </c>
      <c r="AJ1648" s="4" t="s">
        <v>72</v>
      </c>
      <c r="AK1648" s="4" t="s">
        <v>17690</v>
      </c>
      <c r="AL1648" s="4" t="s">
        <v>56</v>
      </c>
      <c r="AM1648" s="21" t="s">
        <v>56</v>
      </c>
      <c r="AN1648" s="4" t="s">
        <v>56</v>
      </c>
      <c r="AO1648" s="4" t="s">
        <v>56</v>
      </c>
      <c r="AP1648" s="4" t="s">
        <v>56</v>
      </c>
      <c r="AQ1648" s="4" t="s">
        <v>56</v>
      </c>
      <c r="AR1648" s="4" t="s">
        <v>56</v>
      </c>
      <c r="AS1648" s="4" t="s">
        <v>56</v>
      </c>
      <c r="AT1648" s="21" t="s">
        <v>55</v>
      </c>
      <c r="AU1648" s="4" t="s">
        <v>54</v>
      </c>
      <c r="AV1648" s="4" t="s">
        <v>55</v>
      </c>
      <c r="AW1648" s="4" t="s">
        <v>54</v>
      </c>
    </row>
    <row r="1649" ht="22.5" customHeight="true">
      <c r="A1649" s="20" t="s">
        <v>17691</v>
      </c>
      <c r="B1649" s="4" t="s">
        <v>17692</v>
      </c>
      <c r="C1649" s="4" t="s">
        <v>52</v>
      </c>
      <c r="D1649" s="4" t="s">
        <v>15874</v>
      </c>
      <c r="E1649" s="4" t="s">
        <v>54</v>
      </c>
      <c r="F1649" s="21" t="n">
        <v>1.0</v>
      </c>
      <c r="G1649" s="21" t="n">
        <v>197.7</v>
      </c>
      <c r="H1649" s="21" t="s">
        <v>55</v>
      </c>
      <c r="I1649" s="21" t="n">
        <v>-23.72</v>
      </c>
      <c r="J1649" s="21" t="n">
        <v>-23.45</v>
      </c>
      <c r="K1649" s="21" t="s">
        <v>55</v>
      </c>
      <c r="L1649" s="21" t="n">
        <v>150.53</v>
      </c>
      <c r="M1649" s="4" t="s">
        <v>56</v>
      </c>
      <c r="N1649" s="4" t="s">
        <v>96</v>
      </c>
      <c r="O1649" s="4" t="s">
        <v>1251</v>
      </c>
      <c r="P1649" s="4" t="s">
        <v>1252</v>
      </c>
      <c r="Q1649" s="4" t="s">
        <v>1253</v>
      </c>
      <c r="R1649" s="4" t="s">
        <v>56</v>
      </c>
      <c r="S1649" s="21" t="n">
        <v>197.7</v>
      </c>
      <c r="T1649" s="21" t="s">
        <v>117</v>
      </c>
      <c r="U1649" s="4" t="s">
        <v>82</v>
      </c>
      <c r="V1649" s="4" t="s">
        <v>17693</v>
      </c>
      <c r="W1649" s="4" t="s">
        <v>17694</v>
      </c>
      <c r="X1649" s="4" t="s">
        <v>17695</v>
      </c>
      <c r="Y1649" s="4" t="s">
        <v>56</v>
      </c>
      <c r="Z1649" s="4" t="s">
        <v>17693</v>
      </c>
      <c r="AA1649" s="4" t="s">
        <v>17696</v>
      </c>
      <c r="AB1649" s="4" t="s">
        <v>17697</v>
      </c>
      <c r="AC1649" s="4" t="s">
        <v>3596</v>
      </c>
      <c r="AD1649" s="4" t="s">
        <v>448</v>
      </c>
      <c r="AE1649" s="4" t="s">
        <v>17698</v>
      </c>
      <c r="AF1649" s="4" t="s">
        <v>68</v>
      </c>
      <c r="AG1649" s="4" t="s">
        <v>89</v>
      </c>
      <c r="AH1649" s="4" t="s">
        <v>17699</v>
      </c>
      <c r="AI1649" s="4" t="s">
        <v>17700</v>
      </c>
      <c r="AJ1649" s="4" t="s">
        <v>72</v>
      </c>
      <c r="AK1649" s="4" t="s">
        <v>17701</v>
      </c>
      <c r="AL1649" s="4" t="s">
        <v>56</v>
      </c>
      <c r="AM1649" s="21" t="s">
        <v>56</v>
      </c>
      <c r="AN1649" s="4" t="s">
        <v>56</v>
      </c>
      <c r="AO1649" s="4" t="s">
        <v>56</v>
      </c>
      <c r="AP1649" s="4" t="s">
        <v>56</v>
      </c>
      <c r="AQ1649" s="4" t="s">
        <v>56</v>
      </c>
      <c r="AR1649" s="4" t="s">
        <v>56</v>
      </c>
      <c r="AS1649" s="4" t="s">
        <v>56</v>
      </c>
      <c r="AT1649" s="21" t="s">
        <v>55</v>
      </c>
      <c r="AU1649" s="4" t="s">
        <v>54</v>
      </c>
      <c r="AV1649" s="4" t="s">
        <v>55</v>
      </c>
      <c r="AW1649" s="4" t="s">
        <v>54</v>
      </c>
    </row>
    <row r="1650" ht="22.5" customHeight="true">
      <c r="A1650" s="20" t="s">
        <v>17702</v>
      </c>
      <c r="B1650" s="4" t="s">
        <v>17703</v>
      </c>
      <c r="C1650" s="4" t="s">
        <v>52</v>
      </c>
      <c r="D1650" s="4" t="s">
        <v>16761</v>
      </c>
      <c r="E1650" s="4" t="s">
        <v>96</v>
      </c>
      <c r="F1650" s="21" t="n">
        <v>1.0</v>
      </c>
      <c r="G1650" s="21" t="n">
        <v>58.33</v>
      </c>
      <c r="H1650" s="21" t="n">
        <v>14.46</v>
      </c>
      <c r="I1650" s="21" t="n">
        <v>-13.0</v>
      </c>
      <c r="J1650" s="21" t="n">
        <v>-14.46</v>
      </c>
      <c r="K1650" s="21" t="s">
        <v>55</v>
      </c>
      <c r="L1650" s="21" t="n">
        <v>45.33</v>
      </c>
      <c r="M1650" s="4" t="s">
        <v>56</v>
      </c>
      <c r="N1650" s="4" t="s">
        <v>56</v>
      </c>
      <c r="O1650" s="4" t="s">
        <v>8442</v>
      </c>
      <c r="P1650" s="4" t="s">
        <v>17704</v>
      </c>
      <c r="Q1650" s="4" t="s">
        <v>17705</v>
      </c>
      <c r="R1650" s="4" t="s">
        <v>56</v>
      </c>
      <c r="S1650" s="21" t="n">
        <v>58.33</v>
      </c>
      <c r="T1650" s="21" t="s">
        <v>117</v>
      </c>
      <c r="U1650" s="4" t="s">
        <v>82</v>
      </c>
      <c r="V1650" s="4" t="s">
        <v>17706</v>
      </c>
      <c r="W1650" s="4" t="s">
        <v>17707</v>
      </c>
      <c r="X1650" s="4" t="s">
        <v>17708</v>
      </c>
      <c r="Y1650" s="4" t="s">
        <v>56</v>
      </c>
      <c r="Z1650" s="4" t="s">
        <v>17706</v>
      </c>
      <c r="AA1650" s="4" t="s">
        <v>17709</v>
      </c>
      <c r="AB1650" s="4" t="s">
        <v>17710</v>
      </c>
      <c r="AC1650" s="4" t="s">
        <v>4793</v>
      </c>
      <c r="AD1650" s="4" t="s">
        <v>66</v>
      </c>
      <c r="AE1650" s="4" t="s">
        <v>17711</v>
      </c>
      <c r="AF1650" s="4" t="s">
        <v>68</v>
      </c>
      <c r="AG1650" s="4" t="s">
        <v>89</v>
      </c>
      <c r="AH1650" s="4" t="s">
        <v>17675</v>
      </c>
      <c r="AI1650" s="4" t="s">
        <v>17712</v>
      </c>
      <c r="AJ1650" s="4" t="s">
        <v>72</v>
      </c>
      <c r="AK1650" s="4" t="s">
        <v>17713</v>
      </c>
      <c r="AL1650" s="4" t="s">
        <v>56</v>
      </c>
      <c r="AM1650" s="21" t="s">
        <v>56</v>
      </c>
      <c r="AN1650" s="4" t="s">
        <v>56</v>
      </c>
      <c r="AO1650" s="4" t="s">
        <v>56</v>
      </c>
      <c r="AP1650" s="4" t="s">
        <v>56</v>
      </c>
      <c r="AQ1650" s="4" t="s">
        <v>56</v>
      </c>
      <c r="AR1650" s="4" t="s">
        <v>56</v>
      </c>
      <c r="AS1650" s="4" t="s">
        <v>56</v>
      </c>
      <c r="AT1650" s="21" t="s">
        <v>55</v>
      </c>
      <c r="AU1650" s="4" t="s">
        <v>54</v>
      </c>
      <c r="AV1650" s="4" t="s">
        <v>55</v>
      </c>
      <c r="AW1650" s="4" t="s">
        <v>54</v>
      </c>
    </row>
    <row r="1651" ht="22.5" customHeight="true">
      <c r="A1651" s="20" t="s">
        <v>17714</v>
      </c>
      <c r="B1651" s="4" t="s">
        <v>17715</v>
      </c>
      <c r="C1651" s="4" t="s">
        <v>52</v>
      </c>
      <c r="D1651" s="4" t="s">
        <v>15599</v>
      </c>
      <c r="E1651" s="4" t="s">
        <v>54</v>
      </c>
      <c r="F1651" s="21" t="n">
        <v>1.0</v>
      </c>
      <c r="G1651" s="21" t="n">
        <v>109.7</v>
      </c>
      <c r="H1651" s="21" t="s">
        <v>55</v>
      </c>
      <c r="I1651" s="21" t="n">
        <v>-18.65</v>
      </c>
      <c r="J1651" s="21" t="n">
        <v>-21.45</v>
      </c>
      <c r="K1651" s="21" t="s">
        <v>55</v>
      </c>
      <c r="L1651" s="21" t="n">
        <v>69.6</v>
      </c>
      <c r="M1651" s="4" t="s">
        <v>56</v>
      </c>
      <c r="N1651" s="4" t="s">
        <v>96</v>
      </c>
      <c r="O1651" s="4" t="s">
        <v>2365</v>
      </c>
      <c r="P1651" s="4" t="s">
        <v>5411</v>
      </c>
      <c r="Q1651" s="4" t="s">
        <v>2443</v>
      </c>
      <c r="R1651" s="4" t="s">
        <v>56</v>
      </c>
      <c r="S1651" s="21" t="n">
        <v>109.7</v>
      </c>
      <c r="T1651" s="21" t="s">
        <v>60</v>
      </c>
      <c r="U1651" s="4" t="s">
        <v>61</v>
      </c>
      <c r="V1651" s="4" t="s">
        <v>56</v>
      </c>
      <c r="W1651" s="4" t="s">
        <v>56</v>
      </c>
      <c r="X1651" s="4" t="s">
        <v>56</v>
      </c>
      <c r="Y1651" s="4" t="s">
        <v>56</v>
      </c>
      <c r="Z1651" s="4" t="s">
        <v>17716</v>
      </c>
      <c r="AA1651" s="4" t="s">
        <v>17717</v>
      </c>
      <c r="AB1651" s="4" t="s">
        <v>17718</v>
      </c>
      <c r="AC1651" s="4" t="s">
        <v>17719</v>
      </c>
      <c r="AD1651" s="4" t="s">
        <v>66</v>
      </c>
      <c r="AE1651" s="4" t="s">
        <v>17720</v>
      </c>
      <c r="AF1651" s="4" t="s">
        <v>68</v>
      </c>
      <c r="AG1651" s="4" t="s">
        <v>69</v>
      </c>
      <c r="AH1651" s="4" t="s">
        <v>17721</v>
      </c>
      <c r="AI1651" s="4" t="s">
        <v>17722</v>
      </c>
      <c r="AJ1651" s="4" t="s">
        <v>72</v>
      </c>
      <c r="AK1651" s="4" t="s">
        <v>17723</v>
      </c>
      <c r="AL1651" s="4" t="s">
        <v>17724</v>
      </c>
      <c r="AM1651" s="21" t="s">
        <v>56</v>
      </c>
      <c r="AN1651" s="4" t="s">
        <v>56</v>
      </c>
      <c r="AO1651" s="4" t="s">
        <v>56</v>
      </c>
      <c r="AP1651" s="4" t="s">
        <v>56</v>
      </c>
      <c r="AQ1651" s="4" t="s">
        <v>56</v>
      </c>
      <c r="AR1651" s="4" t="s">
        <v>56</v>
      </c>
      <c r="AS1651" s="4" t="s">
        <v>56</v>
      </c>
      <c r="AT1651" s="21" t="s">
        <v>55</v>
      </c>
      <c r="AU1651" s="4" t="s">
        <v>54</v>
      </c>
      <c r="AV1651" s="4" t="s">
        <v>55</v>
      </c>
      <c r="AW1651" s="4" t="s">
        <v>54</v>
      </c>
    </row>
    <row r="1652" ht="22.5" customHeight="true">
      <c r="A1652" s="20" t="s">
        <v>17725</v>
      </c>
      <c r="B1652" s="4" t="s">
        <v>17726</v>
      </c>
      <c r="C1652" s="4" t="s">
        <v>52</v>
      </c>
      <c r="D1652" s="4" t="s">
        <v>16761</v>
      </c>
      <c r="E1652" s="4" t="s">
        <v>54</v>
      </c>
      <c r="F1652" s="21" t="n">
        <v>1.0</v>
      </c>
      <c r="G1652" s="21" t="n">
        <v>62.7</v>
      </c>
      <c r="H1652" s="21" t="n">
        <v>13.45</v>
      </c>
      <c r="I1652" s="21" t="n">
        <v>-16.66</v>
      </c>
      <c r="J1652" s="21" t="n">
        <v>-13.45</v>
      </c>
      <c r="K1652" s="21" t="s">
        <v>55</v>
      </c>
      <c r="L1652" s="21" t="n">
        <v>46.04</v>
      </c>
      <c r="M1652" s="4" t="s">
        <v>56</v>
      </c>
      <c r="N1652" s="4" t="s">
        <v>56</v>
      </c>
      <c r="O1652" s="4" t="s">
        <v>57</v>
      </c>
      <c r="P1652" s="4" t="s">
        <v>58</v>
      </c>
      <c r="Q1652" s="4" t="s">
        <v>59</v>
      </c>
      <c r="R1652" s="4" t="s">
        <v>56</v>
      </c>
      <c r="S1652" s="21" t="n">
        <v>62.7</v>
      </c>
      <c r="T1652" s="21" t="s">
        <v>60</v>
      </c>
      <c r="U1652" s="4" t="s">
        <v>61</v>
      </c>
      <c r="V1652" s="4" t="s">
        <v>56</v>
      </c>
      <c r="W1652" s="4" t="s">
        <v>56</v>
      </c>
      <c r="X1652" s="4" t="s">
        <v>56</v>
      </c>
      <c r="Y1652" s="4" t="s">
        <v>56</v>
      </c>
      <c r="Z1652" s="4" t="s">
        <v>17727</v>
      </c>
      <c r="AA1652" s="4" t="s">
        <v>17728</v>
      </c>
      <c r="AB1652" s="4" t="s">
        <v>17729</v>
      </c>
      <c r="AC1652" s="4" t="s">
        <v>361</v>
      </c>
      <c r="AD1652" s="4" t="s">
        <v>66</v>
      </c>
      <c r="AE1652" s="4" t="s">
        <v>17730</v>
      </c>
      <c r="AF1652" s="4" t="s">
        <v>68</v>
      </c>
      <c r="AG1652" s="4" t="s">
        <v>69</v>
      </c>
      <c r="AH1652" s="4" t="s">
        <v>17568</v>
      </c>
      <c r="AI1652" s="4" t="s">
        <v>17731</v>
      </c>
      <c r="AJ1652" s="4" t="s">
        <v>72</v>
      </c>
      <c r="AK1652" s="4" t="s">
        <v>17732</v>
      </c>
      <c r="AL1652" s="4" t="s">
        <v>56</v>
      </c>
      <c r="AM1652" s="21" t="s">
        <v>56</v>
      </c>
      <c r="AN1652" s="4" t="s">
        <v>56</v>
      </c>
      <c r="AO1652" s="4" t="s">
        <v>56</v>
      </c>
      <c r="AP1652" s="4" t="s">
        <v>56</v>
      </c>
      <c r="AQ1652" s="4" t="s">
        <v>56</v>
      </c>
      <c r="AR1652" s="4" t="s">
        <v>56</v>
      </c>
      <c r="AS1652" s="4" t="s">
        <v>56</v>
      </c>
      <c r="AT1652" s="21" t="s">
        <v>55</v>
      </c>
      <c r="AU1652" s="4" t="s">
        <v>54</v>
      </c>
      <c r="AV1652" s="4" t="s">
        <v>55</v>
      </c>
      <c r="AW1652" s="4" t="s">
        <v>54</v>
      </c>
    </row>
    <row r="1653" ht="22.5" customHeight="true">
      <c r="A1653" s="20" t="s">
        <v>17733</v>
      </c>
      <c r="B1653" s="4" t="s">
        <v>17734</v>
      </c>
      <c r="C1653" s="4" t="s">
        <v>52</v>
      </c>
      <c r="D1653" s="4" t="s">
        <v>15599</v>
      </c>
      <c r="E1653" s="4" t="s">
        <v>54</v>
      </c>
      <c r="F1653" s="21" t="n">
        <v>1.0</v>
      </c>
      <c r="G1653" s="21" t="n">
        <v>90.09</v>
      </c>
      <c r="H1653" s="21" t="n">
        <v>8.74</v>
      </c>
      <c r="I1653" s="21" t="n">
        <v>-15.32</v>
      </c>
      <c r="J1653" s="21" t="n">
        <v>-28.19</v>
      </c>
      <c r="K1653" s="21" t="s">
        <v>55</v>
      </c>
      <c r="L1653" s="21" t="n">
        <v>55.32</v>
      </c>
      <c r="M1653" s="4" t="s">
        <v>56</v>
      </c>
      <c r="N1653" s="4" t="s">
        <v>96</v>
      </c>
      <c r="O1653" s="4" t="s">
        <v>17735</v>
      </c>
      <c r="P1653" s="4" t="s">
        <v>17736</v>
      </c>
      <c r="Q1653" s="4" t="s">
        <v>17737</v>
      </c>
      <c r="R1653" s="4" t="s">
        <v>56</v>
      </c>
      <c r="S1653" s="21" t="n">
        <v>90.09</v>
      </c>
      <c r="T1653" s="21" t="s">
        <v>60</v>
      </c>
      <c r="U1653" s="4" t="s">
        <v>82</v>
      </c>
      <c r="V1653" s="4" t="s">
        <v>17738</v>
      </c>
      <c r="W1653" s="4" t="s">
        <v>17739</v>
      </c>
      <c r="X1653" s="4" t="s">
        <v>17740</v>
      </c>
      <c r="Y1653" s="4" t="s">
        <v>56</v>
      </c>
      <c r="Z1653" s="4" t="s">
        <v>17738</v>
      </c>
      <c r="AA1653" s="4" t="s">
        <v>17741</v>
      </c>
      <c r="AB1653" s="4" t="s">
        <v>17742</v>
      </c>
      <c r="AC1653" s="4" t="s">
        <v>4885</v>
      </c>
      <c r="AD1653" s="4" t="s">
        <v>1643</v>
      </c>
      <c r="AE1653" s="4" t="s">
        <v>17743</v>
      </c>
      <c r="AF1653" s="4" t="s">
        <v>68</v>
      </c>
      <c r="AG1653" s="4" t="s">
        <v>89</v>
      </c>
      <c r="AH1653" s="4" t="s">
        <v>17744</v>
      </c>
      <c r="AI1653" s="4" t="s">
        <v>17745</v>
      </c>
      <c r="AJ1653" s="4" t="s">
        <v>72</v>
      </c>
      <c r="AK1653" s="4" t="s">
        <v>17746</v>
      </c>
      <c r="AL1653" s="4" t="s">
        <v>56</v>
      </c>
      <c r="AM1653" s="21" t="s">
        <v>56</v>
      </c>
      <c r="AN1653" s="4" t="s">
        <v>56</v>
      </c>
      <c r="AO1653" s="4" t="s">
        <v>56</v>
      </c>
      <c r="AP1653" s="4" t="s">
        <v>56</v>
      </c>
      <c r="AQ1653" s="4" t="s">
        <v>56</v>
      </c>
      <c r="AR1653" s="4" t="s">
        <v>56</v>
      </c>
      <c r="AS1653" s="4" t="s">
        <v>56</v>
      </c>
      <c r="AT1653" s="21" t="s">
        <v>55</v>
      </c>
      <c r="AU1653" s="4" t="s">
        <v>54</v>
      </c>
      <c r="AV1653" s="4" t="s">
        <v>55</v>
      </c>
      <c r="AW1653" s="4" t="s">
        <v>54</v>
      </c>
    </row>
    <row r="1654" ht="22.5" customHeight="true">
      <c r="A1654" s="20" t="s">
        <v>17747</v>
      </c>
      <c r="B1654" s="4" t="s">
        <v>17748</v>
      </c>
      <c r="C1654" s="4" t="s">
        <v>52</v>
      </c>
      <c r="D1654" s="4" t="s">
        <v>15599</v>
      </c>
      <c r="E1654" s="4" t="s">
        <v>54</v>
      </c>
      <c r="F1654" s="21" t="n">
        <v>1.0</v>
      </c>
      <c r="G1654" s="21" t="n">
        <v>62.7</v>
      </c>
      <c r="H1654" s="21" t="n">
        <v>17.29</v>
      </c>
      <c r="I1654" s="21" t="n">
        <v>-16.66</v>
      </c>
      <c r="J1654" s="21" t="n">
        <v>-17.29</v>
      </c>
      <c r="K1654" s="21" t="s">
        <v>55</v>
      </c>
      <c r="L1654" s="21" t="n">
        <v>46.04</v>
      </c>
      <c r="M1654" s="4" t="s">
        <v>56</v>
      </c>
      <c r="N1654" s="4" t="s">
        <v>96</v>
      </c>
      <c r="O1654" s="4" t="s">
        <v>57</v>
      </c>
      <c r="P1654" s="4" t="s">
        <v>58</v>
      </c>
      <c r="Q1654" s="4" t="s">
        <v>59</v>
      </c>
      <c r="R1654" s="4" t="s">
        <v>56</v>
      </c>
      <c r="S1654" s="21" t="n">
        <v>62.7</v>
      </c>
      <c r="T1654" s="21" t="s">
        <v>60</v>
      </c>
      <c r="U1654" s="4" t="s">
        <v>61</v>
      </c>
      <c r="V1654" s="4" t="s">
        <v>56</v>
      </c>
      <c r="W1654" s="4" t="s">
        <v>56</v>
      </c>
      <c r="X1654" s="4" t="s">
        <v>56</v>
      </c>
      <c r="Y1654" s="4" t="s">
        <v>56</v>
      </c>
      <c r="Z1654" s="4" t="s">
        <v>17749</v>
      </c>
      <c r="AA1654" s="4" t="s">
        <v>17750</v>
      </c>
      <c r="AB1654" s="4" t="s">
        <v>17751</v>
      </c>
      <c r="AC1654" s="4" t="s">
        <v>17752</v>
      </c>
      <c r="AD1654" s="4" t="s">
        <v>270</v>
      </c>
      <c r="AE1654" s="4" t="s">
        <v>17753</v>
      </c>
      <c r="AF1654" s="4" t="s">
        <v>68</v>
      </c>
      <c r="AG1654" s="4" t="s">
        <v>69</v>
      </c>
      <c r="AH1654" s="4" t="s">
        <v>17754</v>
      </c>
      <c r="AI1654" s="4" t="s">
        <v>17755</v>
      </c>
      <c r="AJ1654" s="4" t="s">
        <v>72</v>
      </c>
      <c r="AK1654" s="4" t="s">
        <v>17756</v>
      </c>
      <c r="AL1654" s="4" t="s">
        <v>17757</v>
      </c>
      <c r="AM1654" s="21" t="s">
        <v>56</v>
      </c>
      <c r="AN1654" s="4" t="s">
        <v>56</v>
      </c>
      <c r="AO1654" s="4" t="s">
        <v>56</v>
      </c>
      <c r="AP1654" s="4" t="s">
        <v>56</v>
      </c>
      <c r="AQ1654" s="4" t="s">
        <v>56</v>
      </c>
      <c r="AR1654" s="4" t="s">
        <v>56</v>
      </c>
      <c r="AS1654" s="4" t="s">
        <v>56</v>
      </c>
      <c r="AT1654" s="21" t="s">
        <v>55</v>
      </c>
      <c r="AU1654" s="4" t="s">
        <v>54</v>
      </c>
      <c r="AV1654" s="4" t="s">
        <v>55</v>
      </c>
      <c r="AW1654" s="4" t="s">
        <v>54</v>
      </c>
    </row>
    <row r="1655" ht="22.5" customHeight="true">
      <c r="A1655" s="20" t="s">
        <v>17758</v>
      </c>
      <c r="B1655" s="4" t="s">
        <v>17759</v>
      </c>
      <c r="C1655" s="4" t="s">
        <v>52</v>
      </c>
      <c r="D1655" s="4" t="s">
        <v>15874</v>
      </c>
      <c r="E1655" s="4" t="s">
        <v>54</v>
      </c>
      <c r="F1655" s="21" t="n">
        <v>1.0</v>
      </c>
      <c r="G1655" s="21" t="n">
        <v>62.7</v>
      </c>
      <c r="H1655" s="21" t="n">
        <v>18.12</v>
      </c>
      <c r="I1655" s="21" t="n">
        <v>-16.66</v>
      </c>
      <c r="J1655" s="21" t="n">
        <v>-18.12</v>
      </c>
      <c r="K1655" s="21" t="s">
        <v>55</v>
      </c>
      <c r="L1655" s="21" t="n">
        <v>46.04</v>
      </c>
      <c r="M1655" s="4" t="s">
        <v>56</v>
      </c>
      <c r="N1655" s="4" t="s">
        <v>96</v>
      </c>
      <c r="O1655" s="4" t="s">
        <v>247</v>
      </c>
      <c r="P1655" s="4" t="s">
        <v>248</v>
      </c>
      <c r="Q1655" s="4" t="s">
        <v>249</v>
      </c>
      <c r="R1655" s="4" t="s">
        <v>56</v>
      </c>
      <c r="S1655" s="21" t="n">
        <v>62.7</v>
      </c>
      <c r="T1655" s="21" t="s">
        <v>60</v>
      </c>
      <c r="U1655" s="4" t="s">
        <v>61</v>
      </c>
      <c r="V1655" s="4" t="s">
        <v>56</v>
      </c>
      <c r="W1655" s="4" t="s">
        <v>56</v>
      </c>
      <c r="X1655" s="4" t="s">
        <v>56</v>
      </c>
      <c r="Y1655" s="4" t="s">
        <v>56</v>
      </c>
      <c r="Z1655" s="4" t="s">
        <v>17760</v>
      </c>
      <c r="AA1655" s="4" t="s">
        <v>17761</v>
      </c>
      <c r="AB1655" s="4" t="s">
        <v>17762</v>
      </c>
      <c r="AC1655" s="4" t="s">
        <v>17763</v>
      </c>
      <c r="AD1655" s="4" t="s">
        <v>106</v>
      </c>
      <c r="AE1655" s="4" t="s">
        <v>17764</v>
      </c>
      <c r="AF1655" s="4" t="s">
        <v>68</v>
      </c>
      <c r="AG1655" s="4" t="s">
        <v>69</v>
      </c>
      <c r="AH1655" s="4" t="s">
        <v>17765</v>
      </c>
      <c r="AI1655" s="4" t="s">
        <v>17766</v>
      </c>
      <c r="AJ1655" s="4" t="s">
        <v>72</v>
      </c>
      <c r="AK1655" s="4" t="s">
        <v>17767</v>
      </c>
      <c r="AL1655" s="4" t="s">
        <v>56</v>
      </c>
      <c r="AM1655" s="21" t="s">
        <v>56</v>
      </c>
      <c r="AN1655" s="4" t="s">
        <v>56</v>
      </c>
      <c r="AO1655" s="4" t="s">
        <v>56</v>
      </c>
      <c r="AP1655" s="4" t="s">
        <v>56</v>
      </c>
      <c r="AQ1655" s="4" t="s">
        <v>56</v>
      </c>
      <c r="AR1655" s="4" t="s">
        <v>56</v>
      </c>
      <c r="AS1655" s="4" t="s">
        <v>56</v>
      </c>
      <c r="AT1655" s="21" t="s">
        <v>55</v>
      </c>
      <c r="AU1655" s="4" t="s">
        <v>54</v>
      </c>
      <c r="AV1655" s="4" t="s">
        <v>55</v>
      </c>
      <c r="AW1655" s="4" t="s">
        <v>54</v>
      </c>
    </row>
    <row r="1656" ht="22.5" customHeight="true">
      <c r="A1656" s="20" t="s">
        <v>17768</v>
      </c>
      <c r="B1656" s="4" t="s">
        <v>17769</v>
      </c>
      <c r="C1656" s="4" t="s">
        <v>52</v>
      </c>
      <c r="D1656" s="4" t="s">
        <v>12745</v>
      </c>
      <c r="E1656" s="4" t="s">
        <v>54</v>
      </c>
      <c r="F1656" s="21" t="n">
        <v>1.0</v>
      </c>
      <c r="G1656" s="21" t="n">
        <v>187.03</v>
      </c>
      <c r="H1656" s="21" t="s">
        <v>55</v>
      </c>
      <c r="I1656" s="21" t="n">
        <v>-31.8</v>
      </c>
      <c r="J1656" s="21" t="n">
        <v>-21.45</v>
      </c>
      <c r="K1656" s="21" t="s">
        <v>55</v>
      </c>
      <c r="L1656" s="21" t="n">
        <v>133.78</v>
      </c>
      <c r="M1656" s="4" t="s">
        <v>56</v>
      </c>
      <c r="N1656" s="4" t="s">
        <v>96</v>
      </c>
      <c r="O1656" s="4" t="s">
        <v>1770</v>
      </c>
      <c r="P1656" s="4" t="s">
        <v>4595</v>
      </c>
      <c r="Q1656" s="4" t="s">
        <v>4596</v>
      </c>
      <c r="R1656" s="4" t="s">
        <v>56</v>
      </c>
      <c r="S1656" s="21" t="n">
        <v>187.03</v>
      </c>
      <c r="T1656" s="21" t="s">
        <v>60</v>
      </c>
      <c r="U1656" s="4" t="s">
        <v>82</v>
      </c>
      <c r="V1656" s="4" t="s">
        <v>17770</v>
      </c>
      <c r="W1656" s="4" t="s">
        <v>17771</v>
      </c>
      <c r="X1656" s="4" t="s">
        <v>17772</v>
      </c>
      <c r="Y1656" s="4" t="s">
        <v>56</v>
      </c>
      <c r="Z1656" s="4" t="s">
        <v>17770</v>
      </c>
      <c r="AA1656" s="4" t="s">
        <v>17773</v>
      </c>
      <c r="AB1656" s="4" t="s">
        <v>17774</v>
      </c>
      <c r="AC1656" s="4" t="s">
        <v>13957</v>
      </c>
      <c r="AD1656" s="4" t="s">
        <v>172</v>
      </c>
      <c r="AE1656" s="4" t="s">
        <v>13958</v>
      </c>
      <c r="AF1656" s="4" t="s">
        <v>68</v>
      </c>
      <c r="AG1656" s="4" t="s">
        <v>89</v>
      </c>
      <c r="AH1656" s="4" t="s">
        <v>16324</v>
      </c>
      <c r="AI1656" s="4" t="s">
        <v>17775</v>
      </c>
      <c r="AJ1656" s="4" t="s">
        <v>72</v>
      </c>
      <c r="AK1656" s="4" t="s">
        <v>17776</v>
      </c>
      <c r="AL1656" s="4" t="s">
        <v>56</v>
      </c>
      <c r="AM1656" s="21" t="s">
        <v>56</v>
      </c>
      <c r="AN1656" s="4" t="s">
        <v>56</v>
      </c>
      <c r="AO1656" s="4" t="s">
        <v>56</v>
      </c>
      <c r="AP1656" s="4" t="s">
        <v>56</v>
      </c>
      <c r="AQ1656" s="4" t="s">
        <v>56</v>
      </c>
      <c r="AR1656" s="4" t="s">
        <v>56</v>
      </c>
      <c r="AS1656" s="4" t="s">
        <v>56</v>
      </c>
      <c r="AT1656" s="21" t="s">
        <v>55</v>
      </c>
      <c r="AU1656" s="4" t="s">
        <v>54</v>
      </c>
      <c r="AV1656" s="4" t="s">
        <v>55</v>
      </c>
      <c r="AW1656" s="4" t="s">
        <v>54</v>
      </c>
    </row>
    <row r="1657" ht="22.5" customHeight="true">
      <c r="A1657" s="20" t="s">
        <v>17777</v>
      </c>
      <c r="B1657" s="4" t="s">
        <v>17778</v>
      </c>
      <c r="C1657" s="4" t="s">
        <v>52</v>
      </c>
      <c r="D1657" s="4" t="s">
        <v>16761</v>
      </c>
      <c r="E1657" s="4" t="s">
        <v>54</v>
      </c>
      <c r="F1657" s="21" t="n">
        <v>1.0</v>
      </c>
      <c r="G1657" s="21" t="n">
        <v>67.22</v>
      </c>
      <c r="H1657" s="21" t="n">
        <v>45.11</v>
      </c>
      <c r="I1657" s="21" t="n">
        <v>-14.07</v>
      </c>
      <c r="J1657" s="21" t="n">
        <v>-45.11</v>
      </c>
      <c r="K1657" s="21" t="s">
        <v>55</v>
      </c>
      <c r="L1657" s="21" t="n">
        <v>53.15</v>
      </c>
      <c r="M1657" s="4" t="s">
        <v>56</v>
      </c>
      <c r="N1657" s="4" t="s">
        <v>96</v>
      </c>
      <c r="O1657" s="4" t="s">
        <v>158</v>
      </c>
      <c r="P1657" s="4" t="s">
        <v>159</v>
      </c>
      <c r="Q1657" s="4" t="s">
        <v>160</v>
      </c>
      <c r="R1657" s="4" t="s">
        <v>56</v>
      </c>
      <c r="S1657" s="21" t="n">
        <v>67.22</v>
      </c>
      <c r="T1657" s="21" t="s">
        <v>117</v>
      </c>
      <c r="U1657" s="4" t="s">
        <v>61</v>
      </c>
      <c r="V1657" s="4" t="s">
        <v>56</v>
      </c>
      <c r="W1657" s="4" t="s">
        <v>56</v>
      </c>
      <c r="X1657" s="4" t="s">
        <v>56</v>
      </c>
      <c r="Y1657" s="4" t="s">
        <v>56</v>
      </c>
      <c r="Z1657" s="4" t="s">
        <v>17779</v>
      </c>
      <c r="AA1657" s="4" t="s">
        <v>17780</v>
      </c>
      <c r="AB1657" s="4" t="s">
        <v>17781</v>
      </c>
      <c r="AC1657" s="4" t="s">
        <v>1413</v>
      </c>
      <c r="AD1657" s="4" t="s">
        <v>1414</v>
      </c>
      <c r="AE1657" s="4" t="s">
        <v>17782</v>
      </c>
      <c r="AF1657" s="4" t="s">
        <v>68</v>
      </c>
      <c r="AG1657" s="4" t="s">
        <v>69</v>
      </c>
      <c r="AH1657" s="4" t="s">
        <v>17783</v>
      </c>
      <c r="AI1657" s="4" t="s">
        <v>16989</v>
      </c>
      <c r="AJ1657" s="4" t="s">
        <v>72</v>
      </c>
      <c r="AK1657" s="4" t="s">
        <v>17784</v>
      </c>
      <c r="AL1657" s="4" t="s">
        <v>56</v>
      </c>
      <c r="AM1657" s="21" t="s">
        <v>56</v>
      </c>
      <c r="AN1657" s="4" t="s">
        <v>56</v>
      </c>
      <c r="AO1657" s="4" t="s">
        <v>56</v>
      </c>
      <c r="AP1657" s="4" t="s">
        <v>56</v>
      </c>
      <c r="AQ1657" s="4" t="s">
        <v>56</v>
      </c>
      <c r="AR1657" s="4" t="s">
        <v>56</v>
      </c>
      <c r="AS1657" s="4" t="s">
        <v>56</v>
      </c>
      <c r="AT1657" s="21" t="s">
        <v>55</v>
      </c>
      <c r="AU1657" s="4" t="s">
        <v>54</v>
      </c>
      <c r="AV1657" s="4" t="s">
        <v>55</v>
      </c>
      <c r="AW1657" s="4" t="s">
        <v>54</v>
      </c>
    </row>
    <row r="1658" ht="22.5" customHeight="true">
      <c r="A1658" s="20" t="s">
        <v>17785</v>
      </c>
      <c r="B1658" s="4" t="s">
        <v>17786</v>
      </c>
      <c r="C1658" s="4" t="s">
        <v>52</v>
      </c>
      <c r="D1658" s="4" t="s">
        <v>15874</v>
      </c>
      <c r="E1658" s="4" t="s">
        <v>96</v>
      </c>
      <c r="F1658" s="21" t="n">
        <v>1.0</v>
      </c>
      <c r="G1658" s="21" t="n">
        <v>62.7</v>
      </c>
      <c r="H1658" s="21" t="n">
        <v>22.05</v>
      </c>
      <c r="I1658" s="21" t="n">
        <v>-16.66</v>
      </c>
      <c r="J1658" s="21" t="n">
        <v>-22.05</v>
      </c>
      <c r="K1658" s="21" t="s">
        <v>55</v>
      </c>
      <c r="L1658" s="21" t="n">
        <v>46.04</v>
      </c>
      <c r="M1658" s="4" t="s">
        <v>56</v>
      </c>
      <c r="N1658" s="4" t="s">
        <v>56</v>
      </c>
      <c r="O1658" s="4" t="s">
        <v>247</v>
      </c>
      <c r="P1658" s="4" t="s">
        <v>248</v>
      </c>
      <c r="Q1658" s="4" t="s">
        <v>249</v>
      </c>
      <c r="R1658" s="4" t="s">
        <v>56</v>
      </c>
      <c r="S1658" s="21" t="n">
        <v>62.7</v>
      </c>
      <c r="T1658" s="21" t="s">
        <v>60</v>
      </c>
      <c r="U1658" s="4" t="s">
        <v>61</v>
      </c>
      <c r="V1658" s="4" t="s">
        <v>56</v>
      </c>
      <c r="W1658" s="4" t="s">
        <v>56</v>
      </c>
      <c r="X1658" s="4" t="s">
        <v>56</v>
      </c>
      <c r="Y1658" s="4" t="s">
        <v>56</v>
      </c>
      <c r="Z1658" s="4" t="s">
        <v>17787</v>
      </c>
      <c r="AA1658" s="4" t="s">
        <v>17788</v>
      </c>
      <c r="AB1658" s="4" t="s">
        <v>17789</v>
      </c>
      <c r="AC1658" s="4" t="s">
        <v>3997</v>
      </c>
      <c r="AD1658" s="4" t="s">
        <v>106</v>
      </c>
      <c r="AE1658" s="4" t="s">
        <v>17790</v>
      </c>
      <c r="AF1658" s="4" t="s">
        <v>68</v>
      </c>
      <c r="AG1658" s="4" t="s">
        <v>69</v>
      </c>
      <c r="AH1658" s="4" t="s">
        <v>17791</v>
      </c>
      <c r="AI1658" s="4" t="s">
        <v>17792</v>
      </c>
      <c r="AJ1658" s="4" t="s">
        <v>72</v>
      </c>
      <c r="AK1658" s="4" t="s">
        <v>17793</v>
      </c>
      <c r="AL1658" s="4" t="s">
        <v>56</v>
      </c>
      <c r="AM1658" s="21" t="s">
        <v>56</v>
      </c>
      <c r="AN1658" s="4" t="s">
        <v>56</v>
      </c>
      <c r="AO1658" s="4" t="s">
        <v>56</v>
      </c>
      <c r="AP1658" s="4" t="s">
        <v>56</v>
      </c>
      <c r="AQ1658" s="4" t="s">
        <v>56</v>
      </c>
      <c r="AR1658" s="4" t="s">
        <v>56</v>
      </c>
      <c r="AS1658" s="4" t="s">
        <v>56</v>
      </c>
      <c r="AT1658" s="21" t="s">
        <v>55</v>
      </c>
      <c r="AU1658" s="4" t="s">
        <v>54</v>
      </c>
      <c r="AV1658" s="4" t="s">
        <v>55</v>
      </c>
      <c r="AW1658" s="4" t="s">
        <v>54</v>
      </c>
    </row>
    <row r="1659" ht="22.5" customHeight="true">
      <c r="A1659" s="20" t="s">
        <v>17794</v>
      </c>
      <c r="B1659" s="4" t="s">
        <v>17795</v>
      </c>
      <c r="C1659" s="4" t="s">
        <v>52</v>
      </c>
      <c r="D1659" s="4" t="s">
        <v>16761</v>
      </c>
      <c r="E1659" s="4" t="s">
        <v>54</v>
      </c>
      <c r="F1659" s="21" t="n">
        <v>1.0</v>
      </c>
      <c r="G1659" s="21" t="n">
        <v>201.17</v>
      </c>
      <c r="H1659" s="21" t="s">
        <v>55</v>
      </c>
      <c r="I1659" s="21" t="n">
        <v>-34.2</v>
      </c>
      <c r="J1659" s="21" t="n">
        <v>-40.95</v>
      </c>
      <c r="K1659" s="21" t="s">
        <v>55</v>
      </c>
      <c r="L1659" s="21" t="n">
        <v>126.02</v>
      </c>
      <c r="M1659" s="4" t="s">
        <v>56</v>
      </c>
      <c r="N1659" s="4" t="s">
        <v>96</v>
      </c>
      <c r="O1659" s="4" t="s">
        <v>1251</v>
      </c>
      <c r="P1659" s="4" t="s">
        <v>17796</v>
      </c>
      <c r="Q1659" s="4" t="s">
        <v>17797</v>
      </c>
      <c r="R1659" s="4" t="s">
        <v>56</v>
      </c>
      <c r="S1659" s="21" t="n">
        <v>201.17</v>
      </c>
      <c r="T1659" s="21" t="s">
        <v>60</v>
      </c>
      <c r="U1659" s="4" t="s">
        <v>82</v>
      </c>
      <c r="V1659" s="4" t="s">
        <v>17798</v>
      </c>
      <c r="W1659" s="4" t="s">
        <v>17799</v>
      </c>
      <c r="X1659" s="4" t="s">
        <v>17800</v>
      </c>
      <c r="Y1659" s="4" t="s">
        <v>56</v>
      </c>
      <c r="Z1659" s="4" t="s">
        <v>17798</v>
      </c>
      <c r="AA1659" s="4" t="s">
        <v>17801</v>
      </c>
      <c r="AB1659" s="4" t="s">
        <v>17802</v>
      </c>
      <c r="AC1659" s="4" t="s">
        <v>1175</v>
      </c>
      <c r="AD1659" s="4" t="s">
        <v>210</v>
      </c>
      <c r="AE1659" s="4" t="s">
        <v>17803</v>
      </c>
      <c r="AF1659" s="4" t="s">
        <v>68</v>
      </c>
      <c r="AG1659" s="4" t="s">
        <v>89</v>
      </c>
      <c r="AH1659" s="4" t="s">
        <v>17804</v>
      </c>
      <c r="AI1659" s="4" t="s">
        <v>17805</v>
      </c>
      <c r="AJ1659" s="4" t="s">
        <v>72</v>
      </c>
      <c r="AK1659" s="4" t="s">
        <v>17806</v>
      </c>
      <c r="AL1659" s="4" t="s">
        <v>56</v>
      </c>
      <c r="AM1659" s="21" t="s">
        <v>56</v>
      </c>
      <c r="AN1659" s="4" t="s">
        <v>56</v>
      </c>
      <c r="AO1659" s="4" t="s">
        <v>56</v>
      </c>
      <c r="AP1659" s="4" t="s">
        <v>56</v>
      </c>
      <c r="AQ1659" s="4" t="s">
        <v>56</v>
      </c>
      <c r="AR1659" s="4" t="s">
        <v>56</v>
      </c>
      <c r="AS1659" s="4" t="s">
        <v>56</v>
      </c>
      <c r="AT1659" s="21" t="s">
        <v>55</v>
      </c>
      <c r="AU1659" s="4" t="s">
        <v>54</v>
      </c>
      <c r="AV1659" s="4" t="s">
        <v>55</v>
      </c>
      <c r="AW1659" s="4" t="s">
        <v>54</v>
      </c>
    </row>
    <row r="1660" ht="22.5" customHeight="true">
      <c r="A1660" s="20" t="s">
        <v>17807</v>
      </c>
      <c r="B1660" s="4" t="s">
        <v>17808</v>
      </c>
      <c r="C1660" s="4" t="s">
        <v>52</v>
      </c>
      <c r="D1660" s="4" t="s">
        <v>17608</v>
      </c>
      <c r="E1660" s="4" t="s">
        <v>54</v>
      </c>
      <c r="F1660" s="21" t="n">
        <v>1.0</v>
      </c>
      <c r="G1660" s="21" t="n">
        <v>62.7</v>
      </c>
      <c r="H1660" s="21" t="n">
        <v>8.08</v>
      </c>
      <c r="I1660" s="21" t="n">
        <v>-16.66</v>
      </c>
      <c r="J1660" s="21" t="n">
        <v>-8.08</v>
      </c>
      <c r="K1660" s="21" t="s">
        <v>55</v>
      </c>
      <c r="L1660" s="21" t="n">
        <v>46.04</v>
      </c>
      <c r="M1660" s="4" t="s">
        <v>56</v>
      </c>
      <c r="N1660" s="4" t="s">
        <v>56</v>
      </c>
      <c r="O1660" s="4" t="s">
        <v>203</v>
      </c>
      <c r="P1660" s="4" t="s">
        <v>204</v>
      </c>
      <c r="Q1660" s="4" t="s">
        <v>205</v>
      </c>
      <c r="R1660" s="4" t="s">
        <v>56</v>
      </c>
      <c r="S1660" s="21" t="n">
        <v>62.7</v>
      </c>
      <c r="T1660" s="21" t="s">
        <v>60</v>
      </c>
      <c r="U1660" s="4" t="s">
        <v>61</v>
      </c>
      <c r="V1660" s="4" t="s">
        <v>56</v>
      </c>
      <c r="W1660" s="4" t="s">
        <v>56</v>
      </c>
      <c r="X1660" s="4" t="s">
        <v>56</v>
      </c>
      <c r="Y1660" s="4" t="s">
        <v>56</v>
      </c>
      <c r="Z1660" s="4" t="s">
        <v>17809</v>
      </c>
      <c r="AA1660" s="4" t="s">
        <v>17810</v>
      </c>
      <c r="AB1660" s="4" t="s">
        <v>17811</v>
      </c>
      <c r="AC1660" s="4" t="s">
        <v>4793</v>
      </c>
      <c r="AD1660" s="4" t="s">
        <v>66</v>
      </c>
      <c r="AE1660" s="4" t="s">
        <v>9170</v>
      </c>
      <c r="AF1660" s="4" t="s">
        <v>68</v>
      </c>
      <c r="AG1660" s="4" t="s">
        <v>69</v>
      </c>
      <c r="AH1660" s="4" t="s">
        <v>17812</v>
      </c>
      <c r="AI1660" s="4" t="s">
        <v>17813</v>
      </c>
      <c r="AJ1660" s="4" t="s">
        <v>72</v>
      </c>
      <c r="AK1660" s="4" t="s">
        <v>17814</v>
      </c>
      <c r="AL1660" s="4" t="s">
        <v>56</v>
      </c>
      <c r="AM1660" s="21" t="s">
        <v>56</v>
      </c>
      <c r="AN1660" s="4" t="s">
        <v>56</v>
      </c>
      <c r="AO1660" s="4" t="s">
        <v>56</v>
      </c>
      <c r="AP1660" s="4" t="s">
        <v>56</v>
      </c>
      <c r="AQ1660" s="4" t="s">
        <v>56</v>
      </c>
      <c r="AR1660" s="4" t="s">
        <v>56</v>
      </c>
      <c r="AS1660" s="4" t="s">
        <v>56</v>
      </c>
      <c r="AT1660" s="21" t="s">
        <v>55</v>
      </c>
      <c r="AU1660" s="4" t="s">
        <v>54</v>
      </c>
      <c r="AV1660" s="4" t="s">
        <v>55</v>
      </c>
      <c r="AW1660" s="4" t="s">
        <v>54</v>
      </c>
    </row>
    <row r="1661" ht="22.5" customHeight="true">
      <c r="A1661" s="20" t="s">
        <v>17815</v>
      </c>
      <c r="B1661" s="4" t="s">
        <v>17816</v>
      </c>
      <c r="C1661" s="4" t="s">
        <v>52</v>
      </c>
      <c r="D1661" s="4" t="s">
        <v>15874</v>
      </c>
      <c r="E1661" s="4" t="s">
        <v>54</v>
      </c>
      <c r="F1661" s="21" t="n">
        <v>1.0</v>
      </c>
      <c r="G1661" s="21" t="n">
        <v>93.59</v>
      </c>
      <c r="H1661" s="21" t="s">
        <v>55</v>
      </c>
      <c r="I1661" s="21" t="n">
        <v>-15.91</v>
      </c>
      <c r="J1661" s="21" t="n">
        <v>-21.45</v>
      </c>
      <c r="K1661" s="21" t="s">
        <v>55</v>
      </c>
      <c r="L1661" s="21" t="n">
        <v>56.23</v>
      </c>
      <c r="M1661" s="4" t="s">
        <v>56</v>
      </c>
      <c r="N1661" s="4" t="s">
        <v>56</v>
      </c>
      <c r="O1661" s="4" t="s">
        <v>8002</v>
      </c>
      <c r="P1661" s="4" t="s">
        <v>8003</v>
      </c>
      <c r="Q1661" s="4" t="s">
        <v>8004</v>
      </c>
      <c r="R1661" s="4" t="s">
        <v>56</v>
      </c>
      <c r="S1661" s="21" t="n">
        <v>93.59</v>
      </c>
      <c r="T1661" s="21" t="s">
        <v>60</v>
      </c>
      <c r="U1661" s="4" t="s">
        <v>82</v>
      </c>
      <c r="V1661" s="4" t="s">
        <v>17817</v>
      </c>
      <c r="W1661" s="4" t="s">
        <v>17818</v>
      </c>
      <c r="X1661" s="4" t="s">
        <v>17819</v>
      </c>
      <c r="Y1661" s="4" t="s">
        <v>56</v>
      </c>
      <c r="Z1661" s="4" t="s">
        <v>17817</v>
      </c>
      <c r="AA1661" s="4" t="s">
        <v>17820</v>
      </c>
      <c r="AB1661" s="4" t="s">
        <v>17821</v>
      </c>
      <c r="AC1661" s="4" t="s">
        <v>17822</v>
      </c>
      <c r="AD1661" s="4" t="s">
        <v>139</v>
      </c>
      <c r="AE1661" s="4" t="s">
        <v>17823</v>
      </c>
      <c r="AF1661" s="4" t="s">
        <v>68</v>
      </c>
      <c r="AG1661" s="4" t="s">
        <v>89</v>
      </c>
      <c r="AH1661" s="4" t="s">
        <v>17824</v>
      </c>
      <c r="AI1661" s="4" t="s">
        <v>17825</v>
      </c>
      <c r="AJ1661" s="4" t="s">
        <v>72</v>
      </c>
      <c r="AK1661" s="4" t="s">
        <v>17826</v>
      </c>
      <c r="AL1661" s="4" t="s">
        <v>56</v>
      </c>
      <c r="AM1661" s="21" t="s">
        <v>56</v>
      </c>
      <c r="AN1661" s="4" t="s">
        <v>56</v>
      </c>
      <c r="AO1661" s="4" t="s">
        <v>56</v>
      </c>
      <c r="AP1661" s="4" t="s">
        <v>56</v>
      </c>
      <c r="AQ1661" s="4" t="s">
        <v>56</v>
      </c>
      <c r="AR1661" s="4" t="s">
        <v>56</v>
      </c>
      <c r="AS1661" s="4" t="s">
        <v>56</v>
      </c>
      <c r="AT1661" s="21" t="s">
        <v>55</v>
      </c>
      <c r="AU1661" s="4" t="s">
        <v>54</v>
      </c>
      <c r="AV1661" s="4" t="s">
        <v>55</v>
      </c>
      <c r="AW1661" s="4" t="s">
        <v>54</v>
      </c>
    </row>
    <row r="1662" ht="22.5" customHeight="true">
      <c r="A1662" s="20" t="s">
        <v>17827</v>
      </c>
      <c r="B1662" s="4" t="s">
        <v>17828</v>
      </c>
      <c r="C1662" s="4" t="s">
        <v>52</v>
      </c>
      <c r="D1662" s="4" t="s">
        <v>16761</v>
      </c>
      <c r="E1662" s="4" t="s">
        <v>96</v>
      </c>
      <c r="F1662" s="21" t="n">
        <v>1.0</v>
      </c>
      <c r="G1662" s="21" t="n">
        <v>62.7</v>
      </c>
      <c r="H1662" s="21" t="s">
        <v>55</v>
      </c>
      <c r="I1662" s="21" t="n">
        <v>-16.66</v>
      </c>
      <c r="J1662" s="21" t="s">
        <v>55</v>
      </c>
      <c r="K1662" s="21" t="s">
        <v>55</v>
      </c>
      <c r="L1662" s="21" t="n">
        <v>46.04</v>
      </c>
      <c r="M1662" s="4" t="s">
        <v>56</v>
      </c>
      <c r="N1662" s="4" t="s">
        <v>56</v>
      </c>
      <c r="O1662" s="4" t="s">
        <v>203</v>
      </c>
      <c r="P1662" s="4" t="s">
        <v>204</v>
      </c>
      <c r="Q1662" s="4" t="s">
        <v>205</v>
      </c>
      <c r="R1662" s="4" t="s">
        <v>56</v>
      </c>
      <c r="S1662" s="21" t="n">
        <v>62.7</v>
      </c>
      <c r="T1662" s="21" t="s">
        <v>60</v>
      </c>
      <c r="U1662" s="4" t="s">
        <v>61</v>
      </c>
      <c r="V1662" s="4" t="s">
        <v>56</v>
      </c>
      <c r="W1662" s="4" t="s">
        <v>56</v>
      </c>
      <c r="X1662" s="4" t="s">
        <v>56</v>
      </c>
      <c r="Y1662" s="4" t="s">
        <v>56</v>
      </c>
      <c r="Z1662" s="4" t="s">
        <v>17829</v>
      </c>
      <c r="AA1662" s="4" t="s">
        <v>17830</v>
      </c>
      <c r="AB1662" s="4" t="s">
        <v>17831</v>
      </c>
      <c r="AC1662" s="4" t="s">
        <v>3051</v>
      </c>
      <c r="AD1662" s="4" t="s">
        <v>66</v>
      </c>
      <c r="AE1662" s="4" t="s">
        <v>17832</v>
      </c>
      <c r="AF1662" s="4" t="s">
        <v>68</v>
      </c>
      <c r="AG1662" s="4" t="s">
        <v>69</v>
      </c>
      <c r="AH1662" s="4" t="s">
        <v>17721</v>
      </c>
      <c r="AI1662" s="4" t="s">
        <v>17833</v>
      </c>
      <c r="AJ1662" s="4" t="s">
        <v>72</v>
      </c>
      <c r="AK1662" s="4" t="s">
        <v>17834</v>
      </c>
      <c r="AL1662" s="4" t="s">
        <v>56</v>
      </c>
      <c r="AM1662" s="21" t="s">
        <v>56</v>
      </c>
      <c r="AN1662" s="4" t="s">
        <v>56</v>
      </c>
      <c r="AO1662" s="4" t="s">
        <v>56</v>
      </c>
      <c r="AP1662" s="4" t="s">
        <v>56</v>
      </c>
      <c r="AQ1662" s="4" t="s">
        <v>56</v>
      </c>
      <c r="AR1662" s="4" t="s">
        <v>56</v>
      </c>
      <c r="AS1662" s="4" t="s">
        <v>56</v>
      </c>
      <c r="AT1662" s="21" t="s">
        <v>55</v>
      </c>
      <c r="AU1662" s="4" t="s">
        <v>54</v>
      </c>
      <c r="AV1662" s="4" t="s">
        <v>55</v>
      </c>
      <c r="AW1662" s="4" t="s">
        <v>54</v>
      </c>
    </row>
    <row r="1663" ht="22.5" customHeight="true">
      <c r="A1663" s="20" t="s">
        <v>17835</v>
      </c>
      <c r="B1663" s="4" t="s">
        <v>17836</v>
      </c>
      <c r="C1663" s="4" t="s">
        <v>2182</v>
      </c>
      <c r="D1663" s="4" t="s">
        <v>2192</v>
      </c>
      <c r="E1663" s="4" t="s">
        <v>54</v>
      </c>
      <c r="F1663" s="21" t="n">
        <v>1.0</v>
      </c>
      <c r="G1663" s="21" t="n">
        <v>93.59</v>
      </c>
      <c r="H1663" s="21" t="s">
        <v>55</v>
      </c>
      <c r="I1663" s="21" t="n">
        <v>-15.91</v>
      </c>
      <c r="J1663" s="21" t="n">
        <v>-21.45</v>
      </c>
      <c r="K1663" s="21" t="n">
        <v>-56.23</v>
      </c>
      <c r="L1663" s="21" t="n">
        <v>0.0</v>
      </c>
      <c r="M1663" s="4" t="s">
        <v>56</v>
      </c>
      <c r="N1663" s="4" t="s">
        <v>56</v>
      </c>
      <c r="O1663" s="4" t="s">
        <v>8002</v>
      </c>
      <c r="P1663" s="4" t="s">
        <v>8003</v>
      </c>
      <c r="Q1663" s="4" t="s">
        <v>8004</v>
      </c>
      <c r="R1663" s="4" t="s">
        <v>56</v>
      </c>
      <c r="S1663" s="21" t="n">
        <v>93.59</v>
      </c>
      <c r="T1663" s="21" t="s">
        <v>60</v>
      </c>
      <c r="U1663" s="4" t="s">
        <v>82</v>
      </c>
      <c r="V1663" s="4" t="s">
        <v>17817</v>
      </c>
      <c r="W1663" s="4" t="s">
        <v>17818</v>
      </c>
      <c r="X1663" s="4" t="s">
        <v>17819</v>
      </c>
      <c r="Y1663" s="4" t="s">
        <v>56</v>
      </c>
      <c r="Z1663" s="4" t="s">
        <v>17817</v>
      </c>
      <c r="AA1663" s="4" t="s">
        <v>17820</v>
      </c>
      <c r="AB1663" s="4" t="s">
        <v>56</v>
      </c>
      <c r="AC1663" s="4" t="s">
        <v>17822</v>
      </c>
      <c r="AD1663" s="4" t="s">
        <v>139</v>
      </c>
      <c r="AE1663" s="4" t="s">
        <v>17837</v>
      </c>
      <c r="AF1663" s="4" t="s">
        <v>68</v>
      </c>
      <c r="AG1663" s="4" t="s">
        <v>89</v>
      </c>
      <c r="AH1663" s="4" t="s">
        <v>56</v>
      </c>
      <c r="AI1663" s="4" t="s">
        <v>56</v>
      </c>
      <c r="AJ1663" s="4" t="s">
        <v>72</v>
      </c>
      <c r="AK1663" s="4" t="s">
        <v>56</v>
      </c>
      <c r="AL1663" s="4" t="s">
        <v>56</v>
      </c>
      <c r="AM1663" s="21" t="s">
        <v>56</v>
      </c>
      <c r="AN1663" s="4" t="s">
        <v>56</v>
      </c>
      <c r="AO1663" s="4" t="s">
        <v>56</v>
      </c>
      <c r="AP1663" s="4" t="s">
        <v>56</v>
      </c>
      <c r="AQ1663" s="4" t="s">
        <v>56</v>
      </c>
      <c r="AR1663" s="4" t="s">
        <v>56</v>
      </c>
      <c r="AS1663" s="4" t="s">
        <v>56</v>
      </c>
      <c r="AT1663" s="21" t="s">
        <v>55</v>
      </c>
      <c r="AU1663" s="4" t="s">
        <v>54</v>
      </c>
      <c r="AV1663" s="4" t="s">
        <v>55</v>
      </c>
      <c r="AW1663" s="4" t="s">
        <v>54</v>
      </c>
    </row>
    <row r="1664" ht="22.5" customHeight="true">
      <c r="A1664" s="20" t="s">
        <v>17838</v>
      </c>
      <c r="B1664" s="4" t="s">
        <v>17839</v>
      </c>
      <c r="C1664" s="4" t="s">
        <v>52</v>
      </c>
      <c r="D1664" s="4" t="s">
        <v>17608</v>
      </c>
      <c r="E1664" s="4" t="s">
        <v>96</v>
      </c>
      <c r="F1664" s="21" t="n">
        <v>1.0</v>
      </c>
      <c r="G1664" s="21" t="n">
        <v>62.7</v>
      </c>
      <c r="H1664" s="21" t="s">
        <v>55</v>
      </c>
      <c r="I1664" s="21" t="n">
        <v>-16.66</v>
      </c>
      <c r="J1664" s="21" t="s">
        <v>55</v>
      </c>
      <c r="K1664" s="21" t="s">
        <v>55</v>
      </c>
      <c r="L1664" s="21" t="n">
        <v>46.04</v>
      </c>
      <c r="M1664" s="4" t="s">
        <v>56</v>
      </c>
      <c r="N1664" s="4" t="s">
        <v>56</v>
      </c>
      <c r="O1664" s="4" t="s">
        <v>203</v>
      </c>
      <c r="P1664" s="4" t="s">
        <v>204</v>
      </c>
      <c r="Q1664" s="4" t="s">
        <v>205</v>
      </c>
      <c r="R1664" s="4" t="s">
        <v>56</v>
      </c>
      <c r="S1664" s="21" t="n">
        <v>62.7</v>
      </c>
      <c r="T1664" s="21" t="s">
        <v>60</v>
      </c>
      <c r="U1664" s="4" t="s">
        <v>61</v>
      </c>
      <c r="V1664" s="4" t="s">
        <v>56</v>
      </c>
      <c r="W1664" s="4" t="s">
        <v>56</v>
      </c>
      <c r="X1664" s="4" t="s">
        <v>56</v>
      </c>
      <c r="Y1664" s="4" t="s">
        <v>56</v>
      </c>
      <c r="Z1664" s="4" t="s">
        <v>17840</v>
      </c>
      <c r="AA1664" s="4" t="s">
        <v>17841</v>
      </c>
      <c r="AB1664" s="4" t="s">
        <v>17842</v>
      </c>
      <c r="AC1664" s="4" t="s">
        <v>66</v>
      </c>
      <c r="AD1664" s="4" t="s">
        <v>66</v>
      </c>
      <c r="AE1664" s="4" t="s">
        <v>17843</v>
      </c>
      <c r="AF1664" s="4" t="s">
        <v>68</v>
      </c>
      <c r="AG1664" s="4" t="s">
        <v>69</v>
      </c>
      <c r="AH1664" s="4" t="s">
        <v>17844</v>
      </c>
      <c r="AI1664" s="4" t="s">
        <v>17845</v>
      </c>
      <c r="AJ1664" s="4" t="s">
        <v>72</v>
      </c>
      <c r="AK1664" s="4" t="s">
        <v>17846</v>
      </c>
      <c r="AL1664" s="4" t="s">
        <v>56</v>
      </c>
      <c r="AM1664" s="21" t="s">
        <v>56</v>
      </c>
      <c r="AN1664" s="4" t="s">
        <v>56</v>
      </c>
      <c r="AO1664" s="4" t="s">
        <v>56</v>
      </c>
      <c r="AP1664" s="4" t="s">
        <v>56</v>
      </c>
      <c r="AQ1664" s="4" t="s">
        <v>56</v>
      </c>
      <c r="AR1664" s="4" t="s">
        <v>56</v>
      </c>
      <c r="AS1664" s="4" t="s">
        <v>56</v>
      </c>
      <c r="AT1664" s="21" t="s">
        <v>55</v>
      </c>
      <c r="AU1664" s="4" t="s">
        <v>54</v>
      </c>
      <c r="AV1664" s="4" t="s">
        <v>55</v>
      </c>
      <c r="AW1664" s="4" t="s">
        <v>54</v>
      </c>
    </row>
    <row r="1665" ht="22.5" customHeight="true">
      <c r="A1665" s="20" t="s">
        <v>17847</v>
      </c>
      <c r="B1665" s="4" t="s">
        <v>17848</v>
      </c>
      <c r="C1665" s="4" t="s">
        <v>52</v>
      </c>
      <c r="D1665" s="4" t="s">
        <v>15069</v>
      </c>
      <c r="E1665" s="4" t="s">
        <v>54</v>
      </c>
      <c r="F1665" s="21" t="n">
        <v>1.0</v>
      </c>
      <c r="G1665" s="21" t="n">
        <v>99.7</v>
      </c>
      <c r="H1665" s="21" t="s">
        <v>55</v>
      </c>
      <c r="I1665" s="21" t="n">
        <v>-16.95</v>
      </c>
      <c r="J1665" s="21" t="n">
        <v>-22.95</v>
      </c>
      <c r="K1665" s="21" t="s">
        <v>55</v>
      </c>
      <c r="L1665" s="21" t="n">
        <v>59.8</v>
      </c>
      <c r="M1665" s="4" t="s">
        <v>56</v>
      </c>
      <c r="N1665" s="4" t="s">
        <v>56</v>
      </c>
      <c r="O1665" s="4" t="s">
        <v>261</v>
      </c>
      <c r="P1665" s="4" t="s">
        <v>2765</v>
      </c>
      <c r="Q1665" s="4" t="s">
        <v>263</v>
      </c>
      <c r="R1665" s="4" t="s">
        <v>56</v>
      </c>
      <c r="S1665" s="21" t="n">
        <v>99.7</v>
      </c>
      <c r="T1665" s="21" t="s">
        <v>60</v>
      </c>
      <c r="U1665" s="4" t="s">
        <v>82</v>
      </c>
      <c r="V1665" s="4" t="s">
        <v>17849</v>
      </c>
      <c r="W1665" s="4" t="s">
        <v>17850</v>
      </c>
      <c r="X1665" s="4" t="s">
        <v>17851</v>
      </c>
      <c r="Y1665" s="4" t="s">
        <v>56</v>
      </c>
      <c r="Z1665" s="4" t="s">
        <v>17849</v>
      </c>
      <c r="AA1665" s="4" t="s">
        <v>17852</v>
      </c>
      <c r="AB1665" s="4" t="s">
        <v>17853</v>
      </c>
      <c r="AC1665" s="4" t="s">
        <v>3184</v>
      </c>
      <c r="AD1665" s="4" t="s">
        <v>172</v>
      </c>
      <c r="AE1665" s="4" t="s">
        <v>17854</v>
      </c>
      <c r="AF1665" s="4" t="s">
        <v>68</v>
      </c>
      <c r="AG1665" s="4" t="s">
        <v>89</v>
      </c>
      <c r="AH1665" s="4" t="s">
        <v>17855</v>
      </c>
      <c r="AI1665" s="4" t="s">
        <v>17856</v>
      </c>
      <c r="AJ1665" s="4" t="s">
        <v>72</v>
      </c>
      <c r="AK1665" s="4" t="s">
        <v>17857</v>
      </c>
      <c r="AL1665" s="4" t="s">
        <v>56</v>
      </c>
      <c r="AM1665" s="21" t="s">
        <v>56</v>
      </c>
      <c r="AN1665" s="4" t="s">
        <v>56</v>
      </c>
      <c r="AO1665" s="4" t="s">
        <v>56</v>
      </c>
      <c r="AP1665" s="4" t="s">
        <v>56</v>
      </c>
      <c r="AQ1665" s="4" t="s">
        <v>56</v>
      </c>
      <c r="AR1665" s="4" t="s">
        <v>56</v>
      </c>
      <c r="AS1665" s="4" t="s">
        <v>56</v>
      </c>
      <c r="AT1665" s="21" t="s">
        <v>55</v>
      </c>
      <c r="AU1665" s="4" t="s">
        <v>54</v>
      </c>
      <c r="AV1665" s="4" t="s">
        <v>55</v>
      </c>
      <c r="AW1665" s="4" t="s">
        <v>54</v>
      </c>
    </row>
    <row r="1666" ht="22.5" customHeight="true">
      <c r="A1666" s="20" t="s">
        <v>17858</v>
      </c>
      <c r="B1666" s="4" t="s">
        <v>17859</v>
      </c>
      <c r="C1666" s="4" t="s">
        <v>52</v>
      </c>
      <c r="D1666" s="4" t="s">
        <v>17608</v>
      </c>
      <c r="E1666" s="4" t="s">
        <v>54</v>
      </c>
      <c r="F1666" s="21" t="n">
        <v>1.0</v>
      </c>
      <c r="G1666" s="21" t="n">
        <v>37.0</v>
      </c>
      <c r="H1666" s="21" t="n">
        <v>15.9</v>
      </c>
      <c r="I1666" s="21" t="n">
        <v>-10.44</v>
      </c>
      <c r="J1666" s="21" t="s">
        <v>55</v>
      </c>
      <c r="K1666" s="21" t="s">
        <v>55</v>
      </c>
      <c r="L1666" s="21" t="n">
        <v>42.46</v>
      </c>
      <c r="M1666" s="4" t="s">
        <v>56</v>
      </c>
      <c r="N1666" s="4" t="s">
        <v>96</v>
      </c>
      <c r="O1666" s="4" t="s">
        <v>685</v>
      </c>
      <c r="P1666" s="4" t="s">
        <v>686</v>
      </c>
      <c r="Q1666" s="4" t="s">
        <v>687</v>
      </c>
      <c r="R1666" s="4" t="s">
        <v>56</v>
      </c>
      <c r="S1666" s="21" t="n">
        <v>37.0</v>
      </c>
      <c r="T1666" s="21" t="s">
        <v>117</v>
      </c>
      <c r="U1666" s="4" t="s">
        <v>82</v>
      </c>
      <c r="V1666" s="4" t="s">
        <v>17860</v>
      </c>
      <c r="W1666" s="4" t="s">
        <v>17861</v>
      </c>
      <c r="X1666" s="4" t="s">
        <v>17862</v>
      </c>
      <c r="Y1666" s="4" t="s">
        <v>56</v>
      </c>
      <c r="Z1666" s="4" t="s">
        <v>17860</v>
      </c>
      <c r="AA1666" s="4" t="s">
        <v>17863</v>
      </c>
      <c r="AB1666" s="4" t="s">
        <v>17864</v>
      </c>
      <c r="AC1666" s="4" t="s">
        <v>8484</v>
      </c>
      <c r="AD1666" s="4" t="s">
        <v>66</v>
      </c>
      <c r="AE1666" s="4" t="s">
        <v>17865</v>
      </c>
      <c r="AF1666" s="4" t="s">
        <v>68</v>
      </c>
      <c r="AG1666" s="4" t="s">
        <v>341</v>
      </c>
      <c r="AH1666" s="4" t="s">
        <v>17866</v>
      </c>
      <c r="AI1666" s="4" t="s">
        <v>17867</v>
      </c>
      <c r="AJ1666" s="4" t="s">
        <v>4344</v>
      </c>
      <c r="AK1666" s="4" t="s">
        <v>17868</v>
      </c>
      <c r="AL1666" s="4" t="s">
        <v>56</v>
      </c>
      <c r="AM1666" s="21" t="s">
        <v>56</v>
      </c>
      <c r="AN1666" s="4" t="s">
        <v>56</v>
      </c>
      <c r="AO1666" s="4" t="s">
        <v>56</v>
      </c>
      <c r="AP1666" s="4" t="s">
        <v>56</v>
      </c>
      <c r="AQ1666" s="4" t="s">
        <v>56</v>
      </c>
      <c r="AR1666" s="4" t="s">
        <v>56</v>
      </c>
      <c r="AS1666" s="4" t="s">
        <v>56</v>
      </c>
      <c r="AT1666" s="21" t="s">
        <v>55</v>
      </c>
      <c r="AU1666" s="4" t="s">
        <v>54</v>
      </c>
      <c r="AV1666" s="4" t="s">
        <v>55</v>
      </c>
      <c r="AW1666" s="4" t="s">
        <v>54</v>
      </c>
    </row>
    <row r="1667" ht="22.5" customHeight="true">
      <c r="A1667" s="20" t="s">
        <v>17869</v>
      </c>
      <c r="B1667" s="4" t="s">
        <v>17870</v>
      </c>
      <c r="C1667" s="4" t="s">
        <v>52</v>
      </c>
      <c r="D1667" s="4" t="s">
        <v>16761</v>
      </c>
      <c r="E1667" s="4" t="s">
        <v>96</v>
      </c>
      <c r="F1667" s="21" t="n">
        <v>1.0</v>
      </c>
      <c r="G1667" s="21" t="n">
        <v>62.7</v>
      </c>
      <c r="H1667" s="21" t="s">
        <v>55</v>
      </c>
      <c r="I1667" s="21" t="n">
        <v>-16.66</v>
      </c>
      <c r="J1667" s="21" t="s">
        <v>55</v>
      </c>
      <c r="K1667" s="21" t="s">
        <v>55</v>
      </c>
      <c r="L1667" s="21" t="n">
        <v>46.04</v>
      </c>
      <c r="M1667" s="4" t="s">
        <v>56</v>
      </c>
      <c r="N1667" s="4" t="s">
        <v>56</v>
      </c>
      <c r="O1667" s="4" t="s">
        <v>203</v>
      </c>
      <c r="P1667" s="4" t="s">
        <v>204</v>
      </c>
      <c r="Q1667" s="4" t="s">
        <v>205</v>
      </c>
      <c r="R1667" s="4" t="s">
        <v>56</v>
      </c>
      <c r="S1667" s="21" t="n">
        <v>62.7</v>
      </c>
      <c r="T1667" s="21" t="s">
        <v>60</v>
      </c>
      <c r="U1667" s="4" t="s">
        <v>61</v>
      </c>
      <c r="V1667" s="4" t="s">
        <v>56</v>
      </c>
      <c r="W1667" s="4" t="s">
        <v>56</v>
      </c>
      <c r="X1667" s="4" t="s">
        <v>56</v>
      </c>
      <c r="Y1667" s="4" t="s">
        <v>56</v>
      </c>
      <c r="Z1667" s="4" t="s">
        <v>17871</v>
      </c>
      <c r="AA1667" s="4" t="s">
        <v>17872</v>
      </c>
      <c r="AB1667" s="4" t="s">
        <v>17873</v>
      </c>
      <c r="AC1667" s="4" t="s">
        <v>17874</v>
      </c>
      <c r="AD1667" s="4" t="s">
        <v>1728</v>
      </c>
      <c r="AE1667" s="4" t="s">
        <v>17875</v>
      </c>
      <c r="AF1667" s="4" t="s">
        <v>68</v>
      </c>
      <c r="AG1667" s="4" t="s">
        <v>69</v>
      </c>
      <c r="AH1667" s="4" t="s">
        <v>17876</v>
      </c>
      <c r="AI1667" s="4" t="s">
        <v>17877</v>
      </c>
      <c r="AJ1667" s="4" t="s">
        <v>72</v>
      </c>
      <c r="AK1667" s="4" t="s">
        <v>17878</v>
      </c>
      <c r="AL1667" s="4" t="s">
        <v>56</v>
      </c>
      <c r="AM1667" s="21" t="s">
        <v>56</v>
      </c>
      <c r="AN1667" s="4" t="s">
        <v>56</v>
      </c>
      <c r="AO1667" s="4" t="s">
        <v>56</v>
      </c>
      <c r="AP1667" s="4" t="s">
        <v>56</v>
      </c>
      <c r="AQ1667" s="4" t="s">
        <v>56</v>
      </c>
      <c r="AR1667" s="4" t="s">
        <v>56</v>
      </c>
      <c r="AS1667" s="4" t="s">
        <v>56</v>
      </c>
      <c r="AT1667" s="21" t="s">
        <v>55</v>
      </c>
      <c r="AU1667" s="4" t="s">
        <v>54</v>
      </c>
      <c r="AV1667" s="4" t="s">
        <v>55</v>
      </c>
      <c r="AW1667" s="4" t="s">
        <v>54</v>
      </c>
    </row>
    <row r="1668" ht="22.5" customHeight="true">
      <c r="A1668" s="20" t="s">
        <v>17879</v>
      </c>
      <c r="B1668" s="4" t="s">
        <v>17880</v>
      </c>
      <c r="C1668" s="4" t="s">
        <v>52</v>
      </c>
      <c r="D1668" s="4" t="s">
        <v>15874</v>
      </c>
      <c r="E1668" s="4" t="s">
        <v>54</v>
      </c>
      <c r="F1668" s="21" t="n">
        <v>1.0</v>
      </c>
      <c r="G1668" s="21" t="n">
        <v>199.36</v>
      </c>
      <c r="H1668" s="21" t="s">
        <v>55</v>
      </c>
      <c r="I1668" s="21" t="n">
        <v>-23.92</v>
      </c>
      <c r="J1668" s="21" t="n">
        <v>-22.95</v>
      </c>
      <c r="K1668" s="21" t="s">
        <v>55</v>
      </c>
      <c r="L1668" s="21" t="n">
        <v>152.49</v>
      </c>
      <c r="M1668" s="4" t="s">
        <v>56</v>
      </c>
      <c r="N1668" s="4" t="s">
        <v>56</v>
      </c>
      <c r="O1668" s="4" t="s">
        <v>927</v>
      </c>
      <c r="P1668" s="4" t="s">
        <v>1822</v>
      </c>
      <c r="Q1668" s="4" t="s">
        <v>1823</v>
      </c>
      <c r="R1668" s="4" t="s">
        <v>56</v>
      </c>
      <c r="S1668" s="21" t="n">
        <v>199.36</v>
      </c>
      <c r="T1668" s="21" t="s">
        <v>117</v>
      </c>
      <c r="U1668" s="4" t="s">
        <v>82</v>
      </c>
      <c r="V1668" s="4" t="s">
        <v>17881</v>
      </c>
      <c r="W1668" s="4" t="s">
        <v>17882</v>
      </c>
      <c r="X1668" s="4" t="s">
        <v>17883</v>
      </c>
      <c r="Y1668" s="4" t="s">
        <v>56</v>
      </c>
      <c r="Z1668" s="4" t="s">
        <v>17881</v>
      </c>
      <c r="AA1668" s="4" t="s">
        <v>17884</v>
      </c>
      <c r="AB1668" s="4" t="s">
        <v>17885</v>
      </c>
      <c r="AC1668" s="4" t="s">
        <v>17886</v>
      </c>
      <c r="AD1668" s="4" t="s">
        <v>1461</v>
      </c>
      <c r="AE1668" s="4" t="s">
        <v>17887</v>
      </c>
      <c r="AF1668" s="4" t="s">
        <v>68</v>
      </c>
      <c r="AG1668" s="4" t="s">
        <v>89</v>
      </c>
      <c r="AH1668" s="4" t="s">
        <v>17888</v>
      </c>
      <c r="AI1668" s="4" t="s">
        <v>17889</v>
      </c>
      <c r="AJ1668" s="4" t="s">
        <v>72</v>
      </c>
      <c r="AK1668" s="4" t="s">
        <v>17890</v>
      </c>
      <c r="AL1668" s="4" t="s">
        <v>56</v>
      </c>
      <c r="AM1668" s="21" t="s">
        <v>56</v>
      </c>
      <c r="AN1668" s="4" t="s">
        <v>56</v>
      </c>
      <c r="AO1668" s="4" t="s">
        <v>56</v>
      </c>
      <c r="AP1668" s="4" t="s">
        <v>56</v>
      </c>
      <c r="AQ1668" s="4" t="s">
        <v>56</v>
      </c>
      <c r="AR1668" s="4" t="s">
        <v>56</v>
      </c>
      <c r="AS1668" s="4" t="s">
        <v>56</v>
      </c>
      <c r="AT1668" s="21" t="s">
        <v>55</v>
      </c>
      <c r="AU1668" s="4" t="s">
        <v>54</v>
      </c>
      <c r="AV1668" s="4" t="s">
        <v>55</v>
      </c>
      <c r="AW1668" s="4" t="s">
        <v>54</v>
      </c>
    </row>
    <row r="1669" ht="22.5" customHeight="true">
      <c r="A1669" s="20" t="s">
        <v>17891</v>
      </c>
      <c r="B1669" s="4" t="s">
        <v>17892</v>
      </c>
      <c r="C1669" s="4" t="s">
        <v>52</v>
      </c>
      <c r="D1669" s="4" t="s">
        <v>17608</v>
      </c>
      <c r="E1669" s="4" t="s">
        <v>96</v>
      </c>
      <c r="F1669" s="21" t="n">
        <v>1.0</v>
      </c>
      <c r="G1669" s="21" t="n">
        <v>62.7</v>
      </c>
      <c r="H1669" s="21" t="s">
        <v>55</v>
      </c>
      <c r="I1669" s="21" t="n">
        <v>-16.66</v>
      </c>
      <c r="J1669" s="21" t="s">
        <v>55</v>
      </c>
      <c r="K1669" s="21" t="s">
        <v>55</v>
      </c>
      <c r="L1669" s="21" t="n">
        <v>46.04</v>
      </c>
      <c r="M1669" s="4" t="s">
        <v>56</v>
      </c>
      <c r="N1669" s="4" t="s">
        <v>96</v>
      </c>
      <c r="O1669" s="4" t="s">
        <v>247</v>
      </c>
      <c r="P1669" s="4" t="s">
        <v>248</v>
      </c>
      <c r="Q1669" s="4" t="s">
        <v>249</v>
      </c>
      <c r="R1669" s="4" t="s">
        <v>56</v>
      </c>
      <c r="S1669" s="21" t="n">
        <v>62.7</v>
      </c>
      <c r="T1669" s="21" t="s">
        <v>60</v>
      </c>
      <c r="U1669" s="4" t="s">
        <v>61</v>
      </c>
      <c r="V1669" s="4" t="s">
        <v>56</v>
      </c>
      <c r="W1669" s="4" t="s">
        <v>56</v>
      </c>
      <c r="X1669" s="4" t="s">
        <v>56</v>
      </c>
      <c r="Y1669" s="4" t="s">
        <v>56</v>
      </c>
      <c r="Z1669" s="4" t="s">
        <v>17893</v>
      </c>
      <c r="AA1669" s="4" t="s">
        <v>17894</v>
      </c>
      <c r="AB1669" s="4" t="s">
        <v>17895</v>
      </c>
      <c r="AC1669" s="4" t="s">
        <v>437</v>
      </c>
      <c r="AD1669" s="4" t="s">
        <v>66</v>
      </c>
      <c r="AE1669" s="4" t="s">
        <v>17896</v>
      </c>
      <c r="AF1669" s="4" t="s">
        <v>68</v>
      </c>
      <c r="AG1669" s="4" t="s">
        <v>69</v>
      </c>
      <c r="AH1669" s="4" t="s">
        <v>17897</v>
      </c>
      <c r="AI1669" s="4" t="s">
        <v>17898</v>
      </c>
      <c r="AJ1669" s="4" t="s">
        <v>72</v>
      </c>
      <c r="AK1669" s="4" t="s">
        <v>17899</v>
      </c>
      <c r="AL1669" s="4" t="s">
        <v>56</v>
      </c>
      <c r="AM1669" s="21" t="s">
        <v>56</v>
      </c>
      <c r="AN1669" s="4" t="s">
        <v>56</v>
      </c>
      <c r="AO1669" s="4" t="s">
        <v>56</v>
      </c>
      <c r="AP1669" s="4" t="s">
        <v>56</v>
      </c>
      <c r="AQ1669" s="4" t="s">
        <v>56</v>
      </c>
      <c r="AR1669" s="4" t="s">
        <v>56</v>
      </c>
      <c r="AS1669" s="4" t="s">
        <v>56</v>
      </c>
      <c r="AT1669" s="21" t="s">
        <v>55</v>
      </c>
      <c r="AU1669" s="4" t="s">
        <v>54</v>
      </c>
      <c r="AV1669" s="4" t="s">
        <v>55</v>
      </c>
      <c r="AW1669" s="4" t="s">
        <v>54</v>
      </c>
    </row>
    <row r="1670" ht="22.5" customHeight="true">
      <c r="A1670" s="20" t="s">
        <v>17900</v>
      </c>
      <c r="B1670" s="4" t="s">
        <v>17901</v>
      </c>
      <c r="C1670" s="4" t="s">
        <v>52</v>
      </c>
      <c r="D1670" s="4" t="s">
        <v>15874</v>
      </c>
      <c r="E1670" s="4" t="s">
        <v>96</v>
      </c>
      <c r="F1670" s="21" t="n">
        <v>1.0</v>
      </c>
      <c r="G1670" s="21" t="n">
        <v>139.16</v>
      </c>
      <c r="H1670" s="21" t="s">
        <v>55</v>
      </c>
      <c r="I1670" s="21" t="n">
        <v>-23.66</v>
      </c>
      <c r="J1670" s="21" t="n">
        <v>-21.45</v>
      </c>
      <c r="K1670" s="21" t="s">
        <v>55</v>
      </c>
      <c r="L1670" s="21" t="n">
        <v>94.05</v>
      </c>
      <c r="M1670" s="4" t="s">
        <v>56</v>
      </c>
      <c r="N1670" s="4" t="s">
        <v>96</v>
      </c>
      <c r="O1670" s="4" t="s">
        <v>163</v>
      </c>
      <c r="P1670" s="4" t="s">
        <v>164</v>
      </c>
      <c r="Q1670" s="4" t="s">
        <v>165</v>
      </c>
      <c r="R1670" s="4" t="s">
        <v>56</v>
      </c>
      <c r="S1670" s="21" t="n">
        <v>139.16</v>
      </c>
      <c r="T1670" s="21" t="s">
        <v>60</v>
      </c>
      <c r="U1670" s="4" t="s">
        <v>82</v>
      </c>
      <c r="V1670" s="4" t="s">
        <v>17902</v>
      </c>
      <c r="W1670" s="4" t="s">
        <v>17903</v>
      </c>
      <c r="X1670" s="4" t="s">
        <v>17904</v>
      </c>
      <c r="Y1670" s="4" t="s">
        <v>56</v>
      </c>
      <c r="Z1670" s="4" t="s">
        <v>17902</v>
      </c>
      <c r="AA1670" s="4" t="s">
        <v>17905</v>
      </c>
      <c r="AB1670" s="4" t="s">
        <v>17906</v>
      </c>
      <c r="AC1670" s="4" t="s">
        <v>17907</v>
      </c>
      <c r="AD1670" s="4" t="s">
        <v>66</v>
      </c>
      <c r="AE1670" s="4" t="s">
        <v>17908</v>
      </c>
      <c r="AF1670" s="4" t="s">
        <v>68</v>
      </c>
      <c r="AG1670" s="4" t="s">
        <v>89</v>
      </c>
      <c r="AH1670" s="4" t="s">
        <v>17909</v>
      </c>
      <c r="AI1670" s="4" t="s">
        <v>17910</v>
      </c>
      <c r="AJ1670" s="4" t="s">
        <v>72</v>
      </c>
      <c r="AK1670" s="4" t="s">
        <v>17911</v>
      </c>
      <c r="AL1670" s="4" t="s">
        <v>56</v>
      </c>
      <c r="AM1670" s="21" t="s">
        <v>56</v>
      </c>
      <c r="AN1670" s="4" t="s">
        <v>56</v>
      </c>
      <c r="AO1670" s="4" t="s">
        <v>56</v>
      </c>
      <c r="AP1670" s="4" t="s">
        <v>56</v>
      </c>
      <c r="AQ1670" s="4" t="s">
        <v>56</v>
      </c>
      <c r="AR1670" s="4" t="s">
        <v>56</v>
      </c>
      <c r="AS1670" s="4" t="s">
        <v>56</v>
      </c>
      <c r="AT1670" s="21" t="s">
        <v>55</v>
      </c>
      <c r="AU1670" s="4" t="s">
        <v>54</v>
      </c>
      <c r="AV1670" s="4" t="s">
        <v>55</v>
      </c>
      <c r="AW1670" s="4" t="s">
        <v>54</v>
      </c>
    </row>
    <row r="1671" ht="22.5" customHeight="true">
      <c r="A1671" s="20" t="s">
        <v>17912</v>
      </c>
      <c r="B1671" s="4" t="s">
        <v>17913</v>
      </c>
      <c r="C1671" s="4" t="s">
        <v>52</v>
      </c>
      <c r="D1671" s="4" t="s">
        <v>14210</v>
      </c>
      <c r="E1671" s="4" t="s">
        <v>54</v>
      </c>
      <c r="F1671" s="21" t="n">
        <v>1.0</v>
      </c>
      <c r="G1671" s="21" t="n">
        <v>75.0</v>
      </c>
      <c r="H1671" s="21" t="n">
        <v>14.73</v>
      </c>
      <c r="I1671" s="21" t="n">
        <v>-18.75</v>
      </c>
      <c r="J1671" s="21" t="n">
        <v>-14.73</v>
      </c>
      <c r="K1671" s="21" t="s">
        <v>55</v>
      </c>
      <c r="L1671" s="21" t="n">
        <v>56.25</v>
      </c>
      <c r="M1671" s="4" t="s">
        <v>56</v>
      </c>
      <c r="N1671" s="4" t="s">
        <v>56</v>
      </c>
      <c r="O1671" s="4" t="s">
        <v>10540</v>
      </c>
      <c r="P1671" s="4" t="s">
        <v>10541</v>
      </c>
      <c r="Q1671" s="4" t="s">
        <v>10542</v>
      </c>
      <c r="R1671" s="4" t="s">
        <v>56</v>
      </c>
      <c r="S1671" s="21" t="n">
        <v>75.0</v>
      </c>
      <c r="T1671" s="21" t="s">
        <v>60</v>
      </c>
      <c r="U1671" s="4" t="s">
        <v>82</v>
      </c>
      <c r="V1671" s="4" t="s">
        <v>17914</v>
      </c>
      <c r="W1671" s="4" t="s">
        <v>17915</v>
      </c>
      <c r="X1671" s="4" t="s">
        <v>17916</v>
      </c>
      <c r="Y1671" s="4" t="s">
        <v>56</v>
      </c>
      <c r="Z1671" s="4" t="s">
        <v>17914</v>
      </c>
      <c r="AA1671" s="4" t="s">
        <v>17917</v>
      </c>
      <c r="AB1671" s="4" t="s">
        <v>17918</v>
      </c>
      <c r="AC1671" s="4" t="s">
        <v>210</v>
      </c>
      <c r="AD1671" s="4" t="s">
        <v>210</v>
      </c>
      <c r="AE1671" s="4" t="s">
        <v>17919</v>
      </c>
      <c r="AF1671" s="4" t="s">
        <v>68</v>
      </c>
      <c r="AG1671" s="4" t="s">
        <v>89</v>
      </c>
      <c r="AH1671" s="4" t="s">
        <v>17920</v>
      </c>
      <c r="AI1671" s="4" t="s">
        <v>17921</v>
      </c>
      <c r="AJ1671" s="4" t="s">
        <v>72</v>
      </c>
      <c r="AK1671" s="4" t="s">
        <v>17922</v>
      </c>
      <c r="AL1671" s="4" t="s">
        <v>17923</v>
      </c>
      <c r="AM1671" s="21" t="s">
        <v>56</v>
      </c>
      <c r="AN1671" s="4" t="s">
        <v>56</v>
      </c>
      <c r="AO1671" s="4" t="s">
        <v>56</v>
      </c>
      <c r="AP1671" s="4" t="s">
        <v>56</v>
      </c>
      <c r="AQ1671" s="4" t="s">
        <v>56</v>
      </c>
      <c r="AR1671" s="4" t="s">
        <v>56</v>
      </c>
      <c r="AS1671" s="4" t="s">
        <v>56</v>
      </c>
      <c r="AT1671" s="21" t="s">
        <v>55</v>
      </c>
      <c r="AU1671" s="4" t="s">
        <v>54</v>
      </c>
      <c r="AV1671" s="4" t="s">
        <v>55</v>
      </c>
      <c r="AW1671" s="4" t="s">
        <v>54</v>
      </c>
    </row>
    <row r="1672" ht="22.5" customHeight="true">
      <c r="A1672" s="20" t="s">
        <v>17924</v>
      </c>
      <c r="B1672" s="4" t="s">
        <v>17925</v>
      </c>
      <c r="C1672" s="4" t="s">
        <v>52</v>
      </c>
      <c r="D1672" s="4" t="s">
        <v>14210</v>
      </c>
      <c r="E1672" s="4" t="s">
        <v>96</v>
      </c>
      <c r="F1672" s="21" t="n">
        <v>1.0</v>
      </c>
      <c r="G1672" s="21" t="n">
        <v>62.7</v>
      </c>
      <c r="H1672" s="21" t="n">
        <v>1.36</v>
      </c>
      <c r="I1672" s="21" t="n">
        <v>-16.66</v>
      </c>
      <c r="J1672" s="21" t="n">
        <v>-1.36</v>
      </c>
      <c r="K1672" s="21" t="s">
        <v>55</v>
      </c>
      <c r="L1672" s="21" t="n">
        <v>46.04</v>
      </c>
      <c r="M1672" s="4" t="s">
        <v>56</v>
      </c>
      <c r="N1672" s="4" t="s">
        <v>96</v>
      </c>
      <c r="O1672" s="4" t="s">
        <v>57</v>
      </c>
      <c r="P1672" s="4" t="s">
        <v>58</v>
      </c>
      <c r="Q1672" s="4" t="s">
        <v>59</v>
      </c>
      <c r="R1672" s="4" t="s">
        <v>56</v>
      </c>
      <c r="S1672" s="21" t="n">
        <v>62.7</v>
      </c>
      <c r="T1672" s="21" t="s">
        <v>60</v>
      </c>
      <c r="U1672" s="4" t="s">
        <v>61</v>
      </c>
      <c r="V1672" s="4" t="s">
        <v>56</v>
      </c>
      <c r="W1672" s="4" t="s">
        <v>56</v>
      </c>
      <c r="X1672" s="4" t="s">
        <v>56</v>
      </c>
      <c r="Y1672" s="4" t="s">
        <v>56</v>
      </c>
      <c r="Z1672" s="4" t="s">
        <v>17926</v>
      </c>
      <c r="AA1672" s="4" t="s">
        <v>17927</v>
      </c>
      <c r="AB1672" s="4" t="s">
        <v>17928</v>
      </c>
      <c r="AC1672" s="4" t="s">
        <v>17929</v>
      </c>
      <c r="AD1672" s="4" t="s">
        <v>270</v>
      </c>
      <c r="AE1672" s="4" t="s">
        <v>17930</v>
      </c>
      <c r="AF1672" s="4" t="s">
        <v>68</v>
      </c>
      <c r="AG1672" s="4" t="s">
        <v>69</v>
      </c>
      <c r="AH1672" s="4" t="s">
        <v>17656</v>
      </c>
      <c r="AI1672" s="4" t="s">
        <v>17931</v>
      </c>
      <c r="AJ1672" s="4" t="s">
        <v>72</v>
      </c>
      <c r="AK1672" s="4" t="s">
        <v>17932</v>
      </c>
      <c r="AL1672" s="4" t="s">
        <v>56</v>
      </c>
      <c r="AM1672" s="21" t="s">
        <v>56</v>
      </c>
      <c r="AN1672" s="4" t="s">
        <v>56</v>
      </c>
      <c r="AO1672" s="4" t="s">
        <v>56</v>
      </c>
      <c r="AP1672" s="4" t="s">
        <v>56</v>
      </c>
      <c r="AQ1672" s="4" t="s">
        <v>56</v>
      </c>
      <c r="AR1672" s="4" t="s">
        <v>56</v>
      </c>
      <c r="AS1672" s="4" t="s">
        <v>56</v>
      </c>
      <c r="AT1672" s="21" t="s">
        <v>55</v>
      </c>
      <c r="AU1672" s="4" t="s">
        <v>54</v>
      </c>
      <c r="AV1672" s="4" t="s">
        <v>55</v>
      </c>
      <c r="AW1672" s="4" t="s">
        <v>54</v>
      </c>
    </row>
    <row r="1673" ht="22.5" customHeight="true">
      <c r="A1673" s="20" t="s">
        <v>17933</v>
      </c>
      <c r="B1673" s="4" t="s">
        <v>17934</v>
      </c>
      <c r="C1673" s="4" t="s">
        <v>2246</v>
      </c>
      <c r="D1673" s="4" t="s">
        <v>13205</v>
      </c>
      <c r="E1673" s="4" t="s">
        <v>54</v>
      </c>
      <c r="F1673" s="21" t="n">
        <v>1.0</v>
      </c>
      <c r="G1673" s="21" t="n">
        <v>133.46</v>
      </c>
      <c r="H1673" s="21" t="s">
        <v>55</v>
      </c>
      <c r="I1673" s="21" t="n">
        <v>-16.02</v>
      </c>
      <c r="J1673" s="21" t="n">
        <v>-21.45</v>
      </c>
      <c r="K1673" s="21" t="n">
        <v>-95.99</v>
      </c>
      <c r="L1673" s="21" t="n">
        <v>0.0</v>
      </c>
      <c r="M1673" s="4" t="s">
        <v>56</v>
      </c>
      <c r="N1673" s="4" t="s">
        <v>56</v>
      </c>
      <c r="O1673" s="4" t="s">
        <v>576</v>
      </c>
      <c r="P1673" s="4" t="s">
        <v>1214</v>
      </c>
      <c r="Q1673" s="4" t="s">
        <v>1215</v>
      </c>
      <c r="R1673" s="4" t="s">
        <v>56</v>
      </c>
      <c r="S1673" s="21" t="n">
        <v>133.46</v>
      </c>
      <c r="T1673" s="21" t="s">
        <v>117</v>
      </c>
      <c r="U1673" s="4" t="s">
        <v>82</v>
      </c>
      <c r="V1673" s="4" t="s">
        <v>17935</v>
      </c>
      <c r="W1673" s="4" t="s">
        <v>17936</v>
      </c>
      <c r="X1673" s="4" t="s">
        <v>17937</v>
      </c>
      <c r="Y1673" s="4" t="s">
        <v>56</v>
      </c>
      <c r="Z1673" s="4" t="s">
        <v>17935</v>
      </c>
      <c r="AA1673" s="4" t="s">
        <v>17938</v>
      </c>
      <c r="AB1673" s="4" t="s">
        <v>668</v>
      </c>
      <c r="AC1673" s="4" t="s">
        <v>66</v>
      </c>
      <c r="AD1673" s="4" t="s">
        <v>66</v>
      </c>
      <c r="AE1673" s="4" t="s">
        <v>669</v>
      </c>
      <c r="AF1673" s="4" t="s">
        <v>68</v>
      </c>
      <c r="AG1673" s="4" t="s">
        <v>89</v>
      </c>
      <c r="AH1673" s="4" t="s">
        <v>17939</v>
      </c>
      <c r="AI1673" s="4" t="s">
        <v>17940</v>
      </c>
      <c r="AJ1673" s="4" t="s">
        <v>72</v>
      </c>
      <c r="AK1673" s="4" t="s">
        <v>17941</v>
      </c>
      <c r="AL1673" s="4" t="s">
        <v>2043</v>
      </c>
      <c r="AM1673" s="21" t="s">
        <v>56</v>
      </c>
      <c r="AN1673" s="4" t="s">
        <v>56</v>
      </c>
      <c r="AO1673" s="4" t="s">
        <v>56</v>
      </c>
      <c r="AP1673" s="4" t="s">
        <v>56</v>
      </c>
      <c r="AQ1673" s="4" t="s">
        <v>56</v>
      </c>
      <c r="AR1673" s="4" t="s">
        <v>56</v>
      </c>
      <c r="AS1673" s="4" t="s">
        <v>56</v>
      </c>
      <c r="AT1673" s="21" t="s">
        <v>55</v>
      </c>
      <c r="AU1673" s="4" t="s">
        <v>54</v>
      </c>
      <c r="AV1673" s="4" t="s">
        <v>55</v>
      </c>
      <c r="AW1673" s="4" t="s">
        <v>54</v>
      </c>
    </row>
    <row r="1674" ht="22.5" customHeight="true">
      <c r="A1674" s="20" t="s">
        <v>17942</v>
      </c>
      <c r="B1674" s="4" t="s">
        <v>17943</v>
      </c>
      <c r="C1674" s="4" t="s">
        <v>52</v>
      </c>
      <c r="D1674" s="4" t="s">
        <v>17608</v>
      </c>
      <c r="E1674" s="4" t="s">
        <v>96</v>
      </c>
      <c r="F1674" s="21" t="n">
        <v>1.0</v>
      </c>
      <c r="G1674" s="21" t="n">
        <v>62.7</v>
      </c>
      <c r="H1674" s="21" t="s">
        <v>55</v>
      </c>
      <c r="I1674" s="21" t="n">
        <v>-16.66</v>
      </c>
      <c r="J1674" s="21" t="s">
        <v>55</v>
      </c>
      <c r="K1674" s="21" t="s">
        <v>55</v>
      </c>
      <c r="L1674" s="21" t="n">
        <v>46.04</v>
      </c>
      <c r="M1674" s="4" t="s">
        <v>56</v>
      </c>
      <c r="N1674" s="4" t="s">
        <v>56</v>
      </c>
      <c r="O1674" s="4" t="s">
        <v>247</v>
      </c>
      <c r="P1674" s="4" t="s">
        <v>248</v>
      </c>
      <c r="Q1674" s="4" t="s">
        <v>249</v>
      </c>
      <c r="R1674" s="4" t="s">
        <v>56</v>
      </c>
      <c r="S1674" s="21" t="n">
        <v>62.7</v>
      </c>
      <c r="T1674" s="21" t="s">
        <v>60</v>
      </c>
      <c r="U1674" s="4" t="s">
        <v>61</v>
      </c>
      <c r="V1674" s="4" t="s">
        <v>56</v>
      </c>
      <c r="W1674" s="4" t="s">
        <v>56</v>
      </c>
      <c r="X1674" s="4" t="s">
        <v>56</v>
      </c>
      <c r="Y1674" s="4" t="s">
        <v>56</v>
      </c>
      <c r="Z1674" s="4" t="s">
        <v>17944</v>
      </c>
      <c r="AA1674" s="4" t="s">
        <v>17945</v>
      </c>
      <c r="AB1674" s="4" t="s">
        <v>17946</v>
      </c>
      <c r="AC1674" s="4" t="s">
        <v>17947</v>
      </c>
      <c r="AD1674" s="4" t="s">
        <v>172</v>
      </c>
      <c r="AE1674" s="4" t="s">
        <v>17948</v>
      </c>
      <c r="AF1674" s="4" t="s">
        <v>68</v>
      </c>
      <c r="AG1674" s="4" t="s">
        <v>69</v>
      </c>
      <c r="AH1674" s="4" t="s">
        <v>17949</v>
      </c>
      <c r="AI1674" s="4" t="s">
        <v>17950</v>
      </c>
      <c r="AJ1674" s="4" t="s">
        <v>72</v>
      </c>
      <c r="AK1674" s="4" t="s">
        <v>17951</v>
      </c>
      <c r="AL1674" s="4" t="s">
        <v>56</v>
      </c>
      <c r="AM1674" s="21" t="s">
        <v>56</v>
      </c>
      <c r="AN1674" s="4" t="s">
        <v>56</v>
      </c>
      <c r="AO1674" s="4" t="s">
        <v>56</v>
      </c>
      <c r="AP1674" s="4" t="s">
        <v>56</v>
      </c>
      <c r="AQ1674" s="4" t="s">
        <v>56</v>
      </c>
      <c r="AR1674" s="4" t="s">
        <v>56</v>
      </c>
      <c r="AS1674" s="4" t="s">
        <v>56</v>
      </c>
      <c r="AT1674" s="21" t="s">
        <v>55</v>
      </c>
      <c r="AU1674" s="4" t="s">
        <v>54</v>
      </c>
      <c r="AV1674" s="4" t="s">
        <v>55</v>
      </c>
      <c r="AW1674" s="4" t="s">
        <v>54</v>
      </c>
    </row>
    <row r="1675" ht="22.5" customHeight="true">
      <c r="A1675" s="20" t="s">
        <v>17952</v>
      </c>
      <c r="B1675" s="4" t="s">
        <v>17953</v>
      </c>
      <c r="C1675" s="4" t="s">
        <v>52</v>
      </c>
      <c r="D1675" s="4" t="s">
        <v>17608</v>
      </c>
      <c r="E1675" s="4" t="s">
        <v>54</v>
      </c>
      <c r="F1675" s="21" t="n">
        <v>1.0</v>
      </c>
      <c r="G1675" s="21" t="n">
        <v>62.7</v>
      </c>
      <c r="H1675" s="21" t="n">
        <v>18.39</v>
      </c>
      <c r="I1675" s="21" t="n">
        <v>-16.66</v>
      </c>
      <c r="J1675" s="21" t="n">
        <v>-18.39</v>
      </c>
      <c r="K1675" s="21" t="s">
        <v>55</v>
      </c>
      <c r="L1675" s="21" t="n">
        <v>46.04</v>
      </c>
      <c r="M1675" s="4" t="s">
        <v>56</v>
      </c>
      <c r="N1675" s="4" t="s">
        <v>96</v>
      </c>
      <c r="O1675" s="4" t="s">
        <v>247</v>
      </c>
      <c r="P1675" s="4" t="s">
        <v>248</v>
      </c>
      <c r="Q1675" s="4" t="s">
        <v>249</v>
      </c>
      <c r="R1675" s="4" t="s">
        <v>56</v>
      </c>
      <c r="S1675" s="21" t="n">
        <v>62.7</v>
      </c>
      <c r="T1675" s="21" t="s">
        <v>60</v>
      </c>
      <c r="U1675" s="4" t="s">
        <v>61</v>
      </c>
      <c r="V1675" s="4" t="s">
        <v>56</v>
      </c>
      <c r="W1675" s="4" t="s">
        <v>56</v>
      </c>
      <c r="X1675" s="4" t="s">
        <v>56</v>
      </c>
      <c r="Y1675" s="4" t="s">
        <v>56</v>
      </c>
      <c r="Z1675" s="4" t="s">
        <v>17954</v>
      </c>
      <c r="AA1675" s="4" t="s">
        <v>17955</v>
      </c>
      <c r="AB1675" s="4" t="s">
        <v>17956</v>
      </c>
      <c r="AC1675" s="4" t="s">
        <v>559</v>
      </c>
      <c r="AD1675" s="4" t="s">
        <v>448</v>
      </c>
      <c r="AE1675" s="4" t="s">
        <v>560</v>
      </c>
      <c r="AF1675" s="4" t="s">
        <v>68</v>
      </c>
      <c r="AG1675" s="4" t="s">
        <v>69</v>
      </c>
      <c r="AH1675" s="4" t="s">
        <v>17957</v>
      </c>
      <c r="AI1675" s="4" t="s">
        <v>17958</v>
      </c>
      <c r="AJ1675" s="4" t="s">
        <v>72</v>
      </c>
      <c r="AK1675" s="4" t="s">
        <v>17959</v>
      </c>
      <c r="AL1675" s="4" t="s">
        <v>56</v>
      </c>
      <c r="AM1675" s="21" t="s">
        <v>56</v>
      </c>
      <c r="AN1675" s="4" t="s">
        <v>56</v>
      </c>
      <c r="AO1675" s="4" t="s">
        <v>56</v>
      </c>
      <c r="AP1675" s="4" t="s">
        <v>56</v>
      </c>
      <c r="AQ1675" s="4" t="s">
        <v>56</v>
      </c>
      <c r="AR1675" s="4" t="s">
        <v>56</v>
      </c>
      <c r="AS1675" s="4" t="s">
        <v>56</v>
      </c>
      <c r="AT1675" s="21" t="s">
        <v>55</v>
      </c>
      <c r="AU1675" s="4" t="s">
        <v>54</v>
      </c>
      <c r="AV1675" s="4" t="s">
        <v>55</v>
      </c>
      <c r="AW1675" s="4" t="s">
        <v>54</v>
      </c>
    </row>
    <row r="1676" ht="22.5" customHeight="true">
      <c r="A1676" s="20" t="s">
        <v>17960</v>
      </c>
      <c r="B1676" s="4" t="s">
        <v>17961</v>
      </c>
      <c r="C1676" s="4" t="s">
        <v>2246</v>
      </c>
      <c r="D1676" s="4" t="s">
        <v>13205</v>
      </c>
      <c r="E1676" s="4" t="s">
        <v>54</v>
      </c>
      <c r="F1676" s="21" t="n">
        <v>1.0</v>
      </c>
      <c r="G1676" s="21" t="n">
        <v>100.56</v>
      </c>
      <c r="H1676" s="21" t="s">
        <v>55</v>
      </c>
      <c r="I1676" s="21" t="n">
        <v>-60.0</v>
      </c>
      <c r="J1676" s="21" t="n">
        <v>-21.45</v>
      </c>
      <c r="K1676" s="21" t="n">
        <v>-19.11</v>
      </c>
      <c r="L1676" s="21" t="n">
        <v>0.0</v>
      </c>
      <c r="M1676" s="4" t="s">
        <v>56</v>
      </c>
      <c r="N1676" s="4" t="s">
        <v>96</v>
      </c>
      <c r="O1676" s="4" t="s">
        <v>17962</v>
      </c>
      <c r="P1676" s="4" t="s">
        <v>17963</v>
      </c>
      <c r="Q1676" s="4" t="s">
        <v>17964</v>
      </c>
      <c r="R1676" s="4" t="s">
        <v>56</v>
      </c>
      <c r="S1676" s="21" t="n">
        <v>100.56</v>
      </c>
      <c r="T1676" s="21" t="s">
        <v>60</v>
      </c>
      <c r="U1676" s="4" t="s">
        <v>82</v>
      </c>
      <c r="V1676" s="4" t="s">
        <v>17965</v>
      </c>
      <c r="W1676" s="4" t="s">
        <v>17966</v>
      </c>
      <c r="X1676" s="4" t="s">
        <v>17967</v>
      </c>
      <c r="Y1676" s="4" t="s">
        <v>56</v>
      </c>
      <c r="Z1676" s="4" t="s">
        <v>17965</v>
      </c>
      <c r="AA1676" s="4" t="s">
        <v>17968</v>
      </c>
      <c r="AB1676" s="4" t="s">
        <v>668</v>
      </c>
      <c r="AC1676" s="4" t="s">
        <v>66</v>
      </c>
      <c r="AD1676" s="4" t="s">
        <v>66</v>
      </c>
      <c r="AE1676" s="4" t="s">
        <v>669</v>
      </c>
      <c r="AF1676" s="4" t="s">
        <v>68</v>
      </c>
      <c r="AG1676" s="4" t="s">
        <v>89</v>
      </c>
      <c r="AH1676" s="4" t="s">
        <v>17969</v>
      </c>
      <c r="AI1676" s="4" t="s">
        <v>17940</v>
      </c>
      <c r="AJ1676" s="4" t="s">
        <v>72</v>
      </c>
      <c r="AK1676" s="4" t="s">
        <v>17970</v>
      </c>
      <c r="AL1676" s="4" t="s">
        <v>2043</v>
      </c>
      <c r="AM1676" s="21" t="s">
        <v>56</v>
      </c>
      <c r="AN1676" s="4" t="s">
        <v>56</v>
      </c>
      <c r="AO1676" s="4" t="s">
        <v>56</v>
      </c>
      <c r="AP1676" s="4" t="s">
        <v>56</v>
      </c>
      <c r="AQ1676" s="4" t="s">
        <v>56</v>
      </c>
      <c r="AR1676" s="4" t="s">
        <v>56</v>
      </c>
      <c r="AS1676" s="4" t="s">
        <v>56</v>
      </c>
      <c r="AT1676" s="21" t="s">
        <v>55</v>
      </c>
      <c r="AU1676" s="4" t="s">
        <v>54</v>
      </c>
      <c r="AV1676" s="4" t="s">
        <v>55</v>
      </c>
      <c r="AW1676" s="4" t="s">
        <v>54</v>
      </c>
    </row>
    <row r="1677" ht="22.5" customHeight="true">
      <c r="A1677" s="20" t="s">
        <v>17971</v>
      </c>
      <c r="B1677" s="4" t="s">
        <v>17972</v>
      </c>
      <c r="C1677" s="4" t="s">
        <v>52</v>
      </c>
      <c r="D1677" s="4" t="s">
        <v>16761</v>
      </c>
      <c r="E1677" s="4" t="s">
        <v>54</v>
      </c>
      <c r="F1677" s="21" t="n">
        <v>1.0</v>
      </c>
      <c r="G1677" s="21" t="n">
        <v>110.57</v>
      </c>
      <c r="H1677" s="21" t="s">
        <v>55</v>
      </c>
      <c r="I1677" s="21" t="n">
        <v>-18.8</v>
      </c>
      <c r="J1677" s="21" t="n">
        <v>-19.45</v>
      </c>
      <c r="K1677" s="21" t="s">
        <v>55</v>
      </c>
      <c r="L1677" s="21" t="n">
        <v>72.32</v>
      </c>
      <c r="M1677" s="4" t="s">
        <v>56</v>
      </c>
      <c r="N1677" s="4" t="s">
        <v>96</v>
      </c>
      <c r="O1677" s="4" t="s">
        <v>963</v>
      </c>
      <c r="P1677" s="4" t="s">
        <v>1314</v>
      </c>
      <c r="Q1677" s="4" t="s">
        <v>1315</v>
      </c>
      <c r="R1677" s="4" t="s">
        <v>56</v>
      </c>
      <c r="S1677" s="21" t="n">
        <v>110.57</v>
      </c>
      <c r="T1677" s="21" t="s">
        <v>60</v>
      </c>
      <c r="U1677" s="4" t="s">
        <v>61</v>
      </c>
      <c r="V1677" s="4" t="s">
        <v>56</v>
      </c>
      <c r="W1677" s="4" t="s">
        <v>56</v>
      </c>
      <c r="X1677" s="4" t="s">
        <v>56</v>
      </c>
      <c r="Y1677" s="4" t="s">
        <v>56</v>
      </c>
      <c r="Z1677" s="4" t="s">
        <v>17973</v>
      </c>
      <c r="AA1677" s="4" t="s">
        <v>17974</v>
      </c>
      <c r="AB1677" s="4" t="s">
        <v>17975</v>
      </c>
      <c r="AC1677" s="4" t="s">
        <v>17976</v>
      </c>
      <c r="AD1677" s="4" t="s">
        <v>210</v>
      </c>
      <c r="AE1677" s="4" t="s">
        <v>17977</v>
      </c>
      <c r="AF1677" s="4" t="s">
        <v>68</v>
      </c>
      <c r="AG1677" s="4" t="s">
        <v>69</v>
      </c>
      <c r="AH1677" s="4" t="s">
        <v>17978</v>
      </c>
      <c r="AI1677" s="4" t="s">
        <v>17979</v>
      </c>
      <c r="AJ1677" s="4" t="s">
        <v>72</v>
      </c>
      <c r="AK1677" s="4" t="s">
        <v>17980</v>
      </c>
      <c r="AL1677" s="4" t="s">
        <v>56</v>
      </c>
      <c r="AM1677" s="21" t="s">
        <v>56</v>
      </c>
      <c r="AN1677" s="4" t="s">
        <v>56</v>
      </c>
      <c r="AO1677" s="4" t="s">
        <v>56</v>
      </c>
      <c r="AP1677" s="4" t="s">
        <v>56</v>
      </c>
      <c r="AQ1677" s="4" t="s">
        <v>56</v>
      </c>
      <c r="AR1677" s="4" t="s">
        <v>56</v>
      </c>
      <c r="AS1677" s="4" t="s">
        <v>56</v>
      </c>
      <c r="AT1677" s="21" t="s">
        <v>55</v>
      </c>
      <c r="AU1677" s="4" t="s">
        <v>54</v>
      </c>
      <c r="AV1677" s="4" t="s">
        <v>55</v>
      </c>
      <c r="AW1677" s="4" t="s">
        <v>54</v>
      </c>
    </row>
    <row r="1678" ht="22.5" customHeight="true">
      <c r="A1678" s="20" t="s">
        <v>17981</v>
      </c>
      <c r="B1678" s="4" t="s">
        <v>17982</v>
      </c>
      <c r="C1678" s="4" t="s">
        <v>52</v>
      </c>
      <c r="D1678" s="4" t="s">
        <v>16761</v>
      </c>
      <c r="E1678" s="4" t="s">
        <v>96</v>
      </c>
      <c r="F1678" s="21" t="n">
        <v>1.0</v>
      </c>
      <c r="G1678" s="21" t="n">
        <v>67.9</v>
      </c>
      <c r="H1678" s="21" t="n">
        <v>17.57</v>
      </c>
      <c r="I1678" s="21" t="n">
        <v>-17.54</v>
      </c>
      <c r="J1678" s="21" t="n">
        <v>-17.57</v>
      </c>
      <c r="K1678" s="21" t="s">
        <v>55</v>
      </c>
      <c r="L1678" s="21" t="n">
        <v>50.36</v>
      </c>
      <c r="M1678" s="4" t="s">
        <v>56</v>
      </c>
      <c r="N1678" s="4" t="s">
        <v>96</v>
      </c>
      <c r="O1678" s="4" t="s">
        <v>261</v>
      </c>
      <c r="P1678" s="4" t="s">
        <v>262</v>
      </c>
      <c r="Q1678" s="4" t="s">
        <v>263</v>
      </c>
      <c r="R1678" s="4" t="s">
        <v>56</v>
      </c>
      <c r="S1678" s="21" t="n">
        <v>67.9</v>
      </c>
      <c r="T1678" s="21" t="s">
        <v>60</v>
      </c>
      <c r="U1678" s="4" t="s">
        <v>82</v>
      </c>
      <c r="V1678" s="4" t="s">
        <v>17983</v>
      </c>
      <c r="W1678" s="4" t="s">
        <v>17984</v>
      </c>
      <c r="X1678" s="4" t="s">
        <v>17985</v>
      </c>
      <c r="Y1678" s="4" t="s">
        <v>56</v>
      </c>
      <c r="Z1678" s="4" t="s">
        <v>17983</v>
      </c>
      <c r="AA1678" s="4" t="s">
        <v>17986</v>
      </c>
      <c r="AB1678" s="4" t="s">
        <v>17987</v>
      </c>
      <c r="AC1678" s="4" t="s">
        <v>4589</v>
      </c>
      <c r="AD1678" s="4" t="s">
        <v>66</v>
      </c>
      <c r="AE1678" s="4" t="s">
        <v>17988</v>
      </c>
      <c r="AF1678" s="4" t="s">
        <v>68</v>
      </c>
      <c r="AG1678" s="4" t="s">
        <v>89</v>
      </c>
      <c r="AH1678" s="4" t="s">
        <v>17989</v>
      </c>
      <c r="AI1678" s="4" t="s">
        <v>17990</v>
      </c>
      <c r="AJ1678" s="4" t="s">
        <v>72</v>
      </c>
      <c r="AK1678" s="4" t="s">
        <v>17991</v>
      </c>
      <c r="AL1678" s="4" t="s">
        <v>56</v>
      </c>
      <c r="AM1678" s="21" t="s">
        <v>56</v>
      </c>
      <c r="AN1678" s="4" t="s">
        <v>56</v>
      </c>
      <c r="AO1678" s="4" t="s">
        <v>56</v>
      </c>
      <c r="AP1678" s="4" t="s">
        <v>56</v>
      </c>
      <c r="AQ1678" s="4" t="s">
        <v>56</v>
      </c>
      <c r="AR1678" s="4" t="s">
        <v>56</v>
      </c>
      <c r="AS1678" s="4" t="s">
        <v>56</v>
      </c>
      <c r="AT1678" s="21" t="s">
        <v>55</v>
      </c>
      <c r="AU1678" s="4" t="s">
        <v>54</v>
      </c>
      <c r="AV1678" s="4" t="s">
        <v>55</v>
      </c>
      <c r="AW1678" s="4" t="s">
        <v>54</v>
      </c>
    </row>
    <row r="1679" ht="22.5" customHeight="true">
      <c r="A1679" s="20" t="s">
        <v>17992</v>
      </c>
      <c r="B1679" s="4" t="s">
        <v>17993</v>
      </c>
      <c r="C1679" s="4" t="s">
        <v>52</v>
      </c>
      <c r="D1679" s="4" t="s">
        <v>16761</v>
      </c>
      <c r="E1679" s="4" t="s">
        <v>96</v>
      </c>
      <c r="F1679" s="21" t="n">
        <v>1.0</v>
      </c>
      <c r="G1679" s="21" t="n">
        <v>62.7</v>
      </c>
      <c r="H1679" s="21" t="n">
        <v>18.39</v>
      </c>
      <c r="I1679" s="21" t="n">
        <v>-16.66</v>
      </c>
      <c r="J1679" s="21" t="n">
        <v>-18.39</v>
      </c>
      <c r="K1679" s="21" t="s">
        <v>55</v>
      </c>
      <c r="L1679" s="21" t="n">
        <v>46.04</v>
      </c>
      <c r="M1679" s="4" t="s">
        <v>56</v>
      </c>
      <c r="N1679" s="4" t="s">
        <v>56</v>
      </c>
      <c r="O1679" s="4" t="s">
        <v>57</v>
      </c>
      <c r="P1679" s="4" t="s">
        <v>58</v>
      </c>
      <c r="Q1679" s="4" t="s">
        <v>59</v>
      </c>
      <c r="R1679" s="4" t="s">
        <v>56</v>
      </c>
      <c r="S1679" s="21" t="n">
        <v>62.7</v>
      </c>
      <c r="T1679" s="21" t="s">
        <v>60</v>
      </c>
      <c r="U1679" s="4" t="s">
        <v>61</v>
      </c>
      <c r="V1679" s="4" t="s">
        <v>56</v>
      </c>
      <c r="W1679" s="4" t="s">
        <v>56</v>
      </c>
      <c r="X1679" s="4" t="s">
        <v>56</v>
      </c>
      <c r="Y1679" s="4" t="s">
        <v>56</v>
      </c>
      <c r="Z1679" s="4" t="s">
        <v>17994</v>
      </c>
      <c r="AA1679" s="4" t="s">
        <v>17995</v>
      </c>
      <c r="AB1679" s="4" t="s">
        <v>17996</v>
      </c>
      <c r="AC1679" s="4" t="s">
        <v>17752</v>
      </c>
      <c r="AD1679" s="4" t="s">
        <v>270</v>
      </c>
      <c r="AE1679" s="4" t="s">
        <v>17753</v>
      </c>
      <c r="AF1679" s="4" t="s">
        <v>68</v>
      </c>
      <c r="AG1679" s="4" t="s">
        <v>69</v>
      </c>
      <c r="AH1679" s="4" t="s">
        <v>17997</v>
      </c>
      <c r="AI1679" s="4" t="s">
        <v>17998</v>
      </c>
      <c r="AJ1679" s="4" t="s">
        <v>72</v>
      </c>
      <c r="AK1679" s="4" t="s">
        <v>17999</v>
      </c>
      <c r="AL1679" s="4" t="s">
        <v>56</v>
      </c>
      <c r="AM1679" s="21" t="s">
        <v>56</v>
      </c>
      <c r="AN1679" s="4" t="s">
        <v>56</v>
      </c>
      <c r="AO1679" s="4" t="s">
        <v>56</v>
      </c>
      <c r="AP1679" s="4" t="s">
        <v>56</v>
      </c>
      <c r="AQ1679" s="4" t="s">
        <v>56</v>
      </c>
      <c r="AR1679" s="4" t="s">
        <v>56</v>
      </c>
      <c r="AS1679" s="4" t="s">
        <v>56</v>
      </c>
      <c r="AT1679" s="21" t="s">
        <v>55</v>
      </c>
      <c r="AU1679" s="4" t="s">
        <v>54</v>
      </c>
      <c r="AV1679" s="4" t="s">
        <v>55</v>
      </c>
      <c r="AW1679" s="4" t="s">
        <v>54</v>
      </c>
    </row>
    <row r="1680" ht="22.5" customHeight="true">
      <c r="A1680" s="20" t="s">
        <v>18000</v>
      </c>
      <c r="B1680" s="4" t="s">
        <v>18001</v>
      </c>
      <c r="C1680" s="4" t="s">
        <v>52</v>
      </c>
      <c r="D1680" s="4" t="s">
        <v>17608</v>
      </c>
      <c r="E1680" s="4" t="s">
        <v>54</v>
      </c>
      <c r="F1680" s="21" t="n">
        <v>1.0</v>
      </c>
      <c r="G1680" s="21" t="n">
        <v>19.39</v>
      </c>
      <c r="H1680" s="21" t="n">
        <v>15.9</v>
      </c>
      <c r="I1680" s="21" t="n">
        <v>-9.3</v>
      </c>
      <c r="J1680" s="21" t="s">
        <v>55</v>
      </c>
      <c r="K1680" s="21" t="s">
        <v>55</v>
      </c>
      <c r="L1680" s="21" t="n">
        <v>25.99</v>
      </c>
      <c r="M1680" s="4" t="s">
        <v>56</v>
      </c>
      <c r="N1680" s="4" t="s">
        <v>56</v>
      </c>
      <c r="O1680" s="4" t="s">
        <v>1969</v>
      </c>
      <c r="P1680" s="4" t="s">
        <v>6068</v>
      </c>
      <c r="Q1680" s="4" t="s">
        <v>6069</v>
      </c>
      <c r="R1680" s="4" t="s">
        <v>56</v>
      </c>
      <c r="S1680" s="21" t="n">
        <v>19.39</v>
      </c>
      <c r="T1680" s="21" t="s">
        <v>60</v>
      </c>
      <c r="U1680" s="4" t="s">
        <v>82</v>
      </c>
      <c r="V1680" s="4" t="s">
        <v>18002</v>
      </c>
      <c r="W1680" s="4" t="s">
        <v>18003</v>
      </c>
      <c r="X1680" s="4" t="s">
        <v>18004</v>
      </c>
      <c r="Y1680" s="4" t="s">
        <v>56</v>
      </c>
      <c r="Z1680" s="4" t="s">
        <v>18002</v>
      </c>
      <c r="AA1680" s="4" t="s">
        <v>18005</v>
      </c>
      <c r="AB1680" s="4" t="s">
        <v>18006</v>
      </c>
      <c r="AC1680" s="4" t="s">
        <v>18007</v>
      </c>
      <c r="AD1680" s="4" t="s">
        <v>66</v>
      </c>
      <c r="AE1680" s="4" t="s">
        <v>18008</v>
      </c>
      <c r="AF1680" s="4" t="s">
        <v>68</v>
      </c>
      <c r="AG1680" s="4" t="s">
        <v>341</v>
      </c>
      <c r="AH1680" s="4" t="s">
        <v>18009</v>
      </c>
      <c r="AI1680" s="4" t="s">
        <v>18010</v>
      </c>
      <c r="AJ1680" s="4" t="s">
        <v>4344</v>
      </c>
      <c r="AK1680" s="4" t="s">
        <v>18011</v>
      </c>
      <c r="AL1680" s="4" t="s">
        <v>56</v>
      </c>
      <c r="AM1680" s="21" t="s">
        <v>56</v>
      </c>
      <c r="AN1680" s="4" t="s">
        <v>56</v>
      </c>
      <c r="AO1680" s="4" t="s">
        <v>56</v>
      </c>
      <c r="AP1680" s="4" t="s">
        <v>56</v>
      </c>
      <c r="AQ1680" s="4" t="s">
        <v>56</v>
      </c>
      <c r="AR1680" s="4" t="s">
        <v>56</v>
      </c>
      <c r="AS1680" s="4" t="s">
        <v>56</v>
      </c>
      <c r="AT1680" s="21" t="s">
        <v>55</v>
      </c>
      <c r="AU1680" s="4" t="s">
        <v>54</v>
      </c>
      <c r="AV1680" s="4" t="s">
        <v>55</v>
      </c>
      <c r="AW1680" s="4" t="s">
        <v>54</v>
      </c>
    </row>
    <row r="1681" ht="22.5" customHeight="true">
      <c r="A1681" s="20" t="s">
        <v>18012</v>
      </c>
      <c r="B1681" s="4" t="s">
        <v>18013</v>
      </c>
      <c r="C1681" s="4" t="s">
        <v>52</v>
      </c>
      <c r="D1681" s="4" t="s">
        <v>15874</v>
      </c>
      <c r="E1681" s="4" t="s">
        <v>54</v>
      </c>
      <c r="F1681" s="21" t="n">
        <v>1.0</v>
      </c>
      <c r="G1681" s="21" t="n">
        <v>75.0</v>
      </c>
      <c r="H1681" s="21" t="n">
        <v>23.33</v>
      </c>
      <c r="I1681" s="21" t="n">
        <v>-18.75</v>
      </c>
      <c r="J1681" s="21" t="n">
        <v>-23.33</v>
      </c>
      <c r="K1681" s="21" t="s">
        <v>55</v>
      </c>
      <c r="L1681" s="21" t="n">
        <v>56.25</v>
      </c>
      <c r="M1681" s="4" t="s">
        <v>56</v>
      </c>
      <c r="N1681" s="4" t="s">
        <v>56</v>
      </c>
      <c r="O1681" s="4" t="s">
        <v>10540</v>
      </c>
      <c r="P1681" s="4" t="s">
        <v>10541</v>
      </c>
      <c r="Q1681" s="4" t="s">
        <v>10542</v>
      </c>
      <c r="R1681" s="4" t="s">
        <v>56</v>
      </c>
      <c r="S1681" s="21" t="n">
        <v>75.0</v>
      </c>
      <c r="T1681" s="21" t="s">
        <v>60</v>
      </c>
      <c r="U1681" s="4" t="s">
        <v>82</v>
      </c>
      <c r="V1681" s="4" t="s">
        <v>18014</v>
      </c>
      <c r="W1681" s="4" t="s">
        <v>18015</v>
      </c>
      <c r="X1681" s="4" t="s">
        <v>18016</v>
      </c>
      <c r="Y1681" s="4" t="s">
        <v>56</v>
      </c>
      <c r="Z1681" s="4" t="s">
        <v>18014</v>
      </c>
      <c r="AA1681" s="4" t="s">
        <v>18017</v>
      </c>
      <c r="AB1681" s="4" t="s">
        <v>18018</v>
      </c>
      <c r="AC1681" s="4" t="s">
        <v>18019</v>
      </c>
      <c r="AD1681" s="4" t="s">
        <v>139</v>
      </c>
      <c r="AE1681" s="4" t="s">
        <v>18020</v>
      </c>
      <c r="AF1681" s="4" t="s">
        <v>68</v>
      </c>
      <c r="AG1681" s="4" t="s">
        <v>89</v>
      </c>
      <c r="AH1681" s="4" t="s">
        <v>17989</v>
      </c>
      <c r="AI1681" s="4" t="s">
        <v>18021</v>
      </c>
      <c r="AJ1681" s="4" t="s">
        <v>72</v>
      </c>
      <c r="AK1681" s="4" t="s">
        <v>18022</v>
      </c>
      <c r="AL1681" s="4" t="s">
        <v>56</v>
      </c>
      <c r="AM1681" s="21" t="s">
        <v>56</v>
      </c>
      <c r="AN1681" s="4" t="s">
        <v>56</v>
      </c>
      <c r="AO1681" s="4" t="s">
        <v>56</v>
      </c>
      <c r="AP1681" s="4" t="s">
        <v>56</v>
      </c>
      <c r="AQ1681" s="4" t="s">
        <v>56</v>
      </c>
      <c r="AR1681" s="4" t="s">
        <v>56</v>
      </c>
      <c r="AS1681" s="4" t="s">
        <v>56</v>
      </c>
      <c r="AT1681" s="21" t="s">
        <v>55</v>
      </c>
      <c r="AU1681" s="4" t="s">
        <v>54</v>
      </c>
      <c r="AV1681" s="4" t="s">
        <v>55</v>
      </c>
      <c r="AW1681" s="4" t="s">
        <v>54</v>
      </c>
    </row>
    <row r="1682" ht="22.5" customHeight="true">
      <c r="A1682" s="20" t="s">
        <v>18023</v>
      </c>
      <c r="B1682" s="4" t="s">
        <v>18024</v>
      </c>
      <c r="C1682" s="4" t="s">
        <v>52</v>
      </c>
      <c r="D1682" s="4" t="s">
        <v>16761</v>
      </c>
      <c r="E1682" s="4" t="s">
        <v>54</v>
      </c>
      <c r="F1682" s="21" t="n">
        <v>1.0</v>
      </c>
      <c r="G1682" s="21" t="n">
        <v>70.31</v>
      </c>
      <c r="H1682" s="21" t="n">
        <v>25.84</v>
      </c>
      <c r="I1682" s="21" t="n">
        <v>-17.95</v>
      </c>
      <c r="J1682" s="21" t="n">
        <v>-25.84</v>
      </c>
      <c r="K1682" s="21" t="s">
        <v>55</v>
      </c>
      <c r="L1682" s="21" t="n">
        <v>52.36</v>
      </c>
      <c r="M1682" s="4" t="s">
        <v>56</v>
      </c>
      <c r="N1682" s="4" t="s">
        <v>56</v>
      </c>
      <c r="O1682" s="4" t="s">
        <v>158</v>
      </c>
      <c r="P1682" s="4" t="s">
        <v>4016</v>
      </c>
      <c r="Q1682" s="4" t="s">
        <v>1889</v>
      </c>
      <c r="R1682" s="4" t="s">
        <v>56</v>
      </c>
      <c r="S1682" s="21" t="n">
        <v>70.31</v>
      </c>
      <c r="T1682" s="21" t="s">
        <v>60</v>
      </c>
      <c r="U1682" s="4" t="s">
        <v>82</v>
      </c>
      <c r="V1682" s="4" t="s">
        <v>18025</v>
      </c>
      <c r="W1682" s="4" t="s">
        <v>18026</v>
      </c>
      <c r="X1682" s="4" t="s">
        <v>18027</v>
      </c>
      <c r="Y1682" s="4" t="s">
        <v>56</v>
      </c>
      <c r="Z1682" s="4" t="s">
        <v>18025</v>
      </c>
      <c r="AA1682" s="4" t="s">
        <v>18028</v>
      </c>
      <c r="AB1682" s="4" t="s">
        <v>18029</v>
      </c>
      <c r="AC1682" s="4" t="s">
        <v>18030</v>
      </c>
      <c r="AD1682" s="4" t="s">
        <v>106</v>
      </c>
      <c r="AE1682" s="4" t="s">
        <v>18031</v>
      </c>
      <c r="AF1682" s="4" t="s">
        <v>68</v>
      </c>
      <c r="AG1682" s="4" t="s">
        <v>89</v>
      </c>
      <c r="AH1682" s="4" t="s">
        <v>18032</v>
      </c>
      <c r="AI1682" s="4" t="s">
        <v>18033</v>
      </c>
      <c r="AJ1682" s="4" t="s">
        <v>72</v>
      </c>
      <c r="AK1682" s="4" t="s">
        <v>18034</v>
      </c>
      <c r="AL1682" s="4" t="s">
        <v>56</v>
      </c>
      <c r="AM1682" s="21" t="s">
        <v>56</v>
      </c>
      <c r="AN1682" s="4" t="s">
        <v>56</v>
      </c>
      <c r="AO1682" s="4" t="s">
        <v>56</v>
      </c>
      <c r="AP1682" s="4" t="s">
        <v>56</v>
      </c>
      <c r="AQ1682" s="4" t="s">
        <v>56</v>
      </c>
      <c r="AR1682" s="4" t="s">
        <v>56</v>
      </c>
      <c r="AS1682" s="4" t="s">
        <v>56</v>
      </c>
      <c r="AT1682" s="21" t="s">
        <v>55</v>
      </c>
      <c r="AU1682" s="4" t="s">
        <v>54</v>
      </c>
      <c r="AV1682" s="4" t="s">
        <v>55</v>
      </c>
      <c r="AW1682" s="4" t="s">
        <v>54</v>
      </c>
    </row>
    <row r="1683" ht="22.5" customHeight="true">
      <c r="A1683" s="20" t="s">
        <v>18035</v>
      </c>
      <c r="B1683" s="4" t="s">
        <v>18036</v>
      </c>
      <c r="C1683" s="4" t="s">
        <v>52</v>
      </c>
      <c r="D1683" s="4" t="s">
        <v>16761</v>
      </c>
      <c r="E1683" s="4" t="s">
        <v>54</v>
      </c>
      <c r="F1683" s="21" t="n">
        <v>1.0</v>
      </c>
      <c r="G1683" s="21" t="n">
        <v>105.7</v>
      </c>
      <c r="H1683" s="21" t="s">
        <v>55</v>
      </c>
      <c r="I1683" s="21" t="n">
        <v>-17.97</v>
      </c>
      <c r="J1683" s="21" t="n">
        <v>-22.45</v>
      </c>
      <c r="K1683" s="21" t="s">
        <v>55</v>
      </c>
      <c r="L1683" s="21" t="n">
        <v>65.28</v>
      </c>
      <c r="M1683" s="4" t="s">
        <v>56</v>
      </c>
      <c r="N1683" s="4" t="s">
        <v>96</v>
      </c>
      <c r="O1683" s="4" t="s">
        <v>158</v>
      </c>
      <c r="P1683" s="4" t="s">
        <v>178</v>
      </c>
      <c r="Q1683" s="4" t="s">
        <v>160</v>
      </c>
      <c r="R1683" s="4" t="s">
        <v>56</v>
      </c>
      <c r="S1683" s="21" t="n">
        <v>105.7</v>
      </c>
      <c r="T1683" s="21" t="s">
        <v>60</v>
      </c>
      <c r="U1683" s="4" t="s">
        <v>61</v>
      </c>
      <c r="V1683" s="4" t="s">
        <v>56</v>
      </c>
      <c r="W1683" s="4" t="s">
        <v>56</v>
      </c>
      <c r="X1683" s="4" t="s">
        <v>56</v>
      </c>
      <c r="Y1683" s="4" t="s">
        <v>56</v>
      </c>
      <c r="Z1683" s="4" t="s">
        <v>18037</v>
      </c>
      <c r="AA1683" s="4" t="s">
        <v>18038</v>
      </c>
      <c r="AB1683" s="4" t="s">
        <v>18039</v>
      </c>
      <c r="AC1683" s="4" t="s">
        <v>278</v>
      </c>
      <c r="AD1683" s="4" t="s">
        <v>106</v>
      </c>
      <c r="AE1683" s="4" t="s">
        <v>18040</v>
      </c>
      <c r="AF1683" s="4" t="s">
        <v>68</v>
      </c>
      <c r="AG1683" s="4" t="s">
        <v>69</v>
      </c>
      <c r="AH1683" s="4" t="s">
        <v>18041</v>
      </c>
      <c r="AI1683" s="4" t="s">
        <v>18042</v>
      </c>
      <c r="AJ1683" s="4" t="s">
        <v>72</v>
      </c>
      <c r="AK1683" s="4" t="s">
        <v>18043</v>
      </c>
      <c r="AL1683" s="4" t="s">
        <v>56</v>
      </c>
      <c r="AM1683" s="21" t="s">
        <v>56</v>
      </c>
      <c r="AN1683" s="4" t="s">
        <v>56</v>
      </c>
      <c r="AO1683" s="4" t="s">
        <v>56</v>
      </c>
      <c r="AP1683" s="4" t="s">
        <v>56</v>
      </c>
      <c r="AQ1683" s="4" t="s">
        <v>56</v>
      </c>
      <c r="AR1683" s="4" t="s">
        <v>56</v>
      </c>
      <c r="AS1683" s="4" t="s">
        <v>56</v>
      </c>
      <c r="AT1683" s="21" t="s">
        <v>55</v>
      </c>
      <c r="AU1683" s="4" t="s">
        <v>54</v>
      </c>
      <c r="AV1683" s="4" t="s">
        <v>55</v>
      </c>
      <c r="AW1683" s="4" t="s">
        <v>54</v>
      </c>
    </row>
    <row r="1684" ht="22.5" customHeight="true">
      <c r="A1684" s="20" t="s">
        <v>18044</v>
      </c>
      <c r="B1684" s="4" t="s">
        <v>18045</v>
      </c>
      <c r="C1684" s="4" t="s">
        <v>52</v>
      </c>
      <c r="D1684" s="4" t="s">
        <v>16761</v>
      </c>
      <c r="E1684" s="4" t="s">
        <v>54</v>
      </c>
      <c r="F1684" s="21" t="n">
        <v>1.0</v>
      </c>
      <c r="G1684" s="21" t="n">
        <v>85.0</v>
      </c>
      <c r="H1684" s="21" t="s">
        <v>55</v>
      </c>
      <c r="I1684" s="21" t="n">
        <v>-14.45</v>
      </c>
      <c r="J1684" s="21" t="n">
        <v>-22.45</v>
      </c>
      <c r="K1684" s="21" t="s">
        <v>55</v>
      </c>
      <c r="L1684" s="21" t="n">
        <v>48.1</v>
      </c>
      <c r="M1684" s="4" t="s">
        <v>56</v>
      </c>
      <c r="N1684" s="4" t="s">
        <v>96</v>
      </c>
      <c r="O1684" s="4" t="s">
        <v>508</v>
      </c>
      <c r="P1684" s="4" t="s">
        <v>509</v>
      </c>
      <c r="Q1684" s="4" t="s">
        <v>510</v>
      </c>
      <c r="R1684" s="4" t="s">
        <v>56</v>
      </c>
      <c r="S1684" s="21" t="n">
        <v>85.0</v>
      </c>
      <c r="T1684" s="21" t="s">
        <v>60</v>
      </c>
      <c r="U1684" s="4" t="s">
        <v>82</v>
      </c>
      <c r="V1684" s="4" t="s">
        <v>18046</v>
      </c>
      <c r="W1684" s="4" t="s">
        <v>18047</v>
      </c>
      <c r="X1684" s="4" t="s">
        <v>18048</v>
      </c>
      <c r="Y1684" s="4" t="s">
        <v>56</v>
      </c>
      <c r="Z1684" s="4" t="s">
        <v>18046</v>
      </c>
      <c r="AA1684" s="4" t="s">
        <v>18049</v>
      </c>
      <c r="AB1684" s="4" t="s">
        <v>18050</v>
      </c>
      <c r="AC1684" s="4" t="s">
        <v>66</v>
      </c>
      <c r="AD1684" s="4" t="s">
        <v>66</v>
      </c>
      <c r="AE1684" s="4" t="s">
        <v>18051</v>
      </c>
      <c r="AF1684" s="4" t="s">
        <v>68</v>
      </c>
      <c r="AG1684" s="4" t="s">
        <v>89</v>
      </c>
      <c r="AH1684" s="4" t="s">
        <v>18052</v>
      </c>
      <c r="AI1684" s="4" t="s">
        <v>18053</v>
      </c>
      <c r="AJ1684" s="4" t="s">
        <v>72</v>
      </c>
      <c r="AK1684" s="4" t="s">
        <v>18054</v>
      </c>
      <c r="AL1684" s="4" t="s">
        <v>56</v>
      </c>
      <c r="AM1684" s="21" t="s">
        <v>56</v>
      </c>
      <c r="AN1684" s="4" t="s">
        <v>56</v>
      </c>
      <c r="AO1684" s="4" t="s">
        <v>56</v>
      </c>
      <c r="AP1684" s="4" t="s">
        <v>56</v>
      </c>
      <c r="AQ1684" s="4" t="s">
        <v>56</v>
      </c>
      <c r="AR1684" s="4" t="s">
        <v>56</v>
      </c>
      <c r="AS1684" s="4" t="s">
        <v>56</v>
      </c>
      <c r="AT1684" s="21" t="s">
        <v>55</v>
      </c>
      <c r="AU1684" s="4" t="s">
        <v>54</v>
      </c>
      <c r="AV1684" s="4" t="s">
        <v>55</v>
      </c>
      <c r="AW1684" s="4" t="s">
        <v>54</v>
      </c>
    </row>
    <row r="1685" ht="22.5" customHeight="true">
      <c r="A1685" s="20" t="s">
        <v>18055</v>
      </c>
      <c r="B1685" s="4" t="s">
        <v>18056</v>
      </c>
      <c r="C1685" s="4" t="s">
        <v>52</v>
      </c>
      <c r="D1685" s="4" t="s">
        <v>16761</v>
      </c>
      <c r="E1685" s="4" t="s">
        <v>54</v>
      </c>
      <c r="F1685" s="21" t="n">
        <v>1.0</v>
      </c>
      <c r="G1685" s="21" t="n">
        <v>133.46</v>
      </c>
      <c r="H1685" s="21" t="s">
        <v>55</v>
      </c>
      <c r="I1685" s="21" t="n">
        <v>-16.02</v>
      </c>
      <c r="J1685" s="21" t="n">
        <v>-21.45</v>
      </c>
      <c r="K1685" s="21" t="s">
        <v>55</v>
      </c>
      <c r="L1685" s="21" t="n">
        <v>95.99</v>
      </c>
      <c r="M1685" s="4" t="s">
        <v>56</v>
      </c>
      <c r="N1685" s="4" t="s">
        <v>56</v>
      </c>
      <c r="O1685" s="4" t="s">
        <v>576</v>
      </c>
      <c r="P1685" s="4" t="s">
        <v>577</v>
      </c>
      <c r="Q1685" s="4" t="s">
        <v>578</v>
      </c>
      <c r="R1685" s="4" t="s">
        <v>56</v>
      </c>
      <c r="S1685" s="21" t="n">
        <v>133.46</v>
      </c>
      <c r="T1685" s="21" t="s">
        <v>117</v>
      </c>
      <c r="U1685" s="4" t="s">
        <v>82</v>
      </c>
      <c r="V1685" s="4" t="s">
        <v>18057</v>
      </c>
      <c r="W1685" s="4" t="s">
        <v>18058</v>
      </c>
      <c r="X1685" s="4" t="s">
        <v>18059</v>
      </c>
      <c r="Y1685" s="4" t="s">
        <v>56</v>
      </c>
      <c r="Z1685" s="4" t="s">
        <v>18057</v>
      </c>
      <c r="AA1685" s="4" t="s">
        <v>18060</v>
      </c>
      <c r="AB1685" s="4" t="s">
        <v>18061</v>
      </c>
      <c r="AC1685" s="4" t="s">
        <v>18062</v>
      </c>
      <c r="AD1685" s="4" t="s">
        <v>210</v>
      </c>
      <c r="AE1685" s="4" t="s">
        <v>18063</v>
      </c>
      <c r="AF1685" s="4" t="s">
        <v>68</v>
      </c>
      <c r="AG1685" s="4" t="s">
        <v>89</v>
      </c>
      <c r="AH1685" s="4" t="s">
        <v>18064</v>
      </c>
      <c r="AI1685" s="4" t="s">
        <v>18065</v>
      </c>
      <c r="AJ1685" s="4" t="s">
        <v>72</v>
      </c>
      <c r="AK1685" s="4" t="s">
        <v>18066</v>
      </c>
      <c r="AL1685" s="4" t="s">
        <v>56</v>
      </c>
      <c r="AM1685" s="21" t="s">
        <v>56</v>
      </c>
      <c r="AN1685" s="4" t="s">
        <v>56</v>
      </c>
      <c r="AO1685" s="4" t="s">
        <v>56</v>
      </c>
      <c r="AP1685" s="4" t="s">
        <v>56</v>
      </c>
      <c r="AQ1685" s="4" t="s">
        <v>56</v>
      </c>
      <c r="AR1685" s="4" t="s">
        <v>56</v>
      </c>
      <c r="AS1685" s="4" t="s">
        <v>56</v>
      </c>
      <c r="AT1685" s="21" t="s">
        <v>55</v>
      </c>
      <c r="AU1685" s="4" t="s">
        <v>54</v>
      </c>
      <c r="AV1685" s="4" t="s">
        <v>55</v>
      </c>
      <c r="AW1685" s="4" t="s">
        <v>54</v>
      </c>
    </row>
    <row r="1686" ht="22.5" customHeight="true">
      <c r="A1686" s="20" t="s">
        <v>18067</v>
      </c>
      <c r="B1686" s="4" t="s">
        <v>18068</v>
      </c>
      <c r="C1686" s="4" t="s">
        <v>52</v>
      </c>
      <c r="D1686" s="4" t="s">
        <v>15599</v>
      </c>
      <c r="E1686" s="4" t="s">
        <v>54</v>
      </c>
      <c r="F1686" s="21" t="n">
        <v>1.0</v>
      </c>
      <c r="G1686" s="21" t="n">
        <v>70.31</v>
      </c>
      <c r="H1686" s="21" t="n">
        <v>29.37</v>
      </c>
      <c r="I1686" s="21" t="n">
        <v>-17.95</v>
      </c>
      <c r="J1686" s="21" t="n">
        <v>-29.37</v>
      </c>
      <c r="K1686" s="21" t="s">
        <v>55</v>
      </c>
      <c r="L1686" s="21" t="n">
        <v>52.36</v>
      </c>
      <c r="M1686" s="4" t="s">
        <v>56</v>
      </c>
      <c r="N1686" s="4" t="s">
        <v>56</v>
      </c>
      <c r="O1686" s="4" t="s">
        <v>158</v>
      </c>
      <c r="P1686" s="4" t="s">
        <v>836</v>
      </c>
      <c r="Q1686" s="4" t="s">
        <v>837</v>
      </c>
      <c r="R1686" s="4" t="s">
        <v>56</v>
      </c>
      <c r="S1686" s="21" t="n">
        <v>70.31</v>
      </c>
      <c r="T1686" s="21" t="s">
        <v>60</v>
      </c>
      <c r="U1686" s="4" t="s">
        <v>82</v>
      </c>
      <c r="V1686" s="4" t="s">
        <v>18069</v>
      </c>
      <c r="W1686" s="4" t="s">
        <v>18070</v>
      </c>
      <c r="X1686" s="4" t="s">
        <v>18071</v>
      </c>
      <c r="Y1686" s="4" t="s">
        <v>56</v>
      </c>
      <c r="Z1686" s="4" t="s">
        <v>18069</v>
      </c>
      <c r="AA1686" s="4" t="s">
        <v>18072</v>
      </c>
      <c r="AB1686" s="4" t="s">
        <v>18073</v>
      </c>
      <c r="AC1686" s="4" t="s">
        <v>4042</v>
      </c>
      <c r="AD1686" s="4" t="s">
        <v>270</v>
      </c>
      <c r="AE1686" s="4" t="s">
        <v>18074</v>
      </c>
      <c r="AF1686" s="4" t="s">
        <v>68</v>
      </c>
      <c r="AG1686" s="4" t="s">
        <v>89</v>
      </c>
      <c r="AH1686" s="4" t="s">
        <v>18075</v>
      </c>
      <c r="AI1686" s="4" t="s">
        <v>18076</v>
      </c>
      <c r="AJ1686" s="4" t="s">
        <v>72</v>
      </c>
      <c r="AK1686" s="4" t="s">
        <v>18077</v>
      </c>
      <c r="AL1686" s="4" t="s">
        <v>56</v>
      </c>
      <c r="AM1686" s="21" t="s">
        <v>56</v>
      </c>
      <c r="AN1686" s="4" t="s">
        <v>56</v>
      </c>
      <c r="AO1686" s="4" t="s">
        <v>56</v>
      </c>
      <c r="AP1686" s="4" t="s">
        <v>56</v>
      </c>
      <c r="AQ1686" s="4" t="s">
        <v>56</v>
      </c>
      <c r="AR1686" s="4" t="s">
        <v>56</v>
      </c>
      <c r="AS1686" s="4" t="s">
        <v>56</v>
      </c>
      <c r="AT1686" s="21" t="s">
        <v>55</v>
      </c>
      <c r="AU1686" s="4" t="s">
        <v>54</v>
      </c>
      <c r="AV1686" s="4" t="s">
        <v>55</v>
      </c>
      <c r="AW1686" s="4" t="s">
        <v>54</v>
      </c>
    </row>
    <row r="1687" ht="22.5" customHeight="true">
      <c r="A1687" s="20" t="s">
        <v>18078</v>
      </c>
      <c r="B1687" s="4" t="s">
        <v>18079</v>
      </c>
      <c r="C1687" s="4" t="s">
        <v>52</v>
      </c>
      <c r="D1687" s="4" t="s">
        <v>16761</v>
      </c>
      <c r="E1687" s="4" t="s">
        <v>54</v>
      </c>
      <c r="F1687" s="21" t="n">
        <v>1.0</v>
      </c>
      <c r="G1687" s="21" t="n">
        <v>252.2</v>
      </c>
      <c r="H1687" s="21" t="s">
        <v>55</v>
      </c>
      <c r="I1687" s="21" t="n">
        <v>-42.87</v>
      </c>
      <c r="J1687" s="21" t="n">
        <v>-22.95</v>
      </c>
      <c r="K1687" s="21" t="s">
        <v>55</v>
      </c>
      <c r="L1687" s="21" t="n">
        <v>186.38</v>
      </c>
      <c r="M1687" s="4" t="s">
        <v>56</v>
      </c>
      <c r="N1687" s="4" t="s">
        <v>56</v>
      </c>
      <c r="O1687" s="4" t="s">
        <v>591</v>
      </c>
      <c r="P1687" s="4" t="s">
        <v>1375</v>
      </c>
      <c r="Q1687" s="4" t="s">
        <v>1376</v>
      </c>
      <c r="R1687" s="4" t="s">
        <v>56</v>
      </c>
      <c r="S1687" s="21" t="n">
        <v>252.2</v>
      </c>
      <c r="T1687" s="21" t="s">
        <v>60</v>
      </c>
      <c r="U1687" s="4" t="s">
        <v>82</v>
      </c>
      <c r="V1687" s="4" t="s">
        <v>18080</v>
      </c>
      <c r="W1687" s="4" t="s">
        <v>18081</v>
      </c>
      <c r="X1687" s="4" t="s">
        <v>18082</v>
      </c>
      <c r="Y1687" s="4" t="s">
        <v>56</v>
      </c>
      <c r="Z1687" s="4" t="s">
        <v>18080</v>
      </c>
      <c r="AA1687" s="4" t="s">
        <v>18083</v>
      </c>
      <c r="AB1687" s="4" t="s">
        <v>18084</v>
      </c>
      <c r="AC1687" s="4" t="s">
        <v>3249</v>
      </c>
      <c r="AD1687" s="4" t="s">
        <v>270</v>
      </c>
      <c r="AE1687" s="4" t="s">
        <v>18085</v>
      </c>
      <c r="AF1687" s="4" t="s">
        <v>68</v>
      </c>
      <c r="AG1687" s="4" t="s">
        <v>89</v>
      </c>
      <c r="AH1687" s="4" t="s">
        <v>18086</v>
      </c>
      <c r="AI1687" s="4" t="s">
        <v>18087</v>
      </c>
      <c r="AJ1687" s="4" t="s">
        <v>72</v>
      </c>
      <c r="AK1687" s="4" t="s">
        <v>18088</v>
      </c>
      <c r="AL1687" s="4" t="s">
        <v>56</v>
      </c>
      <c r="AM1687" s="21" t="s">
        <v>56</v>
      </c>
      <c r="AN1687" s="4" t="s">
        <v>56</v>
      </c>
      <c r="AO1687" s="4" t="s">
        <v>56</v>
      </c>
      <c r="AP1687" s="4" t="s">
        <v>56</v>
      </c>
      <c r="AQ1687" s="4" t="s">
        <v>56</v>
      </c>
      <c r="AR1687" s="4" t="s">
        <v>56</v>
      </c>
      <c r="AS1687" s="4" t="s">
        <v>56</v>
      </c>
      <c r="AT1687" s="21" t="s">
        <v>55</v>
      </c>
      <c r="AU1687" s="4" t="s">
        <v>54</v>
      </c>
      <c r="AV1687" s="4" t="s">
        <v>55</v>
      </c>
      <c r="AW1687" s="4" t="s">
        <v>54</v>
      </c>
    </row>
    <row r="1688" ht="22.5" customHeight="true">
      <c r="A1688" s="20" t="s">
        <v>18089</v>
      </c>
      <c r="B1688" s="4" t="s">
        <v>18090</v>
      </c>
      <c r="C1688" s="4" t="s">
        <v>52</v>
      </c>
      <c r="D1688" s="4" t="s">
        <v>15874</v>
      </c>
      <c r="E1688" s="4" t="s">
        <v>54</v>
      </c>
      <c r="F1688" s="21" t="n">
        <v>1.0</v>
      </c>
      <c r="G1688" s="21" t="n">
        <v>98.63</v>
      </c>
      <c r="H1688" s="21" t="s">
        <v>55</v>
      </c>
      <c r="I1688" s="21" t="n">
        <v>-16.27</v>
      </c>
      <c r="J1688" s="21" t="n">
        <v>-21.45</v>
      </c>
      <c r="K1688" s="21" t="s">
        <v>55</v>
      </c>
      <c r="L1688" s="21" t="n">
        <v>60.91</v>
      </c>
      <c r="M1688" s="4" t="s">
        <v>56</v>
      </c>
      <c r="N1688" s="4" t="s">
        <v>96</v>
      </c>
      <c r="O1688" s="4" t="s">
        <v>18091</v>
      </c>
      <c r="P1688" s="4" t="s">
        <v>18092</v>
      </c>
      <c r="Q1688" s="4" t="s">
        <v>18093</v>
      </c>
      <c r="R1688" s="4" t="s">
        <v>56</v>
      </c>
      <c r="S1688" s="21" t="n">
        <v>98.63</v>
      </c>
      <c r="T1688" s="21" t="s">
        <v>60</v>
      </c>
      <c r="U1688" s="4" t="s">
        <v>82</v>
      </c>
      <c r="V1688" s="4" t="s">
        <v>18094</v>
      </c>
      <c r="W1688" s="4" t="s">
        <v>18095</v>
      </c>
      <c r="X1688" s="4" t="s">
        <v>18096</v>
      </c>
      <c r="Y1688" s="4" t="s">
        <v>56</v>
      </c>
      <c r="Z1688" s="4" t="s">
        <v>18094</v>
      </c>
      <c r="AA1688" s="4" t="s">
        <v>18097</v>
      </c>
      <c r="AB1688" s="4" t="s">
        <v>18098</v>
      </c>
      <c r="AC1688" s="4" t="s">
        <v>7389</v>
      </c>
      <c r="AD1688" s="4" t="s">
        <v>448</v>
      </c>
      <c r="AE1688" s="4" t="s">
        <v>7390</v>
      </c>
      <c r="AF1688" s="4" t="s">
        <v>68</v>
      </c>
      <c r="AG1688" s="4" t="s">
        <v>89</v>
      </c>
      <c r="AH1688" s="4" t="s">
        <v>17699</v>
      </c>
      <c r="AI1688" s="4" t="s">
        <v>18099</v>
      </c>
      <c r="AJ1688" s="4" t="s">
        <v>72</v>
      </c>
      <c r="AK1688" s="4" t="s">
        <v>18100</v>
      </c>
      <c r="AL1688" s="4" t="s">
        <v>56</v>
      </c>
      <c r="AM1688" s="21" t="s">
        <v>56</v>
      </c>
      <c r="AN1688" s="4" t="s">
        <v>56</v>
      </c>
      <c r="AO1688" s="4" t="s">
        <v>56</v>
      </c>
      <c r="AP1688" s="4" t="s">
        <v>56</v>
      </c>
      <c r="AQ1688" s="4" t="s">
        <v>56</v>
      </c>
      <c r="AR1688" s="4" t="s">
        <v>56</v>
      </c>
      <c r="AS1688" s="4" t="s">
        <v>56</v>
      </c>
      <c r="AT1688" s="21" t="s">
        <v>55</v>
      </c>
      <c r="AU1688" s="4" t="s">
        <v>54</v>
      </c>
      <c r="AV1688" s="4" t="s">
        <v>55</v>
      </c>
      <c r="AW1688" s="4" t="s">
        <v>54</v>
      </c>
    </row>
    <row r="1689" ht="22.5" customHeight="true">
      <c r="A1689" s="20" t="s">
        <v>18101</v>
      </c>
      <c r="B1689" s="4" t="s">
        <v>18102</v>
      </c>
      <c r="C1689" s="4" t="s">
        <v>2246</v>
      </c>
      <c r="D1689" s="4" t="s">
        <v>5508</v>
      </c>
      <c r="E1689" s="4" t="s">
        <v>54</v>
      </c>
      <c r="F1689" s="21" t="n">
        <v>1.0</v>
      </c>
      <c r="G1689" s="21" t="n">
        <v>62.7</v>
      </c>
      <c r="H1689" s="21" t="n">
        <v>22.05</v>
      </c>
      <c r="I1689" s="21" t="n">
        <v>-16.66</v>
      </c>
      <c r="J1689" s="21" t="n">
        <v>-22.05</v>
      </c>
      <c r="K1689" s="21" t="n">
        <v>-46.04</v>
      </c>
      <c r="L1689" s="21" t="n">
        <v>0.0</v>
      </c>
      <c r="M1689" s="4" t="s">
        <v>56</v>
      </c>
      <c r="N1689" s="4" t="s">
        <v>96</v>
      </c>
      <c r="O1689" s="4" t="s">
        <v>57</v>
      </c>
      <c r="P1689" s="4" t="s">
        <v>58</v>
      </c>
      <c r="Q1689" s="4" t="s">
        <v>59</v>
      </c>
      <c r="R1689" s="4" t="s">
        <v>56</v>
      </c>
      <c r="S1689" s="21" t="n">
        <v>62.7</v>
      </c>
      <c r="T1689" s="21" t="s">
        <v>60</v>
      </c>
      <c r="U1689" s="4" t="s">
        <v>61</v>
      </c>
      <c r="V1689" s="4" t="s">
        <v>18103</v>
      </c>
      <c r="W1689" s="4" t="s">
        <v>18104</v>
      </c>
      <c r="X1689" s="4" t="s">
        <v>18105</v>
      </c>
      <c r="Y1689" s="4" t="s">
        <v>56</v>
      </c>
      <c r="Z1689" s="4" t="s">
        <v>18103</v>
      </c>
      <c r="AA1689" s="4" t="s">
        <v>18106</v>
      </c>
      <c r="AB1689" s="4" t="s">
        <v>668</v>
      </c>
      <c r="AC1689" s="4" t="s">
        <v>66</v>
      </c>
      <c r="AD1689" s="4" t="s">
        <v>66</v>
      </c>
      <c r="AE1689" s="4" t="s">
        <v>669</v>
      </c>
      <c r="AF1689" s="4" t="s">
        <v>68</v>
      </c>
      <c r="AG1689" s="4" t="s">
        <v>69</v>
      </c>
      <c r="AH1689" s="4" t="s">
        <v>18107</v>
      </c>
      <c r="AI1689" s="4" t="s">
        <v>5514</v>
      </c>
      <c r="AJ1689" s="4" t="s">
        <v>72</v>
      </c>
      <c r="AK1689" s="4" t="s">
        <v>18108</v>
      </c>
      <c r="AL1689" s="4" t="s">
        <v>56</v>
      </c>
      <c r="AM1689" s="21" t="s">
        <v>56</v>
      </c>
      <c r="AN1689" s="4" t="s">
        <v>56</v>
      </c>
      <c r="AO1689" s="4" t="s">
        <v>56</v>
      </c>
      <c r="AP1689" s="4" t="s">
        <v>56</v>
      </c>
      <c r="AQ1689" s="4" t="s">
        <v>56</v>
      </c>
      <c r="AR1689" s="4" t="s">
        <v>56</v>
      </c>
      <c r="AS1689" s="4" t="s">
        <v>56</v>
      </c>
      <c r="AT1689" s="21" t="s">
        <v>55</v>
      </c>
      <c r="AU1689" s="4" t="s">
        <v>54</v>
      </c>
      <c r="AV1689" s="4" t="s">
        <v>55</v>
      </c>
      <c r="AW1689" s="4" t="s">
        <v>54</v>
      </c>
    </row>
    <row r="1690" ht="22.5" customHeight="true">
      <c r="A1690" s="20" t="s">
        <v>18109</v>
      </c>
      <c r="B1690" s="4" t="s">
        <v>18110</v>
      </c>
      <c r="C1690" s="4" t="s">
        <v>52</v>
      </c>
      <c r="D1690" s="4" t="s">
        <v>16761</v>
      </c>
      <c r="E1690" s="4" t="s">
        <v>54</v>
      </c>
      <c r="F1690" s="21" t="n">
        <v>1.0</v>
      </c>
      <c r="G1690" s="21" t="n">
        <v>173.46</v>
      </c>
      <c r="H1690" s="21" t="n">
        <v>1.59</v>
      </c>
      <c r="I1690" s="21" t="n">
        <v>-29.49</v>
      </c>
      <c r="J1690" s="21" t="s">
        <v>55</v>
      </c>
      <c r="K1690" s="21" t="s">
        <v>55</v>
      </c>
      <c r="L1690" s="21" t="n">
        <v>145.56</v>
      </c>
      <c r="M1690" s="4" t="s">
        <v>56</v>
      </c>
      <c r="N1690" s="4" t="s">
        <v>56</v>
      </c>
      <c r="O1690" s="4" t="s">
        <v>4695</v>
      </c>
      <c r="P1690" s="4" t="s">
        <v>4696</v>
      </c>
      <c r="Q1690" s="4" t="s">
        <v>4697</v>
      </c>
      <c r="R1690" s="4" t="s">
        <v>56</v>
      </c>
      <c r="S1690" s="21" t="n">
        <v>173.46</v>
      </c>
      <c r="T1690" s="21" t="s">
        <v>60</v>
      </c>
      <c r="U1690" s="4" t="s">
        <v>82</v>
      </c>
      <c r="V1690" s="4" t="s">
        <v>18111</v>
      </c>
      <c r="W1690" s="4" t="s">
        <v>18112</v>
      </c>
      <c r="X1690" s="4" t="s">
        <v>18113</v>
      </c>
      <c r="Y1690" s="4" t="s">
        <v>56</v>
      </c>
      <c r="Z1690" s="4" t="s">
        <v>18111</v>
      </c>
      <c r="AA1690" s="4" t="s">
        <v>18114</v>
      </c>
      <c r="AB1690" s="4" t="s">
        <v>18115</v>
      </c>
      <c r="AC1690" s="4" t="s">
        <v>1486</v>
      </c>
      <c r="AD1690" s="4" t="s">
        <v>66</v>
      </c>
      <c r="AE1690" s="4" t="s">
        <v>18116</v>
      </c>
      <c r="AF1690" s="4" t="s">
        <v>68</v>
      </c>
      <c r="AG1690" s="4" t="s">
        <v>341</v>
      </c>
      <c r="AH1690" s="4" t="s">
        <v>18117</v>
      </c>
      <c r="AI1690" s="4" t="s">
        <v>18118</v>
      </c>
      <c r="AJ1690" s="4" t="s">
        <v>4344</v>
      </c>
      <c r="AK1690" s="4" t="s">
        <v>18119</v>
      </c>
      <c r="AL1690" s="4" t="s">
        <v>56</v>
      </c>
      <c r="AM1690" s="21" t="s">
        <v>56</v>
      </c>
      <c r="AN1690" s="4" t="s">
        <v>56</v>
      </c>
      <c r="AO1690" s="4" t="s">
        <v>56</v>
      </c>
      <c r="AP1690" s="4" t="s">
        <v>56</v>
      </c>
      <c r="AQ1690" s="4" t="s">
        <v>56</v>
      </c>
      <c r="AR1690" s="4" t="s">
        <v>56</v>
      </c>
      <c r="AS1690" s="4" t="s">
        <v>56</v>
      </c>
      <c r="AT1690" s="21" t="s">
        <v>55</v>
      </c>
      <c r="AU1690" s="4" t="s">
        <v>54</v>
      </c>
      <c r="AV1690" s="4" t="s">
        <v>55</v>
      </c>
      <c r="AW1690" s="4" t="s">
        <v>54</v>
      </c>
    </row>
    <row r="1691" ht="22.5" customHeight="true">
      <c r="A1691" s="20" t="s">
        <v>18120</v>
      </c>
      <c r="B1691" s="4" t="s">
        <v>18121</v>
      </c>
      <c r="C1691" s="4" t="s">
        <v>52</v>
      </c>
      <c r="D1691" s="4" t="s">
        <v>15874</v>
      </c>
      <c r="E1691" s="4" t="s">
        <v>54</v>
      </c>
      <c r="F1691" s="21" t="n">
        <v>1.0</v>
      </c>
      <c r="G1691" s="21" t="n">
        <v>270.95</v>
      </c>
      <c r="H1691" s="21" t="s">
        <v>55</v>
      </c>
      <c r="I1691" s="21" t="n">
        <v>-46.06</v>
      </c>
      <c r="J1691" s="21" t="n">
        <v>-21.45</v>
      </c>
      <c r="K1691" s="21" t="s">
        <v>55</v>
      </c>
      <c r="L1691" s="21" t="n">
        <v>203.44</v>
      </c>
      <c r="M1691" s="4" t="s">
        <v>56</v>
      </c>
      <c r="N1691" s="4" t="s">
        <v>56</v>
      </c>
      <c r="O1691" s="4" t="s">
        <v>1405</v>
      </c>
      <c r="P1691" s="4" t="s">
        <v>10846</v>
      </c>
      <c r="Q1691" s="4" t="s">
        <v>6739</v>
      </c>
      <c r="R1691" s="4" t="s">
        <v>56</v>
      </c>
      <c r="S1691" s="21" t="n">
        <v>270.95</v>
      </c>
      <c r="T1691" s="21" t="s">
        <v>60</v>
      </c>
      <c r="U1691" s="4" t="s">
        <v>82</v>
      </c>
      <c r="V1691" s="4" t="s">
        <v>18122</v>
      </c>
      <c r="W1691" s="4" t="s">
        <v>18123</v>
      </c>
      <c r="X1691" s="4" t="s">
        <v>18124</v>
      </c>
      <c r="Y1691" s="4" t="s">
        <v>56</v>
      </c>
      <c r="Z1691" s="4" t="s">
        <v>18122</v>
      </c>
      <c r="AA1691" s="4" t="s">
        <v>18125</v>
      </c>
      <c r="AB1691" s="4" t="s">
        <v>18126</v>
      </c>
      <c r="AC1691" s="4" t="s">
        <v>12436</v>
      </c>
      <c r="AD1691" s="4" t="s">
        <v>106</v>
      </c>
      <c r="AE1691" s="4" t="s">
        <v>18127</v>
      </c>
      <c r="AF1691" s="4" t="s">
        <v>68</v>
      </c>
      <c r="AG1691" s="4" t="s">
        <v>89</v>
      </c>
      <c r="AH1691" s="4" t="s">
        <v>18128</v>
      </c>
      <c r="AI1691" s="4" t="s">
        <v>17232</v>
      </c>
      <c r="AJ1691" s="4" t="s">
        <v>72</v>
      </c>
      <c r="AK1691" s="4" t="s">
        <v>18129</v>
      </c>
      <c r="AL1691" s="4" t="s">
        <v>56</v>
      </c>
      <c r="AM1691" s="21" t="s">
        <v>56</v>
      </c>
      <c r="AN1691" s="4" t="s">
        <v>56</v>
      </c>
      <c r="AO1691" s="4" t="s">
        <v>56</v>
      </c>
      <c r="AP1691" s="4" t="s">
        <v>56</v>
      </c>
      <c r="AQ1691" s="4" t="s">
        <v>56</v>
      </c>
      <c r="AR1691" s="4" t="s">
        <v>56</v>
      </c>
      <c r="AS1691" s="4" t="s">
        <v>56</v>
      </c>
      <c r="AT1691" s="21" t="s">
        <v>55</v>
      </c>
      <c r="AU1691" s="4" t="s">
        <v>54</v>
      </c>
      <c r="AV1691" s="4" t="s">
        <v>55</v>
      </c>
      <c r="AW1691" s="4" t="s">
        <v>54</v>
      </c>
    </row>
    <row r="1692" ht="22.5" customHeight="true">
      <c r="A1692" s="20" t="s">
        <v>18130</v>
      </c>
      <c r="B1692" s="4" t="s">
        <v>18131</v>
      </c>
      <c r="C1692" s="4" t="s">
        <v>52</v>
      </c>
      <c r="D1692" s="4" t="s">
        <v>16761</v>
      </c>
      <c r="E1692" s="4" t="s">
        <v>54</v>
      </c>
      <c r="F1692" s="21" t="n">
        <v>1.0</v>
      </c>
      <c r="G1692" s="21" t="n">
        <v>62.7</v>
      </c>
      <c r="H1692" s="21" t="n">
        <v>18.12</v>
      </c>
      <c r="I1692" s="21" t="n">
        <v>-16.66</v>
      </c>
      <c r="J1692" s="21" t="n">
        <v>-18.12</v>
      </c>
      <c r="K1692" s="21" t="s">
        <v>55</v>
      </c>
      <c r="L1692" s="21" t="n">
        <v>46.04</v>
      </c>
      <c r="M1692" s="4" t="s">
        <v>56</v>
      </c>
      <c r="N1692" s="4" t="s">
        <v>56</v>
      </c>
      <c r="O1692" s="4" t="s">
        <v>247</v>
      </c>
      <c r="P1692" s="4" t="s">
        <v>248</v>
      </c>
      <c r="Q1692" s="4" t="s">
        <v>249</v>
      </c>
      <c r="R1692" s="4" t="s">
        <v>56</v>
      </c>
      <c r="S1692" s="21" t="n">
        <v>62.7</v>
      </c>
      <c r="T1692" s="21" t="s">
        <v>60</v>
      </c>
      <c r="U1692" s="4" t="s">
        <v>61</v>
      </c>
      <c r="V1692" s="4" t="s">
        <v>56</v>
      </c>
      <c r="W1692" s="4" t="s">
        <v>56</v>
      </c>
      <c r="X1692" s="4" t="s">
        <v>56</v>
      </c>
      <c r="Y1692" s="4" t="s">
        <v>56</v>
      </c>
      <c r="Z1692" s="4" t="s">
        <v>18132</v>
      </c>
      <c r="AA1692" s="4" t="s">
        <v>18133</v>
      </c>
      <c r="AB1692" s="4" t="s">
        <v>18134</v>
      </c>
      <c r="AC1692" s="4" t="s">
        <v>18135</v>
      </c>
      <c r="AD1692" s="4" t="s">
        <v>1414</v>
      </c>
      <c r="AE1692" s="4" t="s">
        <v>18136</v>
      </c>
      <c r="AF1692" s="4" t="s">
        <v>68</v>
      </c>
      <c r="AG1692" s="4" t="s">
        <v>69</v>
      </c>
      <c r="AH1692" s="4" t="s">
        <v>18137</v>
      </c>
      <c r="AI1692" s="4" t="s">
        <v>18138</v>
      </c>
      <c r="AJ1692" s="4" t="s">
        <v>72</v>
      </c>
      <c r="AK1692" s="4" t="s">
        <v>18139</v>
      </c>
      <c r="AL1692" s="4" t="s">
        <v>56</v>
      </c>
      <c r="AM1692" s="21" t="s">
        <v>56</v>
      </c>
      <c r="AN1692" s="4" t="s">
        <v>56</v>
      </c>
      <c r="AO1692" s="4" t="s">
        <v>56</v>
      </c>
      <c r="AP1692" s="4" t="s">
        <v>56</v>
      </c>
      <c r="AQ1692" s="4" t="s">
        <v>56</v>
      </c>
      <c r="AR1692" s="4" t="s">
        <v>56</v>
      </c>
      <c r="AS1692" s="4" t="s">
        <v>56</v>
      </c>
      <c r="AT1692" s="21" t="s">
        <v>55</v>
      </c>
      <c r="AU1692" s="4" t="s">
        <v>54</v>
      </c>
      <c r="AV1692" s="4" t="s">
        <v>55</v>
      </c>
      <c r="AW1692" s="4" t="s">
        <v>54</v>
      </c>
    </row>
    <row r="1693" ht="22.5" customHeight="true">
      <c r="A1693" s="20" t="s">
        <v>18140</v>
      </c>
      <c r="B1693" s="4" t="s">
        <v>18141</v>
      </c>
      <c r="C1693" s="4" t="s">
        <v>52</v>
      </c>
      <c r="D1693" s="4" t="s">
        <v>16761</v>
      </c>
      <c r="E1693" s="4" t="s">
        <v>54</v>
      </c>
      <c r="F1693" s="21" t="n">
        <v>1.0</v>
      </c>
      <c r="G1693" s="21" t="n">
        <v>62.7</v>
      </c>
      <c r="H1693" s="21" t="n">
        <v>16.83</v>
      </c>
      <c r="I1693" s="21" t="n">
        <v>-16.66</v>
      </c>
      <c r="J1693" s="21" t="n">
        <v>-16.83</v>
      </c>
      <c r="K1693" s="21" t="s">
        <v>55</v>
      </c>
      <c r="L1693" s="21" t="n">
        <v>46.04</v>
      </c>
      <c r="M1693" s="4" t="s">
        <v>56</v>
      </c>
      <c r="N1693" s="4" t="s">
        <v>56</v>
      </c>
      <c r="O1693" s="4" t="s">
        <v>203</v>
      </c>
      <c r="P1693" s="4" t="s">
        <v>204</v>
      </c>
      <c r="Q1693" s="4" t="s">
        <v>205</v>
      </c>
      <c r="R1693" s="4" t="s">
        <v>56</v>
      </c>
      <c r="S1693" s="21" t="n">
        <v>62.7</v>
      </c>
      <c r="T1693" s="21" t="s">
        <v>60</v>
      </c>
      <c r="U1693" s="4" t="s">
        <v>61</v>
      </c>
      <c r="V1693" s="4" t="s">
        <v>56</v>
      </c>
      <c r="W1693" s="4" t="s">
        <v>56</v>
      </c>
      <c r="X1693" s="4" t="s">
        <v>56</v>
      </c>
      <c r="Y1693" s="4" t="s">
        <v>56</v>
      </c>
      <c r="Z1693" s="4" t="s">
        <v>18142</v>
      </c>
      <c r="AA1693" s="4" t="s">
        <v>18143</v>
      </c>
      <c r="AB1693" s="4" t="s">
        <v>18144</v>
      </c>
      <c r="AC1693" s="4" t="s">
        <v>18145</v>
      </c>
      <c r="AD1693" s="4" t="s">
        <v>1414</v>
      </c>
      <c r="AE1693" s="4" t="s">
        <v>18146</v>
      </c>
      <c r="AF1693" s="4" t="s">
        <v>68</v>
      </c>
      <c r="AG1693" s="4" t="s">
        <v>69</v>
      </c>
      <c r="AH1693" s="4" t="s">
        <v>18147</v>
      </c>
      <c r="AI1693" s="4" t="s">
        <v>18148</v>
      </c>
      <c r="AJ1693" s="4" t="s">
        <v>72</v>
      </c>
      <c r="AK1693" s="4" t="s">
        <v>18149</v>
      </c>
      <c r="AL1693" s="4" t="s">
        <v>56</v>
      </c>
      <c r="AM1693" s="21" t="s">
        <v>56</v>
      </c>
      <c r="AN1693" s="4" t="s">
        <v>56</v>
      </c>
      <c r="AO1693" s="4" t="s">
        <v>56</v>
      </c>
      <c r="AP1693" s="4" t="s">
        <v>56</v>
      </c>
      <c r="AQ1693" s="4" t="s">
        <v>56</v>
      </c>
      <c r="AR1693" s="4" t="s">
        <v>56</v>
      </c>
      <c r="AS1693" s="4" t="s">
        <v>56</v>
      </c>
      <c r="AT1693" s="21" t="s">
        <v>55</v>
      </c>
      <c r="AU1693" s="4" t="s">
        <v>54</v>
      </c>
      <c r="AV1693" s="4" t="s">
        <v>55</v>
      </c>
      <c r="AW1693" s="4" t="s">
        <v>54</v>
      </c>
    </row>
    <row r="1694" ht="22.5" customHeight="true">
      <c r="A1694" s="20" t="s">
        <v>18150</v>
      </c>
      <c r="B1694" s="4" t="s">
        <v>18151</v>
      </c>
      <c r="C1694" s="4" t="s">
        <v>52</v>
      </c>
      <c r="D1694" s="4" t="s">
        <v>15069</v>
      </c>
      <c r="E1694" s="4" t="s">
        <v>54</v>
      </c>
      <c r="F1694" s="21" t="n">
        <v>1.0</v>
      </c>
      <c r="G1694" s="21" t="n">
        <v>57.9</v>
      </c>
      <c r="H1694" s="21" t="n">
        <v>19.67</v>
      </c>
      <c r="I1694" s="21" t="n">
        <v>-12.95</v>
      </c>
      <c r="J1694" s="21" t="n">
        <v>-19.67</v>
      </c>
      <c r="K1694" s="21" t="s">
        <v>55</v>
      </c>
      <c r="L1694" s="21" t="n">
        <v>44.95</v>
      </c>
      <c r="M1694" s="4" t="s">
        <v>56</v>
      </c>
      <c r="N1694" s="4" t="s">
        <v>56</v>
      </c>
      <c r="O1694" s="4" t="s">
        <v>392</v>
      </c>
      <c r="P1694" s="4" t="s">
        <v>393</v>
      </c>
      <c r="Q1694" s="4" t="s">
        <v>394</v>
      </c>
      <c r="R1694" s="4" t="s">
        <v>56</v>
      </c>
      <c r="S1694" s="21" t="n">
        <v>57.9</v>
      </c>
      <c r="T1694" s="21" t="s">
        <v>117</v>
      </c>
      <c r="U1694" s="4" t="s">
        <v>82</v>
      </c>
      <c r="V1694" s="4" t="s">
        <v>18152</v>
      </c>
      <c r="W1694" s="4" t="s">
        <v>18153</v>
      </c>
      <c r="X1694" s="4" t="s">
        <v>18154</v>
      </c>
      <c r="Y1694" s="4" t="s">
        <v>56</v>
      </c>
      <c r="Z1694" s="4" t="s">
        <v>18152</v>
      </c>
      <c r="AA1694" s="4" t="s">
        <v>18155</v>
      </c>
      <c r="AB1694" s="4" t="s">
        <v>18156</v>
      </c>
      <c r="AC1694" s="4" t="s">
        <v>18157</v>
      </c>
      <c r="AD1694" s="4" t="s">
        <v>172</v>
      </c>
      <c r="AE1694" s="4" t="s">
        <v>18158</v>
      </c>
      <c r="AF1694" s="4" t="s">
        <v>68</v>
      </c>
      <c r="AG1694" s="4" t="s">
        <v>89</v>
      </c>
      <c r="AH1694" s="4" t="s">
        <v>17855</v>
      </c>
      <c r="AI1694" s="4" t="s">
        <v>18159</v>
      </c>
      <c r="AJ1694" s="4" t="s">
        <v>72</v>
      </c>
      <c r="AK1694" s="4" t="s">
        <v>18160</v>
      </c>
      <c r="AL1694" s="4" t="s">
        <v>56</v>
      </c>
      <c r="AM1694" s="21" t="s">
        <v>56</v>
      </c>
      <c r="AN1694" s="4" t="s">
        <v>56</v>
      </c>
      <c r="AO1694" s="4" t="s">
        <v>56</v>
      </c>
      <c r="AP1694" s="4" t="s">
        <v>56</v>
      </c>
      <c r="AQ1694" s="4" t="s">
        <v>56</v>
      </c>
      <c r="AR1694" s="4" t="s">
        <v>56</v>
      </c>
      <c r="AS1694" s="4" t="s">
        <v>56</v>
      </c>
      <c r="AT1694" s="21" t="s">
        <v>55</v>
      </c>
      <c r="AU1694" s="4" t="s">
        <v>54</v>
      </c>
      <c r="AV1694" s="4" t="s">
        <v>55</v>
      </c>
      <c r="AW1694" s="4" t="s">
        <v>54</v>
      </c>
    </row>
    <row r="1695" ht="22.5" customHeight="true">
      <c r="A1695" s="20" t="s">
        <v>18161</v>
      </c>
      <c r="B1695" s="4" t="s">
        <v>18162</v>
      </c>
      <c r="C1695" s="4" t="s">
        <v>52</v>
      </c>
      <c r="D1695" s="4" t="s">
        <v>15874</v>
      </c>
      <c r="E1695" s="4" t="s">
        <v>54</v>
      </c>
      <c r="F1695" s="21" t="n">
        <v>1.0</v>
      </c>
      <c r="G1695" s="21" t="n">
        <v>209.7</v>
      </c>
      <c r="H1695" s="21" t="s">
        <v>55</v>
      </c>
      <c r="I1695" s="21" t="n">
        <v>-25.16</v>
      </c>
      <c r="J1695" s="21" t="n">
        <v>-23.45</v>
      </c>
      <c r="K1695" s="21" t="s">
        <v>55</v>
      </c>
      <c r="L1695" s="21" t="n">
        <v>161.09</v>
      </c>
      <c r="M1695" s="4" t="s">
        <v>56</v>
      </c>
      <c r="N1695" s="4" t="s">
        <v>56</v>
      </c>
      <c r="O1695" s="4" t="s">
        <v>672</v>
      </c>
      <c r="P1695" s="4" t="s">
        <v>2120</v>
      </c>
      <c r="Q1695" s="4" t="s">
        <v>2121</v>
      </c>
      <c r="R1695" s="4" t="s">
        <v>56</v>
      </c>
      <c r="S1695" s="21" t="n">
        <v>209.7</v>
      </c>
      <c r="T1695" s="21" t="s">
        <v>117</v>
      </c>
      <c r="U1695" s="4" t="s">
        <v>82</v>
      </c>
      <c r="V1695" s="4" t="s">
        <v>18163</v>
      </c>
      <c r="W1695" s="4" t="s">
        <v>18164</v>
      </c>
      <c r="X1695" s="4" t="s">
        <v>18165</v>
      </c>
      <c r="Y1695" s="4" t="s">
        <v>56</v>
      </c>
      <c r="Z1695" s="4" t="s">
        <v>18163</v>
      </c>
      <c r="AA1695" s="4" t="s">
        <v>18166</v>
      </c>
      <c r="AB1695" s="4" t="s">
        <v>18167</v>
      </c>
      <c r="AC1695" s="4" t="s">
        <v>3846</v>
      </c>
      <c r="AD1695" s="4" t="s">
        <v>210</v>
      </c>
      <c r="AE1695" s="4" t="s">
        <v>18168</v>
      </c>
      <c r="AF1695" s="4" t="s">
        <v>68</v>
      </c>
      <c r="AG1695" s="4" t="s">
        <v>89</v>
      </c>
      <c r="AH1695" s="4" t="s">
        <v>18169</v>
      </c>
      <c r="AI1695" s="4" t="s">
        <v>18170</v>
      </c>
      <c r="AJ1695" s="4" t="s">
        <v>72</v>
      </c>
      <c r="AK1695" s="4" t="s">
        <v>18171</v>
      </c>
      <c r="AL1695" s="4" t="s">
        <v>56</v>
      </c>
      <c r="AM1695" s="21" t="s">
        <v>56</v>
      </c>
      <c r="AN1695" s="4" t="s">
        <v>56</v>
      </c>
      <c r="AO1695" s="4" t="s">
        <v>56</v>
      </c>
      <c r="AP1695" s="4" t="s">
        <v>56</v>
      </c>
      <c r="AQ1695" s="4" t="s">
        <v>56</v>
      </c>
      <c r="AR1695" s="4" t="s">
        <v>56</v>
      </c>
      <c r="AS1695" s="4" t="s">
        <v>56</v>
      </c>
      <c r="AT1695" s="21" t="s">
        <v>55</v>
      </c>
      <c r="AU1695" s="4" t="s">
        <v>54</v>
      </c>
      <c r="AV1695" s="4" t="s">
        <v>55</v>
      </c>
      <c r="AW1695" s="4" t="s">
        <v>54</v>
      </c>
    </row>
    <row r="1696" ht="22.5" customHeight="true">
      <c r="A1696" s="20" t="s">
        <v>18172</v>
      </c>
      <c r="B1696" s="4" t="s">
        <v>18173</v>
      </c>
      <c r="C1696" s="4" t="s">
        <v>52</v>
      </c>
      <c r="D1696" s="4" t="s">
        <v>16761</v>
      </c>
      <c r="E1696" s="4" t="s">
        <v>54</v>
      </c>
      <c r="F1696" s="21" t="n">
        <v>1.0</v>
      </c>
      <c r="G1696" s="21" t="n">
        <v>69.67</v>
      </c>
      <c r="H1696" s="21" t="n">
        <v>12.5</v>
      </c>
      <c r="I1696" s="21" t="n">
        <v>-17.84</v>
      </c>
      <c r="J1696" s="21" t="n">
        <v>-12.5</v>
      </c>
      <c r="K1696" s="21" t="s">
        <v>55</v>
      </c>
      <c r="L1696" s="21" t="n">
        <v>51.83</v>
      </c>
      <c r="M1696" s="4" t="s">
        <v>56</v>
      </c>
      <c r="N1696" s="4" t="s">
        <v>56</v>
      </c>
      <c r="O1696" s="4" t="s">
        <v>5437</v>
      </c>
      <c r="P1696" s="4" t="s">
        <v>5438</v>
      </c>
      <c r="Q1696" s="4" t="s">
        <v>5439</v>
      </c>
      <c r="R1696" s="4" t="s">
        <v>56</v>
      </c>
      <c r="S1696" s="21" t="n">
        <v>69.67</v>
      </c>
      <c r="T1696" s="21" t="s">
        <v>60</v>
      </c>
      <c r="U1696" s="4" t="s">
        <v>82</v>
      </c>
      <c r="V1696" s="4" t="s">
        <v>18174</v>
      </c>
      <c r="W1696" s="4" t="s">
        <v>18175</v>
      </c>
      <c r="X1696" s="4" t="s">
        <v>18176</v>
      </c>
      <c r="Y1696" s="4" t="s">
        <v>56</v>
      </c>
      <c r="Z1696" s="4" t="s">
        <v>18174</v>
      </c>
      <c r="AA1696" s="4" t="s">
        <v>18177</v>
      </c>
      <c r="AB1696" s="4" t="s">
        <v>18178</v>
      </c>
      <c r="AC1696" s="4" t="s">
        <v>896</v>
      </c>
      <c r="AD1696" s="4" t="s">
        <v>66</v>
      </c>
      <c r="AE1696" s="4" t="s">
        <v>897</v>
      </c>
      <c r="AF1696" s="4" t="s">
        <v>68</v>
      </c>
      <c r="AG1696" s="4" t="s">
        <v>89</v>
      </c>
      <c r="AH1696" s="4" t="s">
        <v>18179</v>
      </c>
      <c r="AI1696" s="4" t="s">
        <v>18180</v>
      </c>
      <c r="AJ1696" s="4" t="s">
        <v>72</v>
      </c>
      <c r="AK1696" s="4" t="s">
        <v>18181</v>
      </c>
      <c r="AL1696" s="4" t="s">
        <v>56</v>
      </c>
      <c r="AM1696" s="21" t="s">
        <v>56</v>
      </c>
      <c r="AN1696" s="4" t="s">
        <v>56</v>
      </c>
      <c r="AO1696" s="4" t="s">
        <v>56</v>
      </c>
      <c r="AP1696" s="4" t="s">
        <v>56</v>
      </c>
      <c r="AQ1696" s="4" t="s">
        <v>56</v>
      </c>
      <c r="AR1696" s="4" t="s">
        <v>56</v>
      </c>
      <c r="AS1696" s="4" t="s">
        <v>56</v>
      </c>
      <c r="AT1696" s="21" t="s">
        <v>55</v>
      </c>
      <c r="AU1696" s="4" t="s">
        <v>54</v>
      </c>
      <c r="AV1696" s="4" t="s">
        <v>55</v>
      </c>
      <c r="AW1696" s="4" t="s">
        <v>54</v>
      </c>
    </row>
    <row r="1697" ht="22.5" customHeight="true">
      <c r="A1697" s="20" t="s">
        <v>18182</v>
      </c>
      <c r="B1697" s="4" t="s">
        <v>18183</v>
      </c>
      <c r="C1697" s="4" t="s">
        <v>52</v>
      </c>
      <c r="D1697" s="4" t="s">
        <v>15599</v>
      </c>
      <c r="E1697" s="4" t="s">
        <v>54</v>
      </c>
      <c r="F1697" s="21" t="n">
        <v>2.0</v>
      </c>
      <c r="G1697" s="21" t="n">
        <v>68.02</v>
      </c>
      <c r="H1697" s="21" t="n">
        <v>14.54</v>
      </c>
      <c r="I1697" s="21" t="n">
        <v>-23.56</v>
      </c>
      <c r="J1697" s="21" t="n">
        <v>-14.54</v>
      </c>
      <c r="K1697" s="21" t="s">
        <v>55</v>
      </c>
      <c r="L1697" s="21" t="n">
        <v>44.46</v>
      </c>
      <c r="M1697" s="4" t="s">
        <v>56</v>
      </c>
      <c r="N1697" s="4" t="s">
        <v>96</v>
      </c>
      <c r="O1697" s="4" t="s">
        <v>15267</v>
      </c>
      <c r="P1697" s="4" t="s">
        <v>15268</v>
      </c>
      <c r="Q1697" s="4" t="s">
        <v>15269</v>
      </c>
      <c r="R1697" s="4" t="s">
        <v>56</v>
      </c>
      <c r="S1697" s="21" t="n">
        <v>34.01</v>
      </c>
      <c r="T1697" s="21" t="s">
        <v>60</v>
      </c>
      <c r="U1697" s="4" t="s">
        <v>82</v>
      </c>
      <c r="V1697" s="4" t="s">
        <v>18184</v>
      </c>
      <c r="W1697" s="4" t="s">
        <v>18185</v>
      </c>
      <c r="X1697" s="4" t="s">
        <v>18186</v>
      </c>
      <c r="Y1697" s="4" t="s">
        <v>56</v>
      </c>
      <c r="Z1697" s="4" t="s">
        <v>18184</v>
      </c>
      <c r="AA1697" s="4" t="s">
        <v>18187</v>
      </c>
      <c r="AB1697" s="4" t="s">
        <v>18188</v>
      </c>
      <c r="AC1697" s="4" t="s">
        <v>210</v>
      </c>
      <c r="AD1697" s="4" t="s">
        <v>210</v>
      </c>
      <c r="AE1697" s="4" t="s">
        <v>18189</v>
      </c>
      <c r="AF1697" s="4" t="s">
        <v>68</v>
      </c>
      <c r="AG1697" s="4" t="s">
        <v>89</v>
      </c>
      <c r="AH1697" s="4" t="s">
        <v>15916</v>
      </c>
      <c r="AI1697" s="4" t="s">
        <v>18190</v>
      </c>
      <c r="AJ1697" s="4" t="s">
        <v>72</v>
      </c>
      <c r="AK1697" s="4" t="s">
        <v>18191</v>
      </c>
      <c r="AL1697" s="4" t="s">
        <v>56</v>
      </c>
      <c r="AM1697" s="21" t="s">
        <v>56</v>
      </c>
      <c r="AN1697" s="4" t="s">
        <v>56</v>
      </c>
      <c r="AO1697" s="4" t="s">
        <v>56</v>
      </c>
      <c r="AP1697" s="4" t="s">
        <v>56</v>
      </c>
      <c r="AQ1697" s="4" t="s">
        <v>56</v>
      </c>
      <c r="AR1697" s="4" t="s">
        <v>56</v>
      </c>
      <c r="AS1697" s="4" t="s">
        <v>56</v>
      </c>
      <c r="AT1697" s="21" t="s">
        <v>55</v>
      </c>
      <c r="AU1697" s="4" t="s">
        <v>54</v>
      </c>
      <c r="AV1697" s="4" t="s">
        <v>55</v>
      </c>
      <c r="AW1697" s="4" t="s">
        <v>54</v>
      </c>
    </row>
    <row r="1698" ht="22.5" customHeight="true">
      <c r="A1698" s="20" t="s">
        <v>18192</v>
      </c>
      <c r="B1698" s="4" t="s">
        <v>18183</v>
      </c>
      <c r="C1698" s="4" t="s">
        <v>52</v>
      </c>
      <c r="D1698" s="4" t="s">
        <v>15599</v>
      </c>
      <c r="E1698" s="4" t="s">
        <v>96</v>
      </c>
      <c r="F1698" s="21" t="n">
        <v>1.0</v>
      </c>
      <c r="G1698" s="21" t="n">
        <v>173.46</v>
      </c>
      <c r="H1698" s="21" t="s">
        <v>55</v>
      </c>
      <c r="I1698" s="21" t="n">
        <v>-29.49</v>
      </c>
      <c r="J1698" s="21" t="n">
        <v>-23.45</v>
      </c>
      <c r="K1698" s="21" t="s">
        <v>55</v>
      </c>
      <c r="L1698" s="21" t="n">
        <v>120.52</v>
      </c>
      <c r="M1698" s="4" t="s">
        <v>56</v>
      </c>
      <c r="N1698" s="4" t="s">
        <v>56</v>
      </c>
      <c r="O1698" s="4" t="s">
        <v>4695</v>
      </c>
      <c r="P1698" s="4" t="s">
        <v>4696</v>
      </c>
      <c r="Q1698" s="4" t="s">
        <v>4697</v>
      </c>
      <c r="R1698" s="4" t="s">
        <v>56</v>
      </c>
      <c r="S1698" s="21" t="n">
        <v>173.46</v>
      </c>
      <c r="T1698" s="21" t="s">
        <v>60</v>
      </c>
      <c r="U1698" s="4" t="s">
        <v>82</v>
      </c>
      <c r="V1698" s="4" t="s">
        <v>18193</v>
      </c>
      <c r="W1698" s="4" t="s">
        <v>18194</v>
      </c>
      <c r="X1698" s="4" t="s">
        <v>18195</v>
      </c>
      <c r="Y1698" s="4" t="s">
        <v>56</v>
      </c>
      <c r="Z1698" s="4" t="s">
        <v>18193</v>
      </c>
      <c r="AA1698" s="4" t="s">
        <v>18196</v>
      </c>
      <c r="AB1698" s="4" t="s">
        <v>18197</v>
      </c>
      <c r="AC1698" s="4" t="s">
        <v>18198</v>
      </c>
      <c r="AD1698" s="4" t="s">
        <v>106</v>
      </c>
      <c r="AE1698" s="4" t="s">
        <v>18199</v>
      </c>
      <c r="AF1698" s="4" t="s">
        <v>68</v>
      </c>
      <c r="AG1698" s="4" t="s">
        <v>89</v>
      </c>
      <c r="AH1698" s="4" t="s">
        <v>17252</v>
      </c>
      <c r="AI1698" s="4" t="s">
        <v>18200</v>
      </c>
      <c r="AJ1698" s="4" t="s">
        <v>72</v>
      </c>
      <c r="AK1698" s="4" t="s">
        <v>18201</v>
      </c>
      <c r="AL1698" s="4" t="s">
        <v>56</v>
      </c>
      <c r="AM1698" s="21" t="s">
        <v>56</v>
      </c>
      <c r="AN1698" s="4" t="s">
        <v>56</v>
      </c>
      <c r="AO1698" s="4" t="s">
        <v>56</v>
      </c>
      <c r="AP1698" s="4" t="s">
        <v>56</v>
      </c>
      <c r="AQ1698" s="4" t="s">
        <v>56</v>
      </c>
      <c r="AR1698" s="4" t="s">
        <v>56</v>
      </c>
      <c r="AS1698" s="4" t="s">
        <v>56</v>
      </c>
      <c r="AT1698" s="21" t="s">
        <v>55</v>
      </c>
      <c r="AU1698" s="4" t="s">
        <v>54</v>
      </c>
      <c r="AV1698" s="4" t="s">
        <v>55</v>
      </c>
      <c r="AW1698" s="4" t="s">
        <v>54</v>
      </c>
    </row>
    <row r="1699" ht="22.5" customHeight="true">
      <c r="A1699" s="20" t="s">
        <v>18202</v>
      </c>
      <c r="B1699" s="4" t="s">
        <v>18203</v>
      </c>
      <c r="C1699" s="4" t="s">
        <v>52</v>
      </c>
      <c r="D1699" s="4" t="s">
        <v>17608</v>
      </c>
      <c r="E1699" s="4" t="s">
        <v>54</v>
      </c>
      <c r="F1699" s="21" t="n">
        <v>1.0</v>
      </c>
      <c r="G1699" s="21" t="n">
        <v>62.7</v>
      </c>
      <c r="H1699" s="21" t="n">
        <v>13.45</v>
      </c>
      <c r="I1699" s="21" t="n">
        <v>-16.66</v>
      </c>
      <c r="J1699" s="21" t="n">
        <v>-13.45</v>
      </c>
      <c r="K1699" s="21" t="s">
        <v>55</v>
      </c>
      <c r="L1699" s="21" t="n">
        <v>46.04</v>
      </c>
      <c r="M1699" s="4" t="s">
        <v>56</v>
      </c>
      <c r="N1699" s="4" t="s">
        <v>56</v>
      </c>
      <c r="O1699" s="4" t="s">
        <v>57</v>
      </c>
      <c r="P1699" s="4" t="s">
        <v>5908</v>
      </c>
      <c r="Q1699" s="4" t="s">
        <v>2506</v>
      </c>
      <c r="R1699" s="4" t="s">
        <v>56</v>
      </c>
      <c r="S1699" s="21" t="n">
        <v>62.7</v>
      </c>
      <c r="T1699" s="21" t="s">
        <v>60</v>
      </c>
      <c r="U1699" s="4" t="s">
        <v>61</v>
      </c>
      <c r="V1699" s="4" t="s">
        <v>56</v>
      </c>
      <c r="W1699" s="4" t="s">
        <v>56</v>
      </c>
      <c r="X1699" s="4" t="s">
        <v>56</v>
      </c>
      <c r="Y1699" s="4" t="s">
        <v>56</v>
      </c>
      <c r="Z1699" s="4" t="s">
        <v>18204</v>
      </c>
      <c r="AA1699" s="4" t="s">
        <v>18205</v>
      </c>
      <c r="AB1699" s="4" t="s">
        <v>18206</v>
      </c>
      <c r="AC1699" s="4" t="s">
        <v>150</v>
      </c>
      <c r="AD1699" s="4" t="s">
        <v>66</v>
      </c>
      <c r="AE1699" s="4" t="s">
        <v>18207</v>
      </c>
      <c r="AF1699" s="4" t="s">
        <v>68</v>
      </c>
      <c r="AG1699" s="4" t="s">
        <v>69</v>
      </c>
      <c r="AH1699" s="4" t="s">
        <v>18208</v>
      </c>
      <c r="AI1699" s="4" t="s">
        <v>18209</v>
      </c>
      <c r="AJ1699" s="4" t="s">
        <v>72</v>
      </c>
      <c r="AK1699" s="4" t="s">
        <v>18210</v>
      </c>
      <c r="AL1699" s="4" t="s">
        <v>56</v>
      </c>
      <c r="AM1699" s="21" t="s">
        <v>56</v>
      </c>
      <c r="AN1699" s="4" t="s">
        <v>56</v>
      </c>
      <c r="AO1699" s="4" t="s">
        <v>56</v>
      </c>
      <c r="AP1699" s="4" t="s">
        <v>56</v>
      </c>
      <c r="AQ1699" s="4" t="s">
        <v>56</v>
      </c>
      <c r="AR1699" s="4" t="s">
        <v>56</v>
      </c>
      <c r="AS1699" s="4" t="s">
        <v>56</v>
      </c>
      <c r="AT1699" s="21" t="s">
        <v>55</v>
      </c>
      <c r="AU1699" s="4" t="s">
        <v>54</v>
      </c>
      <c r="AV1699" s="4" t="s">
        <v>55</v>
      </c>
      <c r="AW1699" s="4" t="s">
        <v>54</v>
      </c>
    </row>
    <row r="1700" ht="22.5" customHeight="true">
      <c r="A1700" s="20" t="s">
        <v>18211</v>
      </c>
      <c r="B1700" s="4" t="s">
        <v>18212</v>
      </c>
      <c r="C1700" s="4" t="s">
        <v>52</v>
      </c>
      <c r="D1700" s="4" t="s">
        <v>15874</v>
      </c>
      <c r="E1700" s="4" t="s">
        <v>54</v>
      </c>
      <c r="F1700" s="21" t="n">
        <v>1.0</v>
      </c>
      <c r="G1700" s="21" t="n">
        <v>167.9</v>
      </c>
      <c r="H1700" s="21" t="s">
        <v>55</v>
      </c>
      <c r="I1700" s="21" t="n">
        <v>-28.54</v>
      </c>
      <c r="J1700" s="21" t="n">
        <v>-40.95</v>
      </c>
      <c r="K1700" s="21" t="s">
        <v>55</v>
      </c>
      <c r="L1700" s="21" t="n">
        <v>98.41</v>
      </c>
      <c r="M1700" s="4" t="s">
        <v>56</v>
      </c>
      <c r="N1700" s="4" t="s">
        <v>96</v>
      </c>
      <c r="O1700" s="4" t="s">
        <v>1593</v>
      </c>
      <c r="P1700" s="4" t="s">
        <v>1594</v>
      </c>
      <c r="Q1700" s="4" t="s">
        <v>1595</v>
      </c>
      <c r="R1700" s="4" t="s">
        <v>56</v>
      </c>
      <c r="S1700" s="21" t="n">
        <v>167.9</v>
      </c>
      <c r="T1700" s="21" t="s">
        <v>60</v>
      </c>
      <c r="U1700" s="4" t="s">
        <v>82</v>
      </c>
      <c r="V1700" s="4" t="s">
        <v>18213</v>
      </c>
      <c r="W1700" s="4" t="s">
        <v>18214</v>
      </c>
      <c r="X1700" s="4" t="s">
        <v>18215</v>
      </c>
      <c r="Y1700" s="4" t="s">
        <v>56</v>
      </c>
      <c r="Z1700" s="4" t="s">
        <v>18213</v>
      </c>
      <c r="AA1700" s="4" t="s">
        <v>18216</v>
      </c>
      <c r="AB1700" s="4" t="s">
        <v>18217</v>
      </c>
      <c r="AC1700" s="4" t="s">
        <v>18218</v>
      </c>
      <c r="AD1700" s="4" t="s">
        <v>210</v>
      </c>
      <c r="AE1700" s="4" t="s">
        <v>18219</v>
      </c>
      <c r="AF1700" s="4" t="s">
        <v>68</v>
      </c>
      <c r="AG1700" s="4" t="s">
        <v>89</v>
      </c>
      <c r="AH1700" s="4" t="s">
        <v>18169</v>
      </c>
      <c r="AI1700" s="4" t="s">
        <v>18220</v>
      </c>
      <c r="AJ1700" s="4" t="s">
        <v>72</v>
      </c>
      <c r="AK1700" s="4" t="s">
        <v>18221</v>
      </c>
      <c r="AL1700" s="4" t="s">
        <v>56</v>
      </c>
      <c r="AM1700" s="21" t="s">
        <v>56</v>
      </c>
      <c r="AN1700" s="4" t="s">
        <v>56</v>
      </c>
      <c r="AO1700" s="4" t="s">
        <v>56</v>
      </c>
      <c r="AP1700" s="4" t="s">
        <v>56</v>
      </c>
      <c r="AQ1700" s="4" t="s">
        <v>56</v>
      </c>
      <c r="AR1700" s="4" t="s">
        <v>56</v>
      </c>
      <c r="AS1700" s="4" t="s">
        <v>56</v>
      </c>
      <c r="AT1700" s="21" t="s">
        <v>55</v>
      </c>
      <c r="AU1700" s="4" t="s">
        <v>54</v>
      </c>
      <c r="AV1700" s="4" t="s">
        <v>55</v>
      </c>
      <c r="AW1700" s="4" t="s">
        <v>54</v>
      </c>
    </row>
    <row r="1701" ht="22.5" customHeight="true">
      <c r="A1701" s="20" t="s">
        <v>18222</v>
      </c>
      <c r="B1701" s="4" t="s">
        <v>18223</v>
      </c>
      <c r="C1701" s="4" t="s">
        <v>52</v>
      </c>
      <c r="D1701" s="4" t="s">
        <v>16761</v>
      </c>
      <c r="E1701" s="4" t="s">
        <v>54</v>
      </c>
      <c r="F1701" s="21" t="n">
        <v>1.0</v>
      </c>
      <c r="G1701" s="21" t="n">
        <v>55.15</v>
      </c>
      <c r="H1701" s="21" t="n">
        <v>13.43</v>
      </c>
      <c r="I1701" s="21" t="n">
        <v>-12.62</v>
      </c>
      <c r="J1701" s="21" t="n">
        <v>-13.43</v>
      </c>
      <c r="K1701" s="21" t="s">
        <v>55</v>
      </c>
      <c r="L1701" s="21" t="n">
        <v>42.53</v>
      </c>
      <c r="M1701" s="4" t="s">
        <v>56</v>
      </c>
      <c r="N1701" s="4" t="s">
        <v>96</v>
      </c>
      <c r="O1701" s="4" t="s">
        <v>57</v>
      </c>
      <c r="P1701" s="4" t="s">
        <v>807</v>
      </c>
      <c r="Q1701" s="4" t="s">
        <v>808</v>
      </c>
      <c r="R1701" s="4" t="s">
        <v>56</v>
      </c>
      <c r="S1701" s="21" t="n">
        <v>55.15</v>
      </c>
      <c r="T1701" s="21" t="s">
        <v>117</v>
      </c>
      <c r="U1701" s="4" t="s">
        <v>82</v>
      </c>
      <c r="V1701" s="4" t="s">
        <v>18224</v>
      </c>
      <c r="W1701" s="4" t="s">
        <v>18225</v>
      </c>
      <c r="X1701" s="4" t="s">
        <v>18226</v>
      </c>
      <c r="Y1701" s="4" t="s">
        <v>56</v>
      </c>
      <c r="Z1701" s="4" t="s">
        <v>18224</v>
      </c>
      <c r="AA1701" s="4" t="s">
        <v>18227</v>
      </c>
      <c r="AB1701" s="4" t="s">
        <v>18228</v>
      </c>
      <c r="AC1701" s="4" t="s">
        <v>18229</v>
      </c>
      <c r="AD1701" s="4" t="s">
        <v>66</v>
      </c>
      <c r="AE1701" s="4" t="s">
        <v>18230</v>
      </c>
      <c r="AF1701" s="4" t="s">
        <v>68</v>
      </c>
      <c r="AG1701" s="4" t="s">
        <v>89</v>
      </c>
      <c r="AH1701" s="4" t="s">
        <v>18231</v>
      </c>
      <c r="AI1701" s="4" t="s">
        <v>18232</v>
      </c>
      <c r="AJ1701" s="4" t="s">
        <v>72</v>
      </c>
      <c r="AK1701" s="4" t="s">
        <v>18233</v>
      </c>
      <c r="AL1701" s="4" t="s">
        <v>56</v>
      </c>
      <c r="AM1701" s="21" t="s">
        <v>56</v>
      </c>
      <c r="AN1701" s="4" t="s">
        <v>56</v>
      </c>
      <c r="AO1701" s="4" t="s">
        <v>56</v>
      </c>
      <c r="AP1701" s="4" t="s">
        <v>56</v>
      </c>
      <c r="AQ1701" s="4" t="s">
        <v>56</v>
      </c>
      <c r="AR1701" s="4" t="s">
        <v>56</v>
      </c>
      <c r="AS1701" s="4" t="s">
        <v>56</v>
      </c>
      <c r="AT1701" s="21" t="s">
        <v>55</v>
      </c>
      <c r="AU1701" s="4" t="s">
        <v>54</v>
      </c>
      <c r="AV1701" s="4" t="s">
        <v>55</v>
      </c>
      <c r="AW1701" s="4" t="s">
        <v>54</v>
      </c>
    </row>
    <row r="1702" ht="22.5" customHeight="true">
      <c r="A1702" s="20" t="s">
        <v>18234</v>
      </c>
      <c r="B1702" s="4" t="s">
        <v>18235</v>
      </c>
      <c r="C1702" s="4" t="s">
        <v>52</v>
      </c>
      <c r="D1702" s="4" t="s">
        <v>16761</v>
      </c>
      <c r="E1702" s="4" t="s">
        <v>54</v>
      </c>
      <c r="F1702" s="21" t="n">
        <v>1.0</v>
      </c>
      <c r="G1702" s="21" t="n">
        <v>62.7</v>
      </c>
      <c r="H1702" s="21" t="n">
        <v>17.08</v>
      </c>
      <c r="I1702" s="21" t="n">
        <v>-16.66</v>
      </c>
      <c r="J1702" s="21" t="n">
        <v>-17.08</v>
      </c>
      <c r="K1702" s="21" t="s">
        <v>55</v>
      </c>
      <c r="L1702" s="21" t="n">
        <v>46.04</v>
      </c>
      <c r="M1702" s="4" t="s">
        <v>56</v>
      </c>
      <c r="N1702" s="4" t="s">
        <v>96</v>
      </c>
      <c r="O1702" s="4" t="s">
        <v>247</v>
      </c>
      <c r="P1702" s="4" t="s">
        <v>248</v>
      </c>
      <c r="Q1702" s="4" t="s">
        <v>249</v>
      </c>
      <c r="R1702" s="4" t="s">
        <v>56</v>
      </c>
      <c r="S1702" s="21" t="n">
        <v>62.7</v>
      </c>
      <c r="T1702" s="21" t="s">
        <v>60</v>
      </c>
      <c r="U1702" s="4" t="s">
        <v>61</v>
      </c>
      <c r="V1702" s="4" t="s">
        <v>56</v>
      </c>
      <c r="W1702" s="4" t="s">
        <v>56</v>
      </c>
      <c r="X1702" s="4" t="s">
        <v>56</v>
      </c>
      <c r="Y1702" s="4" t="s">
        <v>56</v>
      </c>
      <c r="Z1702" s="4" t="s">
        <v>18236</v>
      </c>
      <c r="AA1702" s="4" t="s">
        <v>18237</v>
      </c>
      <c r="AB1702" s="4" t="s">
        <v>18238</v>
      </c>
      <c r="AC1702" s="4" t="s">
        <v>18239</v>
      </c>
      <c r="AD1702" s="4" t="s">
        <v>270</v>
      </c>
      <c r="AE1702" s="4" t="s">
        <v>18240</v>
      </c>
      <c r="AF1702" s="4" t="s">
        <v>68</v>
      </c>
      <c r="AG1702" s="4" t="s">
        <v>69</v>
      </c>
      <c r="AH1702" s="4" t="s">
        <v>18241</v>
      </c>
      <c r="AI1702" s="4" t="s">
        <v>18242</v>
      </c>
      <c r="AJ1702" s="4" t="s">
        <v>72</v>
      </c>
      <c r="AK1702" s="4" t="s">
        <v>18243</v>
      </c>
      <c r="AL1702" s="4" t="s">
        <v>56</v>
      </c>
      <c r="AM1702" s="21" t="s">
        <v>56</v>
      </c>
      <c r="AN1702" s="4" t="s">
        <v>56</v>
      </c>
      <c r="AO1702" s="4" t="s">
        <v>56</v>
      </c>
      <c r="AP1702" s="4" t="s">
        <v>56</v>
      </c>
      <c r="AQ1702" s="4" t="s">
        <v>56</v>
      </c>
      <c r="AR1702" s="4" t="s">
        <v>56</v>
      </c>
      <c r="AS1702" s="4" t="s">
        <v>56</v>
      </c>
      <c r="AT1702" s="21" t="s">
        <v>55</v>
      </c>
      <c r="AU1702" s="4" t="s">
        <v>54</v>
      </c>
      <c r="AV1702" s="4" t="s">
        <v>55</v>
      </c>
      <c r="AW1702" s="4" t="s">
        <v>54</v>
      </c>
    </row>
    <row r="1703" ht="22.5" customHeight="true">
      <c r="A1703" s="20" t="s">
        <v>18244</v>
      </c>
      <c r="B1703" s="4" t="s">
        <v>18245</v>
      </c>
      <c r="C1703" s="4" t="s">
        <v>52</v>
      </c>
      <c r="D1703" s="4" t="s">
        <v>16761</v>
      </c>
      <c r="E1703" s="4" t="s">
        <v>54</v>
      </c>
      <c r="F1703" s="21" t="n">
        <v>1.0</v>
      </c>
      <c r="G1703" s="21" t="n">
        <v>57.64</v>
      </c>
      <c r="H1703" s="21" t="n">
        <v>15.9</v>
      </c>
      <c r="I1703" s="21" t="n">
        <v>-15.8</v>
      </c>
      <c r="J1703" s="21" t="s">
        <v>55</v>
      </c>
      <c r="K1703" s="21" t="s">
        <v>55</v>
      </c>
      <c r="L1703" s="21" t="n">
        <v>57.74</v>
      </c>
      <c r="M1703" s="4" t="s">
        <v>56</v>
      </c>
      <c r="N1703" s="4" t="s">
        <v>56</v>
      </c>
      <c r="O1703" s="4" t="s">
        <v>232</v>
      </c>
      <c r="P1703" s="4" t="s">
        <v>233</v>
      </c>
      <c r="Q1703" s="4" t="s">
        <v>234</v>
      </c>
      <c r="R1703" s="4" t="s">
        <v>56</v>
      </c>
      <c r="S1703" s="21" t="n">
        <v>57.64</v>
      </c>
      <c r="T1703" s="21" t="s">
        <v>60</v>
      </c>
      <c r="U1703" s="4" t="s">
        <v>82</v>
      </c>
      <c r="V1703" s="4" t="s">
        <v>18246</v>
      </c>
      <c r="W1703" s="4" t="s">
        <v>18247</v>
      </c>
      <c r="X1703" s="4" t="s">
        <v>18248</v>
      </c>
      <c r="Y1703" s="4" t="s">
        <v>56</v>
      </c>
      <c r="Z1703" s="4" t="s">
        <v>18246</v>
      </c>
      <c r="AA1703" s="4" t="s">
        <v>18249</v>
      </c>
      <c r="AB1703" s="4" t="s">
        <v>18250</v>
      </c>
      <c r="AC1703" s="4" t="s">
        <v>66</v>
      </c>
      <c r="AD1703" s="4" t="s">
        <v>66</v>
      </c>
      <c r="AE1703" s="4" t="s">
        <v>18251</v>
      </c>
      <c r="AF1703" s="4" t="s">
        <v>68</v>
      </c>
      <c r="AG1703" s="4" t="s">
        <v>341</v>
      </c>
      <c r="AH1703" s="4" t="s">
        <v>18117</v>
      </c>
      <c r="AI1703" s="4" t="s">
        <v>18252</v>
      </c>
      <c r="AJ1703" s="4" t="s">
        <v>4344</v>
      </c>
      <c r="AK1703" s="4" t="s">
        <v>18253</v>
      </c>
      <c r="AL1703" s="4" t="s">
        <v>56</v>
      </c>
      <c r="AM1703" s="21" t="s">
        <v>56</v>
      </c>
      <c r="AN1703" s="4" t="s">
        <v>56</v>
      </c>
      <c r="AO1703" s="4" t="s">
        <v>56</v>
      </c>
      <c r="AP1703" s="4" t="s">
        <v>56</v>
      </c>
      <c r="AQ1703" s="4" t="s">
        <v>56</v>
      </c>
      <c r="AR1703" s="4" t="s">
        <v>56</v>
      </c>
      <c r="AS1703" s="4" t="s">
        <v>56</v>
      </c>
      <c r="AT1703" s="21" t="s">
        <v>55</v>
      </c>
      <c r="AU1703" s="4" t="s">
        <v>54</v>
      </c>
      <c r="AV1703" s="4" t="s">
        <v>55</v>
      </c>
      <c r="AW1703" s="4" t="s">
        <v>54</v>
      </c>
    </row>
    <row r="1704" ht="22.5" customHeight="true">
      <c r="A1704" s="20" t="s">
        <v>18254</v>
      </c>
      <c r="B1704" s="4" t="s">
        <v>18255</v>
      </c>
      <c r="C1704" s="4" t="s">
        <v>52</v>
      </c>
      <c r="D1704" s="4" t="s">
        <v>16761</v>
      </c>
      <c r="E1704" s="4" t="s">
        <v>54</v>
      </c>
      <c r="F1704" s="21" t="n">
        <v>1.0</v>
      </c>
      <c r="G1704" s="21" t="n">
        <v>25.32</v>
      </c>
      <c r="H1704" s="21" t="n">
        <v>14.9</v>
      </c>
      <c r="I1704" s="21" t="n">
        <v>-9.04</v>
      </c>
      <c r="J1704" s="21" t="n">
        <v>-14.9</v>
      </c>
      <c r="K1704" s="21" t="s">
        <v>55</v>
      </c>
      <c r="L1704" s="21" t="n">
        <v>16.28</v>
      </c>
      <c r="M1704" s="4" t="s">
        <v>56</v>
      </c>
      <c r="N1704" s="4" t="s">
        <v>56</v>
      </c>
      <c r="O1704" s="4" t="s">
        <v>8362</v>
      </c>
      <c r="P1704" s="4" t="s">
        <v>8363</v>
      </c>
      <c r="Q1704" s="4" t="s">
        <v>8364</v>
      </c>
      <c r="R1704" s="4" t="s">
        <v>56</v>
      </c>
      <c r="S1704" s="21" t="n">
        <v>25.32</v>
      </c>
      <c r="T1704" s="21" t="s">
        <v>117</v>
      </c>
      <c r="U1704" s="4" t="s">
        <v>82</v>
      </c>
      <c r="V1704" s="4" t="s">
        <v>18256</v>
      </c>
      <c r="W1704" s="4" t="s">
        <v>18257</v>
      </c>
      <c r="X1704" s="4" t="s">
        <v>18258</v>
      </c>
      <c r="Y1704" s="4" t="s">
        <v>56</v>
      </c>
      <c r="Z1704" s="4" t="s">
        <v>18256</v>
      </c>
      <c r="AA1704" s="4" t="s">
        <v>18259</v>
      </c>
      <c r="AB1704" s="4" t="s">
        <v>18260</v>
      </c>
      <c r="AC1704" s="4" t="s">
        <v>210</v>
      </c>
      <c r="AD1704" s="4" t="s">
        <v>210</v>
      </c>
      <c r="AE1704" s="4" t="s">
        <v>18261</v>
      </c>
      <c r="AF1704" s="4" t="s">
        <v>68</v>
      </c>
      <c r="AG1704" s="4" t="s">
        <v>89</v>
      </c>
      <c r="AH1704" s="4" t="s">
        <v>18262</v>
      </c>
      <c r="AI1704" s="4" t="s">
        <v>18263</v>
      </c>
      <c r="AJ1704" s="4" t="s">
        <v>72</v>
      </c>
      <c r="AK1704" s="4" t="s">
        <v>18264</v>
      </c>
      <c r="AL1704" s="4" t="s">
        <v>56</v>
      </c>
      <c r="AM1704" s="21" t="s">
        <v>56</v>
      </c>
      <c r="AN1704" s="4" t="s">
        <v>56</v>
      </c>
      <c r="AO1704" s="4" t="s">
        <v>56</v>
      </c>
      <c r="AP1704" s="4" t="s">
        <v>56</v>
      </c>
      <c r="AQ1704" s="4" t="s">
        <v>56</v>
      </c>
      <c r="AR1704" s="4" t="s">
        <v>56</v>
      </c>
      <c r="AS1704" s="4" t="s">
        <v>56</v>
      </c>
      <c r="AT1704" s="21" t="s">
        <v>55</v>
      </c>
      <c r="AU1704" s="4" t="s">
        <v>54</v>
      </c>
      <c r="AV1704" s="4" t="s">
        <v>55</v>
      </c>
      <c r="AW1704" s="4" t="s">
        <v>54</v>
      </c>
    </row>
    <row r="1705" ht="22.5" customHeight="true">
      <c r="A1705" s="20" t="s">
        <v>18265</v>
      </c>
      <c r="B1705" s="4" t="s">
        <v>18266</v>
      </c>
      <c r="C1705" s="4" t="s">
        <v>52</v>
      </c>
      <c r="D1705" s="4" t="s">
        <v>17608</v>
      </c>
      <c r="E1705" s="4" t="s">
        <v>96</v>
      </c>
      <c r="F1705" s="21" t="n">
        <v>1.0</v>
      </c>
      <c r="G1705" s="21" t="n">
        <v>62.7</v>
      </c>
      <c r="H1705" s="21" t="s">
        <v>55</v>
      </c>
      <c r="I1705" s="21" t="n">
        <v>-16.66</v>
      </c>
      <c r="J1705" s="21" t="s">
        <v>55</v>
      </c>
      <c r="K1705" s="21" t="s">
        <v>55</v>
      </c>
      <c r="L1705" s="21" t="n">
        <v>46.04</v>
      </c>
      <c r="M1705" s="4" t="s">
        <v>56</v>
      </c>
      <c r="N1705" s="4" t="s">
        <v>96</v>
      </c>
      <c r="O1705" s="4" t="s">
        <v>57</v>
      </c>
      <c r="P1705" s="4" t="s">
        <v>58</v>
      </c>
      <c r="Q1705" s="4" t="s">
        <v>59</v>
      </c>
      <c r="R1705" s="4" t="s">
        <v>56</v>
      </c>
      <c r="S1705" s="21" t="n">
        <v>62.7</v>
      </c>
      <c r="T1705" s="21" t="s">
        <v>60</v>
      </c>
      <c r="U1705" s="4" t="s">
        <v>61</v>
      </c>
      <c r="V1705" s="4" t="s">
        <v>56</v>
      </c>
      <c r="W1705" s="4" t="s">
        <v>56</v>
      </c>
      <c r="X1705" s="4" t="s">
        <v>56</v>
      </c>
      <c r="Y1705" s="4" t="s">
        <v>56</v>
      </c>
      <c r="Z1705" s="4" t="s">
        <v>18267</v>
      </c>
      <c r="AA1705" s="4" t="s">
        <v>18268</v>
      </c>
      <c r="AB1705" s="4" t="s">
        <v>18269</v>
      </c>
      <c r="AC1705" s="4" t="s">
        <v>2318</v>
      </c>
      <c r="AD1705" s="4" t="s">
        <v>270</v>
      </c>
      <c r="AE1705" s="4" t="s">
        <v>18270</v>
      </c>
      <c r="AF1705" s="4" t="s">
        <v>68</v>
      </c>
      <c r="AG1705" s="4" t="s">
        <v>69</v>
      </c>
      <c r="AH1705" s="4" t="s">
        <v>18271</v>
      </c>
      <c r="AI1705" s="4" t="s">
        <v>18272</v>
      </c>
      <c r="AJ1705" s="4" t="s">
        <v>72</v>
      </c>
      <c r="AK1705" s="4" t="s">
        <v>18273</v>
      </c>
      <c r="AL1705" s="4" t="s">
        <v>56</v>
      </c>
      <c r="AM1705" s="21" t="s">
        <v>56</v>
      </c>
      <c r="AN1705" s="4" t="s">
        <v>56</v>
      </c>
      <c r="AO1705" s="4" t="s">
        <v>56</v>
      </c>
      <c r="AP1705" s="4" t="s">
        <v>56</v>
      </c>
      <c r="AQ1705" s="4" t="s">
        <v>56</v>
      </c>
      <c r="AR1705" s="4" t="s">
        <v>56</v>
      </c>
      <c r="AS1705" s="4" t="s">
        <v>56</v>
      </c>
      <c r="AT1705" s="21" t="s">
        <v>55</v>
      </c>
      <c r="AU1705" s="4" t="s">
        <v>54</v>
      </c>
      <c r="AV1705" s="4" t="s">
        <v>55</v>
      </c>
      <c r="AW1705" s="4" t="s">
        <v>54</v>
      </c>
    </row>
    <row r="1706" ht="22.5" customHeight="true">
      <c r="A1706" s="20" t="s">
        <v>18274</v>
      </c>
      <c r="B1706" s="4" t="s">
        <v>18275</v>
      </c>
      <c r="C1706" s="4" t="s">
        <v>52</v>
      </c>
      <c r="D1706" s="4" t="s">
        <v>15599</v>
      </c>
      <c r="E1706" s="4" t="s">
        <v>54</v>
      </c>
      <c r="F1706" s="21" t="n">
        <v>1.0</v>
      </c>
      <c r="G1706" s="21" t="n">
        <v>45.06</v>
      </c>
      <c r="H1706" s="21" t="n">
        <v>18.39</v>
      </c>
      <c r="I1706" s="21" t="n">
        <v>-11.41</v>
      </c>
      <c r="J1706" s="21" t="n">
        <v>-18.39</v>
      </c>
      <c r="K1706" s="21" t="s">
        <v>55</v>
      </c>
      <c r="L1706" s="21" t="n">
        <v>33.65</v>
      </c>
      <c r="M1706" s="4" t="s">
        <v>56</v>
      </c>
      <c r="N1706" s="4" t="s">
        <v>56</v>
      </c>
      <c r="O1706" s="4" t="s">
        <v>2666</v>
      </c>
      <c r="P1706" s="4" t="s">
        <v>2667</v>
      </c>
      <c r="Q1706" s="4" t="s">
        <v>2668</v>
      </c>
      <c r="R1706" s="4" t="s">
        <v>56</v>
      </c>
      <c r="S1706" s="21" t="n">
        <v>45.06</v>
      </c>
      <c r="T1706" s="21" t="s">
        <v>117</v>
      </c>
      <c r="U1706" s="4" t="s">
        <v>82</v>
      </c>
      <c r="V1706" s="4" t="s">
        <v>18276</v>
      </c>
      <c r="W1706" s="4" t="s">
        <v>18277</v>
      </c>
      <c r="X1706" s="4" t="s">
        <v>18278</v>
      </c>
      <c r="Y1706" s="4" t="s">
        <v>56</v>
      </c>
      <c r="Z1706" s="4" t="s">
        <v>18276</v>
      </c>
      <c r="AA1706" s="4" t="s">
        <v>18279</v>
      </c>
      <c r="AB1706" s="4" t="s">
        <v>18280</v>
      </c>
      <c r="AC1706" s="4" t="s">
        <v>14419</v>
      </c>
      <c r="AD1706" s="4" t="s">
        <v>139</v>
      </c>
      <c r="AE1706" s="4" t="s">
        <v>18281</v>
      </c>
      <c r="AF1706" s="4" t="s">
        <v>68</v>
      </c>
      <c r="AG1706" s="4" t="s">
        <v>89</v>
      </c>
      <c r="AH1706" s="4" t="s">
        <v>16685</v>
      </c>
      <c r="AI1706" s="4" t="s">
        <v>18282</v>
      </c>
      <c r="AJ1706" s="4" t="s">
        <v>72</v>
      </c>
      <c r="AK1706" s="4" t="s">
        <v>18283</v>
      </c>
      <c r="AL1706" s="4" t="s">
        <v>56</v>
      </c>
      <c r="AM1706" s="21" t="s">
        <v>56</v>
      </c>
      <c r="AN1706" s="4" t="s">
        <v>56</v>
      </c>
      <c r="AO1706" s="4" t="s">
        <v>56</v>
      </c>
      <c r="AP1706" s="4" t="s">
        <v>56</v>
      </c>
      <c r="AQ1706" s="4" t="s">
        <v>56</v>
      </c>
      <c r="AR1706" s="4" t="s">
        <v>56</v>
      </c>
      <c r="AS1706" s="4" t="s">
        <v>56</v>
      </c>
      <c r="AT1706" s="21" t="s">
        <v>55</v>
      </c>
      <c r="AU1706" s="4" t="s">
        <v>54</v>
      </c>
      <c r="AV1706" s="4" t="s">
        <v>55</v>
      </c>
      <c r="AW1706" s="4" t="s">
        <v>54</v>
      </c>
    </row>
    <row r="1707" ht="22.5" customHeight="true">
      <c r="A1707" s="20" t="s">
        <v>18284</v>
      </c>
      <c r="B1707" s="4" t="s">
        <v>18285</v>
      </c>
      <c r="C1707" s="4" t="s">
        <v>52</v>
      </c>
      <c r="D1707" s="4" t="s">
        <v>15874</v>
      </c>
      <c r="E1707" s="4" t="s">
        <v>54</v>
      </c>
      <c r="F1707" s="21" t="n">
        <v>1.0</v>
      </c>
      <c r="G1707" s="21" t="n">
        <v>143.61</v>
      </c>
      <c r="H1707" s="21" t="s">
        <v>55</v>
      </c>
      <c r="I1707" s="21" t="n">
        <v>-24.41</v>
      </c>
      <c r="J1707" s="21" t="n">
        <v>-40.95</v>
      </c>
      <c r="K1707" s="21" t="s">
        <v>55</v>
      </c>
      <c r="L1707" s="21" t="n">
        <v>78.25</v>
      </c>
      <c r="M1707" s="4" t="s">
        <v>56</v>
      </c>
      <c r="N1707" s="4" t="s">
        <v>96</v>
      </c>
      <c r="O1707" s="4" t="s">
        <v>1696</v>
      </c>
      <c r="P1707" s="4" t="s">
        <v>1697</v>
      </c>
      <c r="Q1707" s="4" t="s">
        <v>1698</v>
      </c>
      <c r="R1707" s="4" t="s">
        <v>56</v>
      </c>
      <c r="S1707" s="21" t="n">
        <v>143.61</v>
      </c>
      <c r="T1707" s="21" t="s">
        <v>60</v>
      </c>
      <c r="U1707" s="4" t="s">
        <v>82</v>
      </c>
      <c r="V1707" s="4" t="s">
        <v>18286</v>
      </c>
      <c r="W1707" s="4" t="s">
        <v>18287</v>
      </c>
      <c r="X1707" s="4" t="s">
        <v>18288</v>
      </c>
      <c r="Y1707" s="4" t="s">
        <v>56</v>
      </c>
      <c r="Z1707" s="4" t="s">
        <v>18286</v>
      </c>
      <c r="AA1707" s="4" t="s">
        <v>18289</v>
      </c>
      <c r="AB1707" s="4" t="s">
        <v>18290</v>
      </c>
      <c r="AC1707" s="4" t="s">
        <v>14891</v>
      </c>
      <c r="AD1707" s="4" t="s">
        <v>66</v>
      </c>
      <c r="AE1707" s="4" t="s">
        <v>18291</v>
      </c>
      <c r="AF1707" s="4" t="s">
        <v>68</v>
      </c>
      <c r="AG1707" s="4" t="s">
        <v>89</v>
      </c>
      <c r="AH1707" s="4" t="s">
        <v>18292</v>
      </c>
      <c r="AI1707" s="4" t="s">
        <v>16218</v>
      </c>
      <c r="AJ1707" s="4" t="s">
        <v>72</v>
      </c>
      <c r="AK1707" s="4" t="s">
        <v>18293</v>
      </c>
      <c r="AL1707" s="4" t="s">
        <v>56</v>
      </c>
      <c r="AM1707" s="21" t="s">
        <v>56</v>
      </c>
      <c r="AN1707" s="4" t="s">
        <v>56</v>
      </c>
      <c r="AO1707" s="4" t="s">
        <v>56</v>
      </c>
      <c r="AP1707" s="4" t="s">
        <v>56</v>
      </c>
      <c r="AQ1707" s="4" t="s">
        <v>56</v>
      </c>
      <c r="AR1707" s="4" t="s">
        <v>56</v>
      </c>
      <c r="AS1707" s="4" t="s">
        <v>56</v>
      </c>
      <c r="AT1707" s="21" t="s">
        <v>55</v>
      </c>
      <c r="AU1707" s="4" t="s">
        <v>54</v>
      </c>
      <c r="AV1707" s="4" t="s">
        <v>55</v>
      </c>
      <c r="AW1707" s="4" t="s">
        <v>54</v>
      </c>
    </row>
    <row r="1708" ht="22.5" customHeight="true">
      <c r="A1708" s="20" t="s">
        <v>18294</v>
      </c>
      <c r="B1708" s="4" t="s">
        <v>18295</v>
      </c>
      <c r="C1708" s="4" t="s">
        <v>52</v>
      </c>
      <c r="D1708" s="4" t="s">
        <v>18296</v>
      </c>
      <c r="E1708" s="4" t="s">
        <v>54</v>
      </c>
      <c r="F1708" s="21" t="n">
        <v>1.0</v>
      </c>
      <c r="G1708" s="21" t="n">
        <v>157.9</v>
      </c>
      <c r="H1708" s="21" t="n">
        <v>1.59</v>
      </c>
      <c r="I1708" s="21" t="n">
        <v>-18.95</v>
      </c>
      <c r="J1708" s="21" t="s">
        <v>55</v>
      </c>
      <c r="K1708" s="21" t="s">
        <v>55</v>
      </c>
      <c r="L1708" s="21" t="n">
        <v>140.54</v>
      </c>
      <c r="M1708" s="4" t="s">
        <v>56</v>
      </c>
      <c r="N1708" s="4" t="s">
        <v>96</v>
      </c>
      <c r="O1708" s="4" t="s">
        <v>1593</v>
      </c>
      <c r="P1708" s="4" t="s">
        <v>7463</v>
      </c>
      <c r="Q1708" s="4" t="s">
        <v>7464</v>
      </c>
      <c r="R1708" s="4" t="s">
        <v>56</v>
      </c>
      <c r="S1708" s="21" t="n">
        <v>157.9</v>
      </c>
      <c r="T1708" s="21" t="s">
        <v>117</v>
      </c>
      <c r="U1708" s="4" t="s">
        <v>82</v>
      </c>
      <c r="V1708" s="4" t="s">
        <v>18297</v>
      </c>
      <c r="W1708" s="4" t="s">
        <v>18298</v>
      </c>
      <c r="X1708" s="4" t="s">
        <v>18299</v>
      </c>
      <c r="Y1708" s="4" t="s">
        <v>56</v>
      </c>
      <c r="Z1708" s="4" t="s">
        <v>18297</v>
      </c>
      <c r="AA1708" s="4" t="s">
        <v>18300</v>
      </c>
      <c r="AB1708" s="4" t="s">
        <v>18301</v>
      </c>
      <c r="AC1708" s="4" t="s">
        <v>3953</v>
      </c>
      <c r="AD1708" s="4" t="s">
        <v>66</v>
      </c>
      <c r="AE1708" s="4" t="s">
        <v>18302</v>
      </c>
      <c r="AF1708" s="4" t="s">
        <v>68</v>
      </c>
      <c r="AG1708" s="4" t="s">
        <v>341</v>
      </c>
      <c r="AH1708" s="4" t="s">
        <v>18303</v>
      </c>
      <c r="AI1708" s="4" t="s">
        <v>18304</v>
      </c>
      <c r="AJ1708" s="4" t="s">
        <v>4344</v>
      </c>
      <c r="AK1708" s="4" t="s">
        <v>18305</v>
      </c>
      <c r="AL1708" s="4" t="s">
        <v>56</v>
      </c>
      <c r="AM1708" s="21" t="s">
        <v>56</v>
      </c>
      <c r="AN1708" s="4" t="s">
        <v>56</v>
      </c>
      <c r="AO1708" s="4" t="s">
        <v>56</v>
      </c>
      <c r="AP1708" s="4" t="s">
        <v>56</v>
      </c>
      <c r="AQ1708" s="4" t="s">
        <v>56</v>
      </c>
      <c r="AR1708" s="4" t="s">
        <v>56</v>
      </c>
      <c r="AS1708" s="4" t="s">
        <v>56</v>
      </c>
      <c r="AT1708" s="21" t="s">
        <v>55</v>
      </c>
      <c r="AU1708" s="4" t="s">
        <v>54</v>
      </c>
      <c r="AV1708" s="4" t="s">
        <v>55</v>
      </c>
      <c r="AW1708" s="4" t="s">
        <v>54</v>
      </c>
    </row>
    <row r="1709" ht="22.5" customHeight="true">
      <c r="A1709" s="20" t="s">
        <v>18306</v>
      </c>
      <c r="B1709" s="4" t="s">
        <v>18307</v>
      </c>
      <c r="C1709" s="4" t="s">
        <v>2246</v>
      </c>
      <c r="D1709" s="4" t="s">
        <v>13205</v>
      </c>
      <c r="E1709" s="4" t="s">
        <v>54</v>
      </c>
      <c r="F1709" s="21" t="n">
        <v>1.0</v>
      </c>
      <c r="G1709" s="21" t="n">
        <v>14.49</v>
      </c>
      <c r="H1709" s="21" t="n">
        <v>9.0</v>
      </c>
      <c r="I1709" s="21" t="n">
        <v>-17.46</v>
      </c>
      <c r="J1709" s="21" t="n">
        <v>-9.0</v>
      </c>
      <c r="K1709" s="21" t="n">
        <v>2.97</v>
      </c>
      <c r="L1709" s="21" t="n">
        <v>0.0</v>
      </c>
      <c r="M1709" s="4" t="s">
        <v>56</v>
      </c>
      <c r="N1709" s="4" t="s">
        <v>56</v>
      </c>
      <c r="O1709" s="4" t="s">
        <v>97</v>
      </c>
      <c r="P1709" s="4" t="s">
        <v>14126</v>
      </c>
      <c r="Q1709" s="4" t="s">
        <v>1712</v>
      </c>
      <c r="R1709" s="4" t="s">
        <v>56</v>
      </c>
      <c r="S1709" s="21" t="n">
        <v>14.49</v>
      </c>
      <c r="T1709" s="21" t="s">
        <v>60</v>
      </c>
      <c r="U1709" s="4" t="s">
        <v>82</v>
      </c>
      <c r="V1709" s="4" t="s">
        <v>18308</v>
      </c>
      <c r="W1709" s="4" t="s">
        <v>18309</v>
      </c>
      <c r="X1709" s="4" t="s">
        <v>18310</v>
      </c>
      <c r="Y1709" s="4" t="s">
        <v>56</v>
      </c>
      <c r="Z1709" s="4" t="s">
        <v>18308</v>
      </c>
      <c r="AA1709" s="4" t="s">
        <v>18311</v>
      </c>
      <c r="AB1709" s="4" t="s">
        <v>668</v>
      </c>
      <c r="AC1709" s="4" t="s">
        <v>66</v>
      </c>
      <c r="AD1709" s="4" t="s">
        <v>66</v>
      </c>
      <c r="AE1709" s="4" t="s">
        <v>669</v>
      </c>
      <c r="AF1709" s="4" t="s">
        <v>68</v>
      </c>
      <c r="AG1709" s="4" t="s">
        <v>89</v>
      </c>
      <c r="AH1709" s="4" t="s">
        <v>18312</v>
      </c>
      <c r="AI1709" s="4" t="s">
        <v>13214</v>
      </c>
      <c r="AJ1709" s="4" t="s">
        <v>72</v>
      </c>
      <c r="AK1709" s="4" t="s">
        <v>18313</v>
      </c>
      <c r="AL1709" s="4" t="s">
        <v>2043</v>
      </c>
      <c r="AM1709" s="21" t="s">
        <v>56</v>
      </c>
      <c r="AN1709" s="4" t="s">
        <v>56</v>
      </c>
      <c r="AO1709" s="4" t="s">
        <v>56</v>
      </c>
      <c r="AP1709" s="4" t="s">
        <v>56</v>
      </c>
      <c r="AQ1709" s="4" t="s">
        <v>56</v>
      </c>
      <c r="AR1709" s="4" t="s">
        <v>56</v>
      </c>
      <c r="AS1709" s="4" t="s">
        <v>56</v>
      </c>
      <c r="AT1709" s="21" t="s">
        <v>55</v>
      </c>
      <c r="AU1709" s="4" t="s">
        <v>54</v>
      </c>
      <c r="AV1709" s="4" t="s">
        <v>55</v>
      </c>
      <c r="AW1709" s="4" t="s">
        <v>54</v>
      </c>
    </row>
    <row r="1710" ht="22.5" customHeight="true">
      <c r="A1710" s="20" t="s">
        <v>18314</v>
      </c>
      <c r="B1710" s="4" t="s">
        <v>18315</v>
      </c>
      <c r="C1710" s="4" t="s">
        <v>52</v>
      </c>
      <c r="D1710" s="4" t="s">
        <v>16761</v>
      </c>
      <c r="E1710" s="4" t="s">
        <v>54</v>
      </c>
      <c r="F1710" s="21" t="n">
        <v>1.0</v>
      </c>
      <c r="G1710" s="21" t="n">
        <v>109.77</v>
      </c>
      <c r="H1710" s="21" t="s">
        <v>55</v>
      </c>
      <c r="I1710" s="21" t="n">
        <v>-18.66</v>
      </c>
      <c r="J1710" s="21" t="n">
        <v>-19.45</v>
      </c>
      <c r="K1710" s="21" t="s">
        <v>55</v>
      </c>
      <c r="L1710" s="21" t="n">
        <v>71.66</v>
      </c>
      <c r="M1710" s="4" t="s">
        <v>56</v>
      </c>
      <c r="N1710" s="4" t="s">
        <v>96</v>
      </c>
      <c r="O1710" s="4" t="s">
        <v>11150</v>
      </c>
      <c r="P1710" s="4" t="s">
        <v>11151</v>
      </c>
      <c r="Q1710" s="4" t="s">
        <v>11152</v>
      </c>
      <c r="R1710" s="4" t="s">
        <v>56</v>
      </c>
      <c r="S1710" s="21" t="n">
        <v>109.77</v>
      </c>
      <c r="T1710" s="21" t="s">
        <v>60</v>
      </c>
      <c r="U1710" s="4" t="s">
        <v>82</v>
      </c>
      <c r="V1710" s="4" t="s">
        <v>18316</v>
      </c>
      <c r="W1710" s="4" t="s">
        <v>18317</v>
      </c>
      <c r="X1710" s="4" t="s">
        <v>18318</v>
      </c>
      <c r="Y1710" s="4" t="s">
        <v>56</v>
      </c>
      <c r="Z1710" s="4" t="s">
        <v>18316</v>
      </c>
      <c r="AA1710" s="4" t="s">
        <v>18319</v>
      </c>
      <c r="AB1710" s="4" t="s">
        <v>18320</v>
      </c>
      <c r="AC1710" s="4" t="s">
        <v>5424</v>
      </c>
      <c r="AD1710" s="4" t="s">
        <v>66</v>
      </c>
      <c r="AE1710" s="4" t="s">
        <v>18321</v>
      </c>
      <c r="AF1710" s="4" t="s">
        <v>68</v>
      </c>
      <c r="AG1710" s="4" t="s">
        <v>89</v>
      </c>
      <c r="AH1710" s="4" t="s">
        <v>18322</v>
      </c>
      <c r="AI1710" s="4" t="s">
        <v>18323</v>
      </c>
      <c r="AJ1710" s="4" t="s">
        <v>72</v>
      </c>
      <c r="AK1710" s="4" t="s">
        <v>18324</v>
      </c>
      <c r="AL1710" s="4" t="s">
        <v>56</v>
      </c>
      <c r="AM1710" s="21" t="s">
        <v>56</v>
      </c>
      <c r="AN1710" s="4" t="s">
        <v>56</v>
      </c>
      <c r="AO1710" s="4" t="s">
        <v>56</v>
      </c>
      <c r="AP1710" s="4" t="s">
        <v>56</v>
      </c>
      <c r="AQ1710" s="4" t="s">
        <v>56</v>
      </c>
      <c r="AR1710" s="4" t="s">
        <v>56</v>
      </c>
      <c r="AS1710" s="4" t="s">
        <v>56</v>
      </c>
      <c r="AT1710" s="21" t="s">
        <v>55</v>
      </c>
      <c r="AU1710" s="4" t="s">
        <v>54</v>
      </c>
      <c r="AV1710" s="4" t="s">
        <v>55</v>
      </c>
      <c r="AW1710" s="4" t="s">
        <v>54</v>
      </c>
    </row>
    <row r="1711" ht="22.5" customHeight="true">
      <c r="A1711" s="20" t="s">
        <v>18325</v>
      </c>
      <c r="B1711" s="4" t="s">
        <v>18326</v>
      </c>
      <c r="C1711" s="4" t="s">
        <v>52</v>
      </c>
      <c r="D1711" s="4" t="s">
        <v>16761</v>
      </c>
      <c r="E1711" s="4" t="s">
        <v>54</v>
      </c>
      <c r="F1711" s="21" t="n">
        <v>1.0</v>
      </c>
      <c r="G1711" s="21" t="n">
        <v>62.7</v>
      </c>
      <c r="H1711" s="21" t="s">
        <v>55</v>
      </c>
      <c r="I1711" s="21" t="n">
        <v>-16.66</v>
      </c>
      <c r="J1711" s="21" t="s">
        <v>55</v>
      </c>
      <c r="K1711" s="21" t="s">
        <v>55</v>
      </c>
      <c r="L1711" s="21" t="n">
        <v>46.04</v>
      </c>
      <c r="M1711" s="4" t="s">
        <v>56</v>
      </c>
      <c r="N1711" s="4" t="s">
        <v>56</v>
      </c>
      <c r="O1711" s="4" t="s">
        <v>247</v>
      </c>
      <c r="P1711" s="4" t="s">
        <v>248</v>
      </c>
      <c r="Q1711" s="4" t="s">
        <v>249</v>
      </c>
      <c r="R1711" s="4" t="s">
        <v>56</v>
      </c>
      <c r="S1711" s="21" t="n">
        <v>62.7</v>
      </c>
      <c r="T1711" s="21" t="s">
        <v>60</v>
      </c>
      <c r="U1711" s="4" t="s">
        <v>61</v>
      </c>
      <c r="V1711" s="4" t="s">
        <v>56</v>
      </c>
      <c r="W1711" s="4" t="s">
        <v>56</v>
      </c>
      <c r="X1711" s="4" t="s">
        <v>56</v>
      </c>
      <c r="Y1711" s="4" t="s">
        <v>56</v>
      </c>
      <c r="Z1711" s="4" t="s">
        <v>18327</v>
      </c>
      <c r="AA1711" s="4" t="s">
        <v>18328</v>
      </c>
      <c r="AB1711" s="4" t="s">
        <v>18329</v>
      </c>
      <c r="AC1711" s="4" t="s">
        <v>9263</v>
      </c>
      <c r="AD1711" s="4" t="s">
        <v>270</v>
      </c>
      <c r="AE1711" s="4" t="s">
        <v>18330</v>
      </c>
      <c r="AF1711" s="4" t="s">
        <v>68</v>
      </c>
      <c r="AG1711" s="4" t="s">
        <v>69</v>
      </c>
      <c r="AH1711" s="4" t="s">
        <v>18331</v>
      </c>
      <c r="AI1711" s="4" t="s">
        <v>18332</v>
      </c>
      <c r="AJ1711" s="4" t="s">
        <v>72</v>
      </c>
      <c r="AK1711" s="4" t="s">
        <v>18333</v>
      </c>
      <c r="AL1711" s="4" t="s">
        <v>56</v>
      </c>
      <c r="AM1711" s="21" t="s">
        <v>56</v>
      </c>
      <c r="AN1711" s="4" t="s">
        <v>56</v>
      </c>
      <c r="AO1711" s="4" t="s">
        <v>56</v>
      </c>
      <c r="AP1711" s="4" t="s">
        <v>56</v>
      </c>
      <c r="AQ1711" s="4" t="s">
        <v>56</v>
      </c>
      <c r="AR1711" s="4" t="s">
        <v>56</v>
      </c>
      <c r="AS1711" s="4" t="s">
        <v>56</v>
      </c>
      <c r="AT1711" s="21" t="s">
        <v>55</v>
      </c>
      <c r="AU1711" s="4" t="s">
        <v>54</v>
      </c>
      <c r="AV1711" s="4" t="s">
        <v>55</v>
      </c>
      <c r="AW1711" s="4" t="s">
        <v>54</v>
      </c>
    </row>
    <row r="1712" ht="22.5" customHeight="true">
      <c r="A1712" s="20" t="s">
        <v>18334</v>
      </c>
      <c r="B1712" s="4" t="s">
        <v>18335</v>
      </c>
      <c r="C1712" s="4" t="s">
        <v>52</v>
      </c>
      <c r="D1712" s="4" t="s">
        <v>17608</v>
      </c>
      <c r="E1712" s="4" t="s">
        <v>54</v>
      </c>
      <c r="F1712" s="21" t="n">
        <v>1.0</v>
      </c>
      <c r="G1712" s="21" t="n">
        <v>67.22</v>
      </c>
      <c r="H1712" s="21" t="s">
        <v>55</v>
      </c>
      <c r="I1712" s="21" t="n">
        <v>-14.07</v>
      </c>
      <c r="J1712" s="21" t="s">
        <v>55</v>
      </c>
      <c r="K1712" s="21" t="s">
        <v>55</v>
      </c>
      <c r="L1712" s="21" t="n">
        <v>53.15</v>
      </c>
      <c r="M1712" s="4" t="s">
        <v>56</v>
      </c>
      <c r="N1712" s="4" t="s">
        <v>96</v>
      </c>
      <c r="O1712" s="4" t="s">
        <v>158</v>
      </c>
      <c r="P1712" s="4" t="s">
        <v>159</v>
      </c>
      <c r="Q1712" s="4" t="s">
        <v>160</v>
      </c>
      <c r="R1712" s="4" t="s">
        <v>56</v>
      </c>
      <c r="S1712" s="21" t="n">
        <v>67.22</v>
      </c>
      <c r="T1712" s="21" t="s">
        <v>117</v>
      </c>
      <c r="U1712" s="4" t="s">
        <v>61</v>
      </c>
      <c r="V1712" s="4" t="s">
        <v>56</v>
      </c>
      <c r="W1712" s="4" t="s">
        <v>56</v>
      </c>
      <c r="X1712" s="4" t="s">
        <v>56</v>
      </c>
      <c r="Y1712" s="4" t="s">
        <v>56</v>
      </c>
      <c r="Z1712" s="4" t="s">
        <v>18336</v>
      </c>
      <c r="AA1712" s="4" t="s">
        <v>18337</v>
      </c>
      <c r="AB1712" s="4" t="s">
        <v>18338</v>
      </c>
      <c r="AC1712" s="4" t="s">
        <v>1585</v>
      </c>
      <c r="AD1712" s="4" t="s">
        <v>66</v>
      </c>
      <c r="AE1712" s="4" t="s">
        <v>18339</v>
      </c>
      <c r="AF1712" s="4" t="s">
        <v>68</v>
      </c>
      <c r="AG1712" s="4" t="s">
        <v>69</v>
      </c>
      <c r="AH1712" s="4" t="s">
        <v>18340</v>
      </c>
      <c r="AI1712" s="4" t="s">
        <v>18341</v>
      </c>
      <c r="AJ1712" s="4" t="s">
        <v>72</v>
      </c>
      <c r="AK1712" s="4" t="s">
        <v>18342</v>
      </c>
      <c r="AL1712" s="4" t="s">
        <v>56</v>
      </c>
      <c r="AM1712" s="21" t="s">
        <v>56</v>
      </c>
      <c r="AN1712" s="4" t="s">
        <v>56</v>
      </c>
      <c r="AO1712" s="4" t="s">
        <v>56</v>
      </c>
      <c r="AP1712" s="4" t="s">
        <v>56</v>
      </c>
      <c r="AQ1712" s="4" t="s">
        <v>56</v>
      </c>
      <c r="AR1712" s="4" t="s">
        <v>56</v>
      </c>
      <c r="AS1712" s="4" t="s">
        <v>56</v>
      </c>
      <c r="AT1712" s="21" t="s">
        <v>55</v>
      </c>
      <c r="AU1712" s="4" t="s">
        <v>54</v>
      </c>
      <c r="AV1712" s="4" t="s">
        <v>55</v>
      </c>
      <c r="AW1712" s="4" t="s">
        <v>54</v>
      </c>
    </row>
    <row r="1713" ht="22.5" customHeight="true">
      <c r="A1713" s="20" t="s">
        <v>18343</v>
      </c>
      <c r="B1713" s="4" t="s">
        <v>18344</v>
      </c>
      <c r="C1713" s="4" t="s">
        <v>52</v>
      </c>
      <c r="D1713" s="4" t="s">
        <v>18296</v>
      </c>
      <c r="E1713" s="4" t="s">
        <v>54</v>
      </c>
      <c r="F1713" s="21" t="n">
        <v>1.0</v>
      </c>
      <c r="G1713" s="21" t="n">
        <v>135.79</v>
      </c>
      <c r="H1713" s="21" t="n">
        <v>1.59</v>
      </c>
      <c r="I1713" s="21" t="n">
        <v>-16.29</v>
      </c>
      <c r="J1713" s="21" t="s">
        <v>55</v>
      </c>
      <c r="K1713" s="21" t="s">
        <v>55</v>
      </c>
      <c r="L1713" s="21" t="n">
        <v>121.09</v>
      </c>
      <c r="M1713" s="4" t="s">
        <v>56</v>
      </c>
      <c r="N1713" s="4" t="s">
        <v>96</v>
      </c>
      <c r="O1713" s="4" t="s">
        <v>3176</v>
      </c>
      <c r="P1713" s="4" t="s">
        <v>18345</v>
      </c>
      <c r="Q1713" s="4" t="s">
        <v>18346</v>
      </c>
      <c r="R1713" s="4" t="s">
        <v>56</v>
      </c>
      <c r="S1713" s="21" t="n">
        <v>135.79</v>
      </c>
      <c r="T1713" s="21" t="s">
        <v>117</v>
      </c>
      <c r="U1713" s="4" t="s">
        <v>82</v>
      </c>
      <c r="V1713" s="4" t="s">
        <v>18347</v>
      </c>
      <c r="W1713" s="4" t="s">
        <v>18348</v>
      </c>
      <c r="X1713" s="4" t="s">
        <v>18349</v>
      </c>
      <c r="Y1713" s="4" t="s">
        <v>56</v>
      </c>
      <c r="Z1713" s="4" t="s">
        <v>18347</v>
      </c>
      <c r="AA1713" s="4" t="s">
        <v>18350</v>
      </c>
      <c r="AB1713" s="4" t="s">
        <v>18351</v>
      </c>
      <c r="AC1713" s="4" t="s">
        <v>66</v>
      </c>
      <c r="AD1713" s="4" t="s">
        <v>66</v>
      </c>
      <c r="AE1713" s="4" t="s">
        <v>18352</v>
      </c>
      <c r="AF1713" s="4" t="s">
        <v>68</v>
      </c>
      <c r="AG1713" s="4" t="s">
        <v>341</v>
      </c>
      <c r="AH1713" s="4" t="s">
        <v>18353</v>
      </c>
      <c r="AI1713" s="4" t="s">
        <v>18354</v>
      </c>
      <c r="AJ1713" s="4" t="s">
        <v>4344</v>
      </c>
      <c r="AK1713" s="4" t="s">
        <v>18355</v>
      </c>
      <c r="AL1713" s="4" t="s">
        <v>56</v>
      </c>
      <c r="AM1713" s="21" t="s">
        <v>56</v>
      </c>
      <c r="AN1713" s="4" t="s">
        <v>56</v>
      </c>
      <c r="AO1713" s="4" t="s">
        <v>56</v>
      </c>
      <c r="AP1713" s="4" t="s">
        <v>56</v>
      </c>
      <c r="AQ1713" s="4" t="s">
        <v>56</v>
      </c>
      <c r="AR1713" s="4" t="s">
        <v>56</v>
      </c>
      <c r="AS1713" s="4" t="s">
        <v>56</v>
      </c>
      <c r="AT1713" s="21" t="s">
        <v>55</v>
      </c>
      <c r="AU1713" s="4" t="s">
        <v>54</v>
      </c>
      <c r="AV1713" s="4" t="s">
        <v>55</v>
      </c>
      <c r="AW1713" s="4" t="s">
        <v>54</v>
      </c>
    </row>
    <row r="1714" ht="22.5" customHeight="true">
      <c r="A1714" s="20" t="s">
        <v>18356</v>
      </c>
      <c r="B1714" s="4" t="s">
        <v>18357</v>
      </c>
      <c r="C1714" s="4" t="s">
        <v>662</v>
      </c>
      <c r="D1714" s="4" t="s">
        <v>663</v>
      </c>
      <c r="E1714" s="4" t="s">
        <v>96</v>
      </c>
      <c r="F1714" s="21" t="n">
        <v>1.0</v>
      </c>
      <c r="G1714" s="21" t="n">
        <v>140.92</v>
      </c>
      <c r="H1714" s="21" t="s">
        <v>55</v>
      </c>
      <c r="I1714" s="21" t="n">
        <v>-23.96</v>
      </c>
      <c r="J1714" s="21" t="n">
        <v>-22.45</v>
      </c>
      <c r="K1714" s="21" t="s">
        <v>55</v>
      </c>
      <c r="L1714" s="21" t="n">
        <v>94.51</v>
      </c>
      <c r="M1714" s="4" t="s">
        <v>56</v>
      </c>
      <c r="N1714" s="4" t="s">
        <v>56</v>
      </c>
      <c r="O1714" s="4" t="s">
        <v>12399</v>
      </c>
      <c r="P1714" s="4" t="s">
        <v>12400</v>
      </c>
      <c r="Q1714" s="4" t="s">
        <v>12401</v>
      </c>
      <c r="R1714" s="4" t="s">
        <v>56</v>
      </c>
      <c r="S1714" s="21" t="n">
        <v>140.92</v>
      </c>
      <c r="T1714" s="21" t="s">
        <v>60</v>
      </c>
      <c r="U1714" s="4" t="s">
        <v>82</v>
      </c>
      <c r="V1714" s="4" t="s">
        <v>18358</v>
      </c>
      <c r="W1714" s="4" t="s">
        <v>18359</v>
      </c>
      <c r="X1714" s="4" t="s">
        <v>18360</v>
      </c>
      <c r="Y1714" s="4" t="s">
        <v>56</v>
      </c>
      <c r="Z1714" s="4" t="s">
        <v>18358</v>
      </c>
      <c r="AA1714" s="4" t="s">
        <v>18361</v>
      </c>
      <c r="AB1714" s="4" t="s">
        <v>668</v>
      </c>
      <c r="AC1714" s="4" t="s">
        <v>66</v>
      </c>
      <c r="AD1714" s="4" t="s">
        <v>66</v>
      </c>
      <c r="AE1714" s="4" t="s">
        <v>669</v>
      </c>
      <c r="AF1714" s="4" t="s">
        <v>68</v>
      </c>
      <c r="AG1714" s="4" t="s">
        <v>89</v>
      </c>
      <c r="AH1714" s="4" t="s">
        <v>56</v>
      </c>
      <c r="AI1714" s="4" t="s">
        <v>56</v>
      </c>
      <c r="AJ1714" s="4" t="s">
        <v>72</v>
      </c>
      <c r="AK1714" s="4" t="s">
        <v>56</v>
      </c>
      <c r="AL1714" s="4" t="s">
        <v>56</v>
      </c>
      <c r="AM1714" s="21" t="s">
        <v>56</v>
      </c>
      <c r="AN1714" s="4" t="s">
        <v>56</v>
      </c>
      <c r="AO1714" s="4" t="s">
        <v>56</v>
      </c>
      <c r="AP1714" s="4" t="s">
        <v>56</v>
      </c>
      <c r="AQ1714" s="4" t="s">
        <v>56</v>
      </c>
      <c r="AR1714" s="4" t="s">
        <v>56</v>
      </c>
      <c r="AS1714" s="4" t="s">
        <v>56</v>
      </c>
      <c r="AT1714" s="21" t="s">
        <v>55</v>
      </c>
      <c r="AU1714" s="134" t="s">
        <v>96</v>
      </c>
      <c r="AV1714" s="4" t="s">
        <v>55</v>
      </c>
      <c r="AW1714" s="4" t="s">
        <v>54</v>
      </c>
    </row>
    <row r="1715" ht="22.5" customHeight="true">
      <c r="A1715" s="20" t="s">
        <v>18362</v>
      </c>
      <c r="B1715" s="4" t="s">
        <v>18363</v>
      </c>
      <c r="C1715" s="4" t="s">
        <v>52</v>
      </c>
      <c r="D1715" s="4" t="s">
        <v>16761</v>
      </c>
      <c r="E1715" s="4" t="s">
        <v>96</v>
      </c>
      <c r="F1715" s="21" t="n">
        <v>1.0</v>
      </c>
      <c r="G1715" s="21" t="n">
        <v>62.7</v>
      </c>
      <c r="H1715" s="21" t="n">
        <v>37.51</v>
      </c>
      <c r="I1715" s="21" t="n">
        <v>-16.66</v>
      </c>
      <c r="J1715" s="21" t="n">
        <v>-37.51</v>
      </c>
      <c r="K1715" s="21" t="s">
        <v>55</v>
      </c>
      <c r="L1715" s="21" t="n">
        <v>46.04</v>
      </c>
      <c r="M1715" s="4" t="s">
        <v>56</v>
      </c>
      <c r="N1715" s="4" t="s">
        <v>96</v>
      </c>
      <c r="O1715" s="4" t="s">
        <v>203</v>
      </c>
      <c r="P1715" s="4" t="s">
        <v>204</v>
      </c>
      <c r="Q1715" s="4" t="s">
        <v>205</v>
      </c>
      <c r="R1715" s="4" t="s">
        <v>56</v>
      </c>
      <c r="S1715" s="21" t="n">
        <v>62.7</v>
      </c>
      <c r="T1715" s="21" t="s">
        <v>60</v>
      </c>
      <c r="U1715" s="4" t="s">
        <v>61</v>
      </c>
      <c r="V1715" s="4" t="s">
        <v>56</v>
      </c>
      <c r="W1715" s="4" t="s">
        <v>56</v>
      </c>
      <c r="X1715" s="4" t="s">
        <v>56</v>
      </c>
      <c r="Y1715" s="4" t="s">
        <v>56</v>
      </c>
      <c r="Z1715" s="4" t="s">
        <v>18364</v>
      </c>
      <c r="AA1715" s="4" t="s">
        <v>18365</v>
      </c>
      <c r="AB1715" s="4" t="s">
        <v>18366</v>
      </c>
      <c r="AC1715" s="4" t="s">
        <v>18367</v>
      </c>
      <c r="AD1715" s="4" t="s">
        <v>2736</v>
      </c>
      <c r="AE1715" s="4" t="s">
        <v>18368</v>
      </c>
      <c r="AF1715" s="4" t="s">
        <v>68</v>
      </c>
      <c r="AG1715" s="4" t="s">
        <v>69</v>
      </c>
      <c r="AH1715" s="4" t="s">
        <v>18137</v>
      </c>
      <c r="AI1715" s="4" t="s">
        <v>18369</v>
      </c>
      <c r="AJ1715" s="4" t="s">
        <v>72</v>
      </c>
      <c r="AK1715" s="4" t="s">
        <v>18370</v>
      </c>
      <c r="AL1715" s="4" t="s">
        <v>56</v>
      </c>
      <c r="AM1715" s="21" t="s">
        <v>56</v>
      </c>
      <c r="AN1715" s="4" t="s">
        <v>56</v>
      </c>
      <c r="AO1715" s="4" t="s">
        <v>56</v>
      </c>
      <c r="AP1715" s="4" t="s">
        <v>56</v>
      </c>
      <c r="AQ1715" s="4" t="s">
        <v>56</v>
      </c>
      <c r="AR1715" s="4" t="s">
        <v>56</v>
      </c>
      <c r="AS1715" s="4" t="s">
        <v>56</v>
      </c>
      <c r="AT1715" s="21" t="s">
        <v>55</v>
      </c>
      <c r="AU1715" s="4" t="s">
        <v>54</v>
      </c>
      <c r="AV1715" s="4" t="s">
        <v>55</v>
      </c>
      <c r="AW1715" s="4" t="s">
        <v>54</v>
      </c>
    </row>
    <row r="1716" ht="22.5" customHeight="true">
      <c r="A1716" s="20" t="s">
        <v>18371</v>
      </c>
      <c r="B1716" s="4" t="s">
        <v>18363</v>
      </c>
      <c r="C1716" s="4" t="s">
        <v>52</v>
      </c>
      <c r="D1716" s="4" t="s">
        <v>15874</v>
      </c>
      <c r="E1716" s="4" t="s">
        <v>54</v>
      </c>
      <c r="F1716" s="21" t="n">
        <v>1.0</v>
      </c>
      <c r="G1716" s="21" t="n">
        <v>143.61</v>
      </c>
      <c r="H1716" s="21" t="n">
        <v>22.86</v>
      </c>
      <c r="I1716" s="21" t="n">
        <v>-24.41</v>
      </c>
      <c r="J1716" s="21" t="n">
        <v>-63.81</v>
      </c>
      <c r="K1716" s="21" t="s">
        <v>55</v>
      </c>
      <c r="L1716" s="21" t="n">
        <v>78.25</v>
      </c>
      <c r="M1716" s="4" t="s">
        <v>56</v>
      </c>
      <c r="N1716" s="4" t="s">
        <v>56</v>
      </c>
      <c r="O1716" s="4" t="s">
        <v>1696</v>
      </c>
      <c r="P1716" s="4" t="s">
        <v>1697</v>
      </c>
      <c r="Q1716" s="4" t="s">
        <v>1698</v>
      </c>
      <c r="R1716" s="4" t="s">
        <v>56</v>
      </c>
      <c r="S1716" s="21" t="n">
        <v>143.61</v>
      </c>
      <c r="T1716" s="21" t="s">
        <v>60</v>
      </c>
      <c r="U1716" s="4" t="s">
        <v>82</v>
      </c>
      <c r="V1716" s="4" t="s">
        <v>18372</v>
      </c>
      <c r="W1716" s="4" t="s">
        <v>18373</v>
      </c>
      <c r="X1716" s="4" t="s">
        <v>18374</v>
      </c>
      <c r="Y1716" s="4" t="s">
        <v>56</v>
      </c>
      <c r="Z1716" s="4" t="s">
        <v>18372</v>
      </c>
      <c r="AA1716" s="4" t="s">
        <v>18375</v>
      </c>
      <c r="AB1716" s="4" t="s">
        <v>18376</v>
      </c>
      <c r="AC1716" s="4" t="s">
        <v>196</v>
      </c>
      <c r="AD1716" s="4" t="s">
        <v>172</v>
      </c>
      <c r="AE1716" s="4" t="s">
        <v>18377</v>
      </c>
      <c r="AF1716" s="4" t="s">
        <v>68</v>
      </c>
      <c r="AG1716" s="4" t="s">
        <v>89</v>
      </c>
      <c r="AH1716" s="4" t="s">
        <v>17177</v>
      </c>
      <c r="AI1716" s="4" t="s">
        <v>17178</v>
      </c>
      <c r="AJ1716" s="4" t="s">
        <v>72</v>
      </c>
      <c r="AK1716" s="4" t="s">
        <v>18378</v>
      </c>
      <c r="AL1716" s="4" t="s">
        <v>56</v>
      </c>
      <c r="AM1716" s="21" t="s">
        <v>56</v>
      </c>
      <c r="AN1716" s="4" t="s">
        <v>56</v>
      </c>
      <c r="AO1716" s="4" t="s">
        <v>56</v>
      </c>
      <c r="AP1716" s="4" t="s">
        <v>56</v>
      </c>
      <c r="AQ1716" s="4" t="s">
        <v>56</v>
      </c>
      <c r="AR1716" s="4" t="s">
        <v>56</v>
      </c>
      <c r="AS1716" s="4" t="s">
        <v>56</v>
      </c>
      <c r="AT1716" s="21" t="s">
        <v>55</v>
      </c>
      <c r="AU1716" s="4" t="s">
        <v>54</v>
      </c>
      <c r="AV1716" s="4" t="s">
        <v>55</v>
      </c>
      <c r="AW1716" s="4" t="s">
        <v>54</v>
      </c>
    </row>
    <row r="1717" ht="22.5" customHeight="true">
      <c r="A1717" s="20" t="s">
        <v>18379</v>
      </c>
      <c r="B1717" s="4" t="s">
        <v>18380</v>
      </c>
      <c r="C1717" s="4" t="s">
        <v>52</v>
      </c>
      <c r="D1717" s="4" t="s">
        <v>17608</v>
      </c>
      <c r="E1717" s="4" t="s">
        <v>96</v>
      </c>
      <c r="F1717" s="21" t="n">
        <v>2.0</v>
      </c>
      <c r="G1717" s="21" t="n">
        <v>125.4</v>
      </c>
      <c r="H1717" s="21" t="s">
        <v>55</v>
      </c>
      <c r="I1717" s="21" t="n">
        <v>-33.32</v>
      </c>
      <c r="J1717" s="21" t="s">
        <v>55</v>
      </c>
      <c r="K1717" s="21" t="s">
        <v>55</v>
      </c>
      <c r="L1717" s="21" t="n">
        <v>92.08</v>
      </c>
      <c r="M1717" s="4" t="s">
        <v>56</v>
      </c>
      <c r="N1717" s="4" t="s">
        <v>96</v>
      </c>
      <c r="O1717" s="4" t="s">
        <v>203</v>
      </c>
      <c r="P1717" s="4" t="s">
        <v>204</v>
      </c>
      <c r="Q1717" s="4" t="s">
        <v>205</v>
      </c>
      <c r="R1717" s="4" t="s">
        <v>56</v>
      </c>
      <c r="S1717" s="21" t="n">
        <v>62.7</v>
      </c>
      <c r="T1717" s="21" t="s">
        <v>60</v>
      </c>
      <c r="U1717" s="4" t="s">
        <v>61</v>
      </c>
      <c r="V1717" s="4" t="s">
        <v>56</v>
      </c>
      <c r="W1717" s="4" t="s">
        <v>56</v>
      </c>
      <c r="X1717" s="4" t="s">
        <v>56</v>
      </c>
      <c r="Y1717" s="4" t="s">
        <v>56</v>
      </c>
      <c r="Z1717" s="4" t="s">
        <v>12961</v>
      </c>
      <c r="AA1717" s="4" t="s">
        <v>12962</v>
      </c>
      <c r="AB1717" s="4" t="s">
        <v>12963</v>
      </c>
      <c r="AC1717" s="4" t="s">
        <v>225</v>
      </c>
      <c r="AD1717" s="4" t="s">
        <v>66</v>
      </c>
      <c r="AE1717" s="4" t="s">
        <v>12964</v>
      </c>
      <c r="AF1717" s="4" t="s">
        <v>68</v>
      </c>
      <c r="AG1717" s="4" t="s">
        <v>69</v>
      </c>
      <c r="AH1717" s="4" t="s">
        <v>18381</v>
      </c>
      <c r="AI1717" s="4" t="s">
        <v>18382</v>
      </c>
      <c r="AJ1717" s="4" t="s">
        <v>72</v>
      </c>
      <c r="AK1717" s="4" t="s">
        <v>18383</v>
      </c>
      <c r="AL1717" s="4" t="s">
        <v>56</v>
      </c>
      <c r="AM1717" s="21" t="s">
        <v>56</v>
      </c>
      <c r="AN1717" s="4" t="s">
        <v>56</v>
      </c>
      <c r="AO1717" s="4" t="s">
        <v>56</v>
      </c>
      <c r="AP1717" s="4" t="s">
        <v>56</v>
      </c>
      <c r="AQ1717" s="4" t="s">
        <v>56</v>
      </c>
      <c r="AR1717" s="4" t="s">
        <v>56</v>
      </c>
      <c r="AS1717" s="4" t="s">
        <v>56</v>
      </c>
      <c r="AT1717" s="21" t="s">
        <v>55</v>
      </c>
      <c r="AU1717" s="4" t="s">
        <v>54</v>
      </c>
      <c r="AV1717" s="4" t="s">
        <v>55</v>
      </c>
      <c r="AW1717" s="4" t="s">
        <v>54</v>
      </c>
    </row>
    <row r="1718" ht="22.5" customHeight="true">
      <c r="A1718" s="20" t="s">
        <v>18384</v>
      </c>
      <c r="B1718" s="4" t="s">
        <v>18385</v>
      </c>
      <c r="C1718" s="4" t="s">
        <v>52</v>
      </c>
      <c r="D1718" s="4" t="s">
        <v>13588</v>
      </c>
      <c r="E1718" s="4" t="s">
        <v>54</v>
      </c>
      <c r="F1718" s="21" t="n">
        <v>2.0</v>
      </c>
      <c r="G1718" s="21" t="n">
        <v>115.28</v>
      </c>
      <c r="H1718" s="21" t="n">
        <v>2.24</v>
      </c>
      <c r="I1718" s="21" t="n">
        <v>-31.6</v>
      </c>
      <c r="J1718" s="21" t="n">
        <v>-2.24</v>
      </c>
      <c r="K1718" s="21" t="s">
        <v>55</v>
      </c>
      <c r="L1718" s="21" t="n">
        <v>83.68</v>
      </c>
      <c r="M1718" s="4" t="s">
        <v>56</v>
      </c>
      <c r="N1718" s="4" t="s">
        <v>56</v>
      </c>
      <c r="O1718" s="4" t="s">
        <v>232</v>
      </c>
      <c r="P1718" s="4" t="s">
        <v>233</v>
      </c>
      <c r="Q1718" s="4" t="s">
        <v>234</v>
      </c>
      <c r="R1718" s="4" t="s">
        <v>56</v>
      </c>
      <c r="S1718" s="21" t="n">
        <v>57.64</v>
      </c>
      <c r="T1718" s="21" t="s">
        <v>60</v>
      </c>
      <c r="U1718" s="4" t="s">
        <v>82</v>
      </c>
      <c r="V1718" s="4" t="s">
        <v>18386</v>
      </c>
      <c r="W1718" s="4" t="s">
        <v>18387</v>
      </c>
      <c r="X1718" s="4" t="s">
        <v>18388</v>
      </c>
      <c r="Y1718" s="4" t="s">
        <v>56</v>
      </c>
      <c r="Z1718" s="4" t="s">
        <v>18386</v>
      </c>
      <c r="AA1718" s="4" t="s">
        <v>18389</v>
      </c>
      <c r="AB1718" s="4" t="s">
        <v>18390</v>
      </c>
      <c r="AC1718" s="4" t="s">
        <v>18391</v>
      </c>
      <c r="AD1718" s="4" t="s">
        <v>106</v>
      </c>
      <c r="AE1718" s="4" t="s">
        <v>18392</v>
      </c>
      <c r="AF1718" s="4" t="s">
        <v>68</v>
      </c>
      <c r="AG1718" s="4" t="s">
        <v>89</v>
      </c>
      <c r="AH1718" s="4" t="s">
        <v>16786</v>
      </c>
      <c r="AI1718" s="4" t="s">
        <v>18393</v>
      </c>
      <c r="AJ1718" s="4" t="s">
        <v>72</v>
      </c>
      <c r="AK1718" s="4" t="s">
        <v>18394</v>
      </c>
      <c r="AL1718" s="4" t="s">
        <v>56</v>
      </c>
      <c r="AM1718" s="21" t="s">
        <v>56</v>
      </c>
      <c r="AN1718" s="4" t="s">
        <v>56</v>
      </c>
      <c r="AO1718" s="4" t="s">
        <v>56</v>
      </c>
      <c r="AP1718" s="4" t="s">
        <v>56</v>
      </c>
      <c r="AQ1718" s="4" t="s">
        <v>56</v>
      </c>
      <c r="AR1718" s="4" t="s">
        <v>56</v>
      </c>
      <c r="AS1718" s="4" t="s">
        <v>56</v>
      </c>
      <c r="AT1718" s="21" t="s">
        <v>55</v>
      </c>
      <c r="AU1718" s="4" t="s">
        <v>54</v>
      </c>
      <c r="AV1718" s="4" t="s">
        <v>55</v>
      </c>
      <c r="AW1718" s="4" t="s">
        <v>54</v>
      </c>
    </row>
    <row r="1719" ht="22.5" customHeight="true">
      <c r="A1719" s="20" t="s">
        <v>18395</v>
      </c>
      <c r="B1719" s="4" t="s">
        <v>18396</v>
      </c>
      <c r="C1719" s="4" t="s">
        <v>52</v>
      </c>
      <c r="D1719" s="4" t="s">
        <v>17608</v>
      </c>
      <c r="E1719" s="4" t="s">
        <v>54</v>
      </c>
      <c r="F1719" s="21" t="n">
        <v>1.0</v>
      </c>
      <c r="G1719" s="21" t="n">
        <v>62.7</v>
      </c>
      <c r="H1719" s="21" t="n">
        <v>17.84</v>
      </c>
      <c r="I1719" s="21" t="n">
        <v>-16.66</v>
      </c>
      <c r="J1719" s="21" t="n">
        <v>-17.84</v>
      </c>
      <c r="K1719" s="21" t="s">
        <v>55</v>
      </c>
      <c r="L1719" s="21" t="n">
        <v>46.04</v>
      </c>
      <c r="M1719" s="4" t="s">
        <v>56</v>
      </c>
      <c r="N1719" s="4" t="s">
        <v>56</v>
      </c>
      <c r="O1719" s="4" t="s">
        <v>57</v>
      </c>
      <c r="P1719" s="4" t="s">
        <v>58</v>
      </c>
      <c r="Q1719" s="4" t="s">
        <v>59</v>
      </c>
      <c r="R1719" s="4" t="s">
        <v>56</v>
      </c>
      <c r="S1719" s="21" t="n">
        <v>62.7</v>
      </c>
      <c r="T1719" s="21" t="s">
        <v>60</v>
      </c>
      <c r="U1719" s="4" t="s">
        <v>61</v>
      </c>
      <c r="V1719" s="4" t="s">
        <v>56</v>
      </c>
      <c r="W1719" s="4" t="s">
        <v>56</v>
      </c>
      <c r="X1719" s="4" t="s">
        <v>56</v>
      </c>
      <c r="Y1719" s="4" t="s">
        <v>56</v>
      </c>
      <c r="Z1719" s="4" t="s">
        <v>18397</v>
      </c>
      <c r="AA1719" s="4" t="s">
        <v>18398</v>
      </c>
      <c r="AB1719" s="4" t="s">
        <v>18399</v>
      </c>
      <c r="AC1719" s="4" t="s">
        <v>8912</v>
      </c>
      <c r="AD1719" s="4" t="s">
        <v>66</v>
      </c>
      <c r="AE1719" s="4" t="s">
        <v>8913</v>
      </c>
      <c r="AF1719" s="4" t="s">
        <v>68</v>
      </c>
      <c r="AG1719" s="4" t="s">
        <v>69</v>
      </c>
      <c r="AH1719" s="4" t="s">
        <v>18400</v>
      </c>
      <c r="AI1719" s="4" t="s">
        <v>18401</v>
      </c>
      <c r="AJ1719" s="4" t="s">
        <v>72</v>
      </c>
      <c r="AK1719" s="4" t="s">
        <v>18402</v>
      </c>
      <c r="AL1719" s="4" t="s">
        <v>56</v>
      </c>
      <c r="AM1719" s="21" t="s">
        <v>56</v>
      </c>
      <c r="AN1719" s="4" t="s">
        <v>56</v>
      </c>
      <c r="AO1719" s="4" t="s">
        <v>56</v>
      </c>
      <c r="AP1719" s="4" t="s">
        <v>56</v>
      </c>
      <c r="AQ1719" s="4" t="s">
        <v>56</v>
      </c>
      <c r="AR1719" s="4" t="s">
        <v>56</v>
      </c>
      <c r="AS1719" s="4" t="s">
        <v>56</v>
      </c>
      <c r="AT1719" s="21" t="s">
        <v>55</v>
      </c>
      <c r="AU1719" s="4" t="s">
        <v>54</v>
      </c>
      <c r="AV1719" s="4" t="s">
        <v>55</v>
      </c>
      <c r="AW1719" s="4" t="s">
        <v>54</v>
      </c>
    </row>
    <row r="1720" ht="22.5" customHeight="true">
      <c r="A1720" s="20" t="s">
        <v>18403</v>
      </c>
      <c r="B1720" s="4" t="s">
        <v>18404</v>
      </c>
      <c r="C1720" s="4" t="s">
        <v>52</v>
      </c>
      <c r="D1720" s="4" t="s">
        <v>17608</v>
      </c>
      <c r="E1720" s="4" t="s">
        <v>96</v>
      </c>
      <c r="F1720" s="21" t="n">
        <v>1.0</v>
      </c>
      <c r="G1720" s="21" t="n">
        <v>62.7</v>
      </c>
      <c r="H1720" s="21" t="s">
        <v>55</v>
      </c>
      <c r="I1720" s="21" t="n">
        <v>-16.66</v>
      </c>
      <c r="J1720" s="21" t="s">
        <v>55</v>
      </c>
      <c r="K1720" s="21" t="s">
        <v>55</v>
      </c>
      <c r="L1720" s="21" t="n">
        <v>46.04</v>
      </c>
      <c r="M1720" s="4" t="s">
        <v>56</v>
      </c>
      <c r="N1720" s="4" t="s">
        <v>56</v>
      </c>
      <c r="O1720" s="4" t="s">
        <v>203</v>
      </c>
      <c r="P1720" s="4" t="s">
        <v>204</v>
      </c>
      <c r="Q1720" s="4" t="s">
        <v>205</v>
      </c>
      <c r="R1720" s="4" t="s">
        <v>56</v>
      </c>
      <c r="S1720" s="21" t="n">
        <v>62.7</v>
      </c>
      <c r="T1720" s="21" t="s">
        <v>60</v>
      </c>
      <c r="U1720" s="4" t="s">
        <v>61</v>
      </c>
      <c r="V1720" s="4" t="s">
        <v>56</v>
      </c>
      <c r="W1720" s="4" t="s">
        <v>56</v>
      </c>
      <c r="X1720" s="4" t="s">
        <v>56</v>
      </c>
      <c r="Y1720" s="4" t="s">
        <v>56</v>
      </c>
      <c r="Z1720" s="4" t="s">
        <v>18405</v>
      </c>
      <c r="AA1720" s="4" t="s">
        <v>18406</v>
      </c>
      <c r="AB1720" s="4" t="s">
        <v>18407</v>
      </c>
      <c r="AC1720" s="4" t="s">
        <v>18408</v>
      </c>
      <c r="AD1720" s="4" t="s">
        <v>66</v>
      </c>
      <c r="AE1720" s="4" t="s">
        <v>18409</v>
      </c>
      <c r="AF1720" s="4" t="s">
        <v>68</v>
      </c>
      <c r="AG1720" s="4" t="s">
        <v>69</v>
      </c>
      <c r="AH1720" s="4" t="s">
        <v>18410</v>
      </c>
      <c r="AI1720" s="4" t="s">
        <v>18411</v>
      </c>
      <c r="AJ1720" s="4" t="s">
        <v>72</v>
      </c>
      <c r="AK1720" s="4" t="s">
        <v>18412</v>
      </c>
      <c r="AL1720" s="4" t="s">
        <v>56</v>
      </c>
      <c r="AM1720" s="21" t="s">
        <v>56</v>
      </c>
      <c r="AN1720" s="4" t="s">
        <v>56</v>
      </c>
      <c r="AO1720" s="4" t="s">
        <v>56</v>
      </c>
      <c r="AP1720" s="4" t="s">
        <v>56</v>
      </c>
      <c r="AQ1720" s="4" t="s">
        <v>56</v>
      </c>
      <c r="AR1720" s="4" t="s">
        <v>56</v>
      </c>
      <c r="AS1720" s="4" t="s">
        <v>56</v>
      </c>
      <c r="AT1720" s="21" t="s">
        <v>55</v>
      </c>
      <c r="AU1720" s="4" t="s">
        <v>54</v>
      </c>
      <c r="AV1720" s="4" t="s">
        <v>55</v>
      </c>
      <c r="AW1720" s="4" t="s">
        <v>54</v>
      </c>
    </row>
    <row r="1721" ht="22.5" customHeight="true">
      <c r="A1721" s="20" t="s">
        <v>18413</v>
      </c>
      <c r="B1721" s="4" t="s">
        <v>18414</v>
      </c>
      <c r="C1721" s="4" t="s">
        <v>52</v>
      </c>
      <c r="D1721" s="4" t="s">
        <v>14210</v>
      </c>
      <c r="E1721" s="4" t="s">
        <v>54</v>
      </c>
      <c r="F1721" s="21" t="n">
        <v>1.0</v>
      </c>
      <c r="G1721" s="21" t="n">
        <v>67.22</v>
      </c>
      <c r="H1721" s="21" t="n">
        <v>13.63</v>
      </c>
      <c r="I1721" s="21" t="n">
        <v>-14.07</v>
      </c>
      <c r="J1721" s="21" t="n">
        <v>-13.63</v>
      </c>
      <c r="K1721" s="21" t="s">
        <v>55</v>
      </c>
      <c r="L1721" s="21" t="n">
        <v>53.15</v>
      </c>
      <c r="M1721" s="4" t="s">
        <v>56</v>
      </c>
      <c r="N1721" s="4" t="s">
        <v>96</v>
      </c>
      <c r="O1721" s="4" t="s">
        <v>158</v>
      </c>
      <c r="P1721" s="4" t="s">
        <v>159</v>
      </c>
      <c r="Q1721" s="4" t="s">
        <v>160</v>
      </c>
      <c r="R1721" s="4" t="s">
        <v>56</v>
      </c>
      <c r="S1721" s="21" t="n">
        <v>67.22</v>
      </c>
      <c r="T1721" s="21" t="s">
        <v>117</v>
      </c>
      <c r="U1721" s="4" t="s">
        <v>61</v>
      </c>
      <c r="V1721" s="4" t="s">
        <v>56</v>
      </c>
      <c r="W1721" s="4" t="s">
        <v>56</v>
      </c>
      <c r="X1721" s="4" t="s">
        <v>56</v>
      </c>
      <c r="Y1721" s="4" t="s">
        <v>56</v>
      </c>
      <c r="Z1721" s="4" t="s">
        <v>18415</v>
      </c>
      <c r="AA1721" s="4" t="s">
        <v>18416</v>
      </c>
      <c r="AB1721" s="4" t="s">
        <v>18417</v>
      </c>
      <c r="AC1721" s="4" t="s">
        <v>4211</v>
      </c>
      <c r="AD1721" s="4" t="s">
        <v>66</v>
      </c>
      <c r="AE1721" s="4" t="s">
        <v>18418</v>
      </c>
      <c r="AF1721" s="4" t="s">
        <v>68</v>
      </c>
      <c r="AG1721" s="4" t="s">
        <v>69</v>
      </c>
      <c r="AH1721" s="4" t="s">
        <v>18419</v>
      </c>
      <c r="AI1721" s="4" t="s">
        <v>18420</v>
      </c>
      <c r="AJ1721" s="4" t="s">
        <v>72</v>
      </c>
      <c r="AK1721" s="4" t="s">
        <v>18421</v>
      </c>
      <c r="AL1721" s="4" t="s">
        <v>18422</v>
      </c>
      <c r="AM1721" s="21" t="s">
        <v>56</v>
      </c>
      <c r="AN1721" s="4" t="s">
        <v>56</v>
      </c>
      <c r="AO1721" s="4" t="s">
        <v>56</v>
      </c>
      <c r="AP1721" s="4" t="s">
        <v>56</v>
      </c>
      <c r="AQ1721" s="4" t="s">
        <v>56</v>
      </c>
      <c r="AR1721" s="4" t="s">
        <v>56</v>
      </c>
      <c r="AS1721" s="4" t="s">
        <v>56</v>
      </c>
      <c r="AT1721" s="21" t="s">
        <v>55</v>
      </c>
      <c r="AU1721" s="4" t="s">
        <v>54</v>
      </c>
      <c r="AV1721" s="4" t="s">
        <v>55</v>
      </c>
      <c r="AW1721" s="4" t="s">
        <v>54</v>
      </c>
    </row>
    <row r="1722" ht="22.5" customHeight="true">
      <c r="A1722" s="20" t="s">
        <v>18423</v>
      </c>
      <c r="B1722" s="4" t="s">
        <v>18424</v>
      </c>
      <c r="C1722" s="4" t="s">
        <v>52</v>
      </c>
      <c r="D1722" s="4" t="s">
        <v>15874</v>
      </c>
      <c r="E1722" s="4" t="s">
        <v>54</v>
      </c>
      <c r="F1722" s="21" t="n">
        <v>1.0</v>
      </c>
      <c r="G1722" s="21" t="n">
        <v>70.31</v>
      </c>
      <c r="H1722" s="21" t="n">
        <v>29.55</v>
      </c>
      <c r="I1722" s="21" t="n">
        <v>-17.95</v>
      </c>
      <c r="J1722" s="21" t="n">
        <v>-29.55</v>
      </c>
      <c r="K1722" s="21" t="s">
        <v>55</v>
      </c>
      <c r="L1722" s="21" t="n">
        <v>52.36</v>
      </c>
      <c r="M1722" s="4" t="s">
        <v>56</v>
      </c>
      <c r="N1722" s="4" t="s">
        <v>96</v>
      </c>
      <c r="O1722" s="4" t="s">
        <v>158</v>
      </c>
      <c r="P1722" s="4" t="s">
        <v>4016</v>
      </c>
      <c r="Q1722" s="4" t="s">
        <v>1889</v>
      </c>
      <c r="R1722" s="4" t="s">
        <v>56</v>
      </c>
      <c r="S1722" s="21" t="n">
        <v>70.31</v>
      </c>
      <c r="T1722" s="21" t="s">
        <v>60</v>
      </c>
      <c r="U1722" s="4" t="s">
        <v>82</v>
      </c>
      <c r="V1722" s="4" t="s">
        <v>18425</v>
      </c>
      <c r="W1722" s="4" t="s">
        <v>18426</v>
      </c>
      <c r="X1722" s="4" t="s">
        <v>18427</v>
      </c>
      <c r="Y1722" s="4" t="s">
        <v>56</v>
      </c>
      <c r="Z1722" s="4" t="s">
        <v>18425</v>
      </c>
      <c r="AA1722" s="4" t="s">
        <v>18428</v>
      </c>
      <c r="AB1722" s="4" t="s">
        <v>18429</v>
      </c>
      <c r="AC1722" s="4" t="s">
        <v>18430</v>
      </c>
      <c r="AD1722" s="4" t="s">
        <v>106</v>
      </c>
      <c r="AE1722" s="4" t="s">
        <v>18431</v>
      </c>
      <c r="AF1722" s="4" t="s">
        <v>68</v>
      </c>
      <c r="AG1722" s="4" t="s">
        <v>89</v>
      </c>
      <c r="AH1722" s="4" t="s">
        <v>18432</v>
      </c>
      <c r="AI1722" s="4" t="s">
        <v>18433</v>
      </c>
      <c r="AJ1722" s="4" t="s">
        <v>72</v>
      </c>
      <c r="AK1722" s="4" t="s">
        <v>18434</v>
      </c>
      <c r="AL1722" s="4" t="s">
        <v>56</v>
      </c>
      <c r="AM1722" s="21" t="s">
        <v>56</v>
      </c>
      <c r="AN1722" s="4" t="s">
        <v>56</v>
      </c>
      <c r="AO1722" s="4" t="s">
        <v>56</v>
      </c>
      <c r="AP1722" s="4" t="s">
        <v>56</v>
      </c>
      <c r="AQ1722" s="4" t="s">
        <v>56</v>
      </c>
      <c r="AR1722" s="4" t="s">
        <v>56</v>
      </c>
      <c r="AS1722" s="4" t="s">
        <v>56</v>
      </c>
      <c r="AT1722" s="21" t="s">
        <v>55</v>
      </c>
      <c r="AU1722" s="4" t="s">
        <v>54</v>
      </c>
      <c r="AV1722" s="4" t="s">
        <v>55</v>
      </c>
      <c r="AW1722" s="4" t="s">
        <v>54</v>
      </c>
    </row>
    <row r="1723" ht="22.5" customHeight="true">
      <c r="A1723" s="20" t="s">
        <v>18435</v>
      </c>
      <c r="B1723" s="4" t="s">
        <v>18436</v>
      </c>
      <c r="C1723" s="4" t="s">
        <v>52</v>
      </c>
      <c r="D1723" s="4" t="s">
        <v>15599</v>
      </c>
      <c r="E1723" s="4" t="s">
        <v>96</v>
      </c>
      <c r="F1723" s="21" t="n">
        <v>1.0</v>
      </c>
      <c r="G1723" s="21" t="n">
        <v>114.46</v>
      </c>
      <c r="H1723" s="21" t="s">
        <v>55</v>
      </c>
      <c r="I1723" s="21" t="n">
        <v>-19.46</v>
      </c>
      <c r="J1723" s="21" t="n">
        <v>-21.45</v>
      </c>
      <c r="K1723" s="21" t="s">
        <v>55</v>
      </c>
      <c r="L1723" s="21" t="n">
        <v>73.55</v>
      </c>
      <c r="M1723" s="4" t="s">
        <v>56</v>
      </c>
      <c r="N1723" s="4" t="s">
        <v>96</v>
      </c>
      <c r="O1723" s="4" t="s">
        <v>2704</v>
      </c>
      <c r="P1723" s="4" t="s">
        <v>2705</v>
      </c>
      <c r="Q1723" s="4" t="s">
        <v>2706</v>
      </c>
      <c r="R1723" s="4" t="s">
        <v>56</v>
      </c>
      <c r="S1723" s="21" t="n">
        <v>114.46</v>
      </c>
      <c r="T1723" s="21" t="s">
        <v>60</v>
      </c>
      <c r="U1723" s="4" t="s">
        <v>82</v>
      </c>
      <c r="V1723" s="4" t="s">
        <v>18437</v>
      </c>
      <c r="W1723" s="4" t="s">
        <v>18438</v>
      </c>
      <c r="X1723" s="4" t="s">
        <v>18439</v>
      </c>
      <c r="Y1723" s="4" t="s">
        <v>56</v>
      </c>
      <c r="Z1723" s="4" t="s">
        <v>18437</v>
      </c>
      <c r="AA1723" s="4" t="s">
        <v>18440</v>
      </c>
      <c r="AB1723" s="4" t="s">
        <v>18441</v>
      </c>
      <c r="AC1723" s="4" t="s">
        <v>3781</v>
      </c>
      <c r="AD1723" s="4" t="s">
        <v>2736</v>
      </c>
      <c r="AE1723" s="4" t="s">
        <v>3782</v>
      </c>
      <c r="AF1723" s="4" t="s">
        <v>68</v>
      </c>
      <c r="AG1723" s="4" t="s">
        <v>89</v>
      </c>
      <c r="AH1723" s="4" t="s">
        <v>17744</v>
      </c>
      <c r="AI1723" s="4" t="s">
        <v>18076</v>
      </c>
      <c r="AJ1723" s="4" t="s">
        <v>72</v>
      </c>
      <c r="AK1723" s="4" t="s">
        <v>18442</v>
      </c>
      <c r="AL1723" s="4" t="s">
        <v>56</v>
      </c>
      <c r="AM1723" s="21" t="s">
        <v>56</v>
      </c>
      <c r="AN1723" s="4" t="s">
        <v>56</v>
      </c>
      <c r="AO1723" s="4" t="s">
        <v>56</v>
      </c>
      <c r="AP1723" s="4" t="s">
        <v>56</v>
      </c>
      <c r="AQ1723" s="4" t="s">
        <v>56</v>
      </c>
      <c r="AR1723" s="4" t="s">
        <v>56</v>
      </c>
      <c r="AS1723" s="4" t="s">
        <v>56</v>
      </c>
      <c r="AT1723" s="21" t="s">
        <v>55</v>
      </c>
      <c r="AU1723" s="4" t="s">
        <v>54</v>
      </c>
      <c r="AV1723" s="4" t="s">
        <v>55</v>
      </c>
      <c r="AW1723" s="4" t="s">
        <v>54</v>
      </c>
    </row>
    <row r="1724" ht="22.5" customHeight="true">
      <c r="A1724" s="20" t="s">
        <v>18443</v>
      </c>
      <c r="B1724" s="4" t="s">
        <v>18444</v>
      </c>
      <c r="C1724" s="4" t="s">
        <v>52</v>
      </c>
      <c r="D1724" s="4" t="s">
        <v>17608</v>
      </c>
      <c r="E1724" s="4" t="s">
        <v>54</v>
      </c>
      <c r="F1724" s="21" t="n">
        <v>1.0</v>
      </c>
      <c r="G1724" s="21" t="n">
        <v>62.7</v>
      </c>
      <c r="H1724" s="21" t="n">
        <v>17.08</v>
      </c>
      <c r="I1724" s="21" t="n">
        <v>-16.66</v>
      </c>
      <c r="J1724" s="21" t="n">
        <v>-17.08</v>
      </c>
      <c r="K1724" s="21" t="s">
        <v>55</v>
      </c>
      <c r="L1724" s="21" t="n">
        <v>46.04</v>
      </c>
      <c r="M1724" s="4" t="s">
        <v>56</v>
      </c>
      <c r="N1724" s="4" t="s">
        <v>56</v>
      </c>
      <c r="O1724" s="4" t="s">
        <v>247</v>
      </c>
      <c r="P1724" s="4" t="s">
        <v>248</v>
      </c>
      <c r="Q1724" s="4" t="s">
        <v>249</v>
      </c>
      <c r="R1724" s="4" t="s">
        <v>56</v>
      </c>
      <c r="S1724" s="21" t="n">
        <v>62.7</v>
      </c>
      <c r="T1724" s="21" t="s">
        <v>60</v>
      </c>
      <c r="U1724" s="4" t="s">
        <v>61</v>
      </c>
      <c r="V1724" s="4" t="s">
        <v>56</v>
      </c>
      <c r="W1724" s="4" t="s">
        <v>56</v>
      </c>
      <c r="X1724" s="4" t="s">
        <v>56</v>
      </c>
      <c r="Y1724" s="4" t="s">
        <v>56</v>
      </c>
      <c r="Z1724" s="4" t="s">
        <v>18445</v>
      </c>
      <c r="AA1724" s="4" t="s">
        <v>18446</v>
      </c>
      <c r="AB1724" s="4" t="s">
        <v>18447</v>
      </c>
      <c r="AC1724" s="4" t="s">
        <v>16458</v>
      </c>
      <c r="AD1724" s="4" t="s">
        <v>448</v>
      </c>
      <c r="AE1724" s="4" t="s">
        <v>18448</v>
      </c>
      <c r="AF1724" s="4" t="s">
        <v>68</v>
      </c>
      <c r="AG1724" s="4" t="s">
        <v>69</v>
      </c>
      <c r="AH1724" s="4" t="s">
        <v>18449</v>
      </c>
      <c r="AI1724" s="4" t="s">
        <v>18450</v>
      </c>
      <c r="AJ1724" s="4" t="s">
        <v>72</v>
      </c>
      <c r="AK1724" s="4" t="s">
        <v>18451</v>
      </c>
      <c r="AL1724" s="4" t="s">
        <v>56</v>
      </c>
      <c r="AM1724" s="21" t="s">
        <v>56</v>
      </c>
      <c r="AN1724" s="4" t="s">
        <v>56</v>
      </c>
      <c r="AO1724" s="4" t="s">
        <v>56</v>
      </c>
      <c r="AP1724" s="4" t="s">
        <v>56</v>
      </c>
      <c r="AQ1724" s="4" t="s">
        <v>56</v>
      </c>
      <c r="AR1724" s="4" t="s">
        <v>56</v>
      </c>
      <c r="AS1724" s="4" t="s">
        <v>56</v>
      </c>
      <c r="AT1724" s="21" t="s">
        <v>55</v>
      </c>
      <c r="AU1724" s="4" t="s">
        <v>54</v>
      </c>
      <c r="AV1724" s="4" t="s">
        <v>55</v>
      </c>
      <c r="AW1724" s="4" t="s">
        <v>54</v>
      </c>
    </row>
    <row r="1725" ht="22.5" customHeight="true">
      <c r="A1725" s="20" t="s">
        <v>18452</v>
      </c>
      <c r="B1725" s="4" t="s">
        <v>18453</v>
      </c>
      <c r="C1725" s="4" t="s">
        <v>52</v>
      </c>
      <c r="D1725" s="4" t="s">
        <v>18296</v>
      </c>
      <c r="E1725" s="4" t="s">
        <v>54</v>
      </c>
      <c r="F1725" s="21" t="n">
        <v>1.0</v>
      </c>
      <c r="G1725" s="21" t="n">
        <v>242.27</v>
      </c>
      <c r="H1725" s="21" t="n">
        <v>1.39</v>
      </c>
      <c r="I1725" s="21" t="n">
        <v>-41.19</v>
      </c>
      <c r="J1725" s="21" t="s">
        <v>55</v>
      </c>
      <c r="K1725" s="21" t="s">
        <v>55</v>
      </c>
      <c r="L1725" s="21" t="n">
        <v>202.47</v>
      </c>
      <c r="M1725" s="4" t="s">
        <v>56</v>
      </c>
      <c r="N1725" s="4" t="s">
        <v>96</v>
      </c>
      <c r="O1725" s="4" t="s">
        <v>1508</v>
      </c>
      <c r="P1725" s="4" t="s">
        <v>2345</v>
      </c>
      <c r="Q1725" s="4" t="s">
        <v>2200</v>
      </c>
      <c r="R1725" s="4" t="s">
        <v>56</v>
      </c>
      <c r="S1725" s="21" t="n">
        <v>242.27</v>
      </c>
      <c r="T1725" s="21" t="s">
        <v>60</v>
      </c>
      <c r="U1725" s="4" t="s">
        <v>82</v>
      </c>
      <c r="V1725" s="4" t="s">
        <v>18454</v>
      </c>
      <c r="W1725" s="4" t="s">
        <v>18455</v>
      </c>
      <c r="X1725" s="4" t="s">
        <v>18456</v>
      </c>
      <c r="Y1725" s="4" t="s">
        <v>56</v>
      </c>
      <c r="Z1725" s="4" t="s">
        <v>18454</v>
      </c>
      <c r="AA1725" s="4" t="s">
        <v>18457</v>
      </c>
      <c r="AB1725" s="4" t="s">
        <v>18458</v>
      </c>
      <c r="AC1725" s="4" t="s">
        <v>1905</v>
      </c>
      <c r="AD1725" s="4" t="s">
        <v>66</v>
      </c>
      <c r="AE1725" s="4" t="s">
        <v>18459</v>
      </c>
      <c r="AF1725" s="4" t="s">
        <v>68</v>
      </c>
      <c r="AG1725" s="4" t="s">
        <v>341</v>
      </c>
      <c r="AH1725" s="4" t="s">
        <v>18460</v>
      </c>
      <c r="AI1725" s="4" t="s">
        <v>18461</v>
      </c>
      <c r="AJ1725" s="4" t="s">
        <v>4344</v>
      </c>
      <c r="AK1725" s="4" t="s">
        <v>18462</v>
      </c>
      <c r="AL1725" s="4" t="s">
        <v>56</v>
      </c>
      <c r="AM1725" s="21" t="s">
        <v>56</v>
      </c>
      <c r="AN1725" s="4" t="s">
        <v>56</v>
      </c>
      <c r="AO1725" s="4" t="s">
        <v>56</v>
      </c>
      <c r="AP1725" s="4" t="s">
        <v>56</v>
      </c>
      <c r="AQ1725" s="4" t="s">
        <v>56</v>
      </c>
      <c r="AR1725" s="4" t="s">
        <v>56</v>
      </c>
      <c r="AS1725" s="4" t="s">
        <v>56</v>
      </c>
      <c r="AT1725" s="21" t="s">
        <v>55</v>
      </c>
      <c r="AU1725" s="4" t="s">
        <v>54</v>
      </c>
      <c r="AV1725" s="4" t="s">
        <v>55</v>
      </c>
      <c r="AW1725" s="4" t="s">
        <v>54</v>
      </c>
    </row>
    <row r="1726" ht="22.5" customHeight="true">
      <c r="A1726" s="20" t="s">
        <v>18463</v>
      </c>
      <c r="B1726" s="4" t="s">
        <v>18464</v>
      </c>
      <c r="C1726" s="4" t="s">
        <v>2246</v>
      </c>
      <c r="D1726" s="4" t="s">
        <v>18465</v>
      </c>
      <c r="E1726" s="4" t="s">
        <v>54</v>
      </c>
      <c r="F1726" s="21" t="n">
        <v>1.0</v>
      </c>
      <c r="G1726" s="21" t="n">
        <v>62.7</v>
      </c>
      <c r="H1726" s="21" t="n">
        <v>18.39</v>
      </c>
      <c r="I1726" s="21" t="n">
        <v>-16.66</v>
      </c>
      <c r="J1726" s="21" t="n">
        <v>-18.39</v>
      </c>
      <c r="K1726" s="21" t="n">
        <v>-46.04</v>
      </c>
      <c r="L1726" s="21" t="n">
        <v>0.0</v>
      </c>
      <c r="M1726" s="4" t="s">
        <v>56</v>
      </c>
      <c r="N1726" s="4" t="s">
        <v>56</v>
      </c>
      <c r="O1726" s="4" t="s">
        <v>247</v>
      </c>
      <c r="P1726" s="4" t="s">
        <v>248</v>
      </c>
      <c r="Q1726" s="4" t="s">
        <v>249</v>
      </c>
      <c r="R1726" s="4" t="s">
        <v>56</v>
      </c>
      <c r="S1726" s="21" t="n">
        <v>62.7</v>
      </c>
      <c r="T1726" s="21" t="s">
        <v>60</v>
      </c>
      <c r="U1726" s="4" t="s">
        <v>61</v>
      </c>
      <c r="V1726" s="4" t="s">
        <v>18466</v>
      </c>
      <c r="W1726" s="4" t="s">
        <v>18467</v>
      </c>
      <c r="X1726" s="4" t="s">
        <v>18468</v>
      </c>
      <c r="Y1726" s="4" t="s">
        <v>56</v>
      </c>
      <c r="Z1726" s="4" t="s">
        <v>18466</v>
      </c>
      <c r="AA1726" s="4" t="s">
        <v>18469</v>
      </c>
      <c r="AB1726" s="4" t="s">
        <v>668</v>
      </c>
      <c r="AC1726" s="4" t="s">
        <v>66</v>
      </c>
      <c r="AD1726" s="4" t="s">
        <v>66</v>
      </c>
      <c r="AE1726" s="4" t="s">
        <v>669</v>
      </c>
      <c r="AF1726" s="4" t="s">
        <v>68</v>
      </c>
      <c r="AG1726" s="4" t="s">
        <v>69</v>
      </c>
      <c r="AH1726" s="4" t="s">
        <v>18470</v>
      </c>
      <c r="AI1726" s="4" t="s">
        <v>18471</v>
      </c>
      <c r="AJ1726" s="4" t="s">
        <v>72</v>
      </c>
      <c r="AK1726" s="4" t="s">
        <v>18472</v>
      </c>
      <c r="AL1726" s="4" t="s">
        <v>56</v>
      </c>
      <c r="AM1726" s="21" t="s">
        <v>56</v>
      </c>
      <c r="AN1726" s="4" t="s">
        <v>56</v>
      </c>
      <c r="AO1726" s="4" t="s">
        <v>56</v>
      </c>
      <c r="AP1726" s="4" t="s">
        <v>56</v>
      </c>
      <c r="AQ1726" s="4" t="s">
        <v>56</v>
      </c>
      <c r="AR1726" s="4" t="s">
        <v>56</v>
      </c>
      <c r="AS1726" s="4" t="s">
        <v>56</v>
      </c>
      <c r="AT1726" s="21" t="s">
        <v>55</v>
      </c>
      <c r="AU1726" s="4" t="s">
        <v>54</v>
      </c>
      <c r="AV1726" s="4" t="s">
        <v>55</v>
      </c>
      <c r="AW1726" s="4" t="s">
        <v>54</v>
      </c>
    </row>
    <row r="1727" ht="22.5" customHeight="true">
      <c r="A1727" s="20" t="s">
        <v>18473</v>
      </c>
      <c r="B1727" s="4" t="s">
        <v>18474</v>
      </c>
      <c r="C1727" s="4" t="s">
        <v>52</v>
      </c>
      <c r="D1727" s="4" t="s">
        <v>16761</v>
      </c>
      <c r="E1727" s="4" t="s">
        <v>54</v>
      </c>
      <c r="F1727" s="21" t="n">
        <v>1.0</v>
      </c>
      <c r="G1727" s="21" t="n">
        <v>62.7</v>
      </c>
      <c r="H1727" s="21" t="n">
        <v>21.93</v>
      </c>
      <c r="I1727" s="21" t="n">
        <v>-16.66</v>
      </c>
      <c r="J1727" s="21" t="n">
        <v>-21.93</v>
      </c>
      <c r="K1727" s="21" t="s">
        <v>55</v>
      </c>
      <c r="L1727" s="21" t="n">
        <v>46.04</v>
      </c>
      <c r="M1727" s="4" t="s">
        <v>56</v>
      </c>
      <c r="N1727" s="4" t="s">
        <v>56</v>
      </c>
      <c r="O1727" s="4" t="s">
        <v>203</v>
      </c>
      <c r="P1727" s="4" t="s">
        <v>778</v>
      </c>
      <c r="Q1727" s="4" t="s">
        <v>205</v>
      </c>
      <c r="R1727" s="4" t="s">
        <v>56</v>
      </c>
      <c r="S1727" s="21" t="n">
        <v>62.7</v>
      </c>
      <c r="T1727" s="21" t="s">
        <v>60</v>
      </c>
      <c r="U1727" s="4" t="s">
        <v>82</v>
      </c>
      <c r="V1727" s="4" t="s">
        <v>18475</v>
      </c>
      <c r="W1727" s="4" t="s">
        <v>18476</v>
      </c>
      <c r="X1727" s="4" t="s">
        <v>18477</v>
      </c>
      <c r="Y1727" s="4" t="s">
        <v>56</v>
      </c>
      <c r="Z1727" s="4" t="s">
        <v>18475</v>
      </c>
      <c r="AA1727" s="4" t="s">
        <v>18478</v>
      </c>
      <c r="AB1727" s="4" t="s">
        <v>18479</v>
      </c>
      <c r="AC1727" s="4" t="s">
        <v>11986</v>
      </c>
      <c r="AD1727" s="4" t="s">
        <v>106</v>
      </c>
      <c r="AE1727" s="4" t="s">
        <v>11987</v>
      </c>
      <c r="AF1727" s="4" t="s">
        <v>68</v>
      </c>
      <c r="AG1727" s="4" t="s">
        <v>89</v>
      </c>
      <c r="AH1727" s="4" t="s">
        <v>18480</v>
      </c>
      <c r="AI1727" s="4" t="s">
        <v>18481</v>
      </c>
      <c r="AJ1727" s="4" t="s">
        <v>72</v>
      </c>
      <c r="AK1727" s="4" t="s">
        <v>18482</v>
      </c>
      <c r="AL1727" s="4" t="s">
        <v>18483</v>
      </c>
      <c r="AM1727" s="21" t="s">
        <v>56</v>
      </c>
      <c r="AN1727" s="4" t="s">
        <v>56</v>
      </c>
      <c r="AO1727" s="4" t="s">
        <v>56</v>
      </c>
      <c r="AP1727" s="4" t="s">
        <v>56</v>
      </c>
      <c r="AQ1727" s="4" t="s">
        <v>56</v>
      </c>
      <c r="AR1727" s="4" t="s">
        <v>56</v>
      </c>
      <c r="AS1727" s="4" t="s">
        <v>56</v>
      </c>
      <c r="AT1727" s="21" t="s">
        <v>55</v>
      </c>
      <c r="AU1727" s="4" t="s">
        <v>54</v>
      </c>
      <c r="AV1727" s="4" t="s">
        <v>55</v>
      </c>
      <c r="AW1727" s="4" t="s">
        <v>54</v>
      </c>
    </row>
    <row r="1728" ht="22.5" customHeight="true">
      <c r="A1728" s="20" t="s">
        <v>18484</v>
      </c>
      <c r="B1728" s="4" t="s">
        <v>18485</v>
      </c>
      <c r="C1728" s="4" t="s">
        <v>52</v>
      </c>
      <c r="D1728" s="4" t="s">
        <v>15874</v>
      </c>
      <c r="E1728" s="4" t="s">
        <v>54</v>
      </c>
      <c r="F1728" s="21" t="n">
        <v>1.0</v>
      </c>
      <c r="G1728" s="21" t="n">
        <v>45.06</v>
      </c>
      <c r="H1728" s="21" t="n">
        <v>41.39</v>
      </c>
      <c r="I1728" s="21" t="n">
        <v>-11.41</v>
      </c>
      <c r="J1728" s="21" t="n">
        <v>-41.39</v>
      </c>
      <c r="K1728" s="21" t="s">
        <v>55</v>
      </c>
      <c r="L1728" s="21" t="n">
        <v>33.65</v>
      </c>
      <c r="M1728" s="4" t="s">
        <v>56</v>
      </c>
      <c r="N1728" s="4" t="s">
        <v>56</v>
      </c>
      <c r="O1728" s="4" t="s">
        <v>2666</v>
      </c>
      <c r="P1728" s="4" t="s">
        <v>18486</v>
      </c>
      <c r="Q1728" s="4" t="s">
        <v>18487</v>
      </c>
      <c r="R1728" s="4" t="s">
        <v>56</v>
      </c>
      <c r="S1728" s="21" t="n">
        <v>45.06</v>
      </c>
      <c r="T1728" s="21" t="s">
        <v>117</v>
      </c>
      <c r="U1728" s="4" t="s">
        <v>82</v>
      </c>
      <c r="V1728" s="4" t="s">
        <v>18488</v>
      </c>
      <c r="W1728" s="4" t="s">
        <v>18489</v>
      </c>
      <c r="X1728" s="4" t="s">
        <v>18490</v>
      </c>
      <c r="Y1728" s="4" t="s">
        <v>56</v>
      </c>
      <c r="Z1728" s="4" t="s">
        <v>18488</v>
      </c>
      <c r="AA1728" s="4" t="s">
        <v>18491</v>
      </c>
      <c r="AB1728" s="4" t="s">
        <v>18492</v>
      </c>
      <c r="AC1728" s="4" t="s">
        <v>18493</v>
      </c>
      <c r="AD1728" s="4" t="s">
        <v>1461</v>
      </c>
      <c r="AE1728" s="4" t="s">
        <v>18494</v>
      </c>
      <c r="AF1728" s="4" t="s">
        <v>68</v>
      </c>
      <c r="AG1728" s="4" t="s">
        <v>89</v>
      </c>
      <c r="AH1728" s="4" t="s">
        <v>18495</v>
      </c>
      <c r="AI1728" s="4" t="s">
        <v>18496</v>
      </c>
      <c r="AJ1728" s="4" t="s">
        <v>72</v>
      </c>
      <c r="AK1728" s="4" t="s">
        <v>18497</v>
      </c>
      <c r="AL1728" s="4" t="s">
        <v>56</v>
      </c>
      <c r="AM1728" s="21" t="s">
        <v>56</v>
      </c>
      <c r="AN1728" s="4" t="s">
        <v>56</v>
      </c>
      <c r="AO1728" s="4" t="s">
        <v>56</v>
      </c>
      <c r="AP1728" s="4" t="s">
        <v>56</v>
      </c>
      <c r="AQ1728" s="4" t="s">
        <v>56</v>
      </c>
      <c r="AR1728" s="4" t="s">
        <v>56</v>
      </c>
      <c r="AS1728" s="4" t="s">
        <v>56</v>
      </c>
      <c r="AT1728" s="21" t="s">
        <v>55</v>
      </c>
      <c r="AU1728" s="4" t="s">
        <v>54</v>
      </c>
      <c r="AV1728" s="4" t="s">
        <v>55</v>
      </c>
      <c r="AW1728" s="4" t="s">
        <v>54</v>
      </c>
    </row>
    <row r="1729" ht="22.5" customHeight="true">
      <c r="A1729" s="20" t="s">
        <v>18498</v>
      </c>
      <c r="B1729" s="4" t="s">
        <v>18499</v>
      </c>
      <c r="C1729" s="4" t="s">
        <v>52</v>
      </c>
      <c r="D1729" s="4" t="s">
        <v>16761</v>
      </c>
      <c r="E1729" s="4" t="s">
        <v>54</v>
      </c>
      <c r="F1729" s="21" t="n">
        <v>1.0</v>
      </c>
      <c r="G1729" s="21" t="n">
        <v>201.25</v>
      </c>
      <c r="H1729" s="21" t="s">
        <v>55</v>
      </c>
      <c r="I1729" s="21" t="n">
        <v>-34.21</v>
      </c>
      <c r="J1729" s="21" t="n">
        <v>-21.45</v>
      </c>
      <c r="K1729" s="21" t="s">
        <v>55</v>
      </c>
      <c r="L1729" s="21" t="n">
        <v>145.59</v>
      </c>
      <c r="M1729" s="4" t="s">
        <v>56</v>
      </c>
      <c r="N1729" s="4" t="s">
        <v>96</v>
      </c>
      <c r="O1729" s="4" t="s">
        <v>1251</v>
      </c>
      <c r="P1729" s="4" t="s">
        <v>2046</v>
      </c>
      <c r="Q1729" s="4" t="s">
        <v>1253</v>
      </c>
      <c r="R1729" s="4" t="s">
        <v>56</v>
      </c>
      <c r="S1729" s="21" t="n">
        <v>201.25</v>
      </c>
      <c r="T1729" s="21" t="s">
        <v>60</v>
      </c>
      <c r="U1729" s="4" t="s">
        <v>61</v>
      </c>
      <c r="V1729" s="4" t="s">
        <v>56</v>
      </c>
      <c r="W1729" s="4" t="s">
        <v>56</v>
      </c>
      <c r="X1729" s="4" t="s">
        <v>56</v>
      </c>
      <c r="Y1729" s="4" t="s">
        <v>56</v>
      </c>
      <c r="Z1729" s="4" t="s">
        <v>18500</v>
      </c>
      <c r="AA1729" s="4" t="s">
        <v>18501</v>
      </c>
      <c r="AB1729" s="4" t="s">
        <v>18502</v>
      </c>
      <c r="AC1729" s="4" t="s">
        <v>2498</v>
      </c>
      <c r="AD1729" s="4" t="s">
        <v>1414</v>
      </c>
      <c r="AE1729" s="4" t="s">
        <v>18503</v>
      </c>
      <c r="AF1729" s="4" t="s">
        <v>68</v>
      </c>
      <c r="AG1729" s="4" t="s">
        <v>69</v>
      </c>
      <c r="AH1729" s="4" t="s">
        <v>18504</v>
      </c>
      <c r="AI1729" s="4" t="s">
        <v>18505</v>
      </c>
      <c r="AJ1729" s="4" t="s">
        <v>72</v>
      </c>
      <c r="AK1729" s="4" t="s">
        <v>18506</v>
      </c>
      <c r="AL1729" s="4" t="s">
        <v>56</v>
      </c>
      <c r="AM1729" s="21" t="s">
        <v>56</v>
      </c>
      <c r="AN1729" s="4" t="s">
        <v>56</v>
      </c>
      <c r="AO1729" s="4" t="s">
        <v>56</v>
      </c>
      <c r="AP1729" s="4" t="s">
        <v>56</v>
      </c>
      <c r="AQ1729" s="4" t="s">
        <v>56</v>
      </c>
      <c r="AR1729" s="4" t="s">
        <v>56</v>
      </c>
      <c r="AS1729" s="4" t="s">
        <v>56</v>
      </c>
      <c r="AT1729" s="21" t="s">
        <v>55</v>
      </c>
      <c r="AU1729" s="4" t="s">
        <v>54</v>
      </c>
      <c r="AV1729" s="4" t="s">
        <v>55</v>
      </c>
      <c r="AW1729" s="4" t="s">
        <v>54</v>
      </c>
    </row>
    <row r="1730" ht="22.5" customHeight="true">
      <c r="A1730" s="20" t="s">
        <v>18507</v>
      </c>
      <c r="B1730" s="4" t="s">
        <v>18508</v>
      </c>
      <c r="C1730" s="4" t="s">
        <v>52</v>
      </c>
      <c r="D1730" s="4" t="s">
        <v>14210</v>
      </c>
      <c r="E1730" s="4" t="s">
        <v>54</v>
      </c>
      <c r="F1730" s="21" t="n">
        <v>1.0</v>
      </c>
      <c r="G1730" s="21" t="n">
        <v>187.64</v>
      </c>
      <c r="H1730" s="21" t="s">
        <v>55</v>
      </c>
      <c r="I1730" s="21" t="n">
        <v>-31.9</v>
      </c>
      <c r="J1730" s="21" t="n">
        <v>-23.95</v>
      </c>
      <c r="K1730" s="21" t="s">
        <v>55</v>
      </c>
      <c r="L1730" s="21" t="n">
        <v>131.79</v>
      </c>
      <c r="M1730" s="4" t="s">
        <v>56</v>
      </c>
      <c r="N1730" s="4" t="s">
        <v>56</v>
      </c>
      <c r="O1730" s="4" t="s">
        <v>1298</v>
      </c>
      <c r="P1730" s="4" t="s">
        <v>1299</v>
      </c>
      <c r="Q1730" s="4" t="s">
        <v>1300</v>
      </c>
      <c r="R1730" s="4" t="s">
        <v>56</v>
      </c>
      <c r="S1730" s="21" t="n">
        <v>187.64</v>
      </c>
      <c r="T1730" s="21" t="s">
        <v>60</v>
      </c>
      <c r="U1730" s="4" t="s">
        <v>82</v>
      </c>
      <c r="V1730" s="4" t="s">
        <v>18509</v>
      </c>
      <c r="W1730" s="4" t="s">
        <v>18510</v>
      </c>
      <c r="X1730" s="4" t="s">
        <v>18511</v>
      </c>
      <c r="Y1730" s="4" t="s">
        <v>56</v>
      </c>
      <c r="Z1730" s="4" t="s">
        <v>18509</v>
      </c>
      <c r="AA1730" s="4" t="s">
        <v>18512</v>
      </c>
      <c r="AB1730" s="4" t="s">
        <v>18513</v>
      </c>
      <c r="AC1730" s="4" t="s">
        <v>18514</v>
      </c>
      <c r="AD1730" s="4" t="s">
        <v>139</v>
      </c>
      <c r="AE1730" s="4" t="s">
        <v>18515</v>
      </c>
      <c r="AF1730" s="4" t="s">
        <v>68</v>
      </c>
      <c r="AG1730" s="4" t="s">
        <v>89</v>
      </c>
      <c r="AH1730" s="4" t="s">
        <v>16366</v>
      </c>
      <c r="AI1730" s="4" t="s">
        <v>16310</v>
      </c>
      <c r="AJ1730" s="4" t="s">
        <v>72</v>
      </c>
      <c r="AK1730" s="4" t="s">
        <v>18516</v>
      </c>
      <c r="AL1730" s="4" t="s">
        <v>56</v>
      </c>
      <c r="AM1730" s="21" t="s">
        <v>56</v>
      </c>
      <c r="AN1730" s="4" t="s">
        <v>56</v>
      </c>
      <c r="AO1730" s="4" t="s">
        <v>56</v>
      </c>
      <c r="AP1730" s="4" t="s">
        <v>56</v>
      </c>
      <c r="AQ1730" s="4" t="s">
        <v>56</v>
      </c>
      <c r="AR1730" s="4" t="s">
        <v>56</v>
      </c>
      <c r="AS1730" s="4" t="s">
        <v>56</v>
      </c>
      <c r="AT1730" s="21" t="s">
        <v>55</v>
      </c>
      <c r="AU1730" s="4" t="s">
        <v>54</v>
      </c>
      <c r="AV1730" s="4" t="s">
        <v>55</v>
      </c>
      <c r="AW1730" s="4" t="s">
        <v>54</v>
      </c>
    </row>
    <row r="1731" ht="22.5" customHeight="true">
      <c r="A1731" s="20" t="s">
        <v>18517</v>
      </c>
      <c r="B1731" s="4" t="s">
        <v>18518</v>
      </c>
      <c r="C1731" s="4" t="s">
        <v>52</v>
      </c>
      <c r="D1731" s="4" t="s">
        <v>16761</v>
      </c>
      <c r="E1731" s="4" t="s">
        <v>54</v>
      </c>
      <c r="F1731" s="21" t="n">
        <v>1.0</v>
      </c>
      <c r="G1731" s="21" t="n">
        <v>68.96</v>
      </c>
      <c r="H1731" s="21" t="n">
        <v>8.62</v>
      </c>
      <c r="I1731" s="21" t="n">
        <v>-17.72</v>
      </c>
      <c r="J1731" s="21" t="n">
        <v>-8.62</v>
      </c>
      <c r="K1731" s="21" t="s">
        <v>55</v>
      </c>
      <c r="L1731" s="21" t="n">
        <v>51.24</v>
      </c>
      <c r="M1731" s="4" t="s">
        <v>56</v>
      </c>
      <c r="N1731" s="4" t="s">
        <v>56</v>
      </c>
      <c r="O1731" s="4" t="s">
        <v>17735</v>
      </c>
      <c r="P1731" s="4" t="s">
        <v>18519</v>
      </c>
      <c r="Q1731" s="4" t="s">
        <v>18520</v>
      </c>
      <c r="R1731" s="4" t="s">
        <v>56</v>
      </c>
      <c r="S1731" s="21" t="n">
        <v>68.96</v>
      </c>
      <c r="T1731" s="21" t="s">
        <v>60</v>
      </c>
      <c r="U1731" s="4" t="s">
        <v>82</v>
      </c>
      <c r="V1731" s="4" t="s">
        <v>18521</v>
      </c>
      <c r="W1731" s="4" t="s">
        <v>18522</v>
      </c>
      <c r="X1731" s="4" t="s">
        <v>18523</v>
      </c>
      <c r="Y1731" s="4" t="s">
        <v>56</v>
      </c>
      <c r="Z1731" s="4" t="s">
        <v>18521</v>
      </c>
      <c r="AA1731" s="4" t="s">
        <v>18524</v>
      </c>
      <c r="AB1731" s="4" t="s">
        <v>18525</v>
      </c>
      <c r="AC1731" s="4" t="s">
        <v>5784</v>
      </c>
      <c r="AD1731" s="4" t="s">
        <v>66</v>
      </c>
      <c r="AE1731" s="4" t="s">
        <v>18526</v>
      </c>
      <c r="AF1731" s="4" t="s">
        <v>68</v>
      </c>
      <c r="AG1731" s="4" t="s">
        <v>89</v>
      </c>
      <c r="AH1731" s="4" t="s">
        <v>18527</v>
      </c>
      <c r="AI1731" s="4" t="s">
        <v>18528</v>
      </c>
      <c r="AJ1731" s="4" t="s">
        <v>72</v>
      </c>
      <c r="AK1731" s="4" t="s">
        <v>18529</v>
      </c>
      <c r="AL1731" s="4" t="s">
        <v>56</v>
      </c>
      <c r="AM1731" s="21" t="s">
        <v>56</v>
      </c>
      <c r="AN1731" s="4" t="s">
        <v>56</v>
      </c>
      <c r="AO1731" s="4" t="s">
        <v>56</v>
      </c>
      <c r="AP1731" s="4" t="s">
        <v>56</v>
      </c>
      <c r="AQ1731" s="4" t="s">
        <v>56</v>
      </c>
      <c r="AR1731" s="4" t="s">
        <v>56</v>
      </c>
      <c r="AS1731" s="4" t="s">
        <v>56</v>
      </c>
      <c r="AT1731" s="21" t="s">
        <v>55</v>
      </c>
      <c r="AU1731" s="4" t="s">
        <v>54</v>
      </c>
      <c r="AV1731" s="4" t="s">
        <v>55</v>
      </c>
      <c r="AW1731" s="4" t="s">
        <v>54</v>
      </c>
    </row>
    <row r="1732" ht="22.5" customHeight="true">
      <c r="A1732" s="20" t="s">
        <v>18530</v>
      </c>
      <c r="B1732" s="4" t="s">
        <v>18531</v>
      </c>
      <c r="C1732" s="4" t="s">
        <v>52</v>
      </c>
      <c r="D1732" s="4" t="s">
        <v>14210</v>
      </c>
      <c r="E1732" s="4" t="s">
        <v>54</v>
      </c>
      <c r="F1732" s="21" t="n">
        <v>1.0</v>
      </c>
      <c r="G1732" s="21" t="n">
        <v>82.19</v>
      </c>
      <c r="H1732" s="21" t="s">
        <v>55</v>
      </c>
      <c r="I1732" s="21" t="n">
        <v>-13.97</v>
      </c>
      <c r="J1732" s="21" t="n">
        <v>-18.95</v>
      </c>
      <c r="K1732" s="21" t="s">
        <v>55</v>
      </c>
      <c r="L1732" s="21" t="n">
        <v>49.27</v>
      </c>
      <c r="M1732" s="4" t="s">
        <v>56</v>
      </c>
      <c r="N1732" s="4" t="s">
        <v>56</v>
      </c>
      <c r="O1732" s="4" t="s">
        <v>12709</v>
      </c>
      <c r="P1732" s="4" t="s">
        <v>12710</v>
      </c>
      <c r="Q1732" s="4" t="s">
        <v>12711</v>
      </c>
      <c r="R1732" s="4" t="s">
        <v>56</v>
      </c>
      <c r="S1732" s="21" t="n">
        <v>82.19</v>
      </c>
      <c r="T1732" s="21" t="s">
        <v>60</v>
      </c>
      <c r="U1732" s="4" t="s">
        <v>82</v>
      </c>
      <c r="V1732" s="4" t="s">
        <v>18532</v>
      </c>
      <c r="W1732" s="4" t="s">
        <v>18533</v>
      </c>
      <c r="X1732" s="4" t="s">
        <v>18534</v>
      </c>
      <c r="Y1732" s="4" t="s">
        <v>56</v>
      </c>
      <c r="Z1732" s="4" t="s">
        <v>18532</v>
      </c>
      <c r="AA1732" s="4" t="s">
        <v>18535</v>
      </c>
      <c r="AB1732" s="4" t="s">
        <v>18536</v>
      </c>
      <c r="AC1732" s="4" t="s">
        <v>18537</v>
      </c>
      <c r="AD1732" s="4" t="s">
        <v>106</v>
      </c>
      <c r="AE1732" s="4" t="s">
        <v>18538</v>
      </c>
      <c r="AF1732" s="4" t="s">
        <v>68</v>
      </c>
      <c r="AG1732" s="4" t="s">
        <v>89</v>
      </c>
      <c r="AH1732" s="4" t="s">
        <v>17279</v>
      </c>
      <c r="AI1732" s="4" t="s">
        <v>18539</v>
      </c>
      <c r="AJ1732" s="4" t="s">
        <v>72</v>
      </c>
      <c r="AK1732" s="4" t="s">
        <v>18540</v>
      </c>
      <c r="AL1732" s="4" t="s">
        <v>56</v>
      </c>
      <c r="AM1732" s="21" t="s">
        <v>56</v>
      </c>
      <c r="AN1732" s="4" t="s">
        <v>56</v>
      </c>
      <c r="AO1732" s="4" t="s">
        <v>56</v>
      </c>
      <c r="AP1732" s="4" t="s">
        <v>56</v>
      </c>
      <c r="AQ1732" s="4" t="s">
        <v>56</v>
      </c>
      <c r="AR1732" s="4" t="s">
        <v>56</v>
      </c>
      <c r="AS1732" s="4" t="s">
        <v>56</v>
      </c>
      <c r="AT1732" s="21" t="s">
        <v>55</v>
      </c>
      <c r="AU1732" s="4" t="s">
        <v>54</v>
      </c>
      <c r="AV1732" s="4" t="s">
        <v>55</v>
      </c>
      <c r="AW1732" s="4" t="s">
        <v>54</v>
      </c>
    </row>
    <row r="1733" ht="22.5" customHeight="true">
      <c r="A1733" s="20" t="s">
        <v>18541</v>
      </c>
      <c r="B1733" s="4" t="s">
        <v>18542</v>
      </c>
      <c r="C1733" s="4" t="s">
        <v>52</v>
      </c>
      <c r="D1733" s="4" t="s">
        <v>16761</v>
      </c>
      <c r="E1733" s="4" t="s">
        <v>54</v>
      </c>
      <c r="F1733" s="21" t="n">
        <v>1.0</v>
      </c>
      <c r="G1733" s="21" t="n">
        <v>76.38</v>
      </c>
      <c r="H1733" s="21" t="n">
        <v>12.07</v>
      </c>
      <c r="I1733" s="21" t="n">
        <v>-18.98</v>
      </c>
      <c r="J1733" s="21" t="n">
        <v>-12.07</v>
      </c>
      <c r="K1733" s="21" t="s">
        <v>55</v>
      </c>
      <c r="L1733" s="21" t="n">
        <v>57.4</v>
      </c>
      <c r="M1733" s="4" t="s">
        <v>56</v>
      </c>
      <c r="N1733" s="4" t="s">
        <v>56</v>
      </c>
      <c r="O1733" s="4" t="s">
        <v>8002</v>
      </c>
      <c r="P1733" s="4" t="s">
        <v>13542</v>
      </c>
      <c r="Q1733" s="4" t="s">
        <v>8004</v>
      </c>
      <c r="R1733" s="4" t="s">
        <v>56</v>
      </c>
      <c r="S1733" s="21" t="n">
        <v>76.38</v>
      </c>
      <c r="T1733" s="21" t="s">
        <v>60</v>
      </c>
      <c r="U1733" s="4" t="s">
        <v>82</v>
      </c>
      <c r="V1733" s="4" t="s">
        <v>18543</v>
      </c>
      <c r="W1733" s="4" t="s">
        <v>18544</v>
      </c>
      <c r="X1733" s="4" t="s">
        <v>18545</v>
      </c>
      <c r="Y1733" s="4" t="s">
        <v>56</v>
      </c>
      <c r="Z1733" s="4" t="s">
        <v>18543</v>
      </c>
      <c r="AA1733" s="4" t="s">
        <v>18546</v>
      </c>
      <c r="AB1733" s="4" t="s">
        <v>18547</v>
      </c>
      <c r="AC1733" s="4" t="s">
        <v>66</v>
      </c>
      <c r="AD1733" s="4" t="s">
        <v>66</v>
      </c>
      <c r="AE1733" s="4" t="s">
        <v>18548</v>
      </c>
      <c r="AF1733" s="4" t="s">
        <v>68</v>
      </c>
      <c r="AG1733" s="4" t="s">
        <v>89</v>
      </c>
      <c r="AH1733" s="4" t="s">
        <v>18549</v>
      </c>
      <c r="AI1733" s="4" t="s">
        <v>18550</v>
      </c>
      <c r="AJ1733" s="4" t="s">
        <v>72</v>
      </c>
      <c r="AK1733" s="4" t="s">
        <v>18551</v>
      </c>
      <c r="AL1733" s="4" t="s">
        <v>56</v>
      </c>
      <c r="AM1733" s="21" t="s">
        <v>56</v>
      </c>
      <c r="AN1733" s="4" t="s">
        <v>56</v>
      </c>
      <c r="AO1733" s="4" t="s">
        <v>56</v>
      </c>
      <c r="AP1733" s="4" t="s">
        <v>56</v>
      </c>
      <c r="AQ1733" s="4" t="s">
        <v>56</v>
      </c>
      <c r="AR1733" s="4" t="s">
        <v>56</v>
      </c>
      <c r="AS1733" s="4" t="s">
        <v>56</v>
      </c>
      <c r="AT1733" s="21" t="s">
        <v>55</v>
      </c>
      <c r="AU1733" s="4" t="s">
        <v>54</v>
      </c>
      <c r="AV1733" s="4" t="s">
        <v>55</v>
      </c>
      <c r="AW1733" s="4" t="s">
        <v>54</v>
      </c>
    </row>
    <row r="1734" ht="22.5" customHeight="true">
      <c r="A1734" s="20" t="s">
        <v>18552</v>
      </c>
      <c r="B1734" s="4" t="s">
        <v>18553</v>
      </c>
      <c r="C1734" s="4" t="s">
        <v>52</v>
      </c>
      <c r="D1734" s="4" t="s">
        <v>16761</v>
      </c>
      <c r="E1734" s="4" t="s">
        <v>54</v>
      </c>
      <c r="F1734" s="21" t="n">
        <v>1.0</v>
      </c>
      <c r="G1734" s="21" t="n">
        <v>67.22</v>
      </c>
      <c r="H1734" s="21" t="n">
        <v>23.88</v>
      </c>
      <c r="I1734" s="21" t="n">
        <v>-14.07</v>
      </c>
      <c r="J1734" s="21" t="n">
        <v>-23.88</v>
      </c>
      <c r="K1734" s="21" t="s">
        <v>55</v>
      </c>
      <c r="L1734" s="21" t="n">
        <v>53.15</v>
      </c>
      <c r="M1734" s="4" t="s">
        <v>56</v>
      </c>
      <c r="N1734" s="4" t="s">
        <v>96</v>
      </c>
      <c r="O1734" s="4" t="s">
        <v>158</v>
      </c>
      <c r="P1734" s="4" t="s">
        <v>159</v>
      </c>
      <c r="Q1734" s="4" t="s">
        <v>160</v>
      </c>
      <c r="R1734" s="4" t="s">
        <v>56</v>
      </c>
      <c r="S1734" s="21" t="n">
        <v>67.22</v>
      </c>
      <c r="T1734" s="21" t="s">
        <v>117</v>
      </c>
      <c r="U1734" s="4" t="s">
        <v>61</v>
      </c>
      <c r="V1734" s="4" t="s">
        <v>56</v>
      </c>
      <c r="W1734" s="4" t="s">
        <v>56</v>
      </c>
      <c r="X1734" s="4" t="s">
        <v>56</v>
      </c>
      <c r="Y1734" s="4" t="s">
        <v>56</v>
      </c>
      <c r="Z1734" s="4" t="s">
        <v>18554</v>
      </c>
      <c r="AA1734" s="4" t="s">
        <v>18555</v>
      </c>
      <c r="AB1734" s="4" t="s">
        <v>18556</v>
      </c>
      <c r="AC1734" s="4" t="s">
        <v>5064</v>
      </c>
      <c r="AD1734" s="4" t="s">
        <v>172</v>
      </c>
      <c r="AE1734" s="4" t="s">
        <v>5065</v>
      </c>
      <c r="AF1734" s="4" t="s">
        <v>68</v>
      </c>
      <c r="AG1734" s="4" t="s">
        <v>69</v>
      </c>
      <c r="AH1734" s="4" t="s">
        <v>18557</v>
      </c>
      <c r="AI1734" s="4" t="s">
        <v>18558</v>
      </c>
      <c r="AJ1734" s="4" t="s">
        <v>72</v>
      </c>
      <c r="AK1734" s="4" t="s">
        <v>18559</v>
      </c>
      <c r="AL1734" s="4" t="s">
        <v>56</v>
      </c>
      <c r="AM1734" s="21" t="s">
        <v>56</v>
      </c>
      <c r="AN1734" s="4" t="s">
        <v>56</v>
      </c>
      <c r="AO1734" s="4" t="s">
        <v>56</v>
      </c>
      <c r="AP1734" s="4" t="s">
        <v>56</v>
      </c>
      <c r="AQ1734" s="4" t="s">
        <v>56</v>
      </c>
      <c r="AR1734" s="4" t="s">
        <v>56</v>
      </c>
      <c r="AS1734" s="4" t="s">
        <v>56</v>
      </c>
      <c r="AT1734" s="21" t="s">
        <v>55</v>
      </c>
      <c r="AU1734" s="4" t="s">
        <v>54</v>
      </c>
      <c r="AV1734" s="4" t="s">
        <v>55</v>
      </c>
      <c r="AW1734" s="4" t="s">
        <v>54</v>
      </c>
    </row>
    <row r="1735" ht="22.5" customHeight="true">
      <c r="A1735" s="20" t="s">
        <v>18560</v>
      </c>
      <c r="B1735" s="4" t="s">
        <v>18561</v>
      </c>
      <c r="C1735" s="4" t="s">
        <v>52</v>
      </c>
      <c r="D1735" s="4" t="s">
        <v>16761</v>
      </c>
      <c r="E1735" s="4" t="s">
        <v>54</v>
      </c>
      <c r="F1735" s="21" t="n">
        <v>1.0</v>
      </c>
      <c r="G1735" s="21" t="n">
        <v>62.7</v>
      </c>
      <c r="H1735" s="21" t="n">
        <v>18.12</v>
      </c>
      <c r="I1735" s="21" t="n">
        <v>-16.66</v>
      </c>
      <c r="J1735" s="21" t="n">
        <v>-18.12</v>
      </c>
      <c r="K1735" s="21" t="s">
        <v>55</v>
      </c>
      <c r="L1735" s="21" t="n">
        <v>46.04</v>
      </c>
      <c r="M1735" s="4" t="s">
        <v>56</v>
      </c>
      <c r="N1735" s="4" t="s">
        <v>56</v>
      </c>
      <c r="O1735" s="4" t="s">
        <v>203</v>
      </c>
      <c r="P1735" s="4" t="s">
        <v>204</v>
      </c>
      <c r="Q1735" s="4" t="s">
        <v>205</v>
      </c>
      <c r="R1735" s="4" t="s">
        <v>56</v>
      </c>
      <c r="S1735" s="21" t="n">
        <v>62.7</v>
      </c>
      <c r="T1735" s="21" t="s">
        <v>60</v>
      </c>
      <c r="U1735" s="4" t="s">
        <v>61</v>
      </c>
      <c r="V1735" s="4" t="s">
        <v>56</v>
      </c>
      <c r="W1735" s="4" t="s">
        <v>56</v>
      </c>
      <c r="X1735" s="4" t="s">
        <v>56</v>
      </c>
      <c r="Y1735" s="4" t="s">
        <v>56</v>
      </c>
      <c r="Z1735" s="4" t="s">
        <v>18562</v>
      </c>
      <c r="AA1735" s="4" t="s">
        <v>18563</v>
      </c>
      <c r="AB1735" s="4" t="s">
        <v>18564</v>
      </c>
      <c r="AC1735" s="4" t="s">
        <v>2239</v>
      </c>
      <c r="AD1735" s="4" t="s">
        <v>172</v>
      </c>
      <c r="AE1735" s="4" t="s">
        <v>18565</v>
      </c>
      <c r="AF1735" s="4" t="s">
        <v>68</v>
      </c>
      <c r="AG1735" s="4" t="s">
        <v>69</v>
      </c>
      <c r="AH1735" s="4" t="s">
        <v>18566</v>
      </c>
      <c r="AI1735" s="4" t="s">
        <v>18567</v>
      </c>
      <c r="AJ1735" s="4" t="s">
        <v>72</v>
      </c>
      <c r="AK1735" s="4" t="s">
        <v>18568</v>
      </c>
      <c r="AL1735" s="4" t="s">
        <v>56</v>
      </c>
      <c r="AM1735" s="21" t="s">
        <v>56</v>
      </c>
      <c r="AN1735" s="4" t="s">
        <v>56</v>
      </c>
      <c r="AO1735" s="4" t="s">
        <v>56</v>
      </c>
      <c r="AP1735" s="4" t="s">
        <v>56</v>
      </c>
      <c r="AQ1735" s="4" t="s">
        <v>56</v>
      </c>
      <c r="AR1735" s="4" t="s">
        <v>56</v>
      </c>
      <c r="AS1735" s="4" t="s">
        <v>56</v>
      </c>
      <c r="AT1735" s="21" t="s">
        <v>55</v>
      </c>
      <c r="AU1735" s="4" t="s">
        <v>54</v>
      </c>
      <c r="AV1735" s="4" t="s">
        <v>55</v>
      </c>
      <c r="AW1735" s="4" t="s">
        <v>54</v>
      </c>
    </row>
    <row r="1736" ht="22.5" customHeight="true">
      <c r="A1736" s="20" t="s">
        <v>18569</v>
      </c>
      <c r="B1736" s="4" t="s">
        <v>18570</v>
      </c>
      <c r="C1736" s="4" t="s">
        <v>52</v>
      </c>
      <c r="D1736" s="4" t="s">
        <v>17608</v>
      </c>
      <c r="E1736" s="4" t="s">
        <v>54</v>
      </c>
      <c r="F1736" s="21" t="n">
        <v>1.0</v>
      </c>
      <c r="G1736" s="21" t="n">
        <v>62.7</v>
      </c>
      <c r="H1736" s="21" t="n">
        <v>16.08</v>
      </c>
      <c r="I1736" s="21" t="n">
        <v>-16.66</v>
      </c>
      <c r="J1736" s="21" t="n">
        <v>-16.08</v>
      </c>
      <c r="K1736" s="21" t="s">
        <v>55</v>
      </c>
      <c r="L1736" s="21" t="n">
        <v>46.04</v>
      </c>
      <c r="M1736" s="4" t="s">
        <v>56</v>
      </c>
      <c r="N1736" s="4" t="s">
        <v>56</v>
      </c>
      <c r="O1736" s="4" t="s">
        <v>203</v>
      </c>
      <c r="P1736" s="4" t="s">
        <v>204</v>
      </c>
      <c r="Q1736" s="4" t="s">
        <v>205</v>
      </c>
      <c r="R1736" s="4" t="s">
        <v>56</v>
      </c>
      <c r="S1736" s="21" t="n">
        <v>62.7</v>
      </c>
      <c r="T1736" s="21" t="s">
        <v>60</v>
      </c>
      <c r="U1736" s="4" t="s">
        <v>61</v>
      </c>
      <c r="V1736" s="4" t="s">
        <v>56</v>
      </c>
      <c r="W1736" s="4" t="s">
        <v>56</v>
      </c>
      <c r="X1736" s="4" t="s">
        <v>56</v>
      </c>
      <c r="Y1736" s="4" t="s">
        <v>56</v>
      </c>
      <c r="Z1736" s="4" t="s">
        <v>18571</v>
      </c>
      <c r="AA1736" s="4" t="s">
        <v>18572</v>
      </c>
      <c r="AB1736" s="4" t="s">
        <v>18573</v>
      </c>
      <c r="AC1736" s="4" t="s">
        <v>18574</v>
      </c>
      <c r="AD1736" s="4" t="s">
        <v>448</v>
      </c>
      <c r="AE1736" s="4" t="s">
        <v>18575</v>
      </c>
      <c r="AF1736" s="4" t="s">
        <v>68</v>
      </c>
      <c r="AG1736" s="4" t="s">
        <v>69</v>
      </c>
      <c r="AH1736" s="4" t="s">
        <v>17957</v>
      </c>
      <c r="AI1736" s="4" t="s">
        <v>18576</v>
      </c>
      <c r="AJ1736" s="4" t="s">
        <v>72</v>
      </c>
      <c r="AK1736" s="4" t="s">
        <v>18577</v>
      </c>
      <c r="AL1736" s="4" t="s">
        <v>56</v>
      </c>
      <c r="AM1736" s="21" t="s">
        <v>56</v>
      </c>
      <c r="AN1736" s="4" t="s">
        <v>56</v>
      </c>
      <c r="AO1736" s="4" t="s">
        <v>56</v>
      </c>
      <c r="AP1736" s="4" t="s">
        <v>56</v>
      </c>
      <c r="AQ1736" s="4" t="s">
        <v>56</v>
      </c>
      <c r="AR1736" s="4" t="s">
        <v>56</v>
      </c>
      <c r="AS1736" s="4" t="s">
        <v>56</v>
      </c>
      <c r="AT1736" s="21" t="s">
        <v>55</v>
      </c>
      <c r="AU1736" s="4" t="s">
        <v>54</v>
      </c>
      <c r="AV1736" s="4" t="s">
        <v>55</v>
      </c>
      <c r="AW1736" s="4" t="s">
        <v>54</v>
      </c>
    </row>
    <row r="1737" ht="22.5" customHeight="true">
      <c r="A1737" s="20" t="s">
        <v>18578</v>
      </c>
      <c r="B1737" s="4" t="s">
        <v>18579</v>
      </c>
      <c r="C1737" s="4" t="s">
        <v>52</v>
      </c>
      <c r="D1737" s="4" t="s">
        <v>18296</v>
      </c>
      <c r="E1737" s="4" t="s">
        <v>54</v>
      </c>
      <c r="F1737" s="21" t="n">
        <v>1.0</v>
      </c>
      <c r="G1737" s="21" t="n">
        <v>62.7</v>
      </c>
      <c r="H1737" s="21" t="n">
        <v>14.0</v>
      </c>
      <c r="I1737" s="21" t="n">
        <v>-16.66</v>
      </c>
      <c r="J1737" s="21" t="n">
        <v>-14.0</v>
      </c>
      <c r="K1737" s="21" t="s">
        <v>55</v>
      </c>
      <c r="L1737" s="21" t="n">
        <v>46.04</v>
      </c>
      <c r="M1737" s="4" t="s">
        <v>56</v>
      </c>
      <c r="N1737" s="4" t="s">
        <v>96</v>
      </c>
      <c r="O1737" s="4" t="s">
        <v>57</v>
      </c>
      <c r="P1737" s="4" t="s">
        <v>5908</v>
      </c>
      <c r="Q1737" s="4" t="s">
        <v>2506</v>
      </c>
      <c r="R1737" s="4" t="s">
        <v>56</v>
      </c>
      <c r="S1737" s="21" t="n">
        <v>62.7</v>
      </c>
      <c r="T1737" s="21" t="s">
        <v>60</v>
      </c>
      <c r="U1737" s="4" t="s">
        <v>61</v>
      </c>
      <c r="V1737" s="4" t="s">
        <v>56</v>
      </c>
      <c r="W1737" s="4" t="s">
        <v>56</v>
      </c>
      <c r="X1737" s="4" t="s">
        <v>56</v>
      </c>
      <c r="Y1737" s="4" t="s">
        <v>56</v>
      </c>
      <c r="Z1737" s="4" t="s">
        <v>18580</v>
      </c>
      <c r="AA1737" s="4" t="s">
        <v>18581</v>
      </c>
      <c r="AB1737" s="4" t="s">
        <v>18582</v>
      </c>
      <c r="AC1737" s="4" t="s">
        <v>6129</v>
      </c>
      <c r="AD1737" s="4" t="s">
        <v>172</v>
      </c>
      <c r="AE1737" s="4" t="s">
        <v>6130</v>
      </c>
      <c r="AF1737" s="4" t="s">
        <v>68</v>
      </c>
      <c r="AG1737" s="4" t="s">
        <v>69</v>
      </c>
      <c r="AH1737" s="4" t="s">
        <v>18583</v>
      </c>
      <c r="AI1737" s="4" t="s">
        <v>18584</v>
      </c>
      <c r="AJ1737" s="4" t="s">
        <v>72</v>
      </c>
      <c r="AK1737" s="4" t="s">
        <v>18585</v>
      </c>
      <c r="AL1737" s="4" t="s">
        <v>56</v>
      </c>
      <c r="AM1737" s="21" t="s">
        <v>56</v>
      </c>
      <c r="AN1737" s="4" t="s">
        <v>56</v>
      </c>
      <c r="AO1737" s="4" t="s">
        <v>56</v>
      </c>
      <c r="AP1737" s="4" t="s">
        <v>56</v>
      </c>
      <c r="AQ1737" s="4" t="s">
        <v>56</v>
      </c>
      <c r="AR1737" s="4" t="s">
        <v>56</v>
      </c>
      <c r="AS1737" s="4" t="s">
        <v>56</v>
      </c>
      <c r="AT1737" s="21" t="s">
        <v>55</v>
      </c>
      <c r="AU1737" s="4" t="s">
        <v>54</v>
      </c>
      <c r="AV1737" s="4" t="s">
        <v>55</v>
      </c>
      <c r="AW1737" s="4" t="s">
        <v>54</v>
      </c>
    </row>
    <row r="1738" ht="22.5" customHeight="true">
      <c r="A1738" s="20" t="s">
        <v>18586</v>
      </c>
      <c r="B1738" s="4" t="s">
        <v>18587</v>
      </c>
      <c r="C1738" s="4" t="s">
        <v>52</v>
      </c>
      <c r="D1738" s="4" t="s">
        <v>17608</v>
      </c>
      <c r="E1738" s="4" t="s">
        <v>54</v>
      </c>
      <c r="F1738" s="21" t="n">
        <v>1.0</v>
      </c>
      <c r="G1738" s="21" t="n">
        <v>201.25</v>
      </c>
      <c r="H1738" s="21" t="s">
        <v>55</v>
      </c>
      <c r="I1738" s="21" t="n">
        <v>-34.21</v>
      </c>
      <c r="J1738" s="21" t="n">
        <v>-21.45</v>
      </c>
      <c r="K1738" s="21" t="s">
        <v>55</v>
      </c>
      <c r="L1738" s="21" t="n">
        <v>145.59</v>
      </c>
      <c r="M1738" s="4" t="s">
        <v>56</v>
      </c>
      <c r="N1738" s="4" t="s">
        <v>96</v>
      </c>
      <c r="O1738" s="4" t="s">
        <v>1251</v>
      </c>
      <c r="P1738" s="4" t="s">
        <v>2046</v>
      </c>
      <c r="Q1738" s="4" t="s">
        <v>1253</v>
      </c>
      <c r="R1738" s="4" t="s">
        <v>56</v>
      </c>
      <c r="S1738" s="21" t="n">
        <v>201.25</v>
      </c>
      <c r="T1738" s="21" t="s">
        <v>60</v>
      </c>
      <c r="U1738" s="4" t="s">
        <v>61</v>
      </c>
      <c r="V1738" s="4" t="s">
        <v>56</v>
      </c>
      <c r="W1738" s="4" t="s">
        <v>56</v>
      </c>
      <c r="X1738" s="4" t="s">
        <v>56</v>
      </c>
      <c r="Y1738" s="4" t="s">
        <v>56</v>
      </c>
      <c r="Z1738" s="4" t="s">
        <v>18588</v>
      </c>
      <c r="AA1738" s="4" t="s">
        <v>18589</v>
      </c>
      <c r="AB1738" s="4" t="s">
        <v>18590</v>
      </c>
      <c r="AC1738" s="4" t="s">
        <v>18591</v>
      </c>
      <c r="AD1738" s="4" t="s">
        <v>1461</v>
      </c>
      <c r="AE1738" s="4" t="s">
        <v>18592</v>
      </c>
      <c r="AF1738" s="4" t="s">
        <v>68</v>
      </c>
      <c r="AG1738" s="4" t="s">
        <v>69</v>
      </c>
      <c r="AH1738" s="4" t="s">
        <v>18593</v>
      </c>
      <c r="AI1738" s="4" t="s">
        <v>18594</v>
      </c>
      <c r="AJ1738" s="4" t="s">
        <v>72</v>
      </c>
      <c r="AK1738" s="4" t="s">
        <v>18595</v>
      </c>
      <c r="AL1738" s="4" t="s">
        <v>56</v>
      </c>
      <c r="AM1738" s="21" t="s">
        <v>56</v>
      </c>
      <c r="AN1738" s="4" t="s">
        <v>56</v>
      </c>
      <c r="AO1738" s="4" t="s">
        <v>56</v>
      </c>
      <c r="AP1738" s="4" t="s">
        <v>56</v>
      </c>
      <c r="AQ1738" s="4" t="s">
        <v>56</v>
      </c>
      <c r="AR1738" s="4" t="s">
        <v>56</v>
      </c>
      <c r="AS1738" s="4" t="s">
        <v>56</v>
      </c>
      <c r="AT1738" s="21" t="s">
        <v>55</v>
      </c>
      <c r="AU1738" s="4" t="s">
        <v>54</v>
      </c>
      <c r="AV1738" s="4" t="s">
        <v>55</v>
      </c>
      <c r="AW1738" s="4" t="s">
        <v>54</v>
      </c>
    </row>
    <row r="1739" ht="22.5" customHeight="true">
      <c r="A1739" s="20" t="s">
        <v>18596</v>
      </c>
      <c r="B1739" s="4" t="s">
        <v>18597</v>
      </c>
      <c r="C1739" s="4" t="s">
        <v>52</v>
      </c>
      <c r="D1739" s="4" t="s">
        <v>15599</v>
      </c>
      <c r="E1739" s="4" t="s">
        <v>54</v>
      </c>
      <c r="F1739" s="21" t="n">
        <v>1.0</v>
      </c>
      <c r="G1739" s="21" t="n">
        <v>62.7</v>
      </c>
      <c r="H1739" s="21" t="n">
        <v>27.6</v>
      </c>
      <c r="I1739" s="21" t="n">
        <v>-16.66</v>
      </c>
      <c r="J1739" s="21" t="n">
        <v>-27.6</v>
      </c>
      <c r="K1739" s="21" t="s">
        <v>55</v>
      </c>
      <c r="L1739" s="21" t="n">
        <v>46.04</v>
      </c>
      <c r="M1739" s="4" t="s">
        <v>56</v>
      </c>
      <c r="N1739" s="4" t="s">
        <v>96</v>
      </c>
      <c r="O1739" s="4" t="s">
        <v>203</v>
      </c>
      <c r="P1739" s="4" t="s">
        <v>778</v>
      </c>
      <c r="Q1739" s="4" t="s">
        <v>205</v>
      </c>
      <c r="R1739" s="4" t="s">
        <v>56</v>
      </c>
      <c r="S1739" s="21" t="n">
        <v>62.7</v>
      </c>
      <c r="T1739" s="21" t="s">
        <v>60</v>
      </c>
      <c r="U1739" s="4" t="s">
        <v>82</v>
      </c>
      <c r="V1739" s="4" t="s">
        <v>18598</v>
      </c>
      <c r="W1739" s="4" t="s">
        <v>18599</v>
      </c>
      <c r="X1739" s="4" t="s">
        <v>18600</v>
      </c>
      <c r="Y1739" s="4" t="s">
        <v>56</v>
      </c>
      <c r="Z1739" s="4" t="s">
        <v>18598</v>
      </c>
      <c r="AA1739" s="4" t="s">
        <v>18601</v>
      </c>
      <c r="AB1739" s="4" t="s">
        <v>18602</v>
      </c>
      <c r="AC1739" s="4" t="s">
        <v>18603</v>
      </c>
      <c r="AD1739" s="4" t="s">
        <v>1517</v>
      </c>
      <c r="AE1739" s="4" t="s">
        <v>18604</v>
      </c>
      <c r="AF1739" s="4" t="s">
        <v>68</v>
      </c>
      <c r="AG1739" s="4" t="s">
        <v>89</v>
      </c>
      <c r="AH1739" s="4" t="s">
        <v>18605</v>
      </c>
      <c r="AI1739" s="4" t="s">
        <v>18606</v>
      </c>
      <c r="AJ1739" s="4" t="s">
        <v>72</v>
      </c>
      <c r="AK1739" s="4" t="s">
        <v>18607</v>
      </c>
      <c r="AL1739" s="4" t="s">
        <v>56</v>
      </c>
      <c r="AM1739" s="21" t="s">
        <v>56</v>
      </c>
      <c r="AN1739" s="4" t="s">
        <v>56</v>
      </c>
      <c r="AO1739" s="4" t="s">
        <v>56</v>
      </c>
      <c r="AP1739" s="4" t="s">
        <v>56</v>
      </c>
      <c r="AQ1739" s="4" t="s">
        <v>56</v>
      </c>
      <c r="AR1739" s="4" t="s">
        <v>56</v>
      </c>
      <c r="AS1739" s="4" t="s">
        <v>56</v>
      </c>
      <c r="AT1739" s="21" t="s">
        <v>55</v>
      </c>
      <c r="AU1739" s="4" t="s">
        <v>54</v>
      </c>
      <c r="AV1739" s="4" t="s">
        <v>55</v>
      </c>
      <c r="AW1739" s="4" t="s">
        <v>54</v>
      </c>
    </row>
    <row r="1740" ht="22.5" customHeight="true">
      <c r="A1740" s="20" t="s">
        <v>18608</v>
      </c>
      <c r="B1740" s="4" t="s">
        <v>18609</v>
      </c>
      <c r="C1740" s="4" t="s">
        <v>6426</v>
      </c>
      <c r="D1740" s="4" t="s">
        <v>8282</v>
      </c>
      <c r="E1740" s="4" t="s">
        <v>54</v>
      </c>
      <c r="F1740" s="21" t="n">
        <v>3.0</v>
      </c>
      <c r="G1740" s="21" t="n">
        <v>165.45</v>
      </c>
      <c r="H1740" s="21" t="s">
        <v>55</v>
      </c>
      <c r="I1740" s="21" t="n">
        <v>-37.86</v>
      </c>
      <c r="J1740" s="21" t="s">
        <v>55</v>
      </c>
      <c r="K1740" s="21" t="n">
        <v>-38.28</v>
      </c>
      <c r="L1740" s="21" t="n">
        <v>89.31</v>
      </c>
      <c r="M1740" s="4" t="s">
        <v>56</v>
      </c>
      <c r="N1740" s="4" t="s">
        <v>56</v>
      </c>
      <c r="O1740" s="4" t="s">
        <v>57</v>
      </c>
      <c r="P1740" s="4" t="s">
        <v>807</v>
      </c>
      <c r="Q1740" s="4" t="s">
        <v>808</v>
      </c>
      <c r="R1740" s="4" t="s">
        <v>56</v>
      </c>
      <c r="S1740" s="21" t="n">
        <v>55.15</v>
      </c>
      <c r="T1740" s="21" t="s">
        <v>117</v>
      </c>
      <c r="U1740" s="4" t="s">
        <v>82</v>
      </c>
      <c r="V1740" s="4" t="s">
        <v>18610</v>
      </c>
      <c r="W1740" s="4" t="s">
        <v>18611</v>
      </c>
      <c r="X1740" s="4" t="s">
        <v>18612</v>
      </c>
      <c r="Y1740" s="4" t="s">
        <v>56</v>
      </c>
      <c r="Z1740" s="4" t="s">
        <v>18610</v>
      </c>
      <c r="AA1740" s="4" t="s">
        <v>18613</v>
      </c>
      <c r="AB1740" s="4" t="s">
        <v>18614</v>
      </c>
      <c r="AC1740" s="4" t="s">
        <v>18615</v>
      </c>
      <c r="AD1740" s="4" t="s">
        <v>1461</v>
      </c>
      <c r="AE1740" s="4" t="s">
        <v>18616</v>
      </c>
      <c r="AF1740" s="4" t="s">
        <v>68</v>
      </c>
      <c r="AG1740" s="4" t="s">
        <v>89</v>
      </c>
      <c r="AH1740" s="4" t="s">
        <v>18617</v>
      </c>
      <c r="AI1740" s="4" t="s">
        <v>18618</v>
      </c>
      <c r="AJ1740" s="4" t="s">
        <v>72</v>
      </c>
      <c r="AK1740" s="4" t="s">
        <v>18619</v>
      </c>
      <c r="AL1740" s="4" t="s">
        <v>56</v>
      </c>
      <c r="AM1740" s="21" t="s">
        <v>56</v>
      </c>
      <c r="AN1740" s="4" t="s">
        <v>56</v>
      </c>
      <c r="AO1740" s="4" t="s">
        <v>56</v>
      </c>
      <c r="AP1740" s="4" t="s">
        <v>56</v>
      </c>
      <c r="AQ1740" s="4" t="s">
        <v>56</v>
      </c>
      <c r="AR1740" s="4" t="s">
        <v>56</v>
      </c>
      <c r="AS1740" s="4" t="s">
        <v>56</v>
      </c>
      <c r="AT1740" s="21" t="s">
        <v>55</v>
      </c>
      <c r="AU1740" s="4" t="s">
        <v>54</v>
      </c>
      <c r="AV1740" s="4" t="n">
        <v>1.0</v>
      </c>
      <c r="AW1740" s="4" t="s">
        <v>54</v>
      </c>
    </row>
    <row r="1741" ht="22.5" customHeight="true">
      <c r="A1741" s="20" t="s">
        <v>18620</v>
      </c>
      <c r="B1741" s="4" t="s">
        <v>18621</v>
      </c>
      <c r="C1741" s="4" t="s">
        <v>52</v>
      </c>
      <c r="D1741" s="4" t="s">
        <v>18296</v>
      </c>
      <c r="E1741" s="4" t="s">
        <v>54</v>
      </c>
      <c r="F1741" s="21" t="n">
        <v>1.0</v>
      </c>
      <c r="G1741" s="21" t="n">
        <v>62.7</v>
      </c>
      <c r="H1741" s="21" t="n">
        <v>13.9</v>
      </c>
      <c r="I1741" s="21" t="n">
        <v>-16.66</v>
      </c>
      <c r="J1741" s="21" t="s">
        <v>55</v>
      </c>
      <c r="K1741" s="21" t="s">
        <v>55</v>
      </c>
      <c r="L1741" s="21" t="n">
        <v>59.94</v>
      </c>
      <c r="M1741" s="4" t="s">
        <v>56</v>
      </c>
      <c r="N1741" s="4" t="s">
        <v>96</v>
      </c>
      <c r="O1741" s="4" t="s">
        <v>57</v>
      </c>
      <c r="P1741" s="4" t="s">
        <v>3398</v>
      </c>
      <c r="Q1741" s="4" t="s">
        <v>3399</v>
      </c>
      <c r="R1741" s="4" t="s">
        <v>56</v>
      </c>
      <c r="S1741" s="21" t="n">
        <v>62.7</v>
      </c>
      <c r="T1741" s="21" t="s">
        <v>60</v>
      </c>
      <c r="U1741" s="4" t="s">
        <v>82</v>
      </c>
      <c r="V1741" s="4" t="s">
        <v>18622</v>
      </c>
      <c r="W1741" s="4" t="s">
        <v>18623</v>
      </c>
      <c r="X1741" s="4" t="s">
        <v>18624</v>
      </c>
      <c r="Y1741" s="4" t="s">
        <v>56</v>
      </c>
      <c r="Z1741" s="4" t="s">
        <v>18622</v>
      </c>
      <c r="AA1741" s="4" t="s">
        <v>18625</v>
      </c>
      <c r="AB1741" s="4" t="s">
        <v>18626</v>
      </c>
      <c r="AC1741" s="4" t="s">
        <v>66</v>
      </c>
      <c r="AD1741" s="4" t="s">
        <v>66</v>
      </c>
      <c r="AE1741" s="4" t="s">
        <v>18627</v>
      </c>
      <c r="AF1741" s="4" t="s">
        <v>68</v>
      </c>
      <c r="AG1741" s="4" t="s">
        <v>341</v>
      </c>
      <c r="AH1741" s="4" t="s">
        <v>18628</v>
      </c>
      <c r="AI1741" s="4" t="s">
        <v>18629</v>
      </c>
      <c r="AJ1741" s="4" t="s">
        <v>4344</v>
      </c>
      <c r="AK1741" s="4" t="s">
        <v>18630</v>
      </c>
      <c r="AL1741" s="4" t="s">
        <v>56</v>
      </c>
      <c r="AM1741" s="21" t="s">
        <v>56</v>
      </c>
      <c r="AN1741" s="4" t="s">
        <v>56</v>
      </c>
      <c r="AO1741" s="4" t="s">
        <v>56</v>
      </c>
      <c r="AP1741" s="4" t="s">
        <v>56</v>
      </c>
      <c r="AQ1741" s="4" t="s">
        <v>56</v>
      </c>
      <c r="AR1741" s="4" t="s">
        <v>56</v>
      </c>
      <c r="AS1741" s="4" t="s">
        <v>56</v>
      </c>
      <c r="AT1741" s="21" t="s">
        <v>55</v>
      </c>
      <c r="AU1741" s="4" t="s">
        <v>54</v>
      </c>
      <c r="AV1741" s="4" t="s">
        <v>55</v>
      </c>
      <c r="AW1741" s="4" t="s">
        <v>54</v>
      </c>
    </row>
    <row r="1742" ht="22.5" customHeight="true">
      <c r="A1742" s="20" t="s">
        <v>18631</v>
      </c>
      <c r="B1742" s="4" t="s">
        <v>18632</v>
      </c>
      <c r="C1742" s="4" t="s">
        <v>52</v>
      </c>
      <c r="D1742" s="4" t="s">
        <v>15599</v>
      </c>
      <c r="E1742" s="4" t="s">
        <v>96</v>
      </c>
      <c r="F1742" s="21" t="n">
        <v>1.0</v>
      </c>
      <c r="G1742" s="21" t="n">
        <v>62.7</v>
      </c>
      <c r="H1742" s="21" t="s">
        <v>55</v>
      </c>
      <c r="I1742" s="21" t="n">
        <v>-16.66</v>
      </c>
      <c r="J1742" s="21" t="s">
        <v>55</v>
      </c>
      <c r="K1742" s="21" t="s">
        <v>55</v>
      </c>
      <c r="L1742" s="21" t="n">
        <v>46.04</v>
      </c>
      <c r="M1742" s="4" t="s">
        <v>56</v>
      </c>
      <c r="N1742" s="4" t="s">
        <v>56</v>
      </c>
      <c r="O1742" s="4" t="s">
        <v>57</v>
      </c>
      <c r="P1742" s="4" t="s">
        <v>58</v>
      </c>
      <c r="Q1742" s="4" t="s">
        <v>59</v>
      </c>
      <c r="R1742" s="4" t="s">
        <v>56</v>
      </c>
      <c r="S1742" s="21" t="n">
        <v>62.7</v>
      </c>
      <c r="T1742" s="21" t="s">
        <v>60</v>
      </c>
      <c r="U1742" s="4" t="s">
        <v>61</v>
      </c>
      <c r="V1742" s="4" t="s">
        <v>56</v>
      </c>
      <c r="W1742" s="4" t="s">
        <v>56</v>
      </c>
      <c r="X1742" s="4" t="s">
        <v>56</v>
      </c>
      <c r="Y1742" s="4" t="s">
        <v>56</v>
      </c>
      <c r="Z1742" s="4" t="s">
        <v>18633</v>
      </c>
      <c r="AA1742" s="4" t="s">
        <v>18634</v>
      </c>
      <c r="AB1742" s="4" t="s">
        <v>18635</v>
      </c>
      <c r="AC1742" s="4" t="s">
        <v>18636</v>
      </c>
      <c r="AD1742" s="4" t="s">
        <v>2071</v>
      </c>
      <c r="AE1742" s="4" t="s">
        <v>18637</v>
      </c>
      <c r="AF1742" s="4" t="s">
        <v>68</v>
      </c>
      <c r="AG1742" s="4" t="s">
        <v>69</v>
      </c>
      <c r="AH1742" s="4" t="s">
        <v>17765</v>
      </c>
      <c r="AI1742" s="4" t="s">
        <v>18638</v>
      </c>
      <c r="AJ1742" s="4" t="s">
        <v>72</v>
      </c>
      <c r="AK1742" s="4" t="s">
        <v>18639</v>
      </c>
      <c r="AL1742" s="4" t="s">
        <v>56</v>
      </c>
      <c r="AM1742" s="21" t="s">
        <v>56</v>
      </c>
      <c r="AN1742" s="4" t="s">
        <v>56</v>
      </c>
      <c r="AO1742" s="4" t="s">
        <v>56</v>
      </c>
      <c r="AP1742" s="4" t="s">
        <v>56</v>
      </c>
      <c r="AQ1742" s="4" t="s">
        <v>56</v>
      </c>
      <c r="AR1742" s="4" t="s">
        <v>56</v>
      </c>
      <c r="AS1742" s="4" t="s">
        <v>56</v>
      </c>
      <c r="AT1742" s="21" t="s">
        <v>55</v>
      </c>
      <c r="AU1742" s="4" t="s">
        <v>54</v>
      </c>
      <c r="AV1742" s="4" t="s">
        <v>55</v>
      </c>
      <c r="AW1742" s="4" t="s">
        <v>54</v>
      </c>
    </row>
    <row r="1743" ht="22.5" customHeight="true">
      <c r="A1743" s="20" t="s">
        <v>18640</v>
      </c>
      <c r="B1743" s="4" t="s">
        <v>18641</v>
      </c>
      <c r="C1743" s="4" t="s">
        <v>52</v>
      </c>
      <c r="D1743" s="4" t="s">
        <v>17608</v>
      </c>
      <c r="E1743" s="4" t="s">
        <v>54</v>
      </c>
      <c r="F1743" s="21" t="n">
        <v>1.0</v>
      </c>
      <c r="G1743" s="21" t="n">
        <v>62.7</v>
      </c>
      <c r="H1743" s="21" t="n">
        <v>18.21</v>
      </c>
      <c r="I1743" s="21" t="n">
        <v>-16.66</v>
      </c>
      <c r="J1743" s="21" t="n">
        <v>-18.21</v>
      </c>
      <c r="K1743" s="21" t="s">
        <v>55</v>
      </c>
      <c r="L1743" s="21" t="n">
        <v>46.04</v>
      </c>
      <c r="M1743" s="4" t="s">
        <v>56</v>
      </c>
      <c r="N1743" s="4" t="s">
        <v>96</v>
      </c>
      <c r="O1743" s="4" t="s">
        <v>247</v>
      </c>
      <c r="P1743" s="4" t="s">
        <v>248</v>
      </c>
      <c r="Q1743" s="4" t="s">
        <v>249</v>
      </c>
      <c r="R1743" s="4" t="s">
        <v>56</v>
      </c>
      <c r="S1743" s="21" t="n">
        <v>62.7</v>
      </c>
      <c r="T1743" s="21" t="s">
        <v>60</v>
      </c>
      <c r="U1743" s="4" t="s">
        <v>61</v>
      </c>
      <c r="V1743" s="4" t="s">
        <v>56</v>
      </c>
      <c r="W1743" s="4" t="s">
        <v>56</v>
      </c>
      <c r="X1743" s="4" t="s">
        <v>56</v>
      </c>
      <c r="Y1743" s="4" t="s">
        <v>56</v>
      </c>
      <c r="Z1743" s="4" t="s">
        <v>18642</v>
      </c>
      <c r="AA1743" s="4" t="s">
        <v>18643</v>
      </c>
      <c r="AB1743" s="4" t="s">
        <v>18644</v>
      </c>
      <c r="AC1743" s="4" t="s">
        <v>14396</v>
      </c>
      <c r="AD1743" s="4" t="s">
        <v>270</v>
      </c>
      <c r="AE1743" s="4" t="s">
        <v>18645</v>
      </c>
      <c r="AF1743" s="4" t="s">
        <v>68</v>
      </c>
      <c r="AG1743" s="4" t="s">
        <v>69</v>
      </c>
      <c r="AH1743" s="4" t="s">
        <v>18646</v>
      </c>
      <c r="AI1743" s="4" t="s">
        <v>18647</v>
      </c>
      <c r="AJ1743" s="4" t="s">
        <v>72</v>
      </c>
      <c r="AK1743" s="4" t="s">
        <v>18648</v>
      </c>
      <c r="AL1743" s="4" t="s">
        <v>56</v>
      </c>
      <c r="AM1743" s="21" t="s">
        <v>56</v>
      </c>
      <c r="AN1743" s="4" t="s">
        <v>56</v>
      </c>
      <c r="AO1743" s="4" t="s">
        <v>56</v>
      </c>
      <c r="AP1743" s="4" t="s">
        <v>56</v>
      </c>
      <c r="AQ1743" s="4" t="s">
        <v>56</v>
      </c>
      <c r="AR1743" s="4" t="s">
        <v>56</v>
      </c>
      <c r="AS1743" s="4" t="s">
        <v>56</v>
      </c>
      <c r="AT1743" s="21" t="s">
        <v>55</v>
      </c>
      <c r="AU1743" s="4" t="s">
        <v>54</v>
      </c>
      <c r="AV1743" s="4" t="s">
        <v>55</v>
      </c>
      <c r="AW1743" s="4" t="s">
        <v>54</v>
      </c>
    </row>
    <row r="1744" ht="22.5" customHeight="true">
      <c r="A1744" s="20" t="s">
        <v>18649</v>
      </c>
      <c r="B1744" s="4" t="s">
        <v>18650</v>
      </c>
      <c r="C1744" s="4" t="s">
        <v>52</v>
      </c>
      <c r="D1744" s="4" t="s">
        <v>18296</v>
      </c>
      <c r="E1744" s="4" t="s">
        <v>54</v>
      </c>
      <c r="F1744" s="21" t="n">
        <v>1.0</v>
      </c>
      <c r="G1744" s="21" t="n">
        <v>45.06</v>
      </c>
      <c r="H1744" s="21" t="n">
        <v>13.9</v>
      </c>
      <c r="I1744" s="21" t="n">
        <v>-11.41</v>
      </c>
      <c r="J1744" s="21" t="s">
        <v>55</v>
      </c>
      <c r="K1744" s="21" t="s">
        <v>55</v>
      </c>
      <c r="L1744" s="21" t="n">
        <v>47.55</v>
      </c>
      <c r="M1744" s="4" t="s">
        <v>56</v>
      </c>
      <c r="N1744" s="4" t="s">
        <v>56</v>
      </c>
      <c r="O1744" s="4" t="s">
        <v>2666</v>
      </c>
      <c r="P1744" s="4" t="s">
        <v>18486</v>
      </c>
      <c r="Q1744" s="4" t="s">
        <v>18487</v>
      </c>
      <c r="R1744" s="4" t="s">
        <v>56</v>
      </c>
      <c r="S1744" s="21" t="n">
        <v>45.06</v>
      </c>
      <c r="T1744" s="21" t="s">
        <v>117</v>
      </c>
      <c r="U1744" s="4" t="s">
        <v>82</v>
      </c>
      <c r="V1744" s="4" t="s">
        <v>18651</v>
      </c>
      <c r="W1744" s="4" t="s">
        <v>18652</v>
      </c>
      <c r="X1744" s="4" t="s">
        <v>18653</v>
      </c>
      <c r="Y1744" s="4" t="s">
        <v>56</v>
      </c>
      <c r="Z1744" s="4" t="s">
        <v>18651</v>
      </c>
      <c r="AA1744" s="4" t="s">
        <v>18654</v>
      </c>
      <c r="AB1744" s="4" t="s">
        <v>18655</v>
      </c>
      <c r="AC1744" s="4" t="s">
        <v>4895</v>
      </c>
      <c r="AD1744" s="4" t="s">
        <v>66</v>
      </c>
      <c r="AE1744" s="4" t="s">
        <v>18656</v>
      </c>
      <c r="AF1744" s="4" t="s">
        <v>68</v>
      </c>
      <c r="AG1744" s="4" t="s">
        <v>341</v>
      </c>
      <c r="AH1744" s="4" t="s">
        <v>18657</v>
      </c>
      <c r="AI1744" s="4" t="s">
        <v>18658</v>
      </c>
      <c r="AJ1744" s="4" t="s">
        <v>4344</v>
      </c>
      <c r="AK1744" s="4" t="s">
        <v>18659</v>
      </c>
      <c r="AL1744" s="4" t="s">
        <v>56</v>
      </c>
      <c r="AM1744" s="21" t="s">
        <v>56</v>
      </c>
      <c r="AN1744" s="4" t="s">
        <v>56</v>
      </c>
      <c r="AO1744" s="4" t="s">
        <v>56</v>
      </c>
      <c r="AP1744" s="4" t="s">
        <v>56</v>
      </c>
      <c r="AQ1744" s="4" t="s">
        <v>56</v>
      </c>
      <c r="AR1744" s="4" t="s">
        <v>56</v>
      </c>
      <c r="AS1744" s="4" t="s">
        <v>56</v>
      </c>
      <c r="AT1744" s="21" t="s">
        <v>55</v>
      </c>
      <c r="AU1744" s="4" t="s">
        <v>54</v>
      </c>
      <c r="AV1744" s="4" t="s">
        <v>55</v>
      </c>
      <c r="AW1744" s="4" t="s">
        <v>54</v>
      </c>
    </row>
    <row r="1745" ht="22.5" customHeight="true">
      <c r="A1745" s="20" t="s">
        <v>18660</v>
      </c>
      <c r="B1745" s="4" t="s">
        <v>18661</v>
      </c>
      <c r="C1745" s="4" t="s">
        <v>2182</v>
      </c>
      <c r="D1745" s="4" t="s">
        <v>4579</v>
      </c>
      <c r="E1745" s="4" t="s">
        <v>54</v>
      </c>
      <c r="F1745" s="21" t="n">
        <v>1.0</v>
      </c>
      <c r="G1745" s="21" t="n">
        <v>62.7</v>
      </c>
      <c r="H1745" s="21" t="s">
        <v>55</v>
      </c>
      <c r="I1745" s="21" t="n">
        <v>-16.66</v>
      </c>
      <c r="J1745" s="21" t="s">
        <v>55</v>
      </c>
      <c r="K1745" s="21" t="n">
        <v>-46.04</v>
      </c>
      <c r="L1745" s="21" t="n">
        <v>0.0</v>
      </c>
      <c r="M1745" s="4" t="s">
        <v>56</v>
      </c>
      <c r="N1745" s="4" t="s">
        <v>56</v>
      </c>
      <c r="O1745" s="4" t="s">
        <v>247</v>
      </c>
      <c r="P1745" s="4" t="s">
        <v>248</v>
      </c>
      <c r="Q1745" s="4" t="s">
        <v>249</v>
      </c>
      <c r="R1745" s="4" t="s">
        <v>56</v>
      </c>
      <c r="S1745" s="21" t="n">
        <v>62.7</v>
      </c>
      <c r="T1745" s="21" t="s">
        <v>60</v>
      </c>
      <c r="U1745" s="4" t="s">
        <v>82</v>
      </c>
      <c r="V1745" s="4" t="s">
        <v>56</v>
      </c>
      <c r="W1745" s="4" t="s">
        <v>56</v>
      </c>
      <c r="X1745" s="4" t="s">
        <v>56</v>
      </c>
      <c r="Y1745" s="4" t="s">
        <v>56</v>
      </c>
      <c r="Z1745" s="4" t="s">
        <v>18662</v>
      </c>
      <c r="AA1745" s="4" t="s">
        <v>18663</v>
      </c>
      <c r="AB1745" s="4" t="s">
        <v>56</v>
      </c>
      <c r="AC1745" s="4" t="s">
        <v>447</v>
      </c>
      <c r="AD1745" s="4" t="s">
        <v>448</v>
      </c>
      <c r="AE1745" s="4" t="s">
        <v>18664</v>
      </c>
      <c r="AF1745" s="4" t="s">
        <v>68</v>
      </c>
      <c r="AG1745" s="4" t="s">
        <v>69</v>
      </c>
      <c r="AH1745" s="4" t="s">
        <v>56</v>
      </c>
      <c r="AI1745" s="4" t="s">
        <v>56</v>
      </c>
      <c r="AJ1745" s="4" t="s">
        <v>72</v>
      </c>
      <c r="AK1745" s="4" t="s">
        <v>56</v>
      </c>
      <c r="AL1745" s="4" t="s">
        <v>56</v>
      </c>
      <c r="AM1745" s="21" t="s">
        <v>56</v>
      </c>
      <c r="AN1745" s="4" t="s">
        <v>56</v>
      </c>
      <c r="AO1745" s="4" t="s">
        <v>56</v>
      </c>
      <c r="AP1745" s="4" t="s">
        <v>56</v>
      </c>
      <c r="AQ1745" s="4" t="s">
        <v>56</v>
      </c>
      <c r="AR1745" s="4" t="s">
        <v>56</v>
      </c>
      <c r="AS1745" s="4" t="s">
        <v>56</v>
      </c>
      <c r="AT1745" s="21" t="s">
        <v>55</v>
      </c>
      <c r="AU1745" s="4" t="s">
        <v>54</v>
      </c>
      <c r="AV1745" s="4" t="s">
        <v>55</v>
      </c>
      <c r="AW1745" s="4" t="s">
        <v>54</v>
      </c>
    </row>
    <row r="1746" ht="22.5" customHeight="true">
      <c r="A1746" s="20" t="s">
        <v>18665</v>
      </c>
      <c r="B1746" s="4" t="s">
        <v>18666</v>
      </c>
      <c r="C1746" s="4" t="s">
        <v>52</v>
      </c>
      <c r="D1746" s="4" t="s">
        <v>14210</v>
      </c>
      <c r="E1746" s="4" t="s">
        <v>54</v>
      </c>
      <c r="F1746" s="21" t="n">
        <v>1.0</v>
      </c>
      <c r="G1746" s="21" t="n">
        <v>189.9</v>
      </c>
      <c r="H1746" s="21" t="s">
        <v>55</v>
      </c>
      <c r="I1746" s="21" t="n">
        <v>-22.79</v>
      </c>
      <c r="J1746" s="21" t="n">
        <v>-21.45</v>
      </c>
      <c r="K1746" s="21" t="s">
        <v>55</v>
      </c>
      <c r="L1746" s="21" t="n">
        <v>145.66</v>
      </c>
      <c r="M1746" s="4" t="s">
        <v>56</v>
      </c>
      <c r="N1746" s="4" t="s">
        <v>96</v>
      </c>
      <c r="O1746" s="4" t="s">
        <v>369</v>
      </c>
      <c r="P1746" s="4" t="s">
        <v>10253</v>
      </c>
      <c r="Q1746" s="4" t="s">
        <v>10254</v>
      </c>
      <c r="R1746" s="4" t="s">
        <v>56</v>
      </c>
      <c r="S1746" s="21" t="n">
        <v>189.9</v>
      </c>
      <c r="T1746" s="21" t="s">
        <v>117</v>
      </c>
      <c r="U1746" s="4" t="s">
        <v>61</v>
      </c>
      <c r="V1746" s="4" t="s">
        <v>56</v>
      </c>
      <c r="W1746" s="4" t="s">
        <v>56</v>
      </c>
      <c r="X1746" s="4" t="s">
        <v>56</v>
      </c>
      <c r="Y1746" s="4" t="s">
        <v>56</v>
      </c>
      <c r="Z1746" s="4" t="s">
        <v>18667</v>
      </c>
      <c r="AA1746" s="4" t="s">
        <v>18668</v>
      </c>
      <c r="AB1746" s="4" t="s">
        <v>18669</v>
      </c>
      <c r="AC1746" s="4" t="s">
        <v>18670</v>
      </c>
      <c r="AD1746" s="4" t="s">
        <v>106</v>
      </c>
      <c r="AE1746" s="4" t="s">
        <v>18671</v>
      </c>
      <c r="AF1746" s="4" t="s">
        <v>68</v>
      </c>
      <c r="AG1746" s="4" t="s">
        <v>69</v>
      </c>
      <c r="AH1746" s="4" t="s">
        <v>18672</v>
      </c>
      <c r="AI1746" s="4" t="s">
        <v>18673</v>
      </c>
      <c r="AJ1746" s="4" t="s">
        <v>72</v>
      </c>
      <c r="AK1746" s="4" t="s">
        <v>18674</v>
      </c>
      <c r="AL1746" s="4" t="s">
        <v>56</v>
      </c>
      <c r="AM1746" s="21" t="s">
        <v>56</v>
      </c>
      <c r="AN1746" s="4" t="s">
        <v>56</v>
      </c>
      <c r="AO1746" s="4" t="s">
        <v>56</v>
      </c>
      <c r="AP1746" s="4" t="s">
        <v>56</v>
      </c>
      <c r="AQ1746" s="4" t="s">
        <v>56</v>
      </c>
      <c r="AR1746" s="4" t="s">
        <v>56</v>
      </c>
      <c r="AS1746" s="4" t="s">
        <v>56</v>
      </c>
      <c r="AT1746" s="21" t="s">
        <v>55</v>
      </c>
      <c r="AU1746" s="4" t="s">
        <v>54</v>
      </c>
      <c r="AV1746" s="4" t="s">
        <v>55</v>
      </c>
      <c r="AW1746" s="4" t="s">
        <v>54</v>
      </c>
    </row>
    <row r="1747" ht="22.5" customHeight="true">
      <c r="A1747" s="20" t="s">
        <v>18675</v>
      </c>
      <c r="B1747" s="4" t="s">
        <v>18676</v>
      </c>
      <c r="C1747" s="4" t="s">
        <v>2182</v>
      </c>
      <c r="D1747" s="4" t="s">
        <v>2192</v>
      </c>
      <c r="E1747" s="4" t="s">
        <v>54</v>
      </c>
      <c r="F1747" s="21" t="n">
        <v>1.0</v>
      </c>
      <c r="G1747" s="21" t="n">
        <v>62.7</v>
      </c>
      <c r="H1747" s="21" t="n">
        <v>10.03</v>
      </c>
      <c r="I1747" s="21" t="n">
        <v>-16.66</v>
      </c>
      <c r="J1747" s="21" t="n">
        <v>-10.03</v>
      </c>
      <c r="K1747" s="21" t="n">
        <v>-46.04</v>
      </c>
      <c r="L1747" s="21" t="n">
        <v>0.0</v>
      </c>
      <c r="M1747" s="4" t="s">
        <v>56</v>
      </c>
      <c r="N1747" s="4" t="s">
        <v>96</v>
      </c>
      <c r="O1747" s="4" t="s">
        <v>57</v>
      </c>
      <c r="P1747" s="4" t="s">
        <v>58</v>
      </c>
      <c r="Q1747" s="4" t="s">
        <v>59</v>
      </c>
      <c r="R1747" s="4" t="s">
        <v>56</v>
      </c>
      <c r="S1747" s="21" t="n">
        <v>62.7</v>
      </c>
      <c r="T1747" s="21" t="s">
        <v>60</v>
      </c>
      <c r="U1747" s="4" t="s">
        <v>61</v>
      </c>
      <c r="V1747" s="4" t="s">
        <v>56</v>
      </c>
      <c r="W1747" s="4" t="s">
        <v>56</v>
      </c>
      <c r="X1747" s="4" t="s">
        <v>56</v>
      </c>
      <c r="Y1747" s="4" t="s">
        <v>56</v>
      </c>
      <c r="Z1747" s="4" t="s">
        <v>18677</v>
      </c>
      <c r="AA1747" s="4" t="s">
        <v>18678</v>
      </c>
      <c r="AB1747" s="4" t="s">
        <v>56</v>
      </c>
      <c r="AC1747" s="4" t="s">
        <v>361</v>
      </c>
      <c r="AD1747" s="4" t="s">
        <v>66</v>
      </c>
      <c r="AE1747" s="4" t="s">
        <v>18679</v>
      </c>
      <c r="AF1747" s="4" t="s">
        <v>68</v>
      </c>
      <c r="AG1747" s="4" t="s">
        <v>69</v>
      </c>
      <c r="AH1747" s="4" t="s">
        <v>56</v>
      </c>
      <c r="AI1747" s="4" t="s">
        <v>56</v>
      </c>
      <c r="AJ1747" s="4" t="s">
        <v>72</v>
      </c>
      <c r="AK1747" s="4" t="s">
        <v>18680</v>
      </c>
      <c r="AL1747" s="4" t="s">
        <v>56</v>
      </c>
      <c r="AM1747" s="21" t="s">
        <v>56</v>
      </c>
      <c r="AN1747" s="4" t="s">
        <v>56</v>
      </c>
      <c r="AO1747" s="4" t="s">
        <v>56</v>
      </c>
      <c r="AP1747" s="4" t="s">
        <v>56</v>
      </c>
      <c r="AQ1747" s="4" t="s">
        <v>56</v>
      </c>
      <c r="AR1747" s="4" t="s">
        <v>56</v>
      </c>
      <c r="AS1747" s="4" t="s">
        <v>56</v>
      </c>
      <c r="AT1747" s="21" t="s">
        <v>55</v>
      </c>
      <c r="AU1747" s="4" t="s">
        <v>54</v>
      </c>
      <c r="AV1747" s="4" t="s">
        <v>55</v>
      </c>
      <c r="AW1747" s="4" t="s">
        <v>54</v>
      </c>
    </row>
    <row r="1748" ht="22.5" customHeight="true">
      <c r="A1748" s="20" t="s">
        <v>18681</v>
      </c>
      <c r="B1748" s="4" t="s">
        <v>18682</v>
      </c>
      <c r="C1748" s="4" t="s">
        <v>2246</v>
      </c>
      <c r="D1748" s="4" t="s">
        <v>9627</v>
      </c>
      <c r="E1748" s="4" t="s">
        <v>54</v>
      </c>
      <c r="F1748" s="21" t="n">
        <v>1.0</v>
      </c>
      <c r="G1748" s="21" t="n">
        <v>73.29</v>
      </c>
      <c r="H1748" s="21" t="n">
        <v>13.95</v>
      </c>
      <c r="I1748" s="21" t="n">
        <v>-18.46</v>
      </c>
      <c r="J1748" s="21" t="n">
        <v>-13.95</v>
      </c>
      <c r="K1748" s="21" t="n">
        <v>-54.83</v>
      </c>
      <c r="L1748" s="21" t="n">
        <v>0.0</v>
      </c>
      <c r="M1748" s="4" t="s">
        <v>56</v>
      </c>
      <c r="N1748" s="4" t="s">
        <v>56</v>
      </c>
      <c r="O1748" s="4" t="s">
        <v>1493</v>
      </c>
      <c r="P1748" s="4" t="s">
        <v>16500</v>
      </c>
      <c r="Q1748" s="4" t="s">
        <v>16501</v>
      </c>
      <c r="R1748" s="4" t="s">
        <v>56</v>
      </c>
      <c r="S1748" s="21" t="n">
        <v>73.29</v>
      </c>
      <c r="T1748" s="21" t="s">
        <v>60</v>
      </c>
      <c r="U1748" s="4" t="s">
        <v>82</v>
      </c>
      <c r="V1748" s="4" t="s">
        <v>18683</v>
      </c>
      <c r="W1748" s="4" t="s">
        <v>18684</v>
      </c>
      <c r="X1748" s="4" t="s">
        <v>18685</v>
      </c>
      <c r="Y1748" s="4" t="s">
        <v>56</v>
      </c>
      <c r="Z1748" s="4" t="s">
        <v>18683</v>
      </c>
      <c r="AA1748" s="4" t="s">
        <v>18686</v>
      </c>
      <c r="AB1748" s="4" t="s">
        <v>668</v>
      </c>
      <c r="AC1748" s="4" t="s">
        <v>66</v>
      </c>
      <c r="AD1748" s="4" t="s">
        <v>66</v>
      </c>
      <c r="AE1748" s="4" t="s">
        <v>669</v>
      </c>
      <c r="AF1748" s="4" t="s">
        <v>68</v>
      </c>
      <c r="AG1748" s="4" t="s">
        <v>89</v>
      </c>
      <c r="AH1748" s="4" t="s">
        <v>18687</v>
      </c>
      <c r="AI1748" s="4" t="s">
        <v>9633</v>
      </c>
      <c r="AJ1748" s="4" t="s">
        <v>72</v>
      </c>
      <c r="AK1748" s="4" t="s">
        <v>18688</v>
      </c>
      <c r="AL1748" s="4" t="s">
        <v>2043</v>
      </c>
      <c r="AM1748" s="21" t="s">
        <v>56</v>
      </c>
      <c r="AN1748" s="4" t="s">
        <v>56</v>
      </c>
      <c r="AO1748" s="4" t="s">
        <v>56</v>
      </c>
      <c r="AP1748" s="4" t="s">
        <v>56</v>
      </c>
      <c r="AQ1748" s="4" t="s">
        <v>56</v>
      </c>
      <c r="AR1748" s="4" t="s">
        <v>56</v>
      </c>
      <c r="AS1748" s="4" t="s">
        <v>56</v>
      </c>
      <c r="AT1748" s="21" t="s">
        <v>55</v>
      </c>
      <c r="AU1748" s="4" t="s">
        <v>54</v>
      </c>
      <c r="AV1748" s="4" t="n">
        <v>1.0</v>
      </c>
      <c r="AW1748" s="4" t="s">
        <v>54</v>
      </c>
    </row>
    <row r="1749" ht="22.5" customHeight="true">
      <c r="A1749" s="20" t="s">
        <v>18689</v>
      </c>
      <c r="B1749" s="4" t="s">
        <v>18690</v>
      </c>
      <c r="C1749" s="4" t="s">
        <v>52</v>
      </c>
      <c r="D1749" s="4" t="s">
        <v>17608</v>
      </c>
      <c r="E1749" s="4" t="s">
        <v>96</v>
      </c>
      <c r="F1749" s="21" t="n">
        <v>1.0</v>
      </c>
      <c r="G1749" s="21" t="n">
        <v>62.7</v>
      </c>
      <c r="H1749" s="21" t="s">
        <v>55</v>
      </c>
      <c r="I1749" s="21" t="n">
        <v>-16.66</v>
      </c>
      <c r="J1749" s="21" t="s">
        <v>55</v>
      </c>
      <c r="K1749" s="21" t="s">
        <v>55</v>
      </c>
      <c r="L1749" s="21" t="n">
        <v>46.04</v>
      </c>
      <c r="M1749" s="4" t="s">
        <v>56</v>
      </c>
      <c r="N1749" s="4" t="s">
        <v>96</v>
      </c>
      <c r="O1749" s="4" t="s">
        <v>247</v>
      </c>
      <c r="P1749" s="4" t="s">
        <v>248</v>
      </c>
      <c r="Q1749" s="4" t="s">
        <v>249</v>
      </c>
      <c r="R1749" s="4" t="s">
        <v>56</v>
      </c>
      <c r="S1749" s="21" t="n">
        <v>62.7</v>
      </c>
      <c r="T1749" s="21" t="s">
        <v>60</v>
      </c>
      <c r="U1749" s="4" t="s">
        <v>61</v>
      </c>
      <c r="V1749" s="4" t="s">
        <v>56</v>
      </c>
      <c r="W1749" s="4" t="s">
        <v>56</v>
      </c>
      <c r="X1749" s="4" t="s">
        <v>56</v>
      </c>
      <c r="Y1749" s="4" t="s">
        <v>56</v>
      </c>
      <c r="Z1749" s="4" t="s">
        <v>18691</v>
      </c>
      <c r="AA1749" s="4" t="s">
        <v>18692</v>
      </c>
      <c r="AB1749" s="4" t="s">
        <v>18693</v>
      </c>
      <c r="AC1749" s="4" t="s">
        <v>18694</v>
      </c>
      <c r="AD1749" s="4" t="s">
        <v>66</v>
      </c>
      <c r="AE1749" s="4" t="s">
        <v>18695</v>
      </c>
      <c r="AF1749" s="4" t="s">
        <v>68</v>
      </c>
      <c r="AG1749" s="4" t="s">
        <v>69</v>
      </c>
      <c r="AH1749" s="4" t="s">
        <v>18696</v>
      </c>
      <c r="AI1749" s="4" t="s">
        <v>18697</v>
      </c>
      <c r="AJ1749" s="4" t="s">
        <v>72</v>
      </c>
      <c r="AK1749" s="4" t="s">
        <v>18698</v>
      </c>
      <c r="AL1749" s="4" t="s">
        <v>56</v>
      </c>
      <c r="AM1749" s="21" t="s">
        <v>56</v>
      </c>
      <c r="AN1749" s="4" t="s">
        <v>56</v>
      </c>
      <c r="AO1749" s="4" t="s">
        <v>56</v>
      </c>
      <c r="AP1749" s="4" t="s">
        <v>56</v>
      </c>
      <c r="AQ1749" s="4" t="s">
        <v>56</v>
      </c>
      <c r="AR1749" s="4" t="s">
        <v>56</v>
      </c>
      <c r="AS1749" s="4" t="s">
        <v>56</v>
      </c>
      <c r="AT1749" s="21" t="s">
        <v>55</v>
      </c>
      <c r="AU1749" s="4" t="s">
        <v>54</v>
      </c>
      <c r="AV1749" s="4" t="s">
        <v>55</v>
      </c>
      <c r="AW1749" s="4" t="s">
        <v>54</v>
      </c>
    </row>
    <row r="1750" ht="22.5" customHeight="true">
      <c r="A1750" s="20" t="s">
        <v>18699</v>
      </c>
      <c r="B1750" s="4" t="s">
        <v>18700</v>
      </c>
      <c r="C1750" s="4" t="s">
        <v>52</v>
      </c>
      <c r="D1750" s="4" t="s">
        <v>18296</v>
      </c>
      <c r="E1750" s="4" t="s">
        <v>54</v>
      </c>
      <c r="F1750" s="21" t="n">
        <v>1.0</v>
      </c>
      <c r="G1750" s="21" t="n">
        <v>107.25</v>
      </c>
      <c r="H1750" s="21" t="n">
        <v>1.59</v>
      </c>
      <c r="I1750" s="21" t="n">
        <v>-12.87</v>
      </c>
      <c r="J1750" s="21" t="s">
        <v>55</v>
      </c>
      <c r="K1750" s="21" t="s">
        <v>55</v>
      </c>
      <c r="L1750" s="21" t="n">
        <v>95.97</v>
      </c>
      <c r="M1750" s="4" t="s">
        <v>56</v>
      </c>
      <c r="N1750" s="4" t="s">
        <v>96</v>
      </c>
      <c r="O1750" s="4" t="s">
        <v>963</v>
      </c>
      <c r="P1750" s="4" t="s">
        <v>2267</v>
      </c>
      <c r="Q1750" s="4" t="s">
        <v>2268</v>
      </c>
      <c r="R1750" s="4" t="s">
        <v>56</v>
      </c>
      <c r="S1750" s="21" t="n">
        <v>107.25</v>
      </c>
      <c r="T1750" s="21" t="s">
        <v>117</v>
      </c>
      <c r="U1750" s="4" t="s">
        <v>82</v>
      </c>
      <c r="V1750" s="4" t="s">
        <v>18701</v>
      </c>
      <c r="W1750" s="4" t="s">
        <v>18702</v>
      </c>
      <c r="X1750" s="4" t="s">
        <v>18703</v>
      </c>
      <c r="Y1750" s="4" t="s">
        <v>56</v>
      </c>
      <c r="Z1750" s="4" t="s">
        <v>18701</v>
      </c>
      <c r="AA1750" s="4" t="s">
        <v>18704</v>
      </c>
      <c r="AB1750" s="4" t="s">
        <v>18705</v>
      </c>
      <c r="AC1750" s="4" t="s">
        <v>4064</v>
      </c>
      <c r="AD1750" s="4" t="s">
        <v>66</v>
      </c>
      <c r="AE1750" s="4" t="s">
        <v>18706</v>
      </c>
      <c r="AF1750" s="4" t="s">
        <v>68</v>
      </c>
      <c r="AG1750" s="4" t="s">
        <v>341</v>
      </c>
      <c r="AH1750" s="4" t="s">
        <v>18707</v>
      </c>
      <c r="AI1750" s="4" t="s">
        <v>18708</v>
      </c>
      <c r="AJ1750" s="4" t="s">
        <v>4344</v>
      </c>
      <c r="AK1750" s="4" t="s">
        <v>18709</v>
      </c>
      <c r="AL1750" s="4" t="s">
        <v>56</v>
      </c>
      <c r="AM1750" s="21" t="s">
        <v>56</v>
      </c>
      <c r="AN1750" s="4" t="s">
        <v>56</v>
      </c>
      <c r="AO1750" s="4" t="s">
        <v>56</v>
      </c>
      <c r="AP1750" s="4" t="s">
        <v>56</v>
      </c>
      <c r="AQ1750" s="4" t="s">
        <v>56</v>
      </c>
      <c r="AR1750" s="4" t="s">
        <v>56</v>
      </c>
      <c r="AS1750" s="4" t="s">
        <v>56</v>
      </c>
      <c r="AT1750" s="21" t="s">
        <v>55</v>
      </c>
      <c r="AU1750" s="4" t="s">
        <v>54</v>
      </c>
      <c r="AV1750" s="4" t="s">
        <v>55</v>
      </c>
      <c r="AW1750" s="4" t="s">
        <v>54</v>
      </c>
    </row>
    <row r="1751" ht="22.5" customHeight="true">
      <c r="A1751" s="20" t="s">
        <v>18710</v>
      </c>
      <c r="B1751" s="4" t="s">
        <v>18711</v>
      </c>
      <c r="C1751" s="4" t="s">
        <v>52</v>
      </c>
      <c r="D1751" s="4" t="s">
        <v>17608</v>
      </c>
      <c r="E1751" s="4" t="s">
        <v>54</v>
      </c>
      <c r="F1751" s="21" t="n">
        <v>1.0</v>
      </c>
      <c r="G1751" s="21" t="n">
        <v>29.15</v>
      </c>
      <c r="H1751" s="21" t="n">
        <v>19.4</v>
      </c>
      <c r="I1751" s="21" t="n">
        <v>-9.5</v>
      </c>
      <c r="J1751" s="21" t="n">
        <v>-19.4</v>
      </c>
      <c r="K1751" s="21" t="s">
        <v>55</v>
      </c>
      <c r="L1751" s="21" t="n">
        <v>19.65</v>
      </c>
      <c r="M1751" s="4" t="s">
        <v>56</v>
      </c>
      <c r="N1751" s="4" t="s">
        <v>56</v>
      </c>
      <c r="O1751" s="4" t="s">
        <v>2478</v>
      </c>
      <c r="P1751" s="4" t="s">
        <v>2479</v>
      </c>
      <c r="Q1751" s="4" t="s">
        <v>2480</v>
      </c>
      <c r="R1751" s="4" t="s">
        <v>56</v>
      </c>
      <c r="S1751" s="21" t="n">
        <v>29.15</v>
      </c>
      <c r="T1751" s="21" t="s">
        <v>117</v>
      </c>
      <c r="U1751" s="4" t="s">
        <v>82</v>
      </c>
      <c r="V1751" s="4" t="s">
        <v>18712</v>
      </c>
      <c r="W1751" s="4" t="s">
        <v>18713</v>
      </c>
      <c r="X1751" s="4" t="s">
        <v>18714</v>
      </c>
      <c r="Y1751" s="4" t="s">
        <v>56</v>
      </c>
      <c r="Z1751" s="4" t="s">
        <v>18712</v>
      </c>
      <c r="AA1751" s="4" t="s">
        <v>18715</v>
      </c>
      <c r="AB1751" s="4" t="s">
        <v>18716</v>
      </c>
      <c r="AC1751" s="4" t="s">
        <v>15261</v>
      </c>
      <c r="AD1751" s="4" t="s">
        <v>66</v>
      </c>
      <c r="AE1751" s="4" t="s">
        <v>18717</v>
      </c>
      <c r="AF1751" s="4" t="s">
        <v>68</v>
      </c>
      <c r="AG1751" s="4" t="s">
        <v>89</v>
      </c>
      <c r="AH1751" s="4" t="s">
        <v>18718</v>
      </c>
      <c r="AI1751" s="4" t="s">
        <v>18719</v>
      </c>
      <c r="AJ1751" s="4" t="s">
        <v>72</v>
      </c>
      <c r="AK1751" s="4" t="s">
        <v>18720</v>
      </c>
      <c r="AL1751" s="4" t="s">
        <v>56</v>
      </c>
      <c r="AM1751" s="21" t="s">
        <v>56</v>
      </c>
      <c r="AN1751" s="4" t="s">
        <v>56</v>
      </c>
      <c r="AO1751" s="4" t="s">
        <v>56</v>
      </c>
      <c r="AP1751" s="4" t="s">
        <v>56</v>
      </c>
      <c r="AQ1751" s="4" t="s">
        <v>56</v>
      </c>
      <c r="AR1751" s="4" t="s">
        <v>56</v>
      </c>
      <c r="AS1751" s="4" t="s">
        <v>56</v>
      </c>
      <c r="AT1751" s="21" t="s">
        <v>55</v>
      </c>
      <c r="AU1751" s="4" t="s">
        <v>54</v>
      </c>
      <c r="AV1751" s="4" t="s">
        <v>55</v>
      </c>
      <c r="AW1751" s="4" t="s">
        <v>54</v>
      </c>
    </row>
    <row r="1752" ht="22.5" customHeight="true">
      <c r="A1752" s="20" t="s">
        <v>18721</v>
      </c>
      <c r="B1752" s="4" t="s">
        <v>18711</v>
      </c>
      <c r="C1752" s="4" t="s">
        <v>2182</v>
      </c>
      <c r="D1752" s="4" t="s">
        <v>2183</v>
      </c>
      <c r="E1752" s="4" t="s">
        <v>54</v>
      </c>
      <c r="F1752" s="21" t="n">
        <v>2.0</v>
      </c>
      <c r="G1752" s="21" t="n">
        <v>84.72</v>
      </c>
      <c r="H1752" s="21" t="n">
        <v>8.54</v>
      </c>
      <c r="I1752" s="21" t="n">
        <v>-26.4</v>
      </c>
      <c r="J1752" s="21" t="n">
        <v>-8.54</v>
      </c>
      <c r="K1752" s="21" t="n">
        <v>-58.32</v>
      </c>
      <c r="L1752" s="21" t="n">
        <v>0.0</v>
      </c>
      <c r="M1752" s="4" t="s">
        <v>56</v>
      </c>
      <c r="N1752" s="4" t="s">
        <v>56</v>
      </c>
      <c r="O1752" s="4" t="s">
        <v>18722</v>
      </c>
      <c r="P1752" s="4" t="s">
        <v>18723</v>
      </c>
      <c r="Q1752" s="4" t="s">
        <v>18724</v>
      </c>
      <c r="R1752" s="4" t="s">
        <v>56</v>
      </c>
      <c r="S1752" s="21" t="n">
        <v>42.36</v>
      </c>
      <c r="T1752" s="21" t="s">
        <v>60</v>
      </c>
      <c r="U1752" s="4" t="s">
        <v>82</v>
      </c>
      <c r="V1752" s="4" t="s">
        <v>18725</v>
      </c>
      <c r="W1752" s="4" t="s">
        <v>18726</v>
      </c>
      <c r="X1752" s="4" t="s">
        <v>18727</v>
      </c>
      <c r="Y1752" s="4" t="s">
        <v>56</v>
      </c>
      <c r="Z1752" s="4" t="s">
        <v>18725</v>
      </c>
      <c r="AA1752" s="4" t="s">
        <v>18728</v>
      </c>
      <c r="AB1752" s="4" t="s">
        <v>56</v>
      </c>
      <c r="AC1752" s="4" t="s">
        <v>1367</v>
      </c>
      <c r="AD1752" s="4" t="s">
        <v>106</v>
      </c>
      <c r="AE1752" s="4" t="s">
        <v>18729</v>
      </c>
      <c r="AF1752" s="4" t="s">
        <v>68</v>
      </c>
      <c r="AG1752" s="4" t="s">
        <v>89</v>
      </c>
      <c r="AH1752" s="4" t="s">
        <v>56</v>
      </c>
      <c r="AI1752" s="4" t="s">
        <v>56</v>
      </c>
      <c r="AJ1752" s="4" t="s">
        <v>72</v>
      </c>
      <c r="AK1752" s="4" t="s">
        <v>18730</v>
      </c>
      <c r="AL1752" s="4" t="s">
        <v>56</v>
      </c>
      <c r="AM1752" s="21" t="s">
        <v>56</v>
      </c>
      <c r="AN1752" s="4" t="s">
        <v>56</v>
      </c>
      <c r="AO1752" s="4" t="s">
        <v>56</v>
      </c>
      <c r="AP1752" s="4" t="s">
        <v>56</v>
      </c>
      <c r="AQ1752" s="4" t="s">
        <v>56</v>
      </c>
      <c r="AR1752" s="4" t="s">
        <v>56</v>
      </c>
      <c r="AS1752" s="4" t="s">
        <v>56</v>
      </c>
      <c r="AT1752" s="21" t="s">
        <v>55</v>
      </c>
      <c r="AU1752" s="4" t="s">
        <v>54</v>
      </c>
      <c r="AV1752" s="4" t="s">
        <v>55</v>
      </c>
      <c r="AW1752" s="4" t="s">
        <v>54</v>
      </c>
    </row>
    <row r="1753" ht="22.5" customHeight="true">
      <c r="A1753" s="20" t="s">
        <v>18731</v>
      </c>
      <c r="B1753" s="4" t="s">
        <v>18732</v>
      </c>
      <c r="C1753" s="4" t="s">
        <v>52</v>
      </c>
      <c r="D1753" s="4" t="s">
        <v>16761</v>
      </c>
      <c r="E1753" s="4" t="s">
        <v>54</v>
      </c>
      <c r="F1753" s="21" t="n">
        <v>1.0</v>
      </c>
      <c r="G1753" s="21" t="n">
        <v>151.01</v>
      </c>
      <c r="H1753" s="21" t="s">
        <v>55</v>
      </c>
      <c r="I1753" s="21" t="n">
        <v>-25.67</v>
      </c>
      <c r="J1753" s="21" t="n">
        <v>-21.45</v>
      </c>
      <c r="K1753" s="21" t="s">
        <v>55</v>
      </c>
      <c r="L1753" s="21" t="n">
        <v>103.89</v>
      </c>
      <c r="M1753" s="4" t="s">
        <v>56</v>
      </c>
      <c r="N1753" s="4" t="s">
        <v>56</v>
      </c>
      <c r="O1753" s="4" t="s">
        <v>1452</v>
      </c>
      <c r="P1753" s="4" t="s">
        <v>18733</v>
      </c>
      <c r="Q1753" s="4" t="s">
        <v>18734</v>
      </c>
      <c r="R1753" s="4" t="s">
        <v>56</v>
      </c>
      <c r="S1753" s="21" t="n">
        <v>151.01</v>
      </c>
      <c r="T1753" s="21" t="s">
        <v>60</v>
      </c>
      <c r="U1753" s="4" t="s">
        <v>82</v>
      </c>
      <c r="V1753" s="4" t="s">
        <v>18735</v>
      </c>
      <c r="W1753" s="4" t="s">
        <v>18736</v>
      </c>
      <c r="X1753" s="4" t="s">
        <v>18737</v>
      </c>
      <c r="Y1753" s="4" t="s">
        <v>56</v>
      </c>
      <c r="Z1753" s="4" t="s">
        <v>18735</v>
      </c>
      <c r="AA1753" s="4" t="s">
        <v>18738</v>
      </c>
      <c r="AB1753" s="4" t="s">
        <v>18739</v>
      </c>
      <c r="AC1753" s="4" t="s">
        <v>18740</v>
      </c>
      <c r="AD1753" s="4" t="s">
        <v>106</v>
      </c>
      <c r="AE1753" s="4" t="s">
        <v>18741</v>
      </c>
      <c r="AF1753" s="4" t="s">
        <v>68</v>
      </c>
      <c r="AG1753" s="4" t="s">
        <v>89</v>
      </c>
      <c r="AH1753" s="4" t="s">
        <v>18742</v>
      </c>
      <c r="AI1753" s="4" t="s">
        <v>18743</v>
      </c>
      <c r="AJ1753" s="4" t="s">
        <v>72</v>
      </c>
      <c r="AK1753" s="4" t="s">
        <v>18744</v>
      </c>
      <c r="AL1753" s="4" t="s">
        <v>56</v>
      </c>
      <c r="AM1753" s="21" t="s">
        <v>56</v>
      </c>
      <c r="AN1753" s="4" t="s">
        <v>56</v>
      </c>
      <c r="AO1753" s="4" t="s">
        <v>56</v>
      </c>
      <c r="AP1753" s="4" t="s">
        <v>56</v>
      </c>
      <c r="AQ1753" s="4" t="s">
        <v>56</v>
      </c>
      <c r="AR1753" s="4" t="s">
        <v>56</v>
      </c>
      <c r="AS1753" s="4" t="s">
        <v>56</v>
      </c>
      <c r="AT1753" s="21" t="s">
        <v>55</v>
      </c>
      <c r="AU1753" s="4" t="s">
        <v>54</v>
      </c>
      <c r="AV1753" s="4" t="s">
        <v>55</v>
      </c>
      <c r="AW1753" s="4" t="s">
        <v>54</v>
      </c>
    </row>
    <row r="1754" ht="22.5" customHeight="true">
      <c r="A1754" s="20" t="s">
        <v>18745</v>
      </c>
      <c r="B1754" s="4" t="s">
        <v>18746</v>
      </c>
      <c r="C1754" s="4" t="s">
        <v>52</v>
      </c>
      <c r="D1754" s="4" t="s">
        <v>17608</v>
      </c>
      <c r="E1754" s="4" t="s">
        <v>54</v>
      </c>
      <c r="F1754" s="21" t="n">
        <v>1.0</v>
      </c>
      <c r="G1754" s="21" t="n">
        <v>115.33</v>
      </c>
      <c r="H1754" s="21" t="s">
        <v>55</v>
      </c>
      <c r="I1754" s="21" t="n">
        <v>-13.84</v>
      </c>
      <c r="J1754" s="21" t="n">
        <v>-22.45</v>
      </c>
      <c r="K1754" s="21" t="s">
        <v>55</v>
      </c>
      <c r="L1754" s="21" t="n">
        <v>79.04</v>
      </c>
      <c r="M1754" s="4" t="s">
        <v>56</v>
      </c>
      <c r="N1754" s="4" t="s">
        <v>96</v>
      </c>
      <c r="O1754" s="4" t="s">
        <v>2582</v>
      </c>
      <c r="P1754" s="4" t="s">
        <v>14063</v>
      </c>
      <c r="Q1754" s="4" t="s">
        <v>14064</v>
      </c>
      <c r="R1754" s="4" t="s">
        <v>56</v>
      </c>
      <c r="S1754" s="21" t="n">
        <v>115.33</v>
      </c>
      <c r="T1754" s="21" t="s">
        <v>117</v>
      </c>
      <c r="U1754" s="4" t="s">
        <v>82</v>
      </c>
      <c r="V1754" s="4" t="s">
        <v>18747</v>
      </c>
      <c r="W1754" s="4" t="s">
        <v>18748</v>
      </c>
      <c r="X1754" s="4" t="s">
        <v>18749</v>
      </c>
      <c r="Y1754" s="4" t="s">
        <v>56</v>
      </c>
      <c r="Z1754" s="4" t="s">
        <v>18747</v>
      </c>
      <c r="AA1754" s="4" t="s">
        <v>18750</v>
      </c>
      <c r="AB1754" s="4" t="s">
        <v>18751</v>
      </c>
      <c r="AC1754" s="4" t="s">
        <v>18752</v>
      </c>
      <c r="AD1754" s="4" t="s">
        <v>106</v>
      </c>
      <c r="AE1754" s="4" t="s">
        <v>18753</v>
      </c>
      <c r="AF1754" s="4" t="s">
        <v>68</v>
      </c>
      <c r="AG1754" s="4" t="s">
        <v>89</v>
      </c>
      <c r="AH1754" s="4" t="s">
        <v>18754</v>
      </c>
      <c r="AI1754" s="4" t="s">
        <v>18755</v>
      </c>
      <c r="AJ1754" s="4" t="s">
        <v>72</v>
      </c>
      <c r="AK1754" s="4" t="s">
        <v>18756</v>
      </c>
      <c r="AL1754" s="4" t="s">
        <v>56</v>
      </c>
      <c r="AM1754" s="21" t="s">
        <v>56</v>
      </c>
      <c r="AN1754" s="4" t="s">
        <v>56</v>
      </c>
      <c r="AO1754" s="4" t="s">
        <v>56</v>
      </c>
      <c r="AP1754" s="4" t="s">
        <v>56</v>
      </c>
      <c r="AQ1754" s="4" t="s">
        <v>56</v>
      </c>
      <c r="AR1754" s="4" t="s">
        <v>56</v>
      </c>
      <c r="AS1754" s="4" t="s">
        <v>56</v>
      </c>
      <c r="AT1754" s="21" t="s">
        <v>55</v>
      </c>
      <c r="AU1754" s="4" t="s">
        <v>54</v>
      </c>
      <c r="AV1754" s="4" t="s">
        <v>55</v>
      </c>
      <c r="AW1754" s="4" t="s">
        <v>54</v>
      </c>
    </row>
    <row r="1755" ht="22.5" customHeight="true">
      <c r="A1755" s="20" t="s">
        <v>18757</v>
      </c>
      <c r="B1755" s="4" t="s">
        <v>18758</v>
      </c>
      <c r="C1755" s="4" t="s">
        <v>52</v>
      </c>
      <c r="D1755" s="4" t="s">
        <v>18296</v>
      </c>
      <c r="E1755" s="4" t="s">
        <v>54</v>
      </c>
      <c r="F1755" s="21" t="n">
        <v>1.0</v>
      </c>
      <c r="G1755" s="21" t="n">
        <v>62.7</v>
      </c>
      <c r="H1755" s="21" t="n">
        <v>13.45</v>
      </c>
      <c r="I1755" s="21" t="n">
        <v>-16.66</v>
      </c>
      <c r="J1755" s="21" t="n">
        <v>-13.45</v>
      </c>
      <c r="K1755" s="21" t="s">
        <v>55</v>
      </c>
      <c r="L1755" s="21" t="n">
        <v>46.04</v>
      </c>
      <c r="M1755" s="4" t="s">
        <v>56</v>
      </c>
      <c r="N1755" s="4" t="s">
        <v>96</v>
      </c>
      <c r="O1755" s="4" t="s">
        <v>57</v>
      </c>
      <c r="P1755" s="4" t="s">
        <v>58</v>
      </c>
      <c r="Q1755" s="4" t="s">
        <v>59</v>
      </c>
      <c r="R1755" s="4" t="s">
        <v>56</v>
      </c>
      <c r="S1755" s="21" t="n">
        <v>62.7</v>
      </c>
      <c r="T1755" s="21" t="s">
        <v>60</v>
      </c>
      <c r="U1755" s="4" t="s">
        <v>61</v>
      </c>
      <c r="V1755" s="4" t="s">
        <v>56</v>
      </c>
      <c r="W1755" s="4" t="s">
        <v>56</v>
      </c>
      <c r="X1755" s="4" t="s">
        <v>56</v>
      </c>
      <c r="Y1755" s="4" t="s">
        <v>56</v>
      </c>
      <c r="Z1755" s="4" t="s">
        <v>18759</v>
      </c>
      <c r="AA1755" s="4" t="s">
        <v>18760</v>
      </c>
      <c r="AB1755" s="4" t="s">
        <v>18761</v>
      </c>
      <c r="AC1755" s="4" t="s">
        <v>748</v>
      </c>
      <c r="AD1755" s="4" t="s">
        <v>66</v>
      </c>
      <c r="AE1755" s="4" t="s">
        <v>18762</v>
      </c>
      <c r="AF1755" s="4" t="s">
        <v>68</v>
      </c>
      <c r="AG1755" s="4" t="s">
        <v>69</v>
      </c>
      <c r="AH1755" s="4" t="s">
        <v>18763</v>
      </c>
      <c r="AI1755" s="4" t="s">
        <v>18764</v>
      </c>
      <c r="AJ1755" s="4" t="s">
        <v>72</v>
      </c>
      <c r="AK1755" s="4" t="s">
        <v>18765</v>
      </c>
      <c r="AL1755" s="4" t="s">
        <v>56</v>
      </c>
      <c r="AM1755" s="21" t="s">
        <v>56</v>
      </c>
      <c r="AN1755" s="4" t="s">
        <v>56</v>
      </c>
      <c r="AO1755" s="4" t="s">
        <v>56</v>
      </c>
      <c r="AP1755" s="4" t="s">
        <v>56</v>
      </c>
      <c r="AQ1755" s="4" t="s">
        <v>56</v>
      </c>
      <c r="AR1755" s="4" t="s">
        <v>56</v>
      </c>
      <c r="AS1755" s="4" t="s">
        <v>56</v>
      </c>
      <c r="AT1755" s="21" t="s">
        <v>55</v>
      </c>
      <c r="AU1755" s="4" t="s">
        <v>54</v>
      </c>
      <c r="AV1755" s="4" t="s">
        <v>55</v>
      </c>
      <c r="AW1755" s="4" t="s">
        <v>54</v>
      </c>
    </row>
    <row r="1756" ht="22.5" customHeight="true">
      <c r="A1756" s="20" t="s">
        <v>18766</v>
      </c>
      <c r="B1756" s="4" t="s">
        <v>18767</v>
      </c>
      <c r="C1756" s="4" t="s">
        <v>52</v>
      </c>
      <c r="D1756" s="4" t="s">
        <v>17608</v>
      </c>
      <c r="E1756" s="4" t="s">
        <v>54</v>
      </c>
      <c r="F1756" s="21" t="n">
        <v>1.0</v>
      </c>
      <c r="G1756" s="21" t="n">
        <v>56.16</v>
      </c>
      <c r="H1756" s="21" t="n">
        <v>13.18</v>
      </c>
      <c r="I1756" s="21" t="n">
        <v>-12.74</v>
      </c>
      <c r="J1756" s="21" t="n">
        <v>-13.18</v>
      </c>
      <c r="K1756" s="21" t="s">
        <v>55</v>
      </c>
      <c r="L1756" s="21" t="n">
        <v>43.42</v>
      </c>
      <c r="M1756" s="4" t="s">
        <v>56</v>
      </c>
      <c r="N1756" s="4" t="s">
        <v>96</v>
      </c>
      <c r="O1756" s="4" t="s">
        <v>3516</v>
      </c>
      <c r="P1756" s="4" t="s">
        <v>5753</v>
      </c>
      <c r="Q1756" s="4" t="s">
        <v>5754</v>
      </c>
      <c r="R1756" s="4" t="s">
        <v>56</v>
      </c>
      <c r="S1756" s="21" t="n">
        <v>56.16</v>
      </c>
      <c r="T1756" s="21" t="s">
        <v>117</v>
      </c>
      <c r="U1756" s="4" t="s">
        <v>82</v>
      </c>
      <c r="V1756" s="4" t="s">
        <v>15638</v>
      </c>
      <c r="W1756" s="4" t="s">
        <v>18768</v>
      </c>
      <c r="X1756" s="4" t="s">
        <v>18769</v>
      </c>
      <c r="Y1756" s="4" t="s">
        <v>56</v>
      </c>
      <c r="Z1756" s="4" t="s">
        <v>15638</v>
      </c>
      <c r="AA1756" s="4" t="s">
        <v>18770</v>
      </c>
      <c r="AB1756" s="4" t="s">
        <v>18771</v>
      </c>
      <c r="AC1756" s="4" t="s">
        <v>3211</v>
      </c>
      <c r="AD1756" s="4" t="s">
        <v>106</v>
      </c>
      <c r="AE1756" s="4" t="s">
        <v>3212</v>
      </c>
      <c r="AF1756" s="4" t="s">
        <v>68</v>
      </c>
      <c r="AG1756" s="4" t="s">
        <v>89</v>
      </c>
      <c r="AH1756" s="4" t="s">
        <v>18772</v>
      </c>
      <c r="AI1756" s="4" t="s">
        <v>18773</v>
      </c>
      <c r="AJ1756" s="4" t="s">
        <v>72</v>
      </c>
      <c r="AK1756" s="4" t="s">
        <v>18774</v>
      </c>
      <c r="AL1756" s="4" t="s">
        <v>56</v>
      </c>
      <c r="AM1756" s="21" t="s">
        <v>56</v>
      </c>
      <c r="AN1756" s="4" t="s">
        <v>56</v>
      </c>
      <c r="AO1756" s="4" t="s">
        <v>56</v>
      </c>
      <c r="AP1756" s="4" t="s">
        <v>56</v>
      </c>
      <c r="AQ1756" s="4" t="s">
        <v>56</v>
      </c>
      <c r="AR1756" s="4" t="s">
        <v>56</v>
      </c>
      <c r="AS1756" s="4" t="s">
        <v>56</v>
      </c>
      <c r="AT1756" s="21" t="s">
        <v>55</v>
      </c>
      <c r="AU1756" s="4" t="s">
        <v>54</v>
      </c>
      <c r="AV1756" s="4" t="s">
        <v>55</v>
      </c>
      <c r="AW1756" s="4" t="s">
        <v>54</v>
      </c>
    </row>
    <row r="1757" ht="22.5" customHeight="true">
      <c r="A1757" s="20" t="s">
        <v>18775</v>
      </c>
      <c r="B1757" s="4" t="s">
        <v>18776</v>
      </c>
      <c r="C1757" s="4" t="s">
        <v>52</v>
      </c>
      <c r="D1757" s="4" t="s">
        <v>18296</v>
      </c>
      <c r="E1757" s="4" t="s">
        <v>54</v>
      </c>
      <c r="F1757" s="21" t="n">
        <v>1.0</v>
      </c>
      <c r="G1757" s="21" t="n">
        <v>62.7</v>
      </c>
      <c r="H1757" s="21" t="n">
        <v>15.9</v>
      </c>
      <c r="I1757" s="21" t="n">
        <v>-16.66</v>
      </c>
      <c r="J1757" s="21" t="s">
        <v>55</v>
      </c>
      <c r="K1757" s="21" t="s">
        <v>55</v>
      </c>
      <c r="L1757" s="21" t="n">
        <v>61.94</v>
      </c>
      <c r="M1757" s="4" t="s">
        <v>56</v>
      </c>
      <c r="N1757" s="4" t="s">
        <v>56</v>
      </c>
      <c r="O1757" s="4" t="s">
        <v>203</v>
      </c>
      <c r="P1757" s="4" t="s">
        <v>204</v>
      </c>
      <c r="Q1757" s="4" t="s">
        <v>205</v>
      </c>
      <c r="R1757" s="4" t="s">
        <v>56</v>
      </c>
      <c r="S1757" s="21" t="n">
        <v>62.7</v>
      </c>
      <c r="T1757" s="21" t="s">
        <v>60</v>
      </c>
      <c r="U1757" s="4" t="s">
        <v>82</v>
      </c>
      <c r="V1757" s="4" t="s">
        <v>18777</v>
      </c>
      <c r="W1757" s="4" t="s">
        <v>18778</v>
      </c>
      <c r="X1757" s="4" t="s">
        <v>18779</v>
      </c>
      <c r="Y1757" s="4" t="s">
        <v>56</v>
      </c>
      <c r="Z1757" s="4" t="s">
        <v>18777</v>
      </c>
      <c r="AA1757" s="4" t="s">
        <v>18780</v>
      </c>
      <c r="AB1757" s="4" t="s">
        <v>18781</v>
      </c>
      <c r="AC1757" s="4" t="s">
        <v>5164</v>
      </c>
      <c r="AD1757" s="4" t="s">
        <v>66</v>
      </c>
      <c r="AE1757" s="4" t="s">
        <v>18782</v>
      </c>
      <c r="AF1757" s="4" t="s">
        <v>68</v>
      </c>
      <c r="AG1757" s="4" t="s">
        <v>341</v>
      </c>
      <c r="AH1757" s="4" t="s">
        <v>18783</v>
      </c>
      <c r="AI1757" s="4" t="s">
        <v>18784</v>
      </c>
      <c r="AJ1757" s="4" t="s">
        <v>4344</v>
      </c>
      <c r="AK1757" s="4" t="s">
        <v>18785</v>
      </c>
      <c r="AL1757" s="4" t="s">
        <v>56</v>
      </c>
      <c r="AM1757" s="21" t="s">
        <v>56</v>
      </c>
      <c r="AN1757" s="4" t="s">
        <v>56</v>
      </c>
      <c r="AO1757" s="4" t="s">
        <v>56</v>
      </c>
      <c r="AP1757" s="4" t="s">
        <v>56</v>
      </c>
      <c r="AQ1757" s="4" t="s">
        <v>56</v>
      </c>
      <c r="AR1757" s="4" t="s">
        <v>56</v>
      </c>
      <c r="AS1757" s="4" t="s">
        <v>56</v>
      </c>
      <c r="AT1757" s="21" t="s">
        <v>55</v>
      </c>
      <c r="AU1757" s="4" t="s">
        <v>54</v>
      </c>
      <c r="AV1757" s="4" t="s">
        <v>55</v>
      </c>
      <c r="AW1757" s="4" t="s">
        <v>54</v>
      </c>
    </row>
    <row r="1758" ht="22.5" customHeight="true">
      <c r="A1758" s="20" t="s">
        <v>18786</v>
      </c>
      <c r="B1758" s="4" t="s">
        <v>18787</v>
      </c>
      <c r="C1758" s="4" t="s">
        <v>52</v>
      </c>
      <c r="D1758" s="4" t="s">
        <v>15599</v>
      </c>
      <c r="E1758" s="4" t="s">
        <v>96</v>
      </c>
      <c r="F1758" s="21" t="n">
        <v>1.0</v>
      </c>
      <c r="G1758" s="21" t="n">
        <v>105.7</v>
      </c>
      <c r="H1758" s="21" t="n">
        <v>8.69</v>
      </c>
      <c r="I1758" s="21" t="n">
        <v>-17.97</v>
      </c>
      <c r="J1758" s="21" t="n">
        <v>-31.14</v>
      </c>
      <c r="K1758" s="21" t="s">
        <v>55</v>
      </c>
      <c r="L1758" s="21" t="n">
        <v>65.28</v>
      </c>
      <c r="M1758" s="4" t="s">
        <v>56</v>
      </c>
      <c r="N1758" s="4" t="s">
        <v>56</v>
      </c>
      <c r="O1758" s="4" t="s">
        <v>158</v>
      </c>
      <c r="P1758" s="4" t="s">
        <v>178</v>
      </c>
      <c r="Q1758" s="4" t="s">
        <v>160</v>
      </c>
      <c r="R1758" s="4" t="s">
        <v>56</v>
      </c>
      <c r="S1758" s="21" t="n">
        <v>105.7</v>
      </c>
      <c r="T1758" s="21" t="s">
        <v>60</v>
      </c>
      <c r="U1758" s="4" t="s">
        <v>61</v>
      </c>
      <c r="V1758" s="4" t="s">
        <v>56</v>
      </c>
      <c r="W1758" s="4" t="s">
        <v>56</v>
      </c>
      <c r="X1758" s="4" t="s">
        <v>56</v>
      </c>
      <c r="Y1758" s="4" t="s">
        <v>56</v>
      </c>
      <c r="Z1758" s="4" t="s">
        <v>18788</v>
      </c>
      <c r="AA1758" s="4" t="s">
        <v>18789</v>
      </c>
      <c r="AB1758" s="4" t="s">
        <v>18790</v>
      </c>
      <c r="AC1758" s="4" t="s">
        <v>18791</v>
      </c>
      <c r="AD1758" s="4" t="s">
        <v>106</v>
      </c>
      <c r="AE1758" s="4" t="s">
        <v>18792</v>
      </c>
      <c r="AF1758" s="4" t="s">
        <v>68</v>
      </c>
      <c r="AG1758" s="4" t="s">
        <v>69</v>
      </c>
      <c r="AH1758" s="4" t="s">
        <v>18793</v>
      </c>
      <c r="AI1758" s="4" t="s">
        <v>18794</v>
      </c>
      <c r="AJ1758" s="4" t="s">
        <v>72</v>
      </c>
      <c r="AK1758" s="4" t="s">
        <v>18795</v>
      </c>
      <c r="AL1758" s="4" t="s">
        <v>56</v>
      </c>
      <c r="AM1758" s="21" t="s">
        <v>56</v>
      </c>
      <c r="AN1758" s="4" t="s">
        <v>56</v>
      </c>
      <c r="AO1758" s="4" t="s">
        <v>56</v>
      </c>
      <c r="AP1758" s="4" t="s">
        <v>56</v>
      </c>
      <c r="AQ1758" s="4" t="s">
        <v>56</v>
      </c>
      <c r="AR1758" s="4" t="s">
        <v>56</v>
      </c>
      <c r="AS1758" s="4" t="s">
        <v>56</v>
      </c>
      <c r="AT1758" s="21" t="s">
        <v>55</v>
      </c>
      <c r="AU1758" s="4" t="s">
        <v>54</v>
      </c>
      <c r="AV1758" s="4" t="s">
        <v>55</v>
      </c>
      <c r="AW1758" s="4" t="s">
        <v>54</v>
      </c>
    </row>
    <row r="1759" ht="22.5" customHeight="true">
      <c r="A1759" s="20" t="s">
        <v>18796</v>
      </c>
      <c r="B1759" s="4" t="s">
        <v>18797</v>
      </c>
      <c r="C1759" s="4" t="s">
        <v>52</v>
      </c>
      <c r="D1759" s="4" t="s">
        <v>16761</v>
      </c>
      <c r="E1759" s="4" t="s">
        <v>54</v>
      </c>
      <c r="F1759" s="21" t="n">
        <v>1.0</v>
      </c>
      <c r="G1759" s="21" t="n">
        <v>62.7</v>
      </c>
      <c r="H1759" s="21" t="s">
        <v>55</v>
      </c>
      <c r="I1759" s="21" t="n">
        <v>-16.66</v>
      </c>
      <c r="J1759" s="21" t="s">
        <v>55</v>
      </c>
      <c r="K1759" s="21" t="s">
        <v>55</v>
      </c>
      <c r="L1759" s="21" t="n">
        <v>46.04</v>
      </c>
      <c r="M1759" s="4" t="s">
        <v>56</v>
      </c>
      <c r="N1759" s="4" t="s">
        <v>96</v>
      </c>
      <c r="O1759" s="4" t="s">
        <v>57</v>
      </c>
      <c r="P1759" s="4" t="s">
        <v>5908</v>
      </c>
      <c r="Q1759" s="4" t="s">
        <v>2506</v>
      </c>
      <c r="R1759" s="4" t="s">
        <v>56</v>
      </c>
      <c r="S1759" s="21" t="n">
        <v>62.7</v>
      </c>
      <c r="T1759" s="21" t="s">
        <v>60</v>
      </c>
      <c r="U1759" s="4" t="s">
        <v>61</v>
      </c>
      <c r="V1759" s="4" t="s">
        <v>56</v>
      </c>
      <c r="W1759" s="4" t="s">
        <v>56</v>
      </c>
      <c r="X1759" s="4" t="s">
        <v>56</v>
      </c>
      <c r="Y1759" s="4" t="s">
        <v>56</v>
      </c>
      <c r="Z1759" s="4" t="s">
        <v>18798</v>
      </c>
      <c r="AA1759" s="4" t="s">
        <v>18799</v>
      </c>
      <c r="AB1759" s="4" t="s">
        <v>18800</v>
      </c>
      <c r="AC1759" s="4" t="s">
        <v>6601</v>
      </c>
      <c r="AD1759" s="4" t="s">
        <v>66</v>
      </c>
      <c r="AE1759" s="4" t="s">
        <v>18801</v>
      </c>
      <c r="AF1759" s="4" t="s">
        <v>68</v>
      </c>
      <c r="AG1759" s="4" t="s">
        <v>69</v>
      </c>
      <c r="AH1759" s="4" t="s">
        <v>18802</v>
      </c>
      <c r="AI1759" s="4" t="s">
        <v>18803</v>
      </c>
      <c r="AJ1759" s="4" t="s">
        <v>72</v>
      </c>
      <c r="AK1759" s="4" t="s">
        <v>18804</v>
      </c>
      <c r="AL1759" s="4" t="s">
        <v>56</v>
      </c>
      <c r="AM1759" s="21" t="s">
        <v>56</v>
      </c>
      <c r="AN1759" s="4" t="s">
        <v>56</v>
      </c>
      <c r="AO1759" s="4" t="s">
        <v>56</v>
      </c>
      <c r="AP1759" s="4" t="s">
        <v>56</v>
      </c>
      <c r="AQ1759" s="4" t="s">
        <v>56</v>
      </c>
      <c r="AR1759" s="4" t="s">
        <v>56</v>
      </c>
      <c r="AS1759" s="4" t="s">
        <v>56</v>
      </c>
      <c r="AT1759" s="21" t="s">
        <v>55</v>
      </c>
      <c r="AU1759" s="4" t="s">
        <v>54</v>
      </c>
      <c r="AV1759" s="4" t="s">
        <v>55</v>
      </c>
      <c r="AW1759" s="4" t="s">
        <v>54</v>
      </c>
    </row>
    <row r="1760" ht="22.5" customHeight="true">
      <c r="A1760" s="20" t="s">
        <v>18805</v>
      </c>
      <c r="B1760" s="4" t="s">
        <v>18806</v>
      </c>
      <c r="C1760" s="4" t="s">
        <v>2246</v>
      </c>
      <c r="D1760" s="4" t="s">
        <v>18807</v>
      </c>
      <c r="E1760" s="4" t="s">
        <v>96</v>
      </c>
      <c r="F1760" s="21" t="n">
        <v>1.0</v>
      </c>
      <c r="G1760" s="21" t="n">
        <v>62.7</v>
      </c>
      <c r="H1760" s="21" t="n">
        <v>26.35</v>
      </c>
      <c r="I1760" s="21" t="n">
        <v>-47.66</v>
      </c>
      <c r="J1760" s="21" t="n">
        <v>-26.35</v>
      </c>
      <c r="K1760" s="21" t="n">
        <v>-15.04</v>
      </c>
      <c r="L1760" s="21" t="n">
        <v>0.0</v>
      </c>
      <c r="M1760" s="4" t="s">
        <v>56</v>
      </c>
      <c r="N1760" s="4" t="s">
        <v>56</v>
      </c>
      <c r="O1760" s="4" t="s">
        <v>203</v>
      </c>
      <c r="P1760" s="4" t="s">
        <v>778</v>
      </c>
      <c r="Q1760" s="4" t="s">
        <v>205</v>
      </c>
      <c r="R1760" s="4" t="s">
        <v>56</v>
      </c>
      <c r="S1760" s="21" t="n">
        <v>62.7</v>
      </c>
      <c r="T1760" s="21" t="s">
        <v>60</v>
      </c>
      <c r="U1760" s="4" t="s">
        <v>82</v>
      </c>
      <c r="V1760" s="4" t="s">
        <v>18808</v>
      </c>
      <c r="W1760" s="4" t="s">
        <v>18809</v>
      </c>
      <c r="X1760" s="4" t="s">
        <v>18810</v>
      </c>
      <c r="Y1760" s="4" t="s">
        <v>56</v>
      </c>
      <c r="Z1760" s="4" t="s">
        <v>18808</v>
      </c>
      <c r="AA1760" s="4" t="s">
        <v>18811</v>
      </c>
      <c r="AB1760" s="4" t="s">
        <v>668</v>
      </c>
      <c r="AC1760" s="4" t="s">
        <v>66</v>
      </c>
      <c r="AD1760" s="4" t="s">
        <v>66</v>
      </c>
      <c r="AE1760" s="4" t="s">
        <v>669</v>
      </c>
      <c r="AF1760" s="4" t="s">
        <v>68</v>
      </c>
      <c r="AG1760" s="4" t="s">
        <v>89</v>
      </c>
      <c r="AH1760" s="4" t="s">
        <v>18812</v>
      </c>
      <c r="AI1760" s="4" t="s">
        <v>18813</v>
      </c>
      <c r="AJ1760" s="4" t="s">
        <v>72</v>
      </c>
      <c r="AK1760" s="4" t="s">
        <v>18814</v>
      </c>
      <c r="AL1760" s="4" t="s">
        <v>2043</v>
      </c>
      <c r="AM1760" s="21" t="s">
        <v>56</v>
      </c>
      <c r="AN1760" s="4" t="s">
        <v>56</v>
      </c>
      <c r="AO1760" s="4" t="s">
        <v>56</v>
      </c>
      <c r="AP1760" s="4" t="s">
        <v>56</v>
      </c>
      <c r="AQ1760" s="4" t="s">
        <v>56</v>
      </c>
      <c r="AR1760" s="4" t="s">
        <v>56</v>
      </c>
      <c r="AS1760" s="4" t="s">
        <v>56</v>
      </c>
      <c r="AT1760" s="21" t="s">
        <v>55</v>
      </c>
      <c r="AU1760" s="4" t="s">
        <v>54</v>
      </c>
      <c r="AV1760" s="4" t="s">
        <v>55</v>
      </c>
      <c r="AW1760" s="4" t="s">
        <v>54</v>
      </c>
    </row>
    <row r="1761" ht="22.5" customHeight="true">
      <c r="A1761" s="20" t="s">
        <v>18815</v>
      </c>
      <c r="B1761" s="4" t="s">
        <v>18816</v>
      </c>
      <c r="C1761" s="4" t="s">
        <v>52</v>
      </c>
      <c r="D1761" s="4" t="s">
        <v>17608</v>
      </c>
      <c r="E1761" s="4" t="s">
        <v>96</v>
      </c>
      <c r="F1761" s="21" t="n">
        <v>1.0</v>
      </c>
      <c r="G1761" s="21" t="n">
        <v>62.7</v>
      </c>
      <c r="H1761" s="21" t="s">
        <v>55</v>
      </c>
      <c r="I1761" s="21" t="n">
        <v>-16.66</v>
      </c>
      <c r="J1761" s="21" t="s">
        <v>55</v>
      </c>
      <c r="K1761" s="21" t="s">
        <v>55</v>
      </c>
      <c r="L1761" s="21" t="n">
        <v>46.04</v>
      </c>
      <c r="M1761" s="4" t="s">
        <v>56</v>
      </c>
      <c r="N1761" s="4" t="s">
        <v>96</v>
      </c>
      <c r="O1761" s="4" t="s">
        <v>247</v>
      </c>
      <c r="P1761" s="4" t="s">
        <v>248</v>
      </c>
      <c r="Q1761" s="4" t="s">
        <v>249</v>
      </c>
      <c r="R1761" s="4" t="s">
        <v>56</v>
      </c>
      <c r="S1761" s="21" t="n">
        <v>62.7</v>
      </c>
      <c r="T1761" s="21" t="s">
        <v>60</v>
      </c>
      <c r="U1761" s="4" t="s">
        <v>61</v>
      </c>
      <c r="V1761" s="4" t="s">
        <v>56</v>
      </c>
      <c r="W1761" s="4" t="s">
        <v>56</v>
      </c>
      <c r="X1761" s="4" t="s">
        <v>56</v>
      </c>
      <c r="Y1761" s="4" t="s">
        <v>56</v>
      </c>
      <c r="Z1761" s="4" t="s">
        <v>18817</v>
      </c>
      <c r="AA1761" s="4" t="s">
        <v>18818</v>
      </c>
      <c r="AB1761" s="4" t="s">
        <v>18819</v>
      </c>
      <c r="AC1761" s="4" t="s">
        <v>8608</v>
      </c>
      <c r="AD1761" s="4" t="s">
        <v>270</v>
      </c>
      <c r="AE1761" s="4" t="s">
        <v>18820</v>
      </c>
      <c r="AF1761" s="4" t="s">
        <v>68</v>
      </c>
      <c r="AG1761" s="4" t="s">
        <v>69</v>
      </c>
      <c r="AH1761" s="4" t="s">
        <v>18821</v>
      </c>
      <c r="AI1761" s="4" t="s">
        <v>18822</v>
      </c>
      <c r="AJ1761" s="4" t="s">
        <v>72</v>
      </c>
      <c r="AK1761" s="4" t="s">
        <v>18823</v>
      </c>
      <c r="AL1761" s="4" t="s">
        <v>56</v>
      </c>
      <c r="AM1761" s="21" t="s">
        <v>56</v>
      </c>
      <c r="AN1761" s="4" t="s">
        <v>56</v>
      </c>
      <c r="AO1761" s="4" t="s">
        <v>56</v>
      </c>
      <c r="AP1761" s="4" t="s">
        <v>56</v>
      </c>
      <c r="AQ1761" s="4" t="s">
        <v>56</v>
      </c>
      <c r="AR1761" s="4" t="s">
        <v>56</v>
      </c>
      <c r="AS1761" s="4" t="s">
        <v>56</v>
      </c>
      <c r="AT1761" s="21" t="s">
        <v>55</v>
      </c>
      <c r="AU1761" s="4" t="s">
        <v>54</v>
      </c>
      <c r="AV1761" s="4" t="s">
        <v>55</v>
      </c>
      <c r="AW1761" s="4" t="s">
        <v>54</v>
      </c>
    </row>
    <row r="1762" ht="22.5" customHeight="true">
      <c r="A1762" s="20" t="s">
        <v>18824</v>
      </c>
      <c r="B1762" s="4" t="s">
        <v>18825</v>
      </c>
      <c r="C1762" s="4" t="s">
        <v>52</v>
      </c>
      <c r="D1762" s="4" t="s">
        <v>17608</v>
      </c>
      <c r="E1762" s="4" t="s">
        <v>54</v>
      </c>
      <c r="F1762" s="21" t="n">
        <v>1.0</v>
      </c>
      <c r="G1762" s="21" t="n">
        <v>62.7</v>
      </c>
      <c r="H1762" s="21" t="n">
        <v>30.09</v>
      </c>
      <c r="I1762" s="21" t="n">
        <v>-16.66</v>
      </c>
      <c r="J1762" s="21" t="n">
        <v>-30.09</v>
      </c>
      <c r="K1762" s="21" t="s">
        <v>55</v>
      </c>
      <c r="L1762" s="21" t="n">
        <v>46.04</v>
      </c>
      <c r="M1762" s="4" t="s">
        <v>56</v>
      </c>
      <c r="N1762" s="4" t="s">
        <v>56</v>
      </c>
      <c r="O1762" s="4" t="s">
        <v>247</v>
      </c>
      <c r="P1762" s="4" t="s">
        <v>248</v>
      </c>
      <c r="Q1762" s="4" t="s">
        <v>249</v>
      </c>
      <c r="R1762" s="4" t="s">
        <v>56</v>
      </c>
      <c r="S1762" s="21" t="n">
        <v>62.7</v>
      </c>
      <c r="T1762" s="21" t="s">
        <v>60</v>
      </c>
      <c r="U1762" s="4" t="s">
        <v>61</v>
      </c>
      <c r="V1762" s="4" t="s">
        <v>56</v>
      </c>
      <c r="W1762" s="4" t="s">
        <v>56</v>
      </c>
      <c r="X1762" s="4" t="s">
        <v>56</v>
      </c>
      <c r="Y1762" s="4" t="s">
        <v>56</v>
      </c>
      <c r="Z1762" s="4" t="s">
        <v>18826</v>
      </c>
      <c r="AA1762" s="4" t="s">
        <v>18827</v>
      </c>
      <c r="AB1762" s="4" t="s">
        <v>18828</v>
      </c>
      <c r="AC1762" s="4" t="s">
        <v>18829</v>
      </c>
      <c r="AD1762" s="4" t="s">
        <v>1643</v>
      </c>
      <c r="AE1762" s="4" t="s">
        <v>18830</v>
      </c>
      <c r="AF1762" s="4" t="s">
        <v>68</v>
      </c>
      <c r="AG1762" s="4" t="s">
        <v>69</v>
      </c>
      <c r="AH1762" s="4" t="s">
        <v>18831</v>
      </c>
      <c r="AI1762" s="4" t="s">
        <v>18832</v>
      </c>
      <c r="AJ1762" s="4" t="s">
        <v>72</v>
      </c>
      <c r="AK1762" s="4" t="s">
        <v>18833</v>
      </c>
      <c r="AL1762" s="4" t="s">
        <v>56</v>
      </c>
      <c r="AM1762" s="21" t="s">
        <v>56</v>
      </c>
      <c r="AN1762" s="4" t="s">
        <v>56</v>
      </c>
      <c r="AO1762" s="4" t="s">
        <v>56</v>
      </c>
      <c r="AP1762" s="4" t="s">
        <v>56</v>
      </c>
      <c r="AQ1762" s="4" t="s">
        <v>56</v>
      </c>
      <c r="AR1762" s="4" t="s">
        <v>56</v>
      </c>
      <c r="AS1762" s="4" t="s">
        <v>56</v>
      </c>
      <c r="AT1762" s="21" t="s">
        <v>55</v>
      </c>
      <c r="AU1762" s="4" t="s">
        <v>54</v>
      </c>
      <c r="AV1762" s="4" t="s">
        <v>55</v>
      </c>
      <c r="AW1762" s="4" t="s">
        <v>54</v>
      </c>
    </row>
    <row r="1763" ht="22.5" customHeight="true">
      <c r="A1763" s="20" t="s">
        <v>18834</v>
      </c>
      <c r="B1763" s="4" t="s">
        <v>18835</v>
      </c>
      <c r="C1763" s="4" t="s">
        <v>52</v>
      </c>
      <c r="D1763" s="4" t="s">
        <v>16761</v>
      </c>
      <c r="E1763" s="4" t="s">
        <v>54</v>
      </c>
      <c r="F1763" s="21" t="n">
        <v>1.0</v>
      </c>
      <c r="G1763" s="21" t="n">
        <v>199.36</v>
      </c>
      <c r="H1763" s="21" t="s">
        <v>55</v>
      </c>
      <c r="I1763" s="21" t="n">
        <v>-23.92</v>
      </c>
      <c r="J1763" s="21" t="n">
        <v>-21.45</v>
      </c>
      <c r="K1763" s="21" t="s">
        <v>55</v>
      </c>
      <c r="L1763" s="21" t="n">
        <v>153.99</v>
      </c>
      <c r="M1763" s="4" t="s">
        <v>56</v>
      </c>
      <c r="N1763" s="4" t="s">
        <v>56</v>
      </c>
      <c r="O1763" s="4" t="s">
        <v>927</v>
      </c>
      <c r="P1763" s="4" t="s">
        <v>1276</v>
      </c>
      <c r="Q1763" s="4" t="s">
        <v>929</v>
      </c>
      <c r="R1763" s="4" t="s">
        <v>56</v>
      </c>
      <c r="S1763" s="21" t="n">
        <v>199.36</v>
      </c>
      <c r="T1763" s="21" t="s">
        <v>117</v>
      </c>
      <c r="U1763" s="4" t="s">
        <v>82</v>
      </c>
      <c r="V1763" s="4" t="s">
        <v>18836</v>
      </c>
      <c r="W1763" s="4" t="s">
        <v>18837</v>
      </c>
      <c r="X1763" s="4" t="s">
        <v>18838</v>
      </c>
      <c r="Y1763" s="4" t="s">
        <v>56</v>
      </c>
      <c r="Z1763" s="4" t="s">
        <v>18836</v>
      </c>
      <c r="AA1763" s="4" t="s">
        <v>18839</v>
      </c>
      <c r="AB1763" s="4" t="s">
        <v>18840</v>
      </c>
      <c r="AC1763" s="4" t="s">
        <v>18841</v>
      </c>
      <c r="AD1763" s="4" t="s">
        <v>106</v>
      </c>
      <c r="AE1763" s="4" t="s">
        <v>18842</v>
      </c>
      <c r="AF1763" s="4" t="s">
        <v>68</v>
      </c>
      <c r="AG1763" s="4" t="s">
        <v>89</v>
      </c>
      <c r="AH1763" s="4" t="s">
        <v>18843</v>
      </c>
      <c r="AI1763" s="4" t="s">
        <v>18844</v>
      </c>
      <c r="AJ1763" s="4" t="s">
        <v>72</v>
      </c>
      <c r="AK1763" s="4" t="s">
        <v>18845</v>
      </c>
      <c r="AL1763" s="4" t="s">
        <v>18846</v>
      </c>
      <c r="AM1763" s="21" t="s">
        <v>56</v>
      </c>
      <c r="AN1763" s="4" t="s">
        <v>56</v>
      </c>
      <c r="AO1763" s="4" t="s">
        <v>56</v>
      </c>
      <c r="AP1763" s="4" t="s">
        <v>56</v>
      </c>
      <c r="AQ1763" s="4" t="s">
        <v>56</v>
      </c>
      <c r="AR1763" s="4" t="s">
        <v>56</v>
      </c>
      <c r="AS1763" s="4" t="s">
        <v>56</v>
      </c>
      <c r="AT1763" s="21" t="s">
        <v>55</v>
      </c>
      <c r="AU1763" s="4" t="s">
        <v>54</v>
      </c>
      <c r="AV1763" s="4" t="s">
        <v>55</v>
      </c>
      <c r="AW1763" s="4" t="s">
        <v>54</v>
      </c>
    </row>
  </sheetData>
  <mergeCells count="9">
    <mergeCell ref="A2:F2"/>
    <mergeCell ref="D3:F3"/>
    <mergeCell ref="A5:M5"/>
    <mergeCell ref="O5:T5"/>
    <mergeCell ref="U5:Y5"/>
    <mergeCell ref="Z5:AF5"/>
    <mergeCell ref="AG5:AL5"/>
    <mergeCell ref="AM5:AS5"/>
    <mergeCell ref="AT5:AW5"/>
  </mergeCells>
  <dataValidations count="7">
    <dataValidation type="decimal" operator="between" sqref="G7:G10001" allowBlank="true" errorStyle="stop" showInputMessage="true">
      <formula1>-2147483648</formula1>
      <formula2>2147483647</formula2>
    </dataValidation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S7:S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U31" r:id="rId27"/>
    <hyperlink ref="A32" r:id="rId28"/>
    <hyperlink ref="A33" r:id="rId29"/>
    <hyperlink ref="A34" r:id="rId30"/>
    <hyperlink ref="A35" r:id="rId31"/>
    <hyperlink ref="A36" r:id="rId32"/>
    <hyperlink ref="A37" r:id="rId33"/>
    <hyperlink ref="A38" r:id="rId34"/>
    <hyperlink ref="A39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U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91" r:id="rId88"/>
    <hyperlink ref="A92" r:id="rId89"/>
    <hyperlink ref="AU92" r:id="rId90"/>
    <hyperlink ref="A93" r:id="rId91"/>
    <hyperlink ref="A94" r:id="rId92"/>
    <hyperlink ref="A95" r:id="rId93"/>
    <hyperlink ref="A96" r:id="rId94"/>
    <hyperlink ref="A97" r:id="rId95"/>
    <hyperlink ref="A98" r:id="rId96"/>
    <hyperlink ref="A99" r:id="rId97"/>
    <hyperlink ref="A100" r:id="rId98"/>
    <hyperlink ref="A101" r:id="rId99"/>
    <hyperlink ref="A102" r:id="rId100"/>
    <hyperlink ref="A103" r:id="rId101"/>
    <hyperlink ref="A104" r:id="rId102"/>
    <hyperlink ref="A105" r:id="rId103"/>
    <hyperlink ref="A106" r:id="rId104"/>
    <hyperlink ref="A107" r:id="rId105"/>
    <hyperlink ref="A108" r:id="rId106"/>
    <hyperlink ref="A109" r:id="rId107"/>
    <hyperlink ref="A110" r:id="rId108"/>
    <hyperlink ref="A111" r:id="rId109"/>
    <hyperlink ref="A112" r:id="rId110"/>
    <hyperlink ref="A113" r:id="rId111"/>
    <hyperlink ref="A114" r:id="rId112"/>
    <hyperlink ref="A115" r:id="rId113"/>
    <hyperlink ref="A116" r:id="rId114"/>
    <hyperlink ref="A117" r:id="rId115"/>
    <hyperlink ref="A118" r:id="rId116"/>
    <hyperlink ref="A119" r:id="rId117"/>
    <hyperlink ref="A120" r:id="rId118"/>
    <hyperlink ref="A121" r:id="rId119"/>
    <hyperlink ref="A122" r:id="rId120"/>
    <hyperlink ref="A123" r:id="rId121"/>
    <hyperlink ref="A124" r:id="rId122"/>
    <hyperlink ref="A125" r:id="rId123"/>
    <hyperlink ref="A126" r:id="rId124"/>
    <hyperlink ref="A127" r:id="rId125"/>
    <hyperlink ref="A128" r:id="rId126"/>
    <hyperlink ref="A129" r:id="rId127"/>
    <hyperlink ref="A130" r:id="rId128"/>
    <hyperlink ref="AU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U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U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U235" r:id="rId237"/>
    <hyperlink ref="A236" r:id="rId238"/>
    <hyperlink ref="A237" r:id="rId239"/>
    <hyperlink ref="A238" r:id="rId240"/>
    <hyperlink ref="A239" r:id="rId241"/>
    <hyperlink ref="A240" r:id="rId242"/>
    <hyperlink ref="A241" r:id="rId243"/>
    <hyperlink ref="A242" r:id="rId244"/>
    <hyperlink ref="A243" r:id="rId245"/>
    <hyperlink ref="A244" r:id="rId246"/>
    <hyperlink ref="A245" r:id="rId247"/>
    <hyperlink ref="A246" r:id="rId248"/>
    <hyperlink ref="A247" r:id="rId249"/>
    <hyperlink ref="A248" r:id="rId250"/>
    <hyperlink ref="A249" r:id="rId251"/>
    <hyperlink ref="A250" r:id="rId252"/>
    <hyperlink ref="A251" r:id="rId253"/>
    <hyperlink ref="A252" r:id="rId254"/>
    <hyperlink ref="A253" r:id="rId255"/>
    <hyperlink ref="A254" r:id="rId256"/>
    <hyperlink ref="A255" r:id="rId257"/>
    <hyperlink ref="A256" r:id="rId258"/>
    <hyperlink ref="A257" r:id="rId259"/>
    <hyperlink ref="A258" r:id="rId260"/>
    <hyperlink ref="A259" r:id="rId261"/>
    <hyperlink ref="A260" r:id="rId262"/>
    <hyperlink ref="A261" r:id="rId263"/>
    <hyperlink ref="A262" r:id="rId264"/>
    <hyperlink ref="A263" r:id="rId265"/>
    <hyperlink ref="A264" r:id="rId266"/>
    <hyperlink ref="A265" r:id="rId267"/>
    <hyperlink ref="A266" r:id="rId268"/>
    <hyperlink ref="A267" r:id="rId269"/>
    <hyperlink ref="A268" r:id="rId270"/>
    <hyperlink ref="A269" r:id="rId271"/>
    <hyperlink ref="A270" r:id="rId272"/>
    <hyperlink ref="A271" r:id="rId273"/>
    <hyperlink ref="A272" r:id="rId274"/>
    <hyperlink ref="A273" r:id="rId275"/>
    <hyperlink ref="A274" r:id="rId276"/>
    <hyperlink ref="A275" r:id="rId277"/>
    <hyperlink ref="A276" r:id="rId278"/>
    <hyperlink ref="A277" r:id="rId279"/>
    <hyperlink ref="A278" r:id="rId280"/>
    <hyperlink ref="A279" r:id="rId281"/>
    <hyperlink ref="A280" r:id="rId282"/>
    <hyperlink ref="A281" r:id="rId283"/>
    <hyperlink ref="A282" r:id="rId284"/>
    <hyperlink ref="A283" r:id="rId285"/>
    <hyperlink ref="A284" r:id="rId286"/>
    <hyperlink ref="A285" r:id="rId287"/>
    <hyperlink ref="A286" r:id="rId288"/>
    <hyperlink ref="A287" r:id="rId289"/>
    <hyperlink ref="A288" r:id="rId290"/>
    <hyperlink ref="A289" r:id="rId291"/>
    <hyperlink ref="A290" r:id="rId292"/>
    <hyperlink ref="A291" r:id="rId293"/>
    <hyperlink ref="A292" r:id="rId294"/>
    <hyperlink ref="A293" r:id="rId295"/>
    <hyperlink ref="A294" r:id="rId296"/>
    <hyperlink ref="A295" r:id="rId297"/>
    <hyperlink ref="A296" r:id="rId298"/>
    <hyperlink ref="A297" r:id="rId299"/>
    <hyperlink ref="A298" r:id="rId300"/>
    <hyperlink ref="A299" r:id="rId301"/>
    <hyperlink ref="A300" r:id="rId302"/>
    <hyperlink ref="A301" r:id="rId303"/>
    <hyperlink ref="A302" r:id="rId304"/>
    <hyperlink ref="A303" r:id="rId305"/>
    <hyperlink ref="A304" r:id="rId306"/>
    <hyperlink ref="A305" r:id="rId307"/>
    <hyperlink ref="A306" r:id="rId308"/>
    <hyperlink ref="A307" r:id="rId309"/>
    <hyperlink ref="A308" r:id="rId310"/>
    <hyperlink ref="A309" r:id="rId311"/>
    <hyperlink ref="A310" r:id="rId312"/>
    <hyperlink ref="A311" r:id="rId313"/>
    <hyperlink ref="A312" r:id="rId314"/>
    <hyperlink ref="A313" r:id="rId315"/>
    <hyperlink ref="A314" r:id="rId316"/>
    <hyperlink ref="A315" r:id="rId317"/>
    <hyperlink ref="A316" r:id="rId318"/>
    <hyperlink ref="A317" r:id="rId319"/>
    <hyperlink ref="A318" r:id="rId320"/>
    <hyperlink ref="A319" r:id="rId321"/>
    <hyperlink ref="A320" r:id="rId322"/>
    <hyperlink ref="A321" r:id="rId323"/>
    <hyperlink ref="A322" r:id="rId324"/>
    <hyperlink ref="A323" r:id="rId325"/>
    <hyperlink ref="A324" r:id="rId326"/>
    <hyperlink ref="A325" r:id="rId327"/>
    <hyperlink ref="A326" r:id="rId328"/>
    <hyperlink ref="A327" r:id="rId329"/>
    <hyperlink ref="A328" r:id="rId330"/>
    <hyperlink ref="A329" r:id="rId331"/>
    <hyperlink ref="A330" r:id="rId332"/>
    <hyperlink ref="A331" r:id="rId333"/>
    <hyperlink ref="A332" r:id="rId334"/>
    <hyperlink ref="A333" r:id="rId335"/>
    <hyperlink ref="A334" r:id="rId336"/>
    <hyperlink ref="AU334" r:id="rId337"/>
    <hyperlink ref="A335" r:id="rId338"/>
    <hyperlink ref="A336" r:id="rId339"/>
    <hyperlink ref="A337" r:id="rId340"/>
    <hyperlink ref="A338" r:id="rId341"/>
    <hyperlink ref="A339" r:id="rId342"/>
    <hyperlink ref="A340" r:id="rId343"/>
    <hyperlink ref="A341" r:id="rId344"/>
    <hyperlink ref="A342" r:id="rId345"/>
    <hyperlink ref="A343" r:id="rId346"/>
    <hyperlink ref="A344" r:id="rId347"/>
    <hyperlink ref="A345" r:id="rId348"/>
    <hyperlink ref="A346" r:id="rId349"/>
    <hyperlink ref="A347" r:id="rId350"/>
    <hyperlink ref="A348" r:id="rId351"/>
    <hyperlink ref="A349" r:id="rId352"/>
    <hyperlink ref="A350" r:id="rId353"/>
    <hyperlink ref="A351" r:id="rId354"/>
    <hyperlink ref="A352" r:id="rId355"/>
    <hyperlink ref="A353" r:id="rId356"/>
    <hyperlink ref="A354" r:id="rId357"/>
    <hyperlink ref="A355" r:id="rId358"/>
    <hyperlink ref="AU355" r:id="rId359"/>
    <hyperlink ref="A356" r:id="rId360"/>
    <hyperlink ref="A357" r:id="rId361"/>
    <hyperlink ref="A358" r:id="rId362"/>
    <hyperlink ref="A359" r:id="rId363"/>
    <hyperlink ref="A360" r:id="rId364"/>
    <hyperlink ref="A361" r:id="rId365"/>
    <hyperlink ref="A362" r:id="rId366"/>
    <hyperlink ref="A363" r:id="rId367"/>
    <hyperlink ref="A364" r:id="rId368"/>
    <hyperlink ref="A365" r:id="rId369"/>
    <hyperlink ref="A366" r:id="rId370"/>
    <hyperlink ref="A367" r:id="rId371"/>
    <hyperlink ref="A368" r:id="rId372"/>
    <hyperlink ref="A369" r:id="rId373"/>
    <hyperlink ref="A370" r:id="rId374"/>
    <hyperlink ref="A371" r:id="rId375"/>
    <hyperlink ref="A372" r:id="rId376"/>
    <hyperlink ref="A373" r:id="rId377"/>
    <hyperlink ref="A374" r:id="rId378"/>
    <hyperlink ref="A375" r:id="rId379"/>
    <hyperlink ref="A376" r:id="rId380"/>
    <hyperlink ref="A377" r:id="rId381"/>
    <hyperlink ref="A378" r:id="rId382"/>
    <hyperlink ref="A379" r:id="rId383"/>
    <hyperlink ref="A380" r:id="rId384"/>
    <hyperlink ref="A381" r:id="rId385"/>
    <hyperlink ref="A382" r:id="rId386"/>
    <hyperlink ref="A383" r:id="rId387"/>
    <hyperlink ref="A384" r:id="rId388"/>
    <hyperlink ref="A385" r:id="rId389"/>
    <hyperlink ref="A386" r:id="rId390"/>
    <hyperlink ref="A387" r:id="rId391"/>
    <hyperlink ref="A388" r:id="rId392"/>
    <hyperlink ref="A389" r:id="rId393"/>
    <hyperlink ref="A390" r:id="rId394"/>
    <hyperlink ref="A391" r:id="rId395"/>
    <hyperlink ref="A392" r:id="rId396"/>
    <hyperlink ref="A393" r:id="rId397"/>
    <hyperlink ref="A394" r:id="rId398"/>
    <hyperlink ref="A395" r:id="rId399"/>
    <hyperlink ref="A396" r:id="rId400"/>
    <hyperlink ref="A397" r:id="rId401"/>
    <hyperlink ref="A398" r:id="rId402"/>
    <hyperlink ref="A399" r:id="rId403"/>
    <hyperlink ref="A400" r:id="rId404"/>
    <hyperlink ref="A401" r:id="rId405"/>
    <hyperlink ref="A402" r:id="rId406"/>
    <hyperlink ref="A403" r:id="rId407"/>
    <hyperlink ref="A404" r:id="rId408"/>
    <hyperlink ref="A405" r:id="rId409"/>
    <hyperlink ref="A406" r:id="rId410"/>
    <hyperlink ref="A407" r:id="rId411"/>
    <hyperlink ref="A408" r:id="rId412"/>
    <hyperlink ref="A409" r:id="rId413"/>
    <hyperlink ref="A410" r:id="rId414"/>
    <hyperlink ref="A411" r:id="rId415"/>
    <hyperlink ref="A412" r:id="rId416"/>
    <hyperlink ref="A413" r:id="rId417"/>
    <hyperlink ref="A414" r:id="rId418"/>
    <hyperlink ref="A415" r:id="rId419"/>
    <hyperlink ref="A416" r:id="rId420"/>
    <hyperlink ref="A417" r:id="rId421"/>
    <hyperlink ref="A418" r:id="rId422"/>
    <hyperlink ref="A419" r:id="rId423"/>
    <hyperlink ref="A420" r:id="rId424"/>
    <hyperlink ref="A421" r:id="rId425"/>
    <hyperlink ref="A422" r:id="rId426"/>
    <hyperlink ref="A423" r:id="rId427"/>
    <hyperlink ref="A424" r:id="rId428"/>
    <hyperlink ref="A425" r:id="rId429"/>
    <hyperlink ref="A426" r:id="rId430"/>
    <hyperlink ref="AU426" r:id="rId431"/>
    <hyperlink ref="A427" r:id="rId432"/>
    <hyperlink ref="A428" r:id="rId433"/>
    <hyperlink ref="A429" r:id="rId434"/>
    <hyperlink ref="A430" r:id="rId435"/>
    <hyperlink ref="A431" r:id="rId436"/>
    <hyperlink ref="A432" r:id="rId437"/>
    <hyperlink ref="A433" r:id="rId438"/>
    <hyperlink ref="A434" r:id="rId439"/>
    <hyperlink ref="A435" r:id="rId440"/>
    <hyperlink ref="A436" r:id="rId441"/>
    <hyperlink ref="A437" r:id="rId442"/>
    <hyperlink ref="A438" r:id="rId443"/>
    <hyperlink ref="A439" r:id="rId444"/>
    <hyperlink ref="A440" r:id="rId445"/>
    <hyperlink ref="A441" r:id="rId446"/>
    <hyperlink ref="A442" r:id="rId447"/>
    <hyperlink ref="A443" r:id="rId448"/>
    <hyperlink ref="A444" r:id="rId449"/>
    <hyperlink ref="A445" r:id="rId450"/>
    <hyperlink ref="A446" r:id="rId451"/>
    <hyperlink ref="A447" r:id="rId452"/>
    <hyperlink ref="A448" r:id="rId453"/>
    <hyperlink ref="A449" r:id="rId454"/>
    <hyperlink ref="A450" r:id="rId455"/>
    <hyperlink ref="A451" r:id="rId456"/>
    <hyperlink ref="A452" r:id="rId457"/>
    <hyperlink ref="A453" r:id="rId458"/>
    <hyperlink ref="A454" r:id="rId459"/>
    <hyperlink ref="A455" r:id="rId460"/>
    <hyperlink ref="A456" r:id="rId461"/>
    <hyperlink ref="A457" r:id="rId462"/>
    <hyperlink ref="A458" r:id="rId463"/>
    <hyperlink ref="A459" r:id="rId464"/>
    <hyperlink ref="A460" r:id="rId465"/>
    <hyperlink ref="A461" r:id="rId466"/>
    <hyperlink ref="A462" r:id="rId467"/>
    <hyperlink ref="A463" r:id="rId468"/>
    <hyperlink ref="A464" r:id="rId469"/>
    <hyperlink ref="A465" r:id="rId470"/>
    <hyperlink ref="AU465" r:id="rId471"/>
    <hyperlink ref="A466" r:id="rId472"/>
    <hyperlink ref="A467" r:id="rId473"/>
    <hyperlink ref="A468" r:id="rId474"/>
    <hyperlink ref="A469" r:id="rId475"/>
    <hyperlink ref="A470" r:id="rId476"/>
    <hyperlink ref="A471" r:id="rId477"/>
    <hyperlink ref="A472" r:id="rId478"/>
    <hyperlink ref="A473" r:id="rId479"/>
    <hyperlink ref="A474" r:id="rId480"/>
    <hyperlink ref="A475" r:id="rId481"/>
    <hyperlink ref="A476" r:id="rId482"/>
    <hyperlink ref="A477" r:id="rId483"/>
    <hyperlink ref="A478" r:id="rId484"/>
    <hyperlink ref="A479" r:id="rId485"/>
    <hyperlink ref="A480" r:id="rId486"/>
    <hyperlink ref="A481" r:id="rId487"/>
    <hyperlink ref="A482" r:id="rId488"/>
    <hyperlink ref="A483" r:id="rId489"/>
    <hyperlink ref="A484" r:id="rId490"/>
    <hyperlink ref="A485" r:id="rId491"/>
    <hyperlink ref="A486" r:id="rId492"/>
    <hyperlink ref="A487" r:id="rId493"/>
    <hyperlink ref="A488" r:id="rId494"/>
    <hyperlink ref="A489" r:id="rId495"/>
    <hyperlink ref="A490" r:id="rId496"/>
    <hyperlink ref="A491" r:id="rId497"/>
    <hyperlink ref="A492" r:id="rId498"/>
    <hyperlink ref="A493" r:id="rId499"/>
    <hyperlink ref="A494" r:id="rId500"/>
    <hyperlink ref="A495" r:id="rId501"/>
    <hyperlink ref="A496" r:id="rId502"/>
    <hyperlink ref="A497" r:id="rId503"/>
    <hyperlink ref="A498" r:id="rId504"/>
    <hyperlink ref="A499" r:id="rId505"/>
    <hyperlink ref="A500" r:id="rId506"/>
    <hyperlink ref="A501" r:id="rId507"/>
    <hyperlink ref="A502" r:id="rId508"/>
    <hyperlink ref="A503" r:id="rId509"/>
    <hyperlink ref="A504" r:id="rId510"/>
    <hyperlink ref="A505" r:id="rId511"/>
    <hyperlink ref="A506" r:id="rId512"/>
    <hyperlink ref="A507" r:id="rId513"/>
    <hyperlink ref="A508" r:id="rId514"/>
    <hyperlink ref="A509" r:id="rId515"/>
    <hyperlink ref="A510" r:id="rId516"/>
    <hyperlink ref="A511" r:id="rId517"/>
    <hyperlink ref="A512" r:id="rId518"/>
    <hyperlink ref="A513" r:id="rId519"/>
    <hyperlink ref="A514" r:id="rId520"/>
    <hyperlink ref="A515" r:id="rId521"/>
    <hyperlink ref="A516" r:id="rId522"/>
    <hyperlink ref="A517" r:id="rId523"/>
    <hyperlink ref="A518" r:id="rId524"/>
    <hyperlink ref="A519" r:id="rId525"/>
    <hyperlink ref="A520" r:id="rId526"/>
    <hyperlink ref="A521" r:id="rId527"/>
    <hyperlink ref="A522" r:id="rId528"/>
    <hyperlink ref="A523" r:id="rId529"/>
    <hyperlink ref="A524" r:id="rId530"/>
    <hyperlink ref="A525" r:id="rId531"/>
    <hyperlink ref="A526" r:id="rId532"/>
    <hyperlink ref="A527" r:id="rId533"/>
    <hyperlink ref="A528" r:id="rId534"/>
    <hyperlink ref="A529" r:id="rId535"/>
    <hyperlink ref="A530" r:id="rId536"/>
    <hyperlink ref="A531" r:id="rId537"/>
    <hyperlink ref="A532" r:id="rId538"/>
    <hyperlink ref="A533" r:id="rId539"/>
    <hyperlink ref="A534" r:id="rId540"/>
    <hyperlink ref="A535" r:id="rId541"/>
    <hyperlink ref="A536" r:id="rId542"/>
    <hyperlink ref="A537" r:id="rId543"/>
    <hyperlink ref="A538" r:id="rId544"/>
    <hyperlink ref="A539" r:id="rId545"/>
    <hyperlink ref="A540" r:id="rId546"/>
    <hyperlink ref="A541" r:id="rId547"/>
    <hyperlink ref="A542" r:id="rId548"/>
    <hyperlink ref="A543" r:id="rId549"/>
    <hyperlink ref="A544" r:id="rId550"/>
    <hyperlink ref="A545" r:id="rId551"/>
    <hyperlink ref="A546" r:id="rId552"/>
    <hyperlink ref="A547" r:id="rId553"/>
    <hyperlink ref="A548" r:id="rId554"/>
    <hyperlink ref="A549" r:id="rId555"/>
    <hyperlink ref="A550" r:id="rId556"/>
    <hyperlink ref="A551" r:id="rId557"/>
    <hyperlink ref="A552" r:id="rId558"/>
    <hyperlink ref="A553" r:id="rId559"/>
    <hyperlink ref="A554" r:id="rId560"/>
    <hyperlink ref="A555" r:id="rId561"/>
    <hyperlink ref="A556" r:id="rId562"/>
    <hyperlink ref="A557" r:id="rId563"/>
    <hyperlink ref="A558" r:id="rId564"/>
    <hyperlink ref="A559" r:id="rId565"/>
    <hyperlink ref="AU559" r:id="rId566"/>
    <hyperlink ref="A560" r:id="rId567"/>
    <hyperlink ref="A561" r:id="rId568"/>
    <hyperlink ref="A562" r:id="rId569"/>
    <hyperlink ref="A563" r:id="rId570"/>
    <hyperlink ref="A564" r:id="rId571"/>
    <hyperlink ref="A565" r:id="rId572"/>
    <hyperlink ref="A566" r:id="rId573"/>
    <hyperlink ref="A567" r:id="rId574"/>
    <hyperlink ref="A568" r:id="rId575"/>
    <hyperlink ref="A569" r:id="rId576"/>
    <hyperlink ref="A570" r:id="rId577"/>
    <hyperlink ref="A571" r:id="rId578"/>
    <hyperlink ref="A572" r:id="rId579"/>
    <hyperlink ref="A573" r:id="rId580"/>
    <hyperlink ref="A574" r:id="rId581"/>
    <hyperlink ref="A575" r:id="rId582"/>
    <hyperlink ref="A576" r:id="rId583"/>
    <hyperlink ref="A577" r:id="rId584"/>
    <hyperlink ref="A578" r:id="rId585"/>
    <hyperlink ref="A579" r:id="rId586"/>
    <hyperlink ref="A580" r:id="rId587"/>
    <hyperlink ref="A581" r:id="rId588"/>
    <hyperlink ref="A582" r:id="rId589"/>
    <hyperlink ref="A583" r:id="rId590"/>
    <hyperlink ref="A584" r:id="rId591"/>
    <hyperlink ref="A585" r:id="rId592"/>
    <hyperlink ref="A586" r:id="rId593"/>
    <hyperlink ref="A587" r:id="rId594"/>
    <hyperlink ref="A588" r:id="rId595"/>
    <hyperlink ref="A589" r:id="rId596"/>
    <hyperlink ref="A590" r:id="rId597"/>
    <hyperlink ref="A591" r:id="rId598"/>
    <hyperlink ref="A592" r:id="rId599"/>
    <hyperlink ref="A593" r:id="rId600"/>
    <hyperlink ref="A594" r:id="rId601"/>
    <hyperlink ref="A595" r:id="rId602"/>
    <hyperlink ref="A596" r:id="rId603"/>
    <hyperlink ref="A597" r:id="rId604"/>
    <hyperlink ref="A598" r:id="rId605"/>
    <hyperlink ref="A599" r:id="rId606"/>
    <hyperlink ref="A600" r:id="rId607"/>
    <hyperlink ref="A601" r:id="rId608"/>
    <hyperlink ref="A602" r:id="rId609"/>
    <hyperlink ref="A603" r:id="rId610"/>
    <hyperlink ref="A604" r:id="rId611"/>
    <hyperlink ref="A605" r:id="rId612"/>
    <hyperlink ref="A606" r:id="rId613"/>
    <hyperlink ref="A607" r:id="rId614"/>
    <hyperlink ref="A608" r:id="rId615"/>
    <hyperlink ref="A609" r:id="rId616"/>
    <hyperlink ref="A610" r:id="rId617"/>
    <hyperlink ref="A611" r:id="rId618"/>
    <hyperlink ref="A612" r:id="rId619"/>
    <hyperlink ref="A613" r:id="rId620"/>
    <hyperlink ref="A614" r:id="rId621"/>
    <hyperlink ref="A615" r:id="rId622"/>
    <hyperlink ref="A616" r:id="rId623"/>
    <hyperlink ref="A617" r:id="rId624"/>
    <hyperlink ref="A618" r:id="rId625"/>
    <hyperlink ref="A619" r:id="rId626"/>
    <hyperlink ref="A620" r:id="rId627"/>
    <hyperlink ref="A621" r:id="rId628"/>
    <hyperlink ref="A622" r:id="rId629"/>
    <hyperlink ref="A623" r:id="rId630"/>
    <hyperlink ref="A624" r:id="rId631"/>
    <hyperlink ref="A625" r:id="rId632"/>
    <hyperlink ref="A626" r:id="rId633"/>
    <hyperlink ref="A627" r:id="rId634"/>
    <hyperlink ref="A628" r:id="rId635"/>
    <hyperlink ref="A629" r:id="rId636"/>
    <hyperlink ref="A630" r:id="rId637"/>
    <hyperlink ref="A631" r:id="rId638"/>
    <hyperlink ref="A632" r:id="rId639"/>
    <hyperlink ref="AU632" r:id="rId640"/>
    <hyperlink ref="A633" r:id="rId641"/>
    <hyperlink ref="A634" r:id="rId642"/>
    <hyperlink ref="A635" r:id="rId643"/>
    <hyperlink ref="A636" r:id="rId644"/>
    <hyperlink ref="A637" r:id="rId645"/>
    <hyperlink ref="A638" r:id="rId646"/>
    <hyperlink ref="A639" r:id="rId647"/>
    <hyperlink ref="A640" r:id="rId648"/>
    <hyperlink ref="A641" r:id="rId649"/>
    <hyperlink ref="A642" r:id="rId650"/>
    <hyperlink ref="A643" r:id="rId651"/>
    <hyperlink ref="A644" r:id="rId652"/>
    <hyperlink ref="A645" r:id="rId653"/>
    <hyperlink ref="A646" r:id="rId654"/>
    <hyperlink ref="A647" r:id="rId655"/>
    <hyperlink ref="A648" r:id="rId656"/>
    <hyperlink ref="A649" r:id="rId657"/>
    <hyperlink ref="A650" r:id="rId658"/>
    <hyperlink ref="A651" r:id="rId659"/>
    <hyperlink ref="A652" r:id="rId660"/>
    <hyperlink ref="A653" r:id="rId661"/>
    <hyperlink ref="A654" r:id="rId662"/>
    <hyperlink ref="A655" r:id="rId663"/>
    <hyperlink ref="A656" r:id="rId664"/>
    <hyperlink ref="A657" r:id="rId665"/>
    <hyperlink ref="A658" r:id="rId666"/>
    <hyperlink ref="A659" r:id="rId667"/>
    <hyperlink ref="A660" r:id="rId668"/>
    <hyperlink ref="A661" r:id="rId669"/>
    <hyperlink ref="A662" r:id="rId670"/>
    <hyperlink ref="A663" r:id="rId671"/>
    <hyperlink ref="A664" r:id="rId672"/>
    <hyperlink ref="A665" r:id="rId673"/>
    <hyperlink ref="A666" r:id="rId674"/>
    <hyperlink ref="A667" r:id="rId675"/>
    <hyperlink ref="A668" r:id="rId676"/>
    <hyperlink ref="A669" r:id="rId677"/>
    <hyperlink ref="A670" r:id="rId678"/>
    <hyperlink ref="A671" r:id="rId679"/>
    <hyperlink ref="A672" r:id="rId680"/>
    <hyperlink ref="A673" r:id="rId681"/>
    <hyperlink ref="A674" r:id="rId682"/>
    <hyperlink ref="A675" r:id="rId683"/>
    <hyperlink ref="A676" r:id="rId684"/>
    <hyperlink ref="A677" r:id="rId685"/>
    <hyperlink ref="A678" r:id="rId686"/>
    <hyperlink ref="A679" r:id="rId687"/>
    <hyperlink ref="A680" r:id="rId688"/>
    <hyperlink ref="A681" r:id="rId689"/>
    <hyperlink ref="A682" r:id="rId690"/>
    <hyperlink ref="A683" r:id="rId691"/>
    <hyperlink ref="A684" r:id="rId692"/>
    <hyperlink ref="A685" r:id="rId693"/>
    <hyperlink ref="A686" r:id="rId694"/>
    <hyperlink ref="A687" r:id="rId695"/>
    <hyperlink ref="A688" r:id="rId696"/>
    <hyperlink ref="A689" r:id="rId697"/>
    <hyperlink ref="A690" r:id="rId698"/>
    <hyperlink ref="A691" r:id="rId699"/>
    <hyperlink ref="A692" r:id="rId700"/>
    <hyperlink ref="A693" r:id="rId701"/>
    <hyperlink ref="A694" r:id="rId702"/>
    <hyperlink ref="A695" r:id="rId703"/>
    <hyperlink ref="A696" r:id="rId704"/>
    <hyperlink ref="A697" r:id="rId705"/>
    <hyperlink ref="A698" r:id="rId706"/>
    <hyperlink ref="A699" r:id="rId707"/>
    <hyperlink ref="A700" r:id="rId708"/>
    <hyperlink ref="A701" r:id="rId709"/>
    <hyperlink ref="A702" r:id="rId710"/>
    <hyperlink ref="A703" r:id="rId711"/>
    <hyperlink ref="A704" r:id="rId712"/>
    <hyperlink ref="A705" r:id="rId713"/>
    <hyperlink ref="A706" r:id="rId714"/>
    <hyperlink ref="A707" r:id="rId715"/>
    <hyperlink ref="A708" r:id="rId716"/>
    <hyperlink ref="A709" r:id="rId717"/>
    <hyperlink ref="A710" r:id="rId718"/>
    <hyperlink ref="A711" r:id="rId719"/>
    <hyperlink ref="A712" r:id="rId720"/>
    <hyperlink ref="A713" r:id="rId721"/>
    <hyperlink ref="A714" r:id="rId722"/>
    <hyperlink ref="A715" r:id="rId723"/>
    <hyperlink ref="A716" r:id="rId724"/>
    <hyperlink ref="A717" r:id="rId725"/>
    <hyperlink ref="A718" r:id="rId726"/>
    <hyperlink ref="A719" r:id="rId727"/>
    <hyperlink ref="A720" r:id="rId728"/>
    <hyperlink ref="A721" r:id="rId729"/>
    <hyperlink ref="A722" r:id="rId730"/>
    <hyperlink ref="A723" r:id="rId731"/>
    <hyperlink ref="A724" r:id="rId732"/>
    <hyperlink ref="A725" r:id="rId733"/>
    <hyperlink ref="A726" r:id="rId734"/>
    <hyperlink ref="A727" r:id="rId735"/>
    <hyperlink ref="A728" r:id="rId736"/>
    <hyperlink ref="A729" r:id="rId737"/>
    <hyperlink ref="A730" r:id="rId738"/>
    <hyperlink ref="A731" r:id="rId739"/>
    <hyperlink ref="A732" r:id="rId740"/>
    <hyperlink ref="A733" r:id="rId741"/>
    <hyperlink ref="A734" r:id="rId742"/>
    <hyperlink ref="A735" r:id="rId743"/>
    <hyperlink ref="A736" r:id="rId744"/>
    <hyperlink ref="A737" r:id="rId745"/>
    <hyperlink ref="A738" r:id="rId746"/>
    <hyperlink ref="A739" r:id="rId747"/>
    <hyperlink ref="A740" r:id="rId748"/>
    <hyperlink ref="A741" r:id="rId749"/>
    <hyperlink ref="A742" r:id="rId750"/>
    <hyperlink ref="A743" r:id="rId751"/>
    <hyperlink ref="A744" r:id="rId752"/>
    <hyperlink ref="A745" r:id="rId753"/>
    <hyperlink ref="A746" r:id="rId754"/>
    <hyperlink ref="A747" r:id="rId755"/>
    <hyperlink ref="A748" r:id="rId756"/>
    <hyperlink ref="A749" r:id="rId757"/>
    <hyperlink ref="A750" r:id="rId758"/>
    <hyperlink ref="A751" r:id="rId759"/>
    <hyperlink ref="A752" r:id="rId760"/>
    <hyperlink ref="A753" r:id="rId761"/>
    <hyperlink ref="A754" r:id="rId762"/>
    <hyperlink ref="A755" r:id="rId763"/>
    <hyperlink ref="A756" r:id="rId764"/>
    <hyperlink ref="A757" r:id="rId765"/>
    <hyperlink ref="A758" r:id="rId766"/>
    <hyperlink ref="A759" r:id="rId767"/>
    <hyperlink ref="A760" r:id="rId768"/>
    <hyperlink ref="A761" r:id="rId769"/>
    <hyperlink ref="A762" r:id="rId770"/>
    <hyperlink ref="A763" r:id="rId771"/>
    <hyperlink ref="A764" r:id="rId772"/>
    <hyperlink ref="A765" r:id="rId773"/>
    <hyperlink ref="A766" r:id="rId774"/>
    <hyperlink ref="A767" r:id="rId775"/>
    <hyperlink ref="A768" r:id="rId776"/>
    <hyperlink ref="A769" r:id="rId777"/>
    <hyperlink ref="A770" r:id="rId778"/>
    <hyperlink ref="A771" r:id="rId779"/>
    <hyperlink ref="A772" r:id="rId780"/>
    <hyperlink ref="A773" r:id="rId781"/>
    <hyperlink ref="A774" r:id="rId782"/>
    <hyperlink ref="A775" r:id="rId783"/>
    <hyperlink ref="A776" r:id="rId784"/>
    <hyperlink ref="A777" r:id="rId785"/>
    <hyperlink ref="A778" r:id="rId786"/>
    <hyperlink ref="A779" r:id="rId787"/>
    <hyperlink ref="A780" r:id="rId788"/>
    <hyperlink ref="A781" r:id="rId789"/>
    <hyperlink ref="A782" r:id="rId790"/>
    <hyperlink ref="A783" r:id="rId791"/>
    <hyperlink ref="A784" r:id="rId792"/>
    <hyperlink ref="A785" r:id="rId793"/>
    <hyperlink ref="A786" r:id="rId794"/>
    <hyperlink ref="A787" r:id="rId795"/>
    <hyperlink ref="A788" r:id="rId796"/>
    <hyperlink ref="A789" r:id="rId797"/>
    <hyperlink ref="A790" r:id="rId798"/>
    <hyperlink ref="A791" r:id="rId799"/>
    <hyperlink ref="A792" r:id="rId800"/>
    <hyperlink ref="A793" r:id="rId801"/>
    <hyperlink ref="A794" r:id="rId802"/>
    <hyperlink ref="A795" r:id="rId803"/>
    <hyperlink ref="A796" r:id="rId804"/>
    <hyperlink ref="A797" r:id="rId805"/>
    <hyperlink ref="A798" r:id="rId806"/>
    <hyperlink ref="A799" r:id="rId807"/>
    <hyperlink ref="A800" r:id="rId808"/>
    <hyperlink ref="A801" r:id="rId809"/>
    <hyperlink ref="A802" r:id="rId810"/>
    <hyperlink ref="A803" r:id="rId811"/>
    <hyperlink ref="A804" r:id="rId812"/>
    <hyperlink ref="A805" r:id="rId813"/>
    <hyperlink ref="A806" r:id="rId814"/>
    <hyperlink ref="A807" r:id="rId815"/>
    <hyperlink ref="A808" r:id="rId816"/>
    <hyperlink ref="A809" r:id="rId817"/>
    <hyperlink ref="A810" r:id="rId818"/>
    <hyperlink ref="A811" r:id="rId819"/>
    <hyperlink ref="A812" r:id="rId820"/>
    <hyperlink ref="A813" r:id="rId821"/>
    <hyperlink ref="A814" r:id="rId822"/>
    <hyperlink ref="A815" r:id="rId823"/>
    <hyperlink ref="A816" r:id="rId824"/>
    <hyperlink ref="A817" r:id="rId825"/>
    <hyperlink ref="A818" r:id="rId826"/>
    <hyperlink ref="A819" r:id="rId827"/>
    <hyperlink ref="A820" r:id="rId828"/>
    <hyperlink ref="A821" r:id="rId829"/>
    <hyperlink ref="A822" r:id="rId830"/>
    <hyperlink ref="A823" r:id="rId831"/>
    <hyperlink ref="A824" r:id="rId832"/>
    <hyperlink ref="A825" r:id="rId833"/>
    <hyperlink ref="A826" r:id="rId834"/>
    <hyperlink ref="A827" r:id="rId835"/>
    <hyperlink ref="A828" r:id="rId836"/>
    <hyperlink ref="A829" r:id="rId837"/>
    <hyperlink ref="A830" r:id="rId838"/>
    <hyperlink ref="A831" r:id="rId839"/>
    <hyperlink ref="A832" r:id="rId840"/>
    <hyperlink ref="A833" r:id="rId841"/>
    <hyperlink ref="AU833" r:id="rId842"/>
    <hyperlink ref="A834" r:id="rId843"/>
    <hyperlink ref="A835" r:id="rId844"/>
    <hyperlink ref="A836" r:id="rId845"/>
    <hyperlink ref="A837" r:id="rId846"/>
    <hyperlink ref="A838" r:id="rId847"/>
    <hyperlink ref="A839" r:id="rId848"/>
    <hyperlink ref="A840" r:id="rId849"/>
    <hyperlink ref="A841" r:id="rId850"/>
    <hyperlink ref="A842" r:id="rId851"/>
    <hyperlink ref="A843" r:id="rId852"/>
    <hyperlink ref="A844" r:id="rId853"/>
    <hyperlink ref="A845" r:id="rId854"/>
    <hyperlink ref="A846" r:id="rId855"/>
    <hyperlink ref="A847" r:id="rId856"/>
    <hyperlink ref="A848" r:id="rId857"/>
    <hyperlink ref="A849" r:id="rId858"/>
    <hyperlink ref="A850" r:id="rId859"/>
    <hyperlink ref="A851" r:id="rId860"/>
    <hyperlink ref="A852" r:id="rId861"/>
    <hyperlink ref="A853" r:id="rId862"/>
    <hyperlink ref="A854" r:id="rId863"/>
    <hyperlink ref="A855" r:id="rId864"/>
    <hyperlink ref="A856" r:id="rId865"/>
    <hyperlink ref="A857" r:id="rId866"/>
    <hyperlink ref="A858" r:id="rId867"/>
    <hyperlink ref="A859" r:id="rId868"/>
    <hyperlink ref="A860" r:id="rId869"/>
    <hyperlink ref="A861" r:id="rId870"/>
    <hyperlink ref="A862" r:id="rId871"/>
    <hyperlink ref="A863" r:id="rId872"/>
    <hyperlink ref="A864" r:id="rId873"/>
    <hyperlink ref="A865" r:id="rId874"/>
    <hyperlink ref="A866" r:id="rId875"/>
    <hyperlink ref="A867" r:id="rId876"/>
    <hyperlink ref="A868" r:id="rId877"/>
    <hyperlink ref="A869" r:id="rId878"/>
    <hyperlink ref="A870" r:id="rId879"/>
    <hyperlink ref="A871" r:id="rId880"/>
    <hyperlink ref="A872" r:id="rId881"/>
    <hyperlink ref="A873" r:id="rId882"/>
    <hyperlink ref="A874" r:id="rId883"/>
    <hyperlink ref="A875" r:id="rId884"/>
    <hyperlink ref="A876" r:id="rId885"/>
    <hyperlink ref="A877" r:id="rId886"/>
    <hyperlink ref="A878" r:id="rId887"/>
    <hyperlink ref="A879" r:id="rId888"/>
    <hyperlink ref="A880" r:id="rId889"/>
    <hyperlink ref="A881" r:id="rId890"/>
    <hyperlink ref="A882" r:id="rId891"/>
    <hyperlink ref="A883" r:id="rId892"/>
    <hyperlink ref="A884" r:id="rId893"/>
    <hyperlink ref="A885" r:id="rId894"/>
    <hyperlink ref="A886" r:id="rId895"/>
    <hyperlink ref="A887" r:id="rId896"/>
    <hyperlink ref="A888" r:id="rId897"/>
    <hyperlink ref="A889" r:id="rId898"/>
    <hyperlink ref="A890" r:id="rId899"/>
    <hyperlink ref="A891" r:id="rId900"/>
    <hyperlink ref="A892" r:id="rId901"/>
    <hyperlink ref="A893" r:id="rId902"/>
    <hyperlink ref="A894" r:id="rId903"/>
    <hyperlink ref="A895" r:id="rId904"/>
    <hyperlink ref="A896" r:id="rId905"/>
    <hyperlink ref="A897" r:id="rId906"/>
    <hyperlink ref="A898" r:id="rId907"/>
    <hyperlink ref="A899" r:id="rId908"/>
    <hyperlink ref="A900" r:id="rId909"/>
    <hyperlink ref="A901" r:id="rId910"/>
    <hyperlink ref="A902" r:id="rId911"/>
    <hyperlink ref="A903" r:id="rId912"/>
    <hyperlink ref="A904" r:id="rId913"/>
    <hyperlink ref="A905" r:id="rId914"/>
    <hyperlink ref="A906" r:id="rId915"/>
    <hyperlink ref="A907" r:id="rId916"/>
    <hyperlink ref="A908" r:id="rId917"/>
    <hyperlink ref="A909" r:id="rId918"/>
    <hyperlink ref="A910" r:id="rId919"/>
    <hyperlink ref="A911" r:id="rId920"/>
    <hyperlink ref="A912" r:id="rId921"/>
    <hyperlink ref="A913" r:id="rId922"/>
    <hyperlink ref="A914" r:id="rId923"/>
    <hyperlink ref="A915" r:id="rId924"/>
    <hyperlink ref="A916" r:id="rId925"/>
    <hyperlink ref="A917" r:id="rId926"/>
    <hyperlink ref="A918" r:id="rId927"/>
    <hyperlink ref="A919" r:id="rId928"/>
    <hyperlink ref="A920" r:id="rId929"/>
    <hyperlink ref="A921" r:id="rId930"/>
    <hyperlink ref="A922" r:id="rId931"/>
    <hyperlink ref="A923" r:id="rId932"/>
    <hyperlink ref="A924" r:id="rId933"/>
    <hyperlink ref="A925" r:id="rId934"/>
    <hyperlink ref="A926" r:id="rId935"/>
    <hyperlink ref="A927" r:id="rId936"/>
    <hyperlink ref="A928" r:id="rId937"/>
    <hyperlink ref="A929" r:id="rId938"/>
    <hyperlink ref="A930" r:id="rId939"/>
    <hyperlink ref="A931" r:id="rId940"/>
    <hyperlink ref="A932" r:id="rId941"/>
    <hyperlink ref="A933" r:id="rId942"/>
    <hyperlink ref="A934" r:id="rId943"/>
    <hyperlink ref="A935" r:id="rId944"/>
    <hyperlink ref="A936" r:id="rId945"/>
    <hyperlink ref="A937" r:id="rId946"/>
    <hyperlink ref="A938" r:id="rId947"/>
    <hyperlink ref="A939" r:id="rId948"/>
    <hyperlink ref="A940" r:id="rId949"/>
    <hyperlink ref="A941" r:id="rId950"/>
    <hyperlink ref="A942" r:id="rId951"/>
    <hyperlink ref="A943" r:id="rId952"/>
    <hyperlink ref="A944" r:id="rId953"/>
    <hyperlink ref="A945" r:id="rId954"/>
    <hyperlink ref="A946" r:id="rId955"/>
    <hyperlink ref="A947" r:id="rId956"/>
    <hyperlink ref="A948" r:id="rId957"/>
    <hyperlink ref="A949" r:id="rId958"/>
    <hyperlink ref="A950" r:id="rId959"/>
    <hyperlink ref="A951" r:id="rId960"/>
    <hyperlink ref="A952" r:id="rId961"/>
    <hyperlink ref="A953" r:id="rId962"/>
    <hyperlink ref="A954" r:id="rId963"/>
    <hyperlink ref="A955" r:id="rId964"/>
    <hyperlink ref="A956" r:id="rId965"/>
    <hyperlink ref="A957" r:id="rId966"/>
    <hyperlink ref="A958" r:id="rId967"/>
    <hyperlink ref="A959" r:id="rId968"/>
    <hyperlink ref="A960" r:id="rId969"/>
    <hyperlink ref="A961" r:id="rId970"/>
    <hyperlink ref="A962" r:id="rId971"/>
    <hyperlink ref="A963" r:id="rId972"/>
    <hyperlink ref="A964" r:id="rId973"/>
    <hyperlink ref="A965" r:id="rId974"/>
    <hyperlink ref="A966" r:id="rId975"/>
    <hyperlink ref="A967" r:id="rId976"/>
    <hyperlink ref="A968" r:id="rId977"/>
    <hyperlink ref="A969" r:id="rId978"/>
    <hyperlink ref="A970" r:id="rId979"/>
    <hyperlink ref="A971" r:id="rId980"/>
    <hyperlink ref="A972" r:id="rId981"/>
    <hyperlink ref="A973" r:id="rId982"/>
    <hyperlink ref="A974" r:id="rId983"/>
    <hyperlink ref="A975" r:id="rId984"/>
    <hyperlink ref="A976" r:id="rId985"/>
    <hyperlink ref="A977" r:id="rId986"/>
    <hyperlink ref="A978" r:id="rId987"/>
    <hyperlink ref="A979" r:id="rId988"/>
    <hyperlink ref="A980" r:id="rId989"/>
    <hyperlink ref="A981" r:id="rId990"/>
    <hyperlink ref="A982" r:id="rId991"/>
    <hyperlink ref="A983" r:id="rId992"/>
    <hyperlink ref="A984" r:id="rId993"/>
    <hyperlink ref="A985" r:id="rId994"/>
    <hyperlink ref="A986" r:id="rId995"/>
    <hyperlink ref="A987" r:id="rId996"/>
    <hyperlink ref="A988" r:id="rId997"/>
    <hyperlink ref="A989" r:id="rId998"/>
    <hyperlink ref="A990" r:id="rId999"/>
    <hyperlink ref="A991" r:id="rId1000"/>
    <hyperlink ref="A992" r:id="rId1001"/>
    <hyperlink ref="A993" r:id="rId1002"/>
    <hyperlink ref="A994" r:id="rId1003"/>
    <hyperlink ref="A995" r:id="rId1004"/>
    <hyperlink ref="A996" r:id="rId1005"/>
    <hyperlink ref="A997" r:id="rId1006"/>
    <hyperlink ref="A998" r:id="rId1007"/>
    <hyperlink ref="A999" r:id="rId1008"/>
    <hyperlink ref="A1000" r:id="rId1009"/>
    <hyperlink ref="A1001" r:id="rId1010"/>
    <hyperlink ref="A1002" r:id="rId1011"/>
    <hyperlink ref="A1003" r:id="rId1012"/>
    <hyperlink ref="A1004" r:id="rId1013"/>
    <hyperlink ref="A1005" r:id="rId1014"/>
    <hyperlink ref="A1006" r:id="rId1015"/>
    <hyperlink ref="A1007" r:id="rId1016"/>
    <hyperlink ref="A1008" r:id="rId1017"/>
    <hyperlink ref="A1009" r:id="rId1018"/>
    <hyperlink ref="A1010" r:id="rId1019"/>
    <hyperlink ref="A1011" r:id="rId1020"/>
    <hyperlink ref="A1012" r:id="rId1021"/>
    <hyperlink ref="A1013" r:id="rId1022"/>
    <hyperlink ref="A1014" r:id="rId1023"/>
    <hyperlink ref="A1015" r:id="rId1024"/>
    <hyperlink ref="A1016" r:id="rId1025"/>
    <hyperlink ref="A1017" r:id="rId1026"/>
    <hyperlink ref="A1018" r:id="rId1027"/>
    <hyperlink ref="A1019" r:id="rId1028"/>
    <hyperlink ref="A1020" r:id="rId1029"/>
    <hyperlink ref="A1021" r:id="rId1030"/>
    <hyperlink ref="A1022" r:id="rId1031"/>
    <hyperlink ref="A1023" r:id="rId1032"/>
    <hyperlink ref="A1024" r:id="rId1033"/>
    <hyperlink ref="A1025" r:id="rId1034"/>
    <hyperlink ref="A1026" r:id="rId1035"/>
    <hyperlink ref="A1027" r:id="rId1036"/>
    <hyperlink ref="A1028" r:id="rId1037"/>
    <hyperlink ref="A1029" r:id="rId1038"/>
    <hyperlink ref="A1030" r:id="rId1039"/>
    <hyperlink ref="A1031" r:id="rId1040"/>
    <hyperlink ref="A1032" r:id="rId1041"/>
    <hyperlink ref="A1033" r:id="rId1042"/>
    <hyperlink ref="A1034" r:id="rId1043"/>
    <hyperlink ref="A1035" r:id="rId1044"/>
    <hyperlink ref="A1036" r:id="rId1045"/>
    <hyperlink ref="A1037" r:id="rId1046"/>
    <hyperlink ref="A1038" r:id="rId1047"/>
    <hyperlink ref="A1039" r:id="rId1048"/>
    <hyperlink ref="A1040" r:id="rId1049"/>
    <hyperlink ref="A1041" r:id="rId1050"/>
    <hyperlink ref="A1042" r:id="rId1051"/>
    <hyperlink ref="A1043" r:id="rId1052"/>
    <hyperlink ref="A1044" r:id="rId1053"/>
    <hyperlink ref="A1045" r:id="rId1054"/>
    <hyperlink ref="A1046" r:id="rId1055"/>
    <hyperlink ref="A1047" r:id="rId1056"/>
    <hyperlink ref="A1048" r:id="rId1057"/>
    <hyperlink ref="A1049" r:id="rId1058"/>
    <hyperlink ref="A1050" r:id="rId1059"/>
    <hyperlink ref="A1051" r:id="rId1060"/>
    <hyperlink ref="A1052" r:id="rId1061"/>
    <hyperlink ref="A1053" r:id="rId1062"/>
    <hyperlink ref="A1054" r:id="rId1063"/>
    <hyperlink ref="A1055" r:id="rId1064"/>
    <hyperlink ref="A1056" r:id="rId1065"/>
    <hyperlink ref="A1057" r:id="rId1066"/>
    <hyperlink ref="A1058" r:id="rId1067"/>
    <hyperlink ref="A1059" r:id="rId1068"/>
    <hyperlink ref="A1060" r:id="rId1069"/>
    <hyperlink ref="A1061" r:id="rId1070"/>
    <hyperlink ref="A1062" r:id="rId1071"/>
    <hyperlink ref="A1063" r:id="rId1072"/>
    <hyperlink ref="A1064" r:id="rId1073"/>
    <hyperlink ref="A1065" r:id="rId1074"/>
    <hyperlink ref="A1066" r:id="rId1075"/>
    <hyperlink ref="A1067" r:id="rId1076"/>
    <hyperlink ref="A1068" r:id="rId1077"/>
    <hyperlink ref="A1069" r:id="rId1078"/>
    <hyperlink ref="A1070" r:id="rId1079"/>
    <hyperlink ref="A1071" r:id="rId1080"/>
    <hyperlink ref="A1072" r:id="rId1081"/>
    <hyperlink ref="A1073" r:id="rId1082"/>
    <hyperlink ref="A1074" r:id="rId1083"/>
    <hyperlink ref="A1075" r:id="rId1084"/>
    <hyperlink ref="A1076" r:id="rId1085"/>
    <hyperlink ref="A1077" r:id="rId1086"/>
    <hyperlink ref="A1078" r:id="rId1087"/>
    <hyperlink ref="A1079" r:id="rId1088"/>
    <hyperlink ref="A1080" r:id="rId1089"/>
    <hyperlink ref="A1081" r:id="rId1090"/>
    <hyperlink ref="A1082" r:id="rId1091"/>
    <hyperlink ref="A1083" r:id="rId1092"/>
    <hyperlink ref="A1084" r:id="rId1093"/>
    <hyperlink ref="A1085" r:id="rId1094"/>
    <hyperlink ref="A1086" r:id="rId1095"/>
    <hyperlink ref="A1087" r:id="rId1096"/>
    <hyperlink ref="A1088" r:id="rId1097"/>
    <hyperlink ref="A1089" r:id="rId1098"/>
    <hyperlink ref="A1090" r:id="rId1099"/>
    <hyperlink ref="A1091" r:id="rId1100"/>
    <hyperlink ref="A1092" r:id="rId1101"/>
    <hyperlink ref="A1093" r:id="rId1102"/>
    <hyperlink ref="A1094" r:id="rId1103"/>
    <hyperlink ref="A1095" r:id="rId1104"/>
    <hyperlink ref="A1096" r:id="rId1105"/>
    <hyperlink ref="A1097" r:id="rId1106"/>
    <hyperlink ref="A1098" r:id="rId1107"/>
    <hyperlink ref="A1099" r:id="rId1108"/>
    <hyperlink ref="A1100" r:id="rId1109"/>
    <hyperlink ref="A1101" r:id="rId1110"/>
    <hyperlink ref="A1102" r:id="rId1111"/>
    <hyperlink ref="A1103" r:id="rId1112"/>
    <hyperlink ref="A1104" r:id="rId1113"/>
    <hyperlink ref="A1105" r:id="rId1114"/>
    <hyperlink ref="A1106" r:id="rId1115"/>
    <hyperlink ref="A1107" r:id="rId1116"/>
    <hyperlink ref="A1108" r:id="rId1117"/>
    <hyperlink ref="A1109" r:id="rId1118"/>
    <hyperlink ref="A1110" r:id="rId1119"/>
    <hyperlink ref="A1111" r:id="rId1120"/>
    <hyperlink ref="A1112" r:id="rId1121"/>
    <hyperlink ref="A1113" r:id="rId1122"/>
    <hyperlink ref="A1114" r:id="rId1123"/>
    <hyperlink ref="A1115" r:id="rId1124"/>
    <hyperlink ref="A1116" r:id="rId1125"/>
    <hyperlink ref="A1117" r:id="rId1126"/>
    <hyperlink ref="A1118" r:id="rId1127"/>
    <hyperlink ref="A1119" r:id="rId1128"/>
    <hyperlink ref="A1120" r:id="rId1129"/>
    <hyperlink ref="A1121" r:id="rId1130"/>
    <hyperlink ref="A1122" r:id="rId1131"/>
    <hyperlink ref="A1123" r:id="rId1132"/>
    <hyperlink ref="A1124" r:id="rId1133"/>
    <hyperlink ref="A1125" r:id="rId1134"/>
    <hyperlink ref="A1126" r:id="rId1135"/>
    <hyperlink ref="A1127" r:id="rId1136"/>
    <hyperlink ref="A1128" r:id="rId1137"/>
    <hyperlink ref="A1129" r:id="rId1138"/>
    <hyperlink ref="A1130" r:id="rId1139"/>
    <hyperlink ref="A1131" r:id="rId1140"/>
    <hyperlink ref="A1132" r:id="rId1141"/>
    <hyperlink ref="A1133" r:id="rId1142"/>
    <hyperlink ref="A1134" r:id="rId1143"/>
    <hyperlink ref="A1135" r:id="rId1144"/>
    <hyperlink ref="A1136" r:id="rId1145"/>
    <hyperlink ref="A1137" r:id="rId1146"/>
    <hyperlink ref="A1138" r:id="rId1147"/>
    <hyperlink ref="A1139" r:id="rId1148"/>
    <hyperlink ref="A1140" r:id="rId1149"/>
    <hyperlink ref="A1141" r:id="rId1150"/>
    <hyperlink ref="A1142" r:id="rId1151"/>
    <hyperlink ref="A1143" r:id="rId1152"/>
    <hyperlink ref="A1144" r:id="rId1153"/>
    <hyperlink ref="A1145" r:id="rId1154"/>
    <hyperlink ref="A1146" r:id="rId1155"/>
    <hyperlink ref="A1147" r:id="rId1156"/>
    <hyperlink ref="A1148" r:id="rId1157"/>
    <hyperlink ref="A1149" r:id="rId1158"/>
    <hyperlink ref="A1150" r:id="rId1159"/>
    <hyperlink ref="A1151" r:id="rId1160"/>
    <hyperlink ref="A1152" r:id="rId1161"/>
    <hyperlink ref="A1153" r:id="rId1162"/>
    <hyperlink ref="A1154" r:id="rId1163"/>
    <hyperlink ref="A1155" r:id="rId1164"/>
    <hyperlink ref="A1156" r:id="rId1165"/>
    <hyperlink ref="A1157" r:id="rId1166"/>
    <hyperlink ref="A1158" r:id="rId1167"/>
    <hyperlink ref="A1159" r:id="rId1168"/>
    <hyperlink ref="A1160" r:id="rId1169"/>
    <hyperlink ref="A1161" r:id="rId1170"/>
    <hyperlink ref="A1162" r:id="rId1171"/>
    <hyperlink ref="A1163" r:id="rId1172"/>
    <hyperlink ref="A1164" r:id="rId1173"/>
    <hyperlink ref="A1165" r:id="rId1174"/>
    <hyperlink ref="A1166" r:id="rId1175"/>
    <hyperlink ref="A1167" r:id="rId1176"/>
    <hyperlink ref="A1168" r:id="rId1177"/>
    <hyperlink ref="A1169" r:id="rId1178"/>
    <hyperlink ref="A1170" r:id="rId1179"/>
    <hyperlink ref="A1171" r:id="rId1180"/>
    <hyperlink ref="A1172" r:id="rId1181"/>
    <hyperlink ref="A1173" r:id="rId1182"/>
    <hyperlink ref="A1174" r:id="rId1183"/>
    <hyperlink ref="A1175" r:id="rId1184"/>
    <hyperlink ref="A1176" r:id="rId1185"/>
    <hyperlink ref="A1177" r:id="rId1186"/>
    <hyperlink ref="A1178" r:id="rId1187"/>
    <hyperlink ref="A1179" r:id="rId1188"/>
    <hyperlink ref="A1180" r:id="rId1189"/>
    <hyperlink ref="A1181" r:id="rId1190"/>
    <hyperlink ref="A1182" r:id="rId1191"/>
    <hyperlink ref="A1183" r:id="rId1192"/>
    <hyperlink ref="A1184" r:id="rId1193"/>
    <hyperlink ref="A1185" r:id="rId1194"/>
    <hyperlink ref="A1186" r:id="rId1195"/>
    <hyperlink ref="A1187" r:id="rId1196"/>
    <hyperlink ref="A1188" r:id="rId1197"/>
    <hyperlink ref="A1189" r:id="rId1198"/>
    <hyperlink ref="A1190" r:id="rId1199"/>
    <hyperlink ref="A1191" r:id="rId1200"/>
    <hyperlink ref="A1192" r:id="rId1201"/>
    <hyperlink ref="A1193" r:id="rId1202"/>
    <hyperlink ref="A1194" r:id="rId1203"/>
    <hyperlink ref="A1195" r:id="rId1204"/>
    <hyperlink ref="A1196" r:id="rId1205"/>
    <hyperlink ref="A1197" r:id="rId1206"/>
    <hyperlink ref="A1198" r:id="rId1207"/>
    <hyperlink ref="A1199" r:id="rId1208"/>
    <hyperlink ref="A1200" r:id="rId1209"/>
    <hyperlink ref="A1201" r:id="rId1210"/>
    <hyperlink ref="A1202" r:id="rId1211"/>
    <hyperlink ref="A1203" r:id="rId1212"/>
    <hyperlink ref="A1204" r:id="rId1213"/>
    <hyperlink ref="A1205" r:id="rId1214"/>
    <hyperlink ref="A1206" r:id="rId1215"/>
    <hyperlink ref="A1207" r:id="rId1216"/>
    <hyperlink ref="A1208" r:id="rId1217"/>
    <hyperlink ref="A1209" r:id="rId1218"/>
    <hyperlink ref="A1210" r:id="rId1219"/>
    <hyperlink ref="A1211" r:id="rId1220"/>
    <hyperlink ref="A1212" r:id="rId1221"/>
    <hyperlink ref="A1213" r:id="rId1222"/>
    <hyperlink ref="A1214" r:id="rId1223"/>
    <hyperlink ref="A1215" r:id="rId1224"/>
    <hyperlink ref="A1216" r:id="rId1225"/>
    <hyperlink ref="A1217" r:id="rId1226"/>
    <hyperlink ref="A1218" r:id="rId1227"/>
    <hyperlink ref="A1219" r:id="rId1228"/>
    <hyperlink ref="A1220" r:id="rId1229"/>
    <hyperlink ref="A1221" r:id="rId1230"/>
    <hyperlink ref="A1222" r:id="rId1231"/>
    <hyperlink ref="A1223" r:id="rId1232"/>
    <hyperlink ref="A1224" r:id="rId1233"/>
    <hyperlink ref="A1225" r:id="rId1234"/>
    <hyperlink ref="A1226" r:id="rId1235"/>
    <hyperlink ref="A1227" r:id="rId1236"/>
    <hyperlink ref="A1228" r:id="rId1237"/>
    <hyperlink ref="A1229" r:id="rId1238"/>
    <hyperlink ref="A1230" r:id="rId1239"/>
    <hyperlink ref="A1231" r:id="rId1240"/>
    <hyperlink ref="A1232" r:id="rId1241"/>
    <hyperlink ref="A1233" r:id="rId1242"/>
    <hyperlink ref="A1234" r:id="rId1243"/>
    <hyperlink ref="A1235" r:id="rId1244"/>
    <hyperlink ref="A1236" r:id="rId1245"/>
    <hyperlink ref="A1237" r:id="rId1246"/>
    <hyperlink ref="A1238" r:id="rId1247"/>
    <hyperlink ref="A1239" r:id="rId1248"/>
    <hyperlink ref="A1240" r:id="rId1249"/>
    <hyperlink ref="A1241" r:id="rId1250"/>
    <hyperlink ref="A1242" r:id="rId1251"/>
    <hyperlink ref="A1243" r:id="rId1252"/>
    <hyperlink ref="A1244" r:id="rId1253"/>
    <hyperlink ref="A1245" r:id="rId1254"/>
    <hyperlink ref="A1246" r:id="rId1255"/>
    <hyperlink ref="A1247" r:id="rId1256"/>
    <hyperlink ref="A1248" r:id="rId1257"/>
    <hyperlink ref="A1249" r:id="rId1258"/>
    <hyperlink ref="A1250" r:id="rId1259"/>
    <hyperlink ref="A1251" r:id="rId1260"/>
    <hyperlink ref="A1252" r:id="rId1261"/>
    <hyperlink ref="A1253" r:id="rId1262"/>
    <hyperlink ref="A1254" r:id="rId1263"/>
    <hyperlink ref="A1255" r:id="rId1264"/>
    <hyperlink ref="A1256" r:id="rId1265"/>
    <hyperlink ref="A1257" r:id="rId1266"/>
    <hyperlink ref="A1258" r:id="rId1267"/>
    <hyperlink ref="A1259" r:id="rId1268"/>
    <hyperlink ref="A1260" r:id="rId1269"/>
    <hyperlink ref="A1261" r:id="rId1270"/>
    <hyperlink ref="A1262" r:id="rId1271"/>
    <hyperlink ref="A1263" r:id="rId1272"/>
    <hyperlink ref="A1264" r:id="rId1273"/>
    <hyperlink ref="A1265" r:id="rId1274"/>
    <hyperlink ref="A1266" r:id="rId1275"/>
    <hyperlink ref="A1267" r:id="rId1276"/>
    <hyperlink ref="A1268" r:id="rId1277"/>
    <hyperlink ref="A1269" r:id="rId1278"/>
    <hyperlink ref="A1270" r:id="rId1279"/>
    <hyperlink ref="A1271" r:id="rId1280"/>
    <hyperlink ref="A1272" r:id="rId1281"/>
    <hyperlink ref="A1273" r:id="rId1282"/>
    <hyperlink ref="A1274" r:id="rId1283"/>
    <hyperlink ref="A1275" r:id="rId1284"/>
    <hyperlink ref="A1276" r:id="rId1285"/>
    <hyperlink ref="A1277" r:id="rId1286"/>
    <hyperlink ref="A1278" r:id="rId1287"/>
    <hyperlink ref="A1279" r:id="rId1288"/>
    <hyperlink ref="A1280" r:id="rId1289"/>
    <hyperlink ref="A1281" r:id="rId1290"/>
    <hyperlink ref="A1282" r:id="rId1291"/>
    <hyperlink ref="A1283" r:id="rId1292"/>
    <hyperlink ref="A1284" r:id="rId1293"/>
    <hyperlink ref="A1285" r:id="rId1294"/>
    <hyperlink ref="A1286" r:id="rId1295"/>
    <hyperlink ref="A1287" r:id="rId1296"/>
    <hyperlink ref="A1288" r:id="rId1297"/>
    <hyperlink ref="A1289" r:id="rId1298"/>
    <hyperlink ref="A1290" r:id="rId1299"/>
    <hyperlink ref="A1291" r:id="rId1300"/>
    <hyperlink ref="A1292" r:id="rId1301"/>
    <hyperlink ref="A1293" r:id="rId1302"/>
    <hyperlink ref="A1294" r:id="rId1303"/>
    <hyperlink ref="A1295" r:id="rId1304"/>
    <hyperlink ref="A1296" r:id="rId1305"/>
    <hyperlink ref="A1297" r:id="rId1306"/>
    <hyperlink ref="A1298" r:id="rId1307"/>
    <hyperlink ref="A1299" r:id="rId1308"/>
    <hyperlink ref="A1300" r:id="rId1309"/>
    <hyperlink ref="A1301" r:id="rId1310"/>
    <hyperlink ref="A1302" r:id="rId1311"/>
    <hyperlink ref="A1303" r:id="rId1312"/>
    <hyperlink ref="A1304" r:id="rId1313"/>
    <hyperlink ref="A1305" r:id="rId1314"/>
    <hyperlink ref="A1306" r:id="rId1315"/>
    <hyperlink ref="A1307" r:id="rId1316"/>
    <hyperlink ref="A1308" r:id="rId1317"/>
    <hyperlink ref="A1309" r:id="rId1318"/>
    <hyperlink ref="A1310" r:id="rId1319"/>
    <hyperlink ref="A1311" r:id="rId1320"/>
    <hyperlink ref="A1312" r:id="rId1321"/>
    <hyperlink ref="A1313" r:id="rId1322"/>
    <hyperlink ref="A1314" r:id="rId1323"/>
    <hyperlink ref="A1315" r:id="rId1324"/>
    <hyperlink ref="A1316" r:id="rId1325"/>
    <hyperlink ref="A1317" r:id="rId1326"/>
    <hyperlink ref="A1318" r:id="rId1327"/>
    <hyperlink ref="A1319" r:id="rId1328"/>
    <hyperlink ref="A1320" r:id="rId1329"/>
    <hyperlink ref="A1321" r:id="rId1330"/>
    <hyperlink ref="A1322" r:id="rId1331"/>
    <hyperlink ref="A1323" r:id="rId1332"/>
    <hyperlink ref="A1324" r:id="rId1333"/>
    <hyperlink ref="A1325" r:id="rId1334"/>
    <hyperlink ref="A1326" r:id="rId1335"/>
    <hyperlink ref="A1327" r:id="rId1336"/>
    <hyperlink ref="A1328" r:id="rId1337"/>
    <hyperlink ref="A1329" r:id="rId1338"/>
    <hyperlink ref="A1330" r:id="rId1339"/>
    <hyperlink ref="A1331" r:id="rId1340"/>
    <hyperlink ref="A1332" r:id="rId1341"/>
    <hyperlink ref="A1333" r:id="rId1342"/>
    <hyperlink ref="A1334" r:id="rId1343"/>
    <hyperlink ref="A1335" r:id="rId1344"/>
    <hyperlink ref="A1336" r:id="rId1345"/>
    <hyperlink ref="A1337" r:id="rId1346"/>
    <hyperlink ref="A1338" r:id="rId1347"/>
    <hyperlink ref="A1339" r:id="rId1348"/>
    <hyperlink ref="A1340" r:id="rId1349"/>
    <hyperlink ref="A1341" r:id="rId1350"/>
    <hyperlink ref="A1342" r:id="rId1351"/>
    <hyperlink ref="A1343" r:id="rId1352"/>
    <hyperlink ref="A1344" r:id="rId1353"/>
    <hyperlink ref="A1345" r:id="rId1354"/>
    <hyperlink ref="A1346" r:id="rId1355"/>
    <hyperlink ref="A1347" r:id="rId1356"/>
    <hyperlink ref="A1348" r:id="rId1357"/>
    <hyperlink ref="A1349" r:id="rId1358"/>
    <hyperlink ref="A1350" r:id="rId1359"/>
    <hyperlink ref="A1351" r:id="rId1360"/>
    <hyperlink ref="A1352" r:id="rId1361"/>
    <hyperlink ref="A1353" r:id="rId1362"/>
    <hyperlink ref="A1354" r:id="rId1363"/>
    <hyperlink ref="A1355" r:id="rId1364"/>
    <hyperlink ref="A1356" r:id="rId1365"/>
    <hyperlink ref="A1357" r:id="rId1366"/>
    <hyperlink ref="A1358" r:id="rId1367"/>
    <hyperlink ref="A1359" r:id="rId1368"/>
    <hyperlink ref="A1360" r:id="rId1369"/>
    <hyperlink ref="A1361" r:id="rId1370"/>
    <hyperlink ref="A1362" r:id="rId1371"/>
    <hyperlink ref="A1363" r:id="rId1372"/>
    <hyperlink ref="A1364" r:id="rId1373"/>
    <hyperlink ref="A1365" r:id="rId1374"/>
    <hyperlink ref="A1366" r:id="rId1375"/>
    <hyperlink ref="A1367" r:id="rId1376"/>
    <hyperlink ref="A1368" r:id="rId1377"/>
    <hyperlink ref="A1369" r:id="rId1378"/>
    <hyperlink ref="A1370" r:id="rId1379"/>
    <hyperlink ref="A1371" r:id="rId1380"/>
    <hyperlink ref="A1372" r:id="rId1381"/>
    <hyperlink ref="A1373" r:id="rId1382"/>
    <hyperlink ref="A1374" r:id="rId1383"/>
    <hyperlink ref="A1375" r:id="rId1384"/>
    <hyperlink ref="A1376" r:id="rId1385"/>
    <hyperlink ref="A1377" r:id="rId1386"/>
    <hyperlink ref="A1378" r:id="rId1387"/>
    <hyperlink ref="A1379" r:id="rId1388"/>
    <hyperlink ref="A1380" r:id="rId1389"/>
    <hyperlink ref="A1381" r:id="rId1390"/>
    <hyperlink ref="A1382" r:id="rId1391"/>
    <hyperlink ref="A1383" r:id="rId1392"/>
    <hyperlink ref="A1384" r:id="rId1393"/>
    <hyperlink ref="A1385" r:id="rId1394"/>
    <hyperlink ref="A1386" r:id="rId1395"/>
    <hyperlink ref="A1387" r:id="rId1396"/>
    <hyperlink ref="A1388" r:id="rId1397"/>
    <hyperlink ref="A1389" r:id="rId1398"/>
    <hyperlink ref="A1390" r:id="rId1399"/>
    <hyperlink ref="A1391" r:id="rId1400"/>
    <hyperlink ref="A1392" r:id="rId1401"/>
    <hyperlink ref="A1393" r:id="rId1402"/>
    <hyperlink ref="A1394" r:id="rId1403"/>
    <hyperlink ref="A1395" r:id="rId1404"/>
    <hyperlink ref="A1396" r:id="rId1405"/>
    <hyperlink ref="A1397" r:id="rId1406"/>
    <hyperlink ref="A1398" r:id="rId1407"/>
    <hyperlink ref="A1399" r:id="rId1408"/>
    <hyperlink ref="A1400" r:id="rId1409"/>
    <hyperlink ref="A1401" r:id="rId1410"/>
    <hyperlink ref="A1402" r:id="rId1411"/>
    <hyperlink ref="A1403" r:id="rId1412"/>
    <hyperlink ref="A1404" r:id="rId1413"/>
    <hyperlink ref="A1405" r:id="rId1414"/>
    <hyperlink ref="A1406" r:id="rId1415"/>
    <hyperlink ref="A1407" r:id="rId1416"/>
    <hyperlink ref="A1408" r:id="rId1417"/>
    <hyperlink ref="A1409" r:id="rId1418"/>
    <hyperlink ref="A1410" r:id="rId1419"/>
    <hyperlink ref="A1411" r:id="rId1420"/>
    <hyperlink ref="A1412" r:id="rId1421"/>
    <hyperlink ref="A1413" r:id="rId1422"/>
    <hyperlink ref="A1414" r:id="rId1423"/>
    <hyperlink ref="A1415" r:id="rId1424"/>
    <hyperlink ref="A1416" r:id="rId1425"/>
    <hyperlink ref="A1417" r:id="rId1426"/>
    <hyperlink ref="A1418" r:id="rId1427"/>
    <hyperlink ref="A1419" r:id="rId1428"/>
    <hyperlink ref="A1420" r:id="rId1429"/>
    <hyperlink ref="A1421" r:id="rId1430"/>
    <hyperlink ref="A1422" r:id="rId1431"/>
    <hyperlink ref="A1423" r:id="rId1432"/>
    <hyperlink ref="A1424" r:id="rId1433"/>
    <hyperlink ref="A1425" r:id="rId1434"/>
    <hyperlink ref="A1426" r:id="rId1435"/>
    <hyperlink ref="A1427" r:id="rId1436"/>
    <hyperlink ref="A1428" r:id="rId1437"/>
    <hyperlink ref="A1429" r:id="rId1438"/>
    <hyperlink ref="A1430" r:id="rId1439"/>
    <hyperlink ref="A1431" r:id="rId1440"/>
    <hyperlink ref="A1432" r:id="rId1441"/>
    <hyperlink ref="A1433" r:id="rId1442"/>
    <hyperlink ref="A1434" r:id="rId1443"/>
    <hyperlink ref="A1435" r:id="rId1444"/>
    <hyperlink ref="A1436" r:id="rId1445"/>
    <hyperlink ref="A1437" r:id="rId1446"/>
    <hyperlink ref="A1438" r:id="rId1447"/>
    <hyperlink ref="A1439" r:id="rId1448"/>
    <hyperlink ref="A1440" r:id="rId1449"/>
    <hyperlink ref="A1441" r:id="rId1450"/>
    <hyperlink ref="A1442" r:id="rId1451"/>
    <hyperlink ref="A1443" r:id="rId1452"/>
    <hyperlink ref="A1444" r:id="rId1453"/>
    <hyperlink ref="A1445" r:id="rId1454"/>
    <hyperlink ref="A1446" r:id="rId1455"/>
    <hyperlink ref="A1447" r:id="rId1456"/>
    <hyperlink ref="A1448" r:id="rId1457"/>
    <hyperlink ref="A1449" r:id="rId1458"/>
    <hyperlink ref="A1450" r:id="rId1459"/>
    <hyperlink ref="A1451" r:id="rId1460"/>
    <hyperlink ref="A1452" r:id="rId1461"/>
    <hyperlink ref="A1453" r:id="rId1462"/>
    <hyperlink ref="A1454" r:id="rId1463"/>
    <hyperlink ref="A1455" r:id="rId1464"/>
    <hyperlink ref="A1456" r:id="rId1465"/>
    <hyperlink ref="A1457" r:id="rId1466"/>
    <hyperlink ref="A1458" r:id="rId1467"/>
    <hyperlink ref="A1459" r:id="rId1468"/>
    <hyperlink ref="A1460" r:id="rId1469"/>
    <hyperlink ref="A1461" r:id="rId1470"/>
    <hyperlink ref="A1462" r:id="rId1471"/>
    <hyperlink ref="A1463" r:id="rId1472"/>
    <hyperlink ref="A1464" r:id="rId1473"/>
    <hyperlink ref="A1465" r:id="rId1474"/>
    <hyperlink ref="A1466" r:id="rId1475"/>
    <hyperlink ref="A1467" r:id="rId1476"/>
    <hyperlink ref="A1468" r:id="rId1477"/>
    <hyperlink ref="A1469" r:id="rId1478"/>
    <hyperlink ref="A1470" r:id="rId1479"/>
    <hyperlink ref="A1471" r:id="rId1480"/>
    <hyperlink ref="A1472" r:id="rId1481"/>
    <hyperlink ref="A1473" r:id="rId1482"/>
    <hyperlink ref="A1474" r:id="rId1483"/>
    <hyperlink ref="A1475" r:id="rId1484"/>
    <hyperlink ref="A1476" r:id="rId1485"/>
    <hyperlink ref="A1477" r:id="rId1486"/>
    <hyperlink ref="A1478" r:id="rId1487"/>
    <hyperlink ref="A1479" r:id="rId1488"/>
    <hyperlink ref="A1480" r:id="rId1489"/>
    <hyperlink ref="A1481" r:id="rId1490"/>
    <hyperlink ref="A1482" r:id="rId1491"/>
    <hyperlink ref="A1483" r:id="rId1492"/>
    <hyperlink ref="A1484" r:id="rId1493"/>
    <hyperlink ref="A1485" r:id="rId1494"/>
    <hyperlink ref="A1486" r:id="rId1495"/>
    <hyperlink ref="A1487" r:id="rId1496"/>
    <hyperlink ref="A1488" r:id="rId1497"/>
    <hyperlink ref="A1489" r:id="rId1498"/>
    <hyperlink ref="A1490" r:id="rId1499"/>
    <hyperlink ref="A1491" r:id="rId1500"/>
    <hyperlink ref="A1492" r:id="rId1501"/>
    <hyperlink ref="A1493" r:id="rId1502"/>
    <hyperlink ref="A1494" r:id="rId1503"/>
    <hyperlink ref="A1495" r:id="rId1504"/>
    <hyperlink ref="A1496" r:id="rId1505"/>
    <hyperlink ref="A1497" r:id="rId1506"/>
    <hyperlink ref="A1498" r:id="rId1507"/>
    <hyperlink ref="A1499" r:id="rId1508"/>
    <hyperlink ref="A1500" r:id="rId1509"/>
    <hyperlink ref="A1501" r:id="rId1510"/>
    <hyperlink ref="A1502" r:id="rId1511"/>
    <hyperlink ref="A1503" r:id="rId1512"/>
    <hyperlink ref="A1504" r:id="rId1513"/>
    <hyperlink ref="A1505" r:id="rId1514"/>
    <hyperlink ref="A1506" r:id="rId1515"/>
    <hyperlink ref="A1507" r:id="rId1516"/>
    <hyperlink ref="A1508" r:id="rId1517"/>
    <hyperlink ref="A1509" r:id="rId1518"/>
    <hyperlink ref="A1510" r:id="rId1519"/>
    <hyperlink ref="A1511" r:id="rId1520"/>
    <hyperlink ref="A1512" r:id="rId1521"/>
    <hyperlink ref="A1513" r:id="rId1522"/>
    <hyperlink ref="A1514" r:id="rId1523"/>
    <hyperlink ref="A1515" r:id="rId1524"/>
    <hyperlink ref="A1516" r:id="rId1525"/>
    <hyperlink ref="A1517" r:id="rId1526"/>
    <hyperlink ref="A1518" r:id="rId1527"/>
    <hyperlink ref="A1519" r:id="rId1528"/>
    <hyperlink ref="A1520" r:id="rId1529"/>
    <hyperlink ref="A1521" r:id="rId1530"/>
    <hyperlink ref="A1522" r:id="rId1531"/>
    <hyperlink ref="A1523" r:id="rId1532"/>
    <hyperlink ref="A1524" r:id="rId1533"/>
    <hyperlink ref="A1525" r:id="rId1534"/>
    <hyperlink ref="A1526" r:id="rId1535"/>
    <hyperlink ref="A1527" r:id="rId1536"/>
    <hyperlink ref="A1528" r:id="rId1537"/>
    <hyperlink ref="A1529" r:id="rId1538"/>
    <hyperlink ref="A1530" r:id="rId1539"/>
    <hyperlink ref="A1531" r:id="rId1540"/>
    <hyperlink ref="A1532" r:id="rId1541"/>
    <hyperlink ref="AU1532" r:id="rId1542"/>
    <hyperlink ref="A1533" r:id="rId1543"/>
    <hyperlink ref="A1534" r:id="rId1544"/>
    <hyperlink ref="A1535" r:id="rId1545"/>
    <hyperlink ref="A1536" r:id="rId1546"/>
    <hyperlink ref="A1537" r:id="rId1547"/>
    <hyperlink ref="A1538" r:id="rId1548"/>
    <hyperlink ref="A1539" r:id="rId1549"/>
    <hyperlink ref="A1540" r:id="rId1550"/>
    <hyperlink ref="A1541" r:id="rId1551"/>
    <hyperlink ref="A1542" r:id="rId1552"/>
    <hyperlink ref="A1543" r:id="rId1553"/>
    <hyperlink ref="A1544" r:id="rId1554"/>
    <hyperlink ref="A1545" r:id="rId1555"/>
    <hyperlink ref="A1546" r:id="rId1556"/>
    <hyperlink ref="A1547" r:id="rId1557"/>
    <hyperlink ref="A1548" r:id="rId1558"/>
    <hyperlink ref="A1549" r:id="rId1559"/>
    <hyperlink ref="A1550" r:id="rId1560"/>
    <hyperlink ref="A1551" r:id="rId1561"/>
    <hyperlink ref="A1552" r:id="rId1562"/>
    <hyperlink ref="A1553" r:id="rId1563"/>
    <hyperlink ref="A1554" r:id="rId1564"/>
    <hyperlink ref="A1555" r:id="rId1565"/>
    <hyperlink ref="A1556" r:id="rId1566"/>
    <hyperlink ref="A1557" r:id="rId1567"/>
    <hyperlink ref="A1558" r:id="rId1568"/>
    <hyperlink ref="A1559" r:id="rId1569"/>
    <hyperlink ref="A1560" r:id="rId1570"/>
    <hyperlink ref="A1561" r:id="rId1571"/>
    <hyperlink ref="A1562" r:id="rId1572"/>
    <hyperlink ref="A1563" r:id="rId1573"/>
    <hyperlink ref="A1564" r:id="rId1574"/>
    <hyperlink ref="A1565" r:id="rId1575"/>
    <hyperlink ref="A1566" r:id="rId1576"/>
    <hyperlink ref="A1567" r:id="rId1577"/>
    <hyperlink ref="A1568" r:id="rId1578"/>
    <hyperlink ref="A1569" r:id="rId1579"/>
    <hyperlink ref="A1570" r:id="rId1580"/>
    <hyperlink ref="A1571" r:id="rId1581"/>
    <hyperlink ref="A1572" r:id="rId1582"/>
    <hyperlink ref="A1573" r:id="rId1583"/>
    <hyperlink ref="A1574" r:id="rId1584"/>
    <hyperlink ref="A1575" r:id="rId1585"/>
    <hyperlink ref="A1576" r:id="rId1586"/>
    <hyperlink ref="A1577" r:id="rId1587"/>
    <hyperlink ref="A1578" r:id="rId1588"/>
    <hyperlink ref="A1579" r:id="rId1589"/>
    <hyperlink ref="A1580" r:id="rId1590"/>
    <hyperlink ref="A1581" r:id="rId1591"/>
    <hyperlink ref="A1582" r:id="rId1592"/>
    <hyperlink ref="A1583" r:id="rId1593"/>
    <hyperlink ref="A1584" r:id="rId1594"/>
    <hyperlink ref="A1585" r:id="rId1595"/>
    <hyperlink ref="A1586" r:id="rId1596"/>
    <hyperlink ref="A1587" r:id="rId1597"/>
    <hyperlink ref="A1588" r:id="rId1598"/>
    <hyperlink ref="A1589" r:id="rId1599"/>
    <hyperlink ref="A1590" r:id="rId1600"/>
    <hyperlink ref="A1591" r:id="rId1601"/>
    <hyperlink ref="A1592" r:id="rId1602"/>
    <hyperlink ref="A1593" r:id="rId1603"/>
    <hyperlink ref="A1594" r:id="rId1604"/>
    <hyperlink ref="A1595" r:id="rId1605"/>
    <hyperlink ref="A1596" r:id="rId1606"/>
    <hyperlink ref="A1597" r:id="rId1607"/>
    <hyperlink ref="A1598" r:id="rId1608"/>
    <hyperlink ref="A1599" r:id="rId1609"/>
    <hyperlink ref="A1600" r:id="rId1610"/>
    <hyperlink ref="A1601" r:id="rId1611"/>
    <hyperlink ref="A1602" r:id="rId1612"/>
    <hyperlink ref="A1603" r:id="rId1613"/>
    <hyperlink ref="A1604" r:id="rId1614"/>
    <hyperlink ref="A1605" r:id="rId1615"/>
    <hyperlink ref="A1606" r:id="rId1616"/>
    <hyperlink ref="A1607" r:id="rId1617"/>
    <hyperlink ref="A1608" r:id="rId1618"/>
    <hyperlink ref="A1609" r:id="rId1619"/>
    <hyperlink ref="A1610" r:id="rId1620"/>
    <hyperlink ref="A1611" r:id="rId1621"/>
    <hyperlink ref="A1612" r:id="rId1622"/>
    <hyperlink ref="A1613" r:id="rId1623"/>
    <hyperlink ref="A1614" r:id="rId1624"/>
    <hyperlink ref="A1615" r:id="rId1625"/>
    <hyperlink ref="A1616" r:id="rId1626"/>
    <hyperlink ref="A1617" r:id="rId1627"/>
    <hyperlink ref="A1618" r:id="rId1628"/>
    <hyperlink ref="A1619" r:id="rId1629"/>
    <hyperlink ref="A1620" r:id="rId1630"/>
    <hyperlink ref="A1621" r:id="rId1631"/>
    <hyperlink ref="A1622" r:id="rId1632"/>
    <hyperlink ref="A1623" r:id="rId1633"/>
    <hyperlink ref="A1624" r:id="rId1634"/>
    <hyperlink ref="A1625" r:id="rId1635"/>
    <hyperlink ref="A1626" r:id="rId1636"/>
    <hyperlink ref="A1627" r:id="rId1637"/>
    <hyperlink ref="A1628" r:id="rId1638"/>
    <hyperlink ref="A1629" r:id="rId1639"/>
    <hyperlink ref="A1630" r:id="rId1640"/>
    <hyperlink ref="A1631" r:id="rId1641"/>
    <hyperlink ref="A1632" r:id="rId1642"/>
    <hyperlink ref="A1633" r:id="rId1643"/>
    <hyperlink ref="A1634" r:id="rId1644"/>
    <hyperlink ref="A1635" r:id="rId1645"/>
    <hyperlink ref="A1636" r:id="rId1646"/>
    <hyperlink ref="A1637" r:id="rId1647"/>
    <hyperlink ref="A1638" r:id="rId1648"/>
    <hyperlink ref="A1639" r:id="rId1649"/>
    <hyperlink ref="A1640" r:id="rId1650"/>
    <hyperlink ref="A1641" r:id="rId1651"/>
    <hyperlink ref="A1642" r:id="rId1652"/>
    <hyperlink ref="A1643" r:id="rId1653"/>
    <hyperlink ref="A1644" r:id="rId1654"/>
    <hyperlink ref="A1645" r:id="rId1655"/>
    <hyperlink ref="A1646" r:id="rId1656"/>
    <hyperlink ref="A1647" r:id="rId1657"/>
    <hyperlink ref="A1648" r:id="rId1658"/>
    <hyperlink ref="A1649" r:id="rId1659"/>
    <hyperlink ref="A1650" r:id="rId1660"/>
    <hyperlink ref="A1651" r:id="rId1661"/>
    <hyperlink ref="A1652" r:id="rId1662"/>
    <hyperlink ref="A1653" r:id="rId1663"/>
    <hyperlink ref="A1654" r:id="rId1664"/>
    <hyperlink ref="A1655" r:id="rId1665"/>
    <hyperlink ref="A1656" r:id="rId1666"/>
    <hyperlink ref="A1657" r:id="rId1667"/>
    <hyperlink ref="A1658" r:id="rId1668"/>
    <hyperlink ref="A1659" r:id="rId1669"/>
    <hyperlink ref="A1660" r:id="rId1670"/>
    <hyperlink ref="A1661" r:id="rId1671"/>
    <hyperlink ref="A1662" r:id="rId1672"/>
    <hyperlink ref="A1663" r:id="rId1673"/>
    <hyperlink ref="A1664" r:id="rId1674"/>
    <hyperlink ref="A1665" r:id="rId1675"/>
    <hyperlink ref="A1666" r:id="rId1676"/>
    <hyperlink ref="A1667" r:id="rId1677"/>
    <hyperlink ref="A1668" r:id="rId1678"/>
    <hyperlink ref="A1669" r:id="rId1679"/>
    <hyperlink ref="A1670" r:id="rId1680"/>
    <hyperlink ref="A1671" r:id="rId1681"/>
    <hyperlink ref="A1672" r:id="rId1682"/>
    <hyperlink ref="A1673" r:id="rId1683"/>
    <hyperlink ref="A1674" r:id="rId1684"/>
    <hyperlink ref="A1675" r:id="rId1685"/>
    <hyperlink ref="A1676" r:id="rId1686"/>
    <hyperlink ref="A1677" r:id="rId1687"/>
    <hyperlink ref="A1678" r:id="rId1688"/>
    <hyperlink ref="A1679" r:id="rId1689"/>
    <hyperlink ref="A1680" r:id="rId1690"/>
    <hyperlink ref="A1681" r:id="rId1691"/>
    <hyperlink ref="A1682" r:id="rId1692"/>
    <hyperlink ref="A1683" r:id="rId1693"/>
    <hyperlink ref="A1684" r:id="rId1694"/>
    <hyperlink ref="A1685" r:id="rId1695"/>
    <hyperlink ref="A1686" r:id="rId1696"/>
    <hyperlink ref="A1687" r:id="rId1697"/>
    <hyperlink ref="A1688" r:id="rId1698"/>
    <hyperlink ref="A1689" r:id="rId1699"/>
    <hyperlink ref="A1690" r:id="rId1700"/>
    <hyperlink ref="A1691" r:id="rId1701"/>
    <hyperlink ref="A1692" r:id="rId1702"/>
    <hyperlink ref="A1693" r:id="rId1703"/>
    <hyperlink ref="A1694" r:id="rId1704"/>
    <hyperlink ref="A1695" r:id="rId1705"/>
    <hyperlink ref="A1696" r:id="rId1706"/>
    <hyperlink ref="A1697" r:id="rId1707"/>
    <hyperlink ref="A1698" r:id="rId1708"/>
    <hyperlink ref="A1699" r:id="rId1709"/>
    <hyperlink ref="A1700" r:id="rId1710"/>
    <hyperlink ref="A1701" r:id="rId1711"/>
    <hyperlink ref="A1702" r:id="rId1712"/>
    <hyperlink ref="A1703" r:id="rId1713"/>
    <hyperlink ref="A1704" r:id="rId1714"/>
    <hyperlink ref="A1705" r:id="rId1715"/>
    <hyperlink ref="A1706" r:id="rId1716"/>
    <hyperlink ref="A1707" r:id="rId1717"/>
    <hyperlink ref="A1708" r:id="rId1718"/>
    <hyperlink ref="A1709" r:id="rId1719"/>
    <hyperlink ref="A1710" r:id="rId1720"/>
    <hyperlink ref="A1711" r:id="rId1721"/>
    <hyperlink ref="A1712" r:id="rId1722"/>
    <hyperlink ref="A1713" r:id="rId1723"/>
    <hyperlink ref="A1714" r:id="rId1724"/>
    <hyperlink ref="AU1714" r:id="rId1725"/>
    <hyperlink ref="A1715" r:id="rId1726"/>
    <hyperlink ref="A1716" r:id="rId1727"/>
    <hyperlink ref="A1717" r:id="rId1728"/>
    <hyperlink ref="A1718" r:id="rId1729"/>
    <hyperlink ref="A1719" r:id="rId1730"/>
    <hyperlink ref="A1720" r:id="rId1731"/>
    <hyperlink ref="A1721" r:id="rId1732"/>
    <hyperlink ref="A1722" r:id="rId1733"/>
    <hyperlink ref="A1723" r:id="rId1734"/>
    <hyperlink ref="A1724" r:id="rId1735"/>
    <hyperlink ref="A1725" r:id="rId1736"/>
    <hyperlink ref="A1726" r:id="rId1737"/>
    <hyperlink ref="A1727" r:id="rId1738"/>
    <hyperlink ref="A1728" r:id="rId1739"/>
    <hyperlink ref="A1729" r:id="rId1740"/>
    <hyperlink ref="A1730" r:id="rId1741"/>
    <hyperlink ref="A1731" r:id="rId1742"/>
    <hyperlink ref="A1732" r:id="rId1743"/>
    <hyperlink ref="A1733" r:id="rId1744"/>
    <hyperlink ref="A1734" r:id="rId1745"/>
    <hyperlink ref="A1735" r:id="rId1746"/>
    <hyperlink ref="A1736" r:id="rId1747"/>
    <hyperlink ref="A1737" r:id="rId1748"/>
    <hyperlink ref="A1738" r:id="rId1749"/>
    <hyperlink ref="A1739" r:id="rId1750"/>
    <hyperlink ref="A1740" r:id="rId1751"/>
    <hyperlink ref="A1741" r:id="rId1752"/>
    <hyperlink ref="A1742" r:id="rId1753"/>
    <hyperlink ref="A1743" r:id="rId1754"/>
    <hyperlink ref="A1744" r:id="rId1755"/>
    <hyperlink ref="A1745" r:id="rId1756"/>
    <hyperlink ref="A1746" r:id="rId1757"/>
    <hyperlink ref="A1747" r:id="rId1758"/>
    <hyperlink ref="A1748" r:id="rId1759"/>
    <hyperlink ref="A1749" r:id="rId1760"/>
    <hyperlink ref="A1750" r:id="rId1761"/>
    <hyperlink ref="A1751" r:id="rId1762"/>
    <hyperlink ref="A1752" r:id="rId1763"/>
    <hyperlink ref="A1753" r:id="rId1764"/>
    <hyperlink ref="A1754" r:id="rId1765"/>
    <hyperlink ref="A1755" r:id="rId1766"/>
    <hyperlink ref="A1756" r:id="rId1767"/>
    <hyperlink ref="A1757" r:id="rId1768"/>
    <hyperlink ref="A1758" r:id="rId1769"/>
    <hyperlink ref="A1759" r:id="rId1770"/>
    <hyperlink ref="A1760" r:id="rId1771"/>
    <hyperlink ref="A1761" r:id="rId1772"/>
    <hyperlink ref="A1762" r:id="rId1773"/>
    <hyperlink ref="A1763" r:id="rId1774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M7:M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T7:T10001" numberStoredAsText="true"/>
    <ignoredError sqref="U7:U10001" numberStoredAsText="true"/>
    <ignoredError sqref="V7:V10001" numberStoredAsText="true"/>
    <ignoredError sqref="W7:W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2024-02-05T14:10:57Z</dcterms:created>
  <dc:creator>Apache POI</dc:creator>
</cp:coreProperties>
</file>