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endas BR" r:id="rId3" sheetId="1"/>
  </sheets>
</workbook>
</file>

<file path=xl/sharedStrings.xml><?xml version="1.0" encoding="utf-8"?>
<sst xmlns="http://schemas.openxmlformats.org/spreadsheetml/2006/main" count="28206" uniqueCount="7099">
  <si>
    <t>Vendas</t>
  </si>
  <si>
    <r>
      <t>Vendas</t>
    </r>
    <r>
      <rPr>
        <u val="none"/>
        <sz val="9.0"/>
        <rFont val="Calibri"/>
      </rPr>
      <t xml:space="preserve">  Status das suas vendas em 2 de julho de 2023, às 20:45 hs.</t>
    </r>
  </si>
  <si>
    <t>Publicidade</t>
  </si>
  <si>
    <t>Anúncios</t>
  </si>
  <si>
    <t>Faturamento</t>
  </si>
  <si>
    <t>Compradores</t>
  </si>
  <si>
    <t>Envios</t>
  </si>
  <si>
    <t>Devoluções</t>
  </si>
  <si>
    <t>Reclamações</t>
  </si>
  <si>
    <t>N.º de venda</t>
  </si>
  <si>
    <t>Data de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</si>
  <si>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</si>
  <si>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</si>
  <si>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</si>
  <si>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</si>
  <si>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</si>
  <si>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</si>
  <si>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</si>
  <si>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Custo de envio</t>
  </si>
  <si>
    <t>Cancelamentos e reembolsos (BRL)</t>
  </si>
  <si>
    <t>Total (BRL)</t>
  </si>
  <si>
    <t>Venda por publicidade</t>
  </si>
  <si>
    <t>SKU</t>
  </si>
  <si>
    <t>N.º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</si>
  <si>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</si>
  <si>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</si>
  <si>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</si>
  <si>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</si>
  <si>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</si>
  <si>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</si>
  <si>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</si>
  <si>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</si>
  <si>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</si>
  <si>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</si>
  <si>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</si>
  <si>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</si>
  <si>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</si>
  <si>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</si>
  <si>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</si>
  <si>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</si>
  <si>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</si>
  <si>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Transportadora</t>
  </si>
  <si>
    <t>Número de rastreamento</t>
  </si>
  <si>
    <t>URL de seguimiento</t>
  </si>
  <si>
    <t>Reclamação aberta</t>
  </si>
  <si>
    <t>Reclamação encerrada</t>
  </si>
  <si>
    <t>Em mediação</t>
  </si>
  <si>
    <t>2000005955695208</t>
  </si>
  <si>
    <t>30 de junho de 2023 23:41 hs.</t>
  </si>
  <si>
    <t>Entregue</t>
  </si>
  <si>
    <t>Chegou em 2 de julho</t>
  </si>
  <si>
    <t>Não</t>
  </si>
  <si>
    <t/>
  </si>
  <si>
    <t xml:space="preserve"> </t>
  </si>
  <si>
    <t>Par-VW001</t>
  </si>
  <si>
    <t>MLB2735548557</t>
  </si>
  <si>
    <t>Par Kits De Rolamento Roda Traseira Gol G1 G2 G3 G4 G5</t>
  </si>
  <si>
    <t>Premium</t>
  </si>
  <si>
    <t>Autorizado</t>
  </si>
  <si>
    <t>Breendon Henzon</t>
  </si>
  <si>
    <t>48277324855</t>
  </si>
  <si>
    <t>Rua das Orquídeas 420 / casa - CEP 19260000 - cdhu, Mirante do Paranapanema, São Paulo</t>
  </si>
  <si>
    <t>Mirante do Paranapanema</t>
  </si>
  <si>
    <t>São Paulo</t>
  </si>
  <si>
    <t>19260000</t>
  </si>
  <si>
    <t>Brasil</t>
  </si>
  <si>
    <t>Mercado Envios Full</t>
  </si>
  <si>
    <t>1 de julho | 16:39</t>
  </si>
  <si>
    <t>2 de julho | 13:58</t>
  </si>
  <si>
    <t>Mercado Envios</t>
  </si>
  <si>
    <t>MEL42400656456LMFFF01</t>
  </si>
  <si>
    <t>2000005955057416</t>
  </si>
  <si>
    <t>30 de junho de 2023 21:26 hs.</t>
  </si>
  <si>
    <t>Chegou em 1 de julho</t>
  </si>
  <si>
    <t>Sim</t>
  </si>
  <si>
    <t>Rafael Moraes</t>
  </si>
  <si>
    <t>50627499805</t>
  </si>
  <si>
    <t>Rua Antônio Joaquim Leme 21 / CEP 03677170 - Jardim Três Marias, São Paulo, São Paulo</t>
  </si>
  <si>
    <t>03677170</t>
  </si>
  <si>
    <t>1 de julho | 11:29</t>
  </si>
  <si>
    <t>1 de julho | 17:36</t>
  </si>
  <si>
    <t>MEL42400317665LMFFF01</t>
  </si>
  <si>
    <t>2000004588271985</t>
  </si>
  <si>
    <t>30 de junho de 2023 20:37 hs.</t>
  </si>
  <si>
    <t>A caminho</t>
  </si>
  <si>
    <t>Chega terça-feira dia 4 de julho</t>
  </si>
  <si>
    <t>Willian Carlos Pereira</t>
  </si>
  <si>
    <t>13533397939</t>
  </si>
  <si>
    <t>Rua Dorvalina Brocca Pasquali 1710 / varanda verde - CEP 88904286 - Lagoão, Araranguá, Santa Catarina</t>
  </si>
  <si>
    <t>Araranguá</t>
  </si>
  <si>
    <t>Santa Catarina</t>
  </si>
  <si>
    <t>88904286</t>
  </si>
  <si>
    <t>1 de julho | 01:35</t>
  </si>
  <si>
    <t>MEL42400288282LMFFF01</t>
  </si>
  <si>
    <t>2000005954783534</t>
  </si>
  <si>
    <t>30 de junho de 2023 20:34 hs.</t>
  </si>
  <si>
    <t>Bruno Rissi Diniz</t>
  </si>
  <si>
    <t>13482411794</t>
  </si>
  <si>
    <t>Rua Lastênio Calmon 427 / casa ENTRAGAR A BRUNO - CEP 29901270 - Aviso, Linhares, Espírito Santo</t>
  </si>
  <si>
    <t>Linhares</t>
  </si>
  <si>
    <t>Espírito Santo</t>
  </si>
  <si>
    <t>29901270</t>
  </si>
  <si>
    <t>MEL42400281096LMFFF01</t>
  </si>
  <si>
    <t>2000005954634492</t>
  </si>
  <si>
    <t>30 de junho de 2023 20:04 hs.</t>
  </si>
  <si>
    <t>Pronta para emitir NF-e de venda</t>
  </si>
  <si>
    <t>Logo poderá imprimir a etiqueta de envio</t>
  </si>
  <si>
    <t>PG003</t>
  </si>
  <si>
    <t>MLB3314478107</t>
  </si>
  <si>
    <t>Reparo Rolamento Eixo Traseiro Xsara Picasso 2001 A 2011</t>
  </si>
  <si>
    <t>Não emitida</t>
  </si>
  <si>
    <t>Robson Pretor</t>
  </si>
  <si>
    <t>CPF 64999815915</t>
  </si>
  <si>
    <t>Rua Colômbia 621 - aptº 112, Praia Grande - CEP: 11702020, São Paulo</t>
  </si>
  <si>
    <t>64999815915</t>
  </si>
  <si>
    <t>Avenida Do Rio Pequeno 1617 / CEP 05379000 - Rio Pequeno, São Paulo, São Paulo</t>
  </si>
  <si>
    <t>05379000</t>
  </si>
  <si>
    <t>Correios e pontos de envio</t>
  </si>
  <si>
    <t>2000004588179979</t>
  </si>
  <si>
    <t>30 de junho de 2023 19:59 hs.</t>
  </si>
  <si>
    <t>Anúncio sem dados fiscais</t>
  </si>
  <si>
    <t>Adicione os dados fiscais para poder emitir a NF-e e entregar o pacote</t>
  </si>
  <si>
    <t>GM001</t>
  </si>
  <si>
    <t>MLB3461085024</t>
  </si>
  <si>
    <t>Kit Rolamento Roda Traseira Corsa Até 2011</t>
  </si>
  <si>
    <t>Clássico</t>
  </si>
  <si>
    <t>Aline Andrade Oliveira Bienhachewski</t>
  </si>
  <si>
    <t>CPF 16840463788</t>
  </si>
  <si>
    <t>Rua Vereador Luiz Paulo Guimarães 480 - casa 27, São Gonçalo - CEP: 24752605, Rio de Janeiro</t>
  </si>
  <si>
    <t>16840463788</t>
  </si>
  <si>
    <t>Rua Clodomiro Antunes da Costa 80 / Hortifruti - CEP 24751360 - Arsenal, São Gonçalo, Rio de Janeiro</t>
  </si>
  <si>
    <t>São Gonçalo</t>
  </si>
  <si>
    <t>Rio de Janeiro</t>
  </si>
  <si>
    <t>24751360</t>
  </si>
  <si>
    <t>2000004588080887</t>
  </si>
  <si>
    <t>30 de junho de 2023 19:21 hs.</t>
  </si>
  <si>
    <t>Chega amanhã</t>
  </si>
  <si>
    <t>adilson santos</t>
  </si>
  <si>
    <t>02673167714</t>
  </si>
  <si>
    <t>Rua Antônio Pedro da Rosa 972 / casa - CEP 27600000 - Pentagna quarto distritos, Valença, Rio de Janeiro</t>
  </si>
  <si>
    <t>Valença</t>
  </si>
  <si>
    <t>27600000</t>
  </si>
  <si>
    <t>2 de julho | 21:13</t>
  </si>
  <si>
    <t>MEL42400028781LMFFF01</t>
  </si>
  <si>
    <t>2000005954237692</t>
  </si>
  <si>
    <t>30 de junho de 2023 18:57 hs.</t>
  </si>
  <si>
    <t>Caike Chaves</t>
  </si>
  <si>
    <t>51844342832</t>
  </si>
  <si>
    <t>Rua João Alfredo Morães 555 / CEP 06890000 - centro, São Lourenço da Serra, São Paulo</t>
  </si>
  <si>
    <t>São Lourenço da Serra</t>
  </si>
  <si>
    <t>06890000</t>
  </si>
  <si>
    <t>30 de junho | 23:28</t>
  </si>
  <si>
    <t>1 de julho | 12:54</t>
  </si>
  <si>
    <t>MEL42400047896LMFFF01</t>
  </si>
  <si>
    <t>2000005954073544</t>
  </si>
  <si>
    <t>30 de junho de 2023 18:27 hs.</t>
  </si>
  <si>
    <t>Chega entre os dias 4 e 6 de julho</t>
  </si>
  <si>
    <t>Par-vw001</t>
  </si>
  <si>
    <t>MLB3285442853</t>
  </si>
  <si>
    <t>2 Kits Rolamento Roda Traseira Gol G1 G2 G3 G4 G5 Até 2012</t>
  </si>
  <si>
    <t>LUCIANO PIMENTA WERNECK MACHADO</t>
  </si>
  <si>
    <t>73173339720</t>
  </si>
  <si>
    <t>Praça Vicente de Paula Fonseca 149 / CEP 39100000 - Diamantina, Minas Gerais</t>
  </si>
  <si>
    <t>Diamantina</t>
  </si>
  <si>
    <t>Minas Gerais</t>
  </si>
  <si>
    <t>39100000</t>
  </si>
  <si>
    <t>MEL42399979042LMFFF01</t>
  </si>
  <si>
    <t>2000004587940165</t>
  </si>
  <si>
    <t>30 de junho de 2023 18:26 hs.</t>
  </si>
  <si>
    <t>PAR332052/53</t>
  </si>
  <si>
    <t>MLB3292519087</t>
  </si>
  <si>
    <t>Par Morceguinho Dianteiro Celta 1998 A 2015</t>
  </si>
  <si>
    <t>Mauro Felipe Pereira Dos Santos</t>
  </si>
  <si>
    <t>CPF 47040608880</t>
  </si>
  <si>
    <t>Rua das Castanheiras 460 - Perto do lago, Salto de Pirapora - CEP: 18160000, São Paulo</t>
  </si>
  <si>
    <t>47040608880</t>
  </si>
  <si>
    <t>Rua das Castanheiras 460 / na rua do lago Referencia: Beirando o lago na subida,segunda casa do lado direito - CEP 18160000 - Quintas De Pirapora, Salto de Pirapora, São Paulo</t>
  </si>
  <si>
    <t>Salto de Pirapora</t>
  </si>
  <si>
    <t>18160000</t>
  </si>
  <si>
    <t>2000005953994038</t>
  </si>
  <si>
    <t>30 de junho de 2023 18:25 hs.</t>
  </si>
  <si>
    <t>552001</t>
  </si>
  <si>
    <t>MLB3286491051</t>
  </si>
  <si>
    <t>Bandeja Esquerda Com Pivô 206 Todos 1999 A 2010</t>
  </si>
  <si>
    <t>nice bueno</t>
  </si>
  <si>
    <t>71626425868</t>
  </si>
  <si>
    <t>Rua Infante Dom Henrique 923 / CEP 13401510 - Jardim Ibirapuera, Piracicaba, São Paulo</t>
  </si>
  <si>
    <t>Piracicaba</t>
  </si>
  <si>
    <t>13401510</t>
  </si>
  <si>
    <t>1 de julho | 00:27</t>
  </si>
  <si>
    <t>1 de julho | 11:58</t>
  </si>
  <si>
    <t>MEL42399939126LMFFF01</t>
  </si>
  <si>
    <t>2000005954018822</t>
  </si>
  <si>
    <t>30 de junho de 2023 18:17 hs.</t>
  </si>
  <si>
    <t>Par-GM001</t>
  </si>
  <si>
    <t>MLB2735619005</t>
  </si>
  <si>
    <t>Par Kit De Rolamento Roda Traseira Celta Corsa Prisma</t>
  </si>
  <si>
    <t>Fernando Donisete da silva</t>
  </si>
  <si>
    <t>25133459831</t>
  </si>
  <si>
    <t>Rua Tom Jobim 421 / 31 Referencia: Passado Da Padaria Bela Arte . - CEP 06795005 - Parque Laguna, Taboão da Serra, São Paulo</t>
  </si>
  <si>
    <t>Taboão da Serra</t>
  </si>
  <si>
    <t>06795005</t>
  </si>
  <si>
    <t>1 de julho | 10:02</t>
  </si>
  <si>
    <t>MEL42399952214LMFFF01</t>
  </si>
  <si>
    <t>2000005953849716</t>
  </si>
  <si>
    <t>30 de junho de 2023 17:47 hs.</t>
  </si>
  <si>
    <t>Chega quarta-feira dia 5 de julho</t>
  </si>
  <si>
    <t>Nelva Dal Ponte</t>
  </si>
  <si>
    <t>01479517046</t>
  </si>
  <si>
    <t>Giacomo sebem 121 / casa - CEP 99980000 - centro, David Canabarro, Rio Grande do Sul</t>
  </si>
  <si>
    <t>David Canabarro</t>
  </si>
  <si>
    <t>Rio Grande do Sul</t>
  </si>
  <si>
    <t>99980000</t>
  </si>
  <si>
    <t>2 de julho | 01:46</t>
  </si>
  <si>
    <t>MEL42399805653LMFFF01</t>
  </si>
  <si>
    <t>2000004587747623</t>
  </si>
  <si>
    <t>30 de junho de 2023 17:11 hs.</t>
  </si>
  <si>
    <t>110907</t>
  </si>
  <si>
    <t>MLB3687317542</t>
  </si>
  <si>
    <t>Cabo De Câmbio Mercedes Benz 1720 2765mm</t>
  </si>
  <si>
    <t>Glauber Ramos</t>
  </si>
  <si>
    <t>CPF 32885775858</t>
  </si>
  <si>
    <t>Avenida das Palmeiras 90 -  Condomínio Terras do Valle N100, Caçapava - CEP: 12294412, São Paulo</t>
  </si>
  <si>
    <t>32885775858</t>
  </si>
  <si>
    <t>Avenida das Palmeiras 90 / Jardim Terras Do Valle Rua Das Palmeiras - Condomínio Terras do Valle N100 - CEP 12294412 - Bairro do Grama, Caçapava, São Paulo</t>
  </si>
  <si>
    <t>Caçapava</t>
  </si>
  <si>
    <t>12294412</t>
  </si>
  <si>
    <t>2000005953344388</t>
  </si>
  <si>
    <t>30 de junho de 2023 16:19 hs.</t>
  </si>
  <si>
    <t>Raila Darbello</t>
  </si>
  <si>
    <t>47653805809</t>
  </si>
  <si>
    <t>José mafaldo costa 602 / casa Referencia: Última rua , indo para o Náutico . - CEP 14930000 - vista verde, Boa Esperança do Sul, São Paulo</t>
  </si>
  <si>
    <t>Boa Esperança do Sul</t>
  </si>
  <si>
    <t>14930000</t>
  </si>
  <si>
    <t>1 de julho | 00:29</t>
  </si>
  <si>
    <t>1 de julho | 12:03</t>
  </si>
  <si>
    <t>MEL42399588147LMFFF01</t>
  </si>
  <si>
    <t>2000005948166492</t>
  </si>
  <si>
    <t>30 de junho de 2023 16:17 hs.</t>
  </si>
  <si>
    <t>sivanildo santos da silva</t>
  </si>
  <si>
    <t>06750681425</t>
  </si>
  <si>
    <t>Rua Pernambuco 1855 / CEP 87890000 - Terra Rica, Paraná</t>
  </si>
  <si>
    <t>Terra Rica</t>
  </si>
  <si>
    <t>Paraná</t>
  </si>
  <si>
    <t>87890000</t>
  </si>
  <si>
    <t>2 de julho | 13:03</t>
  </si>
  <si>
    <t>MEL42397415399LMFFF01</t>
  </si>
  <si>
    <t>2000005953171976</t>
  </si>
  <si>
    <t>30 de junho de 2023 15:55 hs.</t>
  </si>
  <si>
    <t>PAR-29014</t>
  </si>
  <si>
    <t>MLB3320823393</t>
  </si>
  <si>
    <t>Par Kit Pino Guia Pinça Freio Megane 1997 A 2004</t>
  </si>
  <si>
    <t>Jofferson Vieira</t>
  </si>
  <si>
    <t>CPF 92771092700</t>
  </si>
  <si>
    <t>rua firmino modesto 30 - Casa, seropedica - CEP: 23898039, Rio de Janeiro</t>
  </si>
  <si>
    <t>92771092700</t>
  </si>
  <si>
    <t>Rua Firmino Modesto 30 / casa fundos Referencia: vila de casas ao lada da igreja católica, terceira transversal depois do campo do vasquinho vire pra direita. - CEP 23898039 - Campo Lindo, Seropédica, Rio de Janeiro</t>
  </si>
  <si>
    <t>Seropédica</t>
  </si>
  <si>
    <t>23898039</t>
  </si>
  <si>
    <t>2000005953165962</t>
  </si>
  <si>
    <t>30 de junho de 2023 15:52 hs.</t>
  </si>
  <si>
    <t>PAR-27020</t>
  </si>
  <si>
    <t>MLB3563282274</t>
  </si>
  <si>
    <t>Par Pino Guia Pinça De Freio Corolla 1.8 16v 2003 A 2007</t>
  </si>
  <si>
    <t xml:space="preserve">MARCUS  VINICIUS FEITOSA </t>
  </si>
  <si>
    <t>CPF 01290520194</t>
  </si>
  <si>
    <t>Quadra SQ 15 Quadra 9 26 - LOJA 26 A B, Cidade Ocidental - CEP: 72880570, Goiás</t>
  </si>
  <si>
    <t>01290520194</t>
  </si>
  <si>
    <t>Quadra SQ 15 Quadra 9 26 / LOJA 26 A B Referencia: FICA NA OFICINA MARQUIN MECÃNICA GERAL - CEP 72880570 - Centro, Cidade Ocidental, Goiás</t>
  </si>
  <si>
    <t>Cidade Ocidental</t>
  </si>
  <si>
    <t>Goiás</t>
  </si>
  <si>
    <t>72880570</t>
  </si>
  <si>
    <t>2000005952837872</t>
  </si>
  <si>
    <t>30 de junho de 2023 15:01 hs.</t>
  </si>
  <si>
    <t>PAR-PG001</t>
  </si>
  <si>
    <t>MLB3287617129</t>
  </si>
  <si>
    <t>2 Kits Rolamento Eixo Traseiro Peugeot 206 47mm 1999 A 2010</t>
  </si>
  <si>
    <t>Jessé Lopes Coimbra</t>
  </si>
  <si>
    <t>CPF 07794699681</t>
  </si>
  <si>
    <t>Moacir Gomes Dos Santos 132, Novo Oriente de Minas - CEP: 39817000, Minas Gerais</t>
  </si>
  <si>
    <t>07794699681</t>
  </si>
  <si>
    <t>Rua Moacir Gomes dos Santos 132 / Casa - CEP 39817000 - Centro, Novo Oriente de Minas, Minas Gerais</t>
  </si>
  <si>
    <t>Novo Oriente de Minas</t>
  </si>
  <si>
    <t>39817000</t>
  </si>
  <si>
    <t>2000005952489914</t>
  </si>
  <si>
    <t>30 de junho de 2023 14:07 hs.</t>
  </si>
  <si>
    <t>PAR-5921</t>
  </si>
  <si>
    <t>MLB3752708224</t>
  </si>
  <si>
    <t>Par Bieleta Traseira Airtrek 2003 Á 2008</t>
  </si>
  <si>
    <t>VINICIUS MORAES</t>
  </si>
  <si>
    <t>CPF 25493018896</t>
  </si>
  <si>
    <t>Gregório Matos 99 - Ap104, São Paulo - CEP: 03344020, São Paulo</t>
  </si>
  <si>
    <t>25493018896</t>
  </si>
  <si>
    <t>Rua Colômbia 395 / 131 - CEP 11702020 - Guilhermina, Praia Grande, São Paulo</t>
  </si>
  <si>
    <t>Praia Grande</t>
  </si>
  <si>
    <t>11702020</t>
  </si>
  <si>
    <t>1 de julho | 02:07</t>
  </si>
  <si>
    <t>1 de julho | 10:03</t>
  </si>
  <si>
    <t>MEL42399312550LMXDF01</t>
  </si>
  <si>
    <t>2000004587143031</t>
  </si>
  <si>
    <t>30 de junho de 2023 13:42 hs.</t>
  </si>
  <si>
    <t>Gaspar Junior</t>
  </si>
  <si>
    <t>44754483871</t>
  </si>
  <si>
    <t>Rua Dois 135 / fundos - CEP 11346320 - Vila Nova São Vicente, São Vicente, São Paulo</t>
  </si>
  <si>
    <t>São Vicente</t>
  </si>
  <si>
    <t>11346320</t>
  </si>
  <si>
    <t>1 de julho | 01:05</t>
  </si>
  <si>
    <t>1 de julho | 13:00</t>
  </si>
  <si>
    <t>MEL42399242412LMFFF01</t>
  </si>
  <si>
    <t>2000005952135710</t>
  </si>
  <si>
    <t>30 de junho de 2023 13:12 hs.</t>
  </si>
  <si>
    <t>Chega entre os dias 3 e 4 de julho</t>
  </si>
  <si>
    <t>MLB3287608063</t>
  </si>
  <si>
    <t>2 Kits Rolamento Eixo Traseiro Peugeot 207 47mm 2008 A 2010</t>
  </si>
  <si>
    <t>cabulaoosmar cabulaoosmar</t>
  </si>
  <si>
    <t>43669743120</t>
  </si>
  <si>
    <t>7jb 45 / Casa - CEP 79842212 - Jd Do Bosque, Dourados, Mato Grosso do Sul</t>
  </si>
  <si>
    <t>Dourados</t>
  </si>
  <si>
    <t>Mato Grosso do Sul</t>
  </si>
  <si>
    <t>79842212</t>
  </si>
  <si>
    <t>1 de julho | 01:30</t>
  </si>
  <si>
    <t>MEL42399162016LMFFF01</t>
  </si>
  <si>
    <t>2000005951971976</t>
  </si>
  <si>
    <t>30 de junho de 2023 12:50 hs.</t>
  </si>
  <si>
    <t>MLB3611241268</t>
  </si>
  <si>
    <t>Reparo Rolamento Eixo Traseiro Partner 1.8 1998 A 2009</t>
  </si>
  <si>
    <t>Davi Dos Santos Oliveira</t>
  </si>
  <si>
    <t>CPF 38917525806</t>
  </si>
  <si>
    <t>Praça Rui Barbosa 48, Juquiá - CEP: 11800000, São Paulo</t>
  </si>
  <si>
    <t>38917525806</t>
  </si>
  <si>
    <t>rua joão kowales 80 / casa Referencia: casa ao lado da oficina mecânica tio chico - CEP 11850000 - vila ubirajara, Miracatu, São Paulo</t>
  </si>
  <si>
    <t>Miracatu</t>
  </si>
  <si>
    <t>11850000</t>
  </si>
  <si>
    <t>1 de julho | 02:48</t>
  </si>
  <si>
    <t>1 de julho | 14:14</t>
  </si>
  <si>
    <t>MEL42399012099LMXDF01</t>
  </si>
  <si>
    <t>2000005951931266</t>
  </si>
  <si>
    <t>30 de junho de 2023 12:44 hs.</t>
  </si>
  <si>
    <t>Chegará amanhã à Agência Mercado Livre</t>
  </si>
  <si>
    <t>Victor Raspante</t>
  </si>
  <si>
    <t>07549200629</t>
  </si>
  <si>
    <t>RUA JOSINO CANDIAN 120 / CEP 36503118 - Industrial, Ubá, Minas Gerais</t>
  </si>
  <si>
    <t>Ubá</t>
  </si>
  <si>
    <t>36503118</t>
  </si>
  <si>
    <t>2 de julho | 16:09</t>
  </si>
  <si>
    <t>MEL42398992923LMFFF01</t>
  </si>
  <si>
    <t>2000005951948156</t>
  </si>
  <si>
    <t>30 de junho de 2023 12:41 hs.</t>
  </si>
  <si>
    <t>PAR112005B</t>
  </si>
  <si>
    <t>MLB3310365399</t>
  </si>
  <si>
    <t>Par Bracinho Oscilante Com Pivô Fiorino Furgão 88 A 2011</t>
  </si>
  <si>
    <t>Douglas Santos</t>
  </si>
  <si>
    <t>CPF 40231045824</t>
  </si>
  <si>
    <t>Rua sao joao batista 98 - casa, Piracaia - CEP: 12970000, São Paulo</t>
  </si>
  <si>
    <t>40231045824</t>
  </si>
  <si>
    <t>Alameda Ômega 600 / chácara Referencia: chácara do ditinho do parque - CEP 12970000 - arpui, Piracaia, São Paulo</t>
  </si>
  <si>
    <t>Piracaia</t>
  </si>
  <si>
    <t>12970000</t>
  </si>
  <si>
    <t>1 de julho | 01:34</t>
  </si>
  <si>
    <t>1 de julho | 15:24</t>
  </si>
  <si>
    <t>MEL42398996085LMXDF01</t>
  </si>
  <si>
    <t>2000005951741244</t>
  </si>
  <si>
    <t>30 de junho de 2023 12:13 hs.</t>
  </si>
  <si>
    <t>Ariane berbet steinle</t>
  </si>
  <si>
    <t>03011977178</t>
  </si>
  <si>
    <t>Avenida Curitiba 540 / fundos Referencia: fundos da igreja comunidade de oração - CEP 79970000 - Jd novo eldorado, Eldorado, Mato Grosso do Sul</t>
  </si>
  <si>
    <t>Eldorado</t>
  </si>
  <si>
    <t>79970000</t>
  </si>
  <si>
    <t>MEL42398911371LMFFF01</t>
  </si>
  <si>
    <t>2000004586872021</t>
  </si>
  <si>
    <t>30 de junho de 2023 12:06 hs.</t>
  </si>
  <si>
    <t>Chega entre os dias 5 e 6 de julho</t>
  </si>
  <si>
    <t>77350</t>
  </si>
  <si>
    <t>MLB3286258419</t>
  </si>
  <si>
    <t>Cabo De Engate E Seleção De Marcha Corsa 2005 A 2012</t>
  </si>
  <si>
    <t xml:space="preserve">grazielli mayara cavalcante </t>
  </si>
  <si>
    <t>CPF 01140887211</t>
  </si>
  <si>
    <t>avenida manoel franco 1762 - portao verde casai, JiParaná - CEP: 76900610, Rondônia</t>
  </si>
  <si>
    <t>01140887211</t>
  </si>
  <si>
    <t>Avenida Marechal Rondon 2560 / lado casa da lavoura Referencia: loja azul, cheia de carros, STOKCAR Centro automovel entregar para Sergio - CEP 76900862 - Dois de Abril, Ji-Paraná, Rondônia</t>
  </si>
  <si>
    <t>Ji-Paraná</t>
  </si>
  <si>
    <t>Rondônia</t>
  </si>
  <si>
    <t>76900862</t>
  </si>
  <si>
    <t>1 de julho | 05:01</t>
  </si>
  <si>
    <t>MEL42398978552LMXDF01</t>
  </si>
  <si>
    <t>2000005951541698</t>
  </si>
  <si>
    <t>30 de junho de 2023 11:40 hs.</t>
  </si>
  <si>
    <t>Paula Cristina Lopes Moura</t>
  </si>
  <si>
    <t>04651213650</t>
  </si>
  <si>
    <t>Rua Rômulo Gonzaga Prata 51 / casa - CEP 35681387 - Vitória, Itaúna, Minas Gerais</t>
  </si>
  <si>
    <t>Itaúna</t>
  </si>
  <si>
    <t>35681387</t>
  </si>
  <si>
    <t>30 de junho | 18:15</t>
  </si>
  <si>
    <t>1 de julho | 09:18</t>
  </si>
  <si>
    <t>MEL42398908306LMFFF01</t>
  </si>
  <si>
    <t>2000005951197994</t>
  </si>
  <si>
    <t>30 de junho de 2023 10:46 hs.</t>
  </si>
  <si>
    <t>110914</t>
  </si>
  <si>
    <t>MLB3617486276</t>
  </si>
  <si>
    <t>Cabo Do Trambulador Sprinter Cdi 311 2002 A 2016</t>
  </si>
  <si>
    <t>Pedro Cruz</t>
  </si>
  <si>
    <t>CPF 49889567768</t>
  </si>
  <si>
    <t>Rua José Hipólito 161, Barra Mansa - CEP: 27347010, Rio de Janeiro</t>
  </si>
  <si>
    <t>49889567768</t>
  </si>
  <si>
    <t>Rua São Miguel 139 / Galpão de esquina Referencia: Galpão de esquina - CEP 27536160 - Paraíso, Resende, Rio de Janeiro</t>
  </si>
  <si>
    <t>Resende</t>
  </si>
  <si>
    <t>27536160</t>
  </si>
  <si>
    <t>1 de julho | 02:05</t>
  </si>
  <si>
    <t>1 de julho | 22:45</t>
  </si>
  <si>
    <t>MEL42398681629LMXDF01</t>
  </si>
  <si>
    <t>2000005951002610</t>
  </si>
  <si>
    <t>30 de junho de 2023 10:09 hs.</t>
  </si>
  <si>
    <t>PG001A</t>
  </si>
  <si>
    <t>MLB3467531006</t>
  </si>
  <si>
    <t>Kit Rolamento Eixo Traseiro 207 50mm 2012 A 2015 C Barra</t>
  </si>
  <si>
    <t>luis gustavo  nunes</t>
  </si>
  <si>
    <t>CPF 25673907826</t>
  </si>
  <si>
    <t>Avenida Presidente Juscelino Kubitschek de Oliveira 172, Sorocaba - CEP: 18035060, São Paulo</t>
  </si>
  <si>
    <t>25673907826</t>
  </si>
  <si>
    <t>Rua Ana Carmela Jurado Ferro 425 / Bloco B Apto 151 - CEP 18031120 - Jardim Emília, Sorocaba, São Paulo</t>
  </si>
  <si>
    <t>Sorocaba</t>
  </si>
  <si>
    <t>18031120</t>
  </si>
  <si>
    <t>1 de julho | 02:04</t>
  </si>
  <si>
    <t>1 de julho | 14:27</t>
  </si>
  <si>
    <t>MEL42398667530LMXDF01</t>
  </si>
  <si>
    <t>2000005950918584</t>
  </si>
  <si>
    <t>30 de junho de 2023 09:54 hs.</t>
  </si>
  <si>
    <t>joao Carlos de Macedo MACEDO</t>
  </si>
  <si>
    <t>CPF 42744237949</t>
  </si>
  <si>
    <t>generoso martins de araujo 1025 - comercio, Ponta Grossa - CEP: 84053010, Paraná</t>
  </si>
  <si>
    <t>42744237949</t>
  </si>
  <si>
    <t>Rua Coronel Generoso Martins de Araújo 1025 / ferro velho do Joao - CEP 84053010 - Nova Rússia, Ponta Grossa, Paraná</t>
  </si>
  <si>
    <t>Ponta Grossa</t>
  </si>
  <si>
    <t>84053010</t>
  </si>
  <si>
    <t>MEL42398555391LMXDF01</t>
  </si>
  <si>
    <t>2000004586518363</t>
  </si>
  <si>
    <t>30 de junho de 2023 09:51 hs.</t>
  </si>
  <si>
    <t>Wender Aparecido Da Silva</t>
  </si>
  <si>
    <t>41209895854</t>
  </si>
  <si>
    <t>Antônio Braz Xavier 90 / perto do velório - CEP 17720000 - cdhu, Salmourão, São Paulo</t>
  </si>
  <si>
    <t>Salmourão</t>
  </si>
  <si>
    <t>17720000</t>
  </si>
  <si>
    <t>30 de junho | 19:41</t>
  </si>
  <si>
    <t>1 de julho | 17:03</t>
  </si>
  <si>
    <t>MEL42398547423LMFFF01</t>
  </si>
  <si>
    <t>2000005950882860</t>
  </si>
  <si>
    <t>30 de junho de 2023 09:49 hs.</t>
  </si>
  <si>
    <t>Cancelada pelo comprador</t>
  </si>
  <si>
    <t>Cancelou porque não podia esperar o produto.</t>
  </si>
  <si>
    <t>10107</t>
  </si>
  <si>
    <t>MLB3492623088</t>
  </si>
  <si>
    <t>Kit Bomba De Combustível Gasolina Euro Gol G2 96 A 02</t>
  </si>
  <si>
    <t>patricia de oliveira zampieri</t>
  </si>
  <si>
    <t>CPF 15719797866</t>
  </si>
  <si>
    <t>Carina Ari 91, São Paulo - CEP: 05183210, São Paulo</t>
  </si>
  <si>
    <t>15719797866</t>
  </si>
  <si>
    <t>05183210</t>
  </si>
  <si>
    <t>2000004586482285</t>
  </si>
  <si>
    <t>30 de junho de 2023 09:33 hs.</t>
  </si>
  <si>
    <t>Chegou em 30 de junho</t>
  </si>
  <si>
    <t>MLB3497685906</t>
  </si>
  <si>
    <t>Par Morceguinho Dianteiro Classic 2004 A 2015</t>
  </si>
  <si>
    <t>Elias Leite</t>
  </si>
  <si>
    <t>CPF 28674336817</t>
  </si>
  <si>
    <t>etrada do gopiuva 1630 - casa 19, carapicuiba - CEP: 06330000, São Paulo</t>
  </si>
  <si>
    <t>28674336817</t>
  </si>
  <si>
    <t>Estrada do Copiúva 1630 / casa 19 Referencia: condomínio maresias - CEP 06330000 - Vila da Oportunidade, Carapicuíba, São Paulo</t>
  </si>
  <si>
    <t>Carapicuíba</t>
  </si>
  <si>
    <t>06330000</t>
  </si>
  <si>
    <t>Mercado Envios Flex</t>
  </si>
  <si>
    <t>30 de junho | 16:13</t>
  </si>
  <si>
    <t>30 de junho | 19:26</t>
  </si>
  <si>
    <t>CAIO AUGUSTO PATRICIO DA COSTA</t>
  </si>
  <si>
    <t>42398585412</t>
  </si>
  <si>
    <t>2000004586463431</t>
  </si>
  <si>
    <t>30 de junho de 2023 09:24 hs.</t>
  </si>
  <si>
    <t>MLB3292509531</t>
  </si>
  <si>
    <t>Eline Oliveira Ono Galvao</t>
  </si>
  <si>
    <t>93144253472</t>
  </si>
  <si>
    <t>Avenida São Paulo 1225 / Casa - CEP 58030041 - Estados, João Pessoa, Paraíba</t>
  </si>
  <si>
    <t>João Pessoa</t>
  </si>
  <si>
    <t>Paraíba</t>
  </si>
  <si>
    <t>58030041</t>
  </si>
  <si>
    <t>2 de julho | 08:15</t>
  </si>
  <si>
    <t>MEL42398487201LMFFF01</t>
  </si>
  <si>
    <t>2000004586331785</t>
  </si>
  <si>
    <t>30 de junho de 2023 07:54 hs.</t>
  </si>
  <si>
    <t>Eder Pereira</t>
  </si>
  <si>
    <t>34249351823</t>
  </si>
  <si>
    <t>Rua Flausino Píres Morães 228 / Casa - CEP 13835000 - Santo Antônio, Conchal, São Paulo</t>
  </si>
  <si>
    <t>Conchal</t>
  </si>
  <si>
    <t>13835000</t>
  </si>
  <si>
    <t>30 de junho | 12:46</t>
  </si>
  <si>
    <t>30 de junho | 19:18</t>
  </si>
  <si>
    <t>MEL42398430492LMFFF01</t>
  </si>
  <si>
    <t>2000004586269773</t>
  </si>
  <si>
    <t>30 de junho de 2023 06:02 hs.</t>
  </si>
  <si>
    <t>Envio reagendado</t>
  </si>
  <si>
    <t>Está a caminho, chegará entre 3 e 3 de julho.</t>
  </si>
  <si>
    <t>Rodolfo Colleone</t>
  </si>
  <si>
    <t>38300146865</t>
  </si>
  <si>
    <t>Rua Escorpião 550 / BL 59 AP21 - CEP 08330570 - Cidade Satélite Santa Bárbara, São Paulo, São Paulo</t>
  </si>
  <si>
    <t>08330570</t>
  </si>
  <si>
    <t>30 de junho | 23:57</t>
  </si>
  <si>
    <t>MEL42398282537LMFFF01</t>
  </si>
  <si>
    <t>2000005948177112</t>
  </si>
  <si>
    <t>29 de junho de 2023 19:45 hs.</t>
  </si>
  <si>
    <t>MLB3460642114</t>
  </si>
  <si>
    <t>2 Kits De Rolamento Roda Traseira Fox 2008 2009</t>
  </si>
  <si>
    <t>Jesse Silva Dos Santos</t>
  </si>
  <si>
    <t>CPF 32972524802</t>
  </si>
  <si>
    <t>pintassilgo 129 - casa, Bofete - CEP: 18590000, São Paulo</t>
  </si>
  <si>
    <t>32972524802</t>
  </si>
  <si>
    <t>Rua Pintassilgo 129 / casa Referencia: Antônio Antunes sobrinho 2 - CEP 18590000 - jardim das siriemas, Bofete, São Paulo</t>
  </si>
  <si>
    <t>Bofete</t>
  </si>
  <si>
    <t>18590000</t>
  </si>
  <si>
    <t>1 de julho | 00:50</t>
  </si>
  <si>
    <t>1 de julho | 16:35</t>
  </si>
  <si>
    <t>MEL42397500664LMXDF01</t>
  </si>
  <si>
    <t>2000005948136432</t>
  </si>
  <si>
    <t>29 de junho de 2023 19:38 hs.</t>
  </si>
  <si>
    <t>Douglas Giovani da Silva Moraes</t>
  </si>
  <si>
    <t>42933419866</t>
  </si>
  <si>
    <t>Rua Orlando Pinto 781 / Ype gas Referencia: Entregar para Ricardo - CEP 13309774 - Jardim Santa Rosa, Itu, São Paulo</t>
  </si>
  <si>
    <t>Itu</t>
  </si>
  <si>
    <t>13309774</t>
  </si>
  <si>
    <t>30 de junho | 02:52</t>
  </si>
  <si>
    <t>30 de junho | 17:30</t>
  </si>
  <si>
    <t>MEL42397402953LMFFF01</t>
  </si>
  <si>
    <t>2000005947712156</t>
  </si>
  <si>
    <t>29 de junho de 2023 18:25 hs.</t>
  </si>
  <si>
    <t>Kauan santos Santos</t>
  </si>
  <si>
    <t>03528853000</t>
  </si>
  <si>
    <t>Rua João Longuã 21 / casa Referencia: pode ser entregue na Farmácia Sanar - CEP 92718070 - Bom Fim, Guaíba, Rio Grande do Sul</t>
  </si>
  <si>
    <t>Guaíba</t>
  </si>
  <si>
    <t>92718070</t>
  </si>
  <si>
    <t>29 de junho | 19:54</t>
  </si>
  <si>
    <t>30 de junho | 15:06</t>
  </si>
  <si>
    <t>MEL42397295496LMFFF01</t>
  </si>
  <si>
    <t>2000005947553938</t>
  </si>
  <si>
    <t>29 de junho de 2023 17:59 hs.</t>
  </si>
  <si>
    <t>PAR-12152</t>
  </si>
  <si>
    <t>MLB3290551669</t>
  </si>
  <si>
    <t>Par Pino Buchas Dobradiça Porta Pampa 1982 A 1997</t>
  </si>
  <si>
    <t xml:space="preserve">Thaize  Rodrigues </t>
  </si>
  <si>
    <t>CPF 05117458508</t>
  </si>
  <si>
    <t>Avenida Senhor dos Passos 1614 - loja cactos Ruach, Feira de Santana - CEP: 44002205, Bahia</t>
  </si>
  <si>
    <t>05117458508</t>
  </si>
  <si>
    <t>Rua Barreiras 931 / Jardim Cruzeiro - CEP 44024426 - Jardim Cruzeiro, Feira de Santana, Bahia</t>
  </si>
  <si>
    <t>Feira de Santana</t>
  </si>
  <si>
    <t>Bahia</t>
  </si>
  <si>
    <t>44024426</t>
  </si>
  <si>
    <t>MEL42397233974LMXDF01</t>
  </si>
  <si>
    <t>2000005947499732</t>
  </si>
  <si>
    <t>29 de junho de 2023 17:49 hs.</t>
  </si>
  <si>
    <t>222108</t>
  </si>
  <si>
    <t>MLB3729447104</t>
  </si>
  <si>
    <t>Bracinho Oscilante Inferior Fusion 2006 A 2012</t>
  </si>
  <si>
    <t>Walcenir Pinheiro</t>
  </si>
  <si>
    <t>CPF 75291223634</t>
  </si>
  <si>
    <t>Rua dos Atleticanos1372 1372 - casa, Belo Horizonte - CEP: 30620060, Minas Gerais</t>
  </si>
  <si>
    <t>75291223634</t>
  </si>
  <si>
    <t>Rua dos Atleticanos 1372 / CEP 30620060 - Milionários (Barreiro), Belo Horizonte, Minas Gerais</t>
  </si>
  <si>
    <t>Belo Horizonte</t>
  </si>
  <si>
    <t>30620060</t>
  </si>
  <si>
    <t>1 de julho | 01:01</t>
  </si>
  <si>
    <t>1 de julho | 19:17</t>
  </si>
  <si>
    <t>MEL42397129389LMXDF01</t>
  </si>
  <si>
    <t>2000005932737116</t>
  </si>
  <si>
    <t>29 de junho de 2023 17:16 hs.</t>
  </si>
  <si>
    <t>Sergio Roberto Cora</t>
  </si>
  <si>
    <t>03967103870</t>
  </si>
  <si>
    <t>Rua Raposo Tavares 415 / Referencia: sim - CEP 18683510 - Jardim Ubirama, Lençóis Paulista, São Paulo</t>
  </si>
  <si>
    <t>Lençóis Paulista</t>
  </si>
  <si>
    <t>18683510</t>
  </si>
  <si>
    <t>29 de junho | 21:29</t>
  </si>
  <si>
    <t>30 de junho | 14:01</t>
  </si>
  <si>
    <t>MEL42390852435LMFFF01</t>
  </si>
  <si>
    <t>2000005947244412</t>
  </si>
  <si>
    <t>29 de junho de 2023 17:06 hs.</t>
  </si>
  <si>
    <t>Devolução em preparação</t>
  </si>
  <si>
    <t>A pessoa que comprou o produto está embalando o pacote para devolvê-lo.</t>
  </si>
  <si>
    <t>LT5609</t>
  </si>
  <si>
    <t>MLB3297943457</t>
  </si>
  <si>
    <t>Kit Reparo Terminal Cabo Engate Seleção March Ai5x Ai9x</t>
  </si>
  <si>
    <t>Eduardo rodrigues da cruz</t>
  </si>
  <si>
    <t>CPF 00737905670</t>
  </si>
  <si>
    <t>Rua Otávio de Moura 392 - casa, São Paulo - CEP: 02724000, São Paulo</t>
  </si>
  <si>
    <t>00737905670</t>
  </si>
  <si>
    <t>Rua Cecília Iter 177 / Vila Progresso (Zona Leste), São Paulo (08240730), São Paulo</t>
  </si>
  <si>
    <t>08240730</t>
  </si>
  <si>
    <t>LAERCIO CASEMIRO</t>
  </si>
  <si>
    <t>2000005947100798</t>
  </si>
  <si>
    <t>29 de junho de 2023 16:44 hs.</t>
  </si>
  <si>
    <t>MLB3467360254</t>
  </si>
  <si>
    <t xml:space="preserve">Hélcio  Gonçalves </t>
  </si>
  <si>
    <t>88711188634</t>
  </si>
  <si>
    <t>Rua Maria Rita Diniz Rezende 247 / Casa A Referencia: ou 240 Bernadette - CEP 35661500 - Califórnia, Pará de Minas, Minas Gerais</t>
  </si>
  <si>
    <t>Pará de Minas</t>
  </si>
  <si>
    <t>35661500</t>
  </si>
  <si>
    <t>1 de julho | 15:17</t>
  </si>
  <si>
    <t>MEL42397035708LMFFF01</t>
  </si>
  <si>
    <t>2000004584677545</t>
  </si>
  <si>
    <t>29 de junho de 2023 16:28 hs.</t>
  </si>
  <si>
    <t>marcelo silva</t>
  </si>
  <si>
    <t>04631173360</t>
  </si>
  <si>
    <t>Rua Palmira Andrietta Pontes 459 / casa - CEP 13145777 - João Aranha, Paulínia, São Paulo</t>
  </si>
  <si>
    <t>Paulínia</t>
  </si>
  <si>
    <t>13145777</t>
  </si>
  <si>
    <t>30 de junho | 02:58</t>
  </si>
  <si>
    <t>30 de junho | 16:37</t>
  </si>
  <si>
    <t>MEL42396912941LMFFF01</t>
  </si>
  <si>
    <t>2000005946781374</t>
  </si>
  <si>
    <t>29 de junho de 2023 15:56 hs.</t>
  </si>
  <si>
    <t>Cancelou e especificou outro problema.</t>
  </si>
  <si>
    <t>13313006</t>
  </si>
  <si>
    <t>MEL42396825003LMFFF01</t>
  </si>
  <si>
    <t>2000005946586564</t>
  </si>
  <si>
    <t>29 de junho de 2023 15:26 hs.</t>
  </si>
  <si>
    <t>MLB3497685910</t>
  </si>
  <si>
    <t>Par Morceguinho Dianteiro Corsa 1998 A 2003</t>
  </si>
  <si>
    <t>Paulo Teixeira</t>
  </si>
  <si>
    <t>CPF 39400637896</t>
  </si>
  <si>
    <t>Giovanni bracelli 42 - Sobrado, São Paulo - CEP: 04184060, São Paulo</t>
  </si>
  <si>
    <t>39400637896</t>
  </si>
  <si>
    <t>Rua Giovanni Bracelli 42 / Sobrado - CEP 04184060 - Jardim Santa Emília, São Paulo, São Paulo</t>
  </si>
  <si>
    <t>04184060</t>
  </si>
  <si>
    <t>30 de junho | 16:01</t>
  </si>
  <si>
    <t>30 de junho | 18:57</t>
  </si>
  <si>
    <t>WAGNER DE SOUSA</t>
  </si>
  <si>
    <t>42396816096</t>
  </si>
  <si>
    <t>2000004584468243</t>
  </si>
  <si>
    <t>Chega entre os dias 12 e 17 de julho</t>
  </si>
  <si>
    <t>Albedson Xavier</t>
  </si>
  <si>
    <t>40426930835</t>
  </si>
  <si>
    <t>Alexandre Emerêncio 822 / Xavier auto center Referencia: oficina de BECIM - CEP 56580000 - Boa Vista, Ibimirim, Pernambuco</t>
  </si>
  <si>
    <t>Ibimirim</t>
  </si>
  <si>
    <t>Pernambuco</t>
  </si>
  <si>
    <t>56580000</t>
  </si>
  <si>
    <t>30 de junho | 15:00</t>
  </si>
  <si>
    <t>Jad Logistica Ltda</t>
  </si>
  <si>
    <t>11968600098506</t>
  </si>
  <si>
    <t>2000005946427330</t>
  </si>
  <si>
    <t>29 de junho de 2023 15:06 hs.</t>
  </si>
  <si>
    <t>MLB3497696810</t>
  </si>
  <si>
    <t>Juliana Meira Bonfim</t>
  </si>
  <si>
    <t>CPF 01051320984</t>
  </si>
  <si>
    <t>Rua Doutor Washington Subtil Chueire SN - chácara na curva, Ponta Grossa - CEP: 84017220, Paraná</t>
  </si>
  <si>
    <t>01051320984</t>
  </si>
  <si>
    <t>AVENIDA ANTÔNIO RODRIGUES TEIXEIRA JÚNIOR 1365 / Ponto de referência rua de cima do supermercado tozett - CEP 84015490 - Ponta Grossa, Paraná</t>
  </si>
  <si>
    <t>84015490</t>
  </si>
  <si>
    <t>MEL42396751920LMXDF01</t>
  </si>
  <si>
    <t>2000005946113686</t>
  </si>
  <si>
    <t>29 de junho de 2023 14:19 hs.</t>
  </si>
  <si>
    <t>66642</t>
  </si>
  <si>
    <t>MLB3337018573</t>
  </si>
  <si>
    <t>Cabo De Engate Palio Weekend Adventure 2009 A 2012</t>
  </si>
  <si>
    <t>jander freitas</t>
  </si>
  <si>
    <t>CPF 98231677372</t>
  </si>
  <si>
    <t>Travessa Jordânia 95 - Bairro Bomsucesso, Fortaleza - CEP: 60520810, Ceará</t>
  </si>
  <si>
    <t>98231677372</t>
  </si>
  <si>
    <t>Travessa Jordânia 95 / Bairro Bomsucesso Referencia: Ao lado do mercadinho Tom. - CEP 60520810 - Bonsucesso, Fortaleza, Ceará</t>
  </si>
  <si>
    <t>Fortaleza</t>
  </si>
  <si>
    <t>Ceará</t>
  </si>
  <si>
    <t>60520810</t>
  </si>
  <si>
    <t>30 de junho | 00:07</t>
  </si>
  <si>
    <t>30 de junho | 21:24</t>
  </si>
  <si>
    <t>MEL42396621864LMXDF01</t>
  </si>
  <si>
    <t>2000004584116361</t>
  </si>
  <si>
    <t>29 de junho de 2023 13:36 hs.</t>
  </si>
  <si>
    <t>PAR-5416</t>
  </si>
  <si>
    <t>MLB3349307945</t>
  </si>
  <si>
    <t>Par Bieleta Dianteira City 2009 A 2014</t>
  </si>
  <si>
    <t>Millena de Paula Oliveira</t>
  </si>
  <si>
    <t>CPF 19666214776</t>
  </si>
  <si>
    <t>Rua Ademar Ramos 185, Magé - CEP: 25932798, Rio de Janeiro</t>
  </si>
  <si>
    <t>19666214776</t>
  </si>
  <si>
    <t>Rua Ademar Ramos 185 / CEP 25932798 - Parque Sayonara II (Vila Inhomirim), Magé, Rio de Janeiro</t>
  </si>
  <si>
    <t>Magé</t>
  </si>
  <si>
    <t>25932798</t>
  </si>
  <si>
    <t>30 de junho | 02:41</t>
  </si>
  <si>
    <t>1 de julho | 11:19</t>
  </si>
  <si>
    <t>MEL42396490386LMXDF01</t>
  </si>
  <si>
    <t>2000005945656404</t>
  </si>
  <si>
    <t>29 de junho de 2023 13:12 hs.</t>
  </si>
  <si>
    <t>KIT-VW001</t>
  </si>
  <si>
    <t>MLB3348031193</t>
  </si>
  <si>
    <t>Rolamentos Dianteiro E Traseiro Chery Face 2010 Em Diante</t>
  </si>
  <si>
    <t>Flavia Fernandes Rodrigues Affonso</t>
  </si>
  <si>
    <t>CPF 02788447744</t>
  </si>
  <si>
    <t>Av trabalhadores 157, Angra dos Reis - CEP: 23914290, Rio de Janeiro</t>
  </si>
  <si>
    <t>02788447744</t>
  </si>
  <si>
    <t>Av trabalhadores 141 / próximo Cederj - CEP 23914290 - Village, Angra dos Reis, Rio de Janeiro</t>
  </si>
  <si>
    <t>Angra dos Reis</t>
  </si>
  <si>
    <t>23914290</t>
  </si>
  <si>
    <t>30 de junho | 02:30</t>
  </si>
  <si>
    <t>1 de julho | 09:23</t>
  </si>
  <si>
    <t>MEL42396342305LMXDF01</t>
  </si>
  <si>
    <t>2000004583886403</t>
  </si>
  <si>
    <t>29 de junho de 2023 12:23 hs.</t>
  </si>
  <si>
    <t>Gustavo Braga</t>
  </si>
  <si>
    <t>11724839659</t>
  </si>
  <si>
    <t>Avenida Tiradentes 573 / CEP 35456104 - Novo Itabirito, Itabirito, Minas Gerais</t>
  </si>
  <si>
    <t>Itabirito</t>
  </si>
  <si>
    <t>35456104</t>
  </si>
  <si>
    <t>29 de junho | 18:17</t>
  </si>
  <si>
    <t>30 de junho | 11:54</t>
  </si>
  <si>
    <t>MEL42396194935LMFFF01</t>
  </si>
  <si>
    <t>2000005945075506</t>
  </si>
  <si>
    <t>29 de junho de 2023 11:49 hs.</t>
  </si>
  <si>
    <t>Miguel lucas santos  pereira</t>
  </si>
  <si>
    <t>CPF 18421017730</t>
  </si>
  <si>
    <t>Rua Friburgo 13, São Pedro da Aldeia - CEP: 28941352, Rio de Janeiro</t>
  </si>
  <si>
    <t>18421017730</t>
  </si>
  <si>
    <t>Rua Friburgo 13 / Referencia: Casa no meio da rua que na calçada tem uma pé de pau Brasil. se n tiver ninguem entregar na casa da frente - CEP 28941352 - Fluminense, São Pedro da Aldeia, Rio de Janeiro</t>
  </si>
  <si>
    <t>São Pedro da Aldeia</t>
  </si>
  <si>
    <t>28941352</t>
  </si>
  <si>
    <t>30 de junho | 07:47</t>
  </si>
  <si>
    <t>1 de julho | 11:12</t>
  </si>
  <si>
    <t>MEL42396094891LMXDF01</t>
  </si>
  <si>
    <t>2000004583754129</t>
  </si>
  <si>
    <t>29 de junho de 2023 11:36 hs.</t>
  </si>
  <si>
    <t>MLB3729434092</t>
  </si>
  <si>
    <t>Braço Da Suspensão Inferior Fusion 2006 A 2012</t>
  </si>
  <si>
    <t>Suellem Patricia Do Nascimento Moura</t>
  </si>
  <si>
    <t>CPF 09763553610</t>
  </si>
  <si>
    <t>Rua Capitão Ferreira Pinto 126 - casa, Itaguara - CEP: 35488000, Minas Gerais</t>
  </si>
  <si>
    <t>09763553610</t>
  </si>
  <si>
    <t>Rua Capitão Ferreira Pinto 126 / casa Referencia: perto do galpão da prefeitura. - CEP 35488000 - liberdade, Itaguara, Minas Gerais</t>
  </si>
  <si>
    <t>Itaguara</t>
  </si>
  <si>
    <t>35488000</t>
  </si>
  <si>
    <t>30 de junho | 05:12</t>
  </si>
  <si>
    <t>1 de julho | 11:56</t>
  </si>
  <si>
    <t>MEL42396059483LMXDF01</t>
  </si>
  <si>
    <t>2000005944853658</t>
  </si>
  <si>
    <t>29 de junho de 2023 11:17 hs.</t>
  </si>
  <si>
    <t>Chegou em 29 de junho</t>
  </si>
  <si>
    <t>PAR-5307</t>
  </si>
  <si>
    <t>MLB3598159148</t>
  </si>
  <si>
    <t>Par Bieleta Dianteira Spacefox 2006 A 2016</t>
  </si>
  <si>
    <t>Caique Sinclair  Tozzi Oliveira</t>
  </si>
  <si>
    <t>CPF 48757634840</t>
  </si>
  <si>
    <t>Avenida Cachoeira 747 - Casa 2, Barueri - CEP: 06413000, São Paulo</t>
  </si>
  <si>
    <t>48757634840</t>
  </si>
  <si>
    <t>Travessa Teresina 41 / Casa da Frente - CEP 06448220 - Jardim do Líbano, Barueri, São Paulo</t>
  </si>
  <si>
    <t>Barueri</t>
  </si>
  <si>
    <t>06448220</t>
  </si>
  <si>
    <t>29 de junho | 15:47</t>
  </si>
  <si>
    <t>29 de junho | 18:27</t>
  </si>
  <si>
    <t>VHVICTORHUGO1402 VHVICTORHUGO1402</t>
  </si>
  <si>
    <t>42396079130</t>
  </si>
  <si>
    <t>2000004583688931</t>
  </si>
  <si>
    <t>KIT-PG001</t>
  </si>
  <si>
    <t>MLB3292612341</t>
  </si>
  <si>
    <t>Kit Rolamento Eixo Traseiro C Bucha 47mm Peugeot 206 99 A 10</t>
  </si>
  <si>
    <t>Lucas Dos reis farias</t>
  </si>
  <si>
    <t>62534465333</t>
  </si>
  <si>
    <t>Rua Teresinha de Jesus Águiar 254 / Referencia: Proximo A Ladeira Da Rua Do Mato - CEP 65500000 - Novo, Chapadinha, Maranhão</t>
  </si>
  <si>
    <t>Chapadinha</t>
  </si>
  <si>
    <t>Maranhão</t>
  </si>
  <si>
    <t>65500000</t>
  </si>
  <si>
    <t>30 de junho | 08:47</t>
  </si>
  <si>
    <t>2 de julho | 12:33</t>
  </si>
  <si>
    <t>MEL42396001457LMFFF01</t>
  </si>
  <si>
    <t>2000005944776570</t>
  </si>
  <si>
    <t>29 de junho de 2023 11:05 hs.</t>
  </si>
  <si>
    <t>2327</t>
  </si>
  <si>
    <t>MLB3563287234</t>
  </si>
  <si>
    <t>Kit Reparo Bucha Alavanca Câmbio Varão Vectra Até 2005</t>
  </si>
  <si>
    <t>Gidelcio Santos</t>
  </si>
  <si>
    <t>CPF 00419801588</t>
  </si>
  <si>
    <t>Avenida Sítio Novo 200 - a era do som, Guarulhos - CEP: 07151680, São Paulo</t>
  </si>
  <si>
    <t>00419801588</t>
  </si>
  <si>
    <t>Avenida Sítio Novo 200 / a era do som - CEP 07151680 - Jardim Lenize, Guarulhos, São Paulo</t>
  </si>
  <si>
    <t>Guarulhos</t>
  </si>
  <si>
    <t>07151680</t>
  </si>
  <si>
    <t>29 de junho | 16:02</t>
  </si>
  <si>
    <t>29 de junho | 18:47</t>
  </si>
  <si>
    <t>ALEXANDRE ALVES</t>
  </si>
  <si>
    <t>42395962461</t>
  </si>
  <si>
    <t>2000004583616673</t>
  </si>
  <si>
    <t>29 de junho de 2023 10:47 hs.</t>
  </si>
  <si>
    <t>Benedito Sacco</t>
  </si>
  <si>
    <t>06862538845</t>
  </si>
  <si>
    <t>Rua Jaú 214 / fundos Referencia: atrás da igreja Nossa Senhora Aparecida - CEP 13940000 - Bela vista, Águas de Lindóia, São Paulo</t>
  </si>
  <si>
    <t>Águas de Lindóia</t>
  </si>
  <si>
    <t>13940000</t>
  </si>
  <si>
    <t>29 de junho | 23:24</t>
  </si>
  <si>
    <t>30 de junho | 14:05</t>
  </si>
  <si>
    <t>MEL42395916577LMFFF01</t>
  </si>
  <si>
    <t>2000004583505683</t>
  </si>
  <si>
    <t>29 de junho de 2023 10:02 hs.</t>
  </si>
  <si>
    <t>guilherme lacsko</t>
  </si>
  <si>
    <t>00296932841</t>
  </si>
  <si>
    <t>Rua José Lopes Gutierres 97 / CEP 18071091 - Jardim Monterrey, Sorocaba, São Paulo</t>
  </si>
  <si>
    <t>18071091</t>
  </si>
  <si>
    <t>30 de junho | 02:20</t>
  </si>
  <si>
    <t>30 de junho | 11:48</t>
  </si>
  <si>
    <t>MEL42395799437LMFFF01</t>
  </si>
  <si>
    <t>2000004583505199</t>
  </si>
  <si>
    <t>29 de junho de 2023 10:00 hs.</t>
  </si>
  <si>
    <t>Luiz Ricardo Nogueira</t>
  </si>
  <si>
    <t>38972739855</t>
  </si>
  <si>
    <t>Rua dos Jasmins 43 / CEP 13846240 - Jardim Ipê Pinheiro, Mogi Guaçu, São Paulo</t>
  </si>
  <si>
    <t>Mogi Guaçu</t>
  </si>
  <si>
    <t>13846240</t>
  </si>
  <si>
    <t>29 de junho | 12:28</t>
  </si>
  <si>
    <t>29 de junho | 17:27</t>
  </si>
  <si>
    <t>MEL42395872370LMFFF01</t>
  </si>
  <si>
    <t>2000004583429779</t>
  </si>
  <si>
    <t>29 de junho de 2023 09:21 hs.</t>
  </si>
  <si>
    <t>mislenebel.com mislenebel.com</t>
  </si>
  <si>
    <t>07335524474</t>
  </si>
  <si>
    <t>Rua Piritiba 09 / casa de Cremilda Referencia: Deixar no correio de Santana do Sobrado - CEP 47300000 - centro, Casa Nova, Bahia</t>
  </si>
  <si>
    <t>Casa Nova</t>
  </si>
  <si>
    <t>47300000</t>
  </si>
  <si>
    <t>29 de junho | 15:48</t>
  </si>
  <si>
    <t>2 de julho | 12:40</t>
  </si>
  <si>
    <t>MEL42395787048LMFFF01</t>
  </si>
  <si>
    <t>2000005943906554</t>
  </si>
  <si>
    <t>29 de junho de 2023 07:55 hs.</t>
  </si>
  <si>
    <t>2358</t>
  </si>
  <si>
    <t>MLB3617126404</t>
  </si>
  <si>
    <t>Suporte Coxim Radiador Direito Corsa Frente Montana 02 A 12</t>
  </si>
  <si>
    <t>Juraci Soares</t>
  </si>
  <si>
    <t>CPF 25420849801</t>
  </si>
  <si>
    <t>Rua Professora Noêmia de Castro Oliveira 210, Limeira - CEP: 13484467, São Paulo</t>
  </si>
  <si>
    <t>25420849801</t>
  </si>
  <si>
    <t>Rua Professora Noêmia de Castro Oliveira 220 / oficina jura - CEP 13484467 - Jardim Esmeralda, Limeira, São Paulo</t>
  </si>
  <si>
    <t>Limeira</t>
  </si>
  <si>
    <t>13484467</t>
  </si>
  <si>
    <t>29 de junho | 23:58</t>
  </si>
  <si>
    <t>30 de junho | 12:29</t>
  </si>
  <si>
    <t>MEL42395574693LMXDF01</t>
  </si>
  <si>
    <t>2000005943763158</t>
  </si>
  <si>
    <t>29 de junho de 2023 06:29 hs.</t>
  </si>
  <si>
    <t>Adriano Pereira</t>
  </si>
  <si>
    <t>CPF 34678332847</t>
  </si>
  <si>
    <t>Rua Costa Barros 2363 - Ap 65 bloco 1, São Paulo - CEP: 03210001, São Paulo</t>
  </si>
  <si>
    <t>34678332847</t>
  </si>
  <si>
    <t>Rua Costa Barros 2363 / Ap 65 Bloco 1 - CEP 03210001 - Sítio Pinheirinho, São Paulo, São Paulo</t>
  </si>
  <si>
    <t>03210001</t>
  </si>
  <si>
    <t>29 de junho | 15:34</t>
  </si>
  <si>
    <t>29 de junho | 20:59</t>
  </si>
  <si>
    <t>MICHELLE RULING MARTINS</t>
  </si>
  <si>
    <t>42395514175</t>
  </si>
  <si>
    <t>2000005943230468</t>
  </si>
  <si>
    <t>29 de junho de 2023 00:34 hs.</t>
  </si>
  <si>
    <t>MLB3524005782</t>
  </si>
  <si>
    <t>Kit Reparo Terminal Cabo Engate Seleção Kwid</t>
  </si>
  <si>
    <t>Daniel Montrezor</t>
  </si>
  <si>
    <t>CPF 10432018662</t>
  </si>
  <si>
    <t>rua paraibuna 284 - agencia de carro esquina com simonesia 835 do lado viaduto sao luiz, Betim - CEP: 32675592, Minas Gerais</t>
  </si>
  <si>
    <t>10432018662</t>
  </si>
  <si>
    <t>Rua Paraibuna 284 / 1 Esquina Simonesia Referencia: Esquina Com Rua Simonesia Do Lado Do Viaduto Sao Luiz Em Cima Da Via Expressa De Contagem - CEP 32675592 - São Luiz, Betim, Minas Gerais</t>
  </si>
  <si>
    <t>Betim</t>
  </si>
  <si>
    <t>32675592</t>
  </si>
  <si>
    <t>30 de junho | 00:57</t>
  </si>
  <si>
    <t>30 de junho | 19:50</t>
  </si>
  <si>
    <t>MEL42395309027LMXDF01</t>
  </si>
  <si>
    <t>2000004582821639</t>
  </si>
  <si>
    <t>28 de junho de 2023 23:34 hs.</t>
  </si>
  <si>
    <t>Diego Reinheimer Biondo</t>
  </si>
  <si>
    <t>01719737045</t>
  </si>
  <si>
    <t>Rua Marechal Mascarenhas de Moraes 291 / Lavagem automotiva Referencia: Estética e Lavagem Automotiva - CEP 95185000 - Triângulo, Carlos Barbosa, Rio Grande do Sul</t>
  </si>
  <si>
    <t>Carlos Barbosa</t>
  </si>
  <si>
    <t>95185000</t>
  </si>
  <si>
    <t>30 de junho | 01:36</t>
  </si>
  <si>
    <t>1 de julho | 14:09</t>
  </si>
  <si>
    <t>MEL42395210687LMFFF01</t>
  </si>
  <si>
    <t>2000004582782829</t>
  </si>
  <si>
    <t>28 de junho de 2023 23:19 hs.</t>
  </si>
  <si>
    <t>PAR-5236</t>
  </si>
  <si>
    <t>MLB3602401316</t>
  </si>
  <si>
    <t>Par Bieleta Traseira Barra Estabilizadora Blazer 1996 A 2011</t>
  </si>
  <si>
    <t>Paschoal Vitorio Cardoso Cusielo</t>
  </si>
  <si>
    <t>CPF 05505153720</t>
  </si>
  <si>
    <t>Rua Cento e Cinquenta e Quatro 492 - Casa grade verde., Volta Redonda - CEP: 27255085, Rio de Janeiro</t>
  </si>
  <si>
    <t>05505153720</t>
  </si>
  <si>
    <t>Rua Cento e Cinquenta e Quatro 492 / CEP 27255085 - Laranjal, Volta Redonda, Rio de Janeiro</t>
  </si>
  <si>
    <t>Volta Redonda</t>
  </si>
  <si>
    <t>27255085</t>
  </si>
  <si>
    <t>1 de julho | 20:35</t>
  </si>
  <si>
    <t>MEL42395256266LMXDF01</t>
  </si>
  <si>
    <t>2000004582741623</t>
  </si>
  <si>
    <t>28 de junho de 2023 22:46 hs.</t>
  </si>
  <si>
    <t>Daniel Paulo Nunes Rodrigues</t>
  </si>
  <si>
    <t>47284123850</t>
  </si>
  <si>
    <t>Rua Fernão Salles 1518 / Referencia: Cada azul com portão social preto. - CEP 18020266 - Vila Hortência, Sorocaba, São Paulo</t>
  </si>
  <si>
    <t>18020266</t>
  </si>
  <si>
    <t>29 de junho | 02:24</t>
  </si>
  <si>
    <t>29 de junho | 12:22</t>
  </si>
  <si>
    <t>MEL42395117491LMFFF01</t>
  </si>
  <si>
    <t>2000005942633336</t>
  </si>
  <si>
    <t>28 de junho de 2023 22:25 hs.</t>
  </si>
  <si>
    <t>Caio Prajo</t>
  </si>
  <si>
    <t>36525988810</t>
  </si>
  <si>
    <t>Rua Tanabi 409 / CEP 15760000 - centro, Urânia, São Paulo</t>
  </si>
  <si>
    <t>Urânia</t>
  </si>
  <si>
    <t>15760000</t>
  </si>
  <si>
    <t>29 de junho | 19:28</t>
  </si>
  <si>
    <t>30 de junho | 12:01</t>
  </si>
  <si>
    <t>MEL42395062775LMFFF01</t>
  </si>
  <si>
    <t>2000005942428292</t>
  </si>
  <si>
    <t>28 de junho de 2023 21:50 hs.</t>
  </si>
  <si>
    <t>Oziel Alves Da Silva Alves</t>
  </si>
  <si>
    <t>06073626347</t>
  </si>
  <si>
    <t>Rua Aldenor Ribeiro do Nascimento 412 / Referencia: atrás da creche do setville - CEP 12226615 - Setville Altos de São José, São José dos Campos, São Paulo</t>
  </si>
  <si>
    <t>São José dos Campos</t>
  </si>
  <si>
    <t>12226615</t>
  </si>
  <si>
    <t>29 de junho | 00:46</t>
  </si>
  <si>
    <t>29 de junho | 12:53</t>
  </si>
  <si>
    <t>MEL42395050258LMFFF01</t>
  </si>
  <si>
    <t>2000004582455425</t>
  </si>
  <si>
    <t>28 de junho de 2023 21:30 hs.</t>
  </si>
  <si>
    <t>Ana Luísa Moura</t>
  </si>
  <si>
    <t>CPF 55278287802</t>
  </si>
  <si>
    <t>Rua Aderaldo de Moraes 311, Jundiaí - CEP: 13212180, São Paulo</t>
  </si>
  <si>
    <t>55278287802</t>
  </si>
  <si>
    <t>Rua Aderaldo de Moraes 311 / CEP 13212180 - Parque Residencial Eloy Chaves, Jundiaí, São Paulo</t>
  </si>
  <si>
    <t>Jundiaí</t>
  </si>
  <si>
    <t>13212180</t>
  </si>
  <si>
    <t>30 de junho | 02:04</t>
  </si>
  <si>
    <t>30 de junho | 10:16</t>
  </si>
  <si>
    <t>MEL42394991314LMXDF01</t>
  </si>
  <si>
    <t>2000005941991268</t>
  </si>
  <si>
    <t>28 de junho de 2023 20:49 hs.</t>
  </si>
  <si>
    <t>Tiago Mazuco Zakrzeski</t>
  </si>
  <si>
    <t>07548247990</t>
  </si>
  <si>
    <t>Rua Carlos Rováris 146 / casa verde janela Br Referencia: rua em frente a uma revenda/ oficina de bicicletas. casa verde com janela branca, se for pedir informação. perguntar por polaco - CEP 88950000 - paraguai, Jacinto Machado, Santa Catarina</t>
  </si>
  <si>
    <t>Jacinto Machado</t>
  </si>
  <si>
    <t>88950000</t>
  </si>
  <si>
    <t>29 de junho | 01:24</t>
  </si>
  <si>
    <t>30 de junho | 12:04</t>
  </si>
  <si>
    <t>MEL42394792495LMFFF01</t>
  </si>
  <si>
    <t>2000004582297567</t>
  </si>
  <si>
    <t>28 de junho de 2023 20:36 hs.</t>
  </si>
  <si>
    <t>gabriel raimundo nolasco</t>
  </si>
  <si>
    <t>10233092978</t>
  </si>
  <si>
    <t>Rua Guaratuba 573 / casa Referencia: rua do supermercado maia , última casa perto dos pinus . - CEP 84200000 - primavera 1, Jaguariaíva, Paraná</t>
  </si>
  <si>
    <t>Jaguariaíva</t>
  </si>
  <si>
    <t>84200000</t>
  </si>
  <si>
    <t>29 de junho | 13:21</t>
  </si>
  <si>
    <t>30 de junho | 18:05</t>
  </si>
  <si>
    <t>MEL42394758885LMFFF01</t>
  </si>
  <si>
    <t>2000005941742456</t>
  </si>
  <si>
    <t>28 de junho de 2023 20:10 hs.</t>
  </si>
  <si>
    <t>Neyde barile</t>
  </si>
  <si>
    <t>22796443809</t>
  </si>
  <si>
    <t>Rua Rosa Gatti Fortuna 292 / Referencia: De frente a rodoviária - CEP 11770106 - Centro, Peruíbe, São Paulo</t>
  </si>
  <si>
    <t>Peruíbe</t>
  </si>
  <si>
    <t>11770106</t>
  </si>
  <si>
    <t>29 de junho | 17:57</t>
  </si>
  <si>
    <t>30 de junho | 13:01</t>
  </si>
  <si>
    <t>MEL42394683973LMFFF01</t>
  </si>
  <si>
    <t>2000005941671216</t>
  </si>
  <si>
    <t>28 de junho de 2023 20:03 hs.</t>
  </si>
  <si>
    <t>fernando soares</t>
  </si>
  <si>
    <t>CPF 10755258614</t>
  </si>
  <si>
    <t>Rua São Mateus 101 - casa na escadaria, Manhuaçu - CEP: 36902335, Minas Gerais</t>
  </si>
  <si>
    <t>10755258614</t>
  </si>
  <si>
    <t>Rua São Mateus 101 / casa na escadaria - CEP 36902335 - Engenho da Serra, Manhuaçu, Minas Gerais</t>
  </si>
  <si>
    <t>Manhuaçu</t>
  </si>
  <si>
    <t>36902335</t>
  </si>
  <si>
    <t>30 de junho | 02:25</t>
  </si>
  <si>
    <t>1 de julho | 14:12</t>
  </si>
  <si>
    <t>MEL42394733974LMXDF01</t>
  </si>
  <si>
    <t>2000005941065514</t>
  </si>
  <si>
    <t>28 de junho de 2023 18:34 hs.</t>
  </si>
  <si>
    <t>Pedro Sullivan</t>
  </si>
  <si>
    <t>38561916826</t>
  </si>
  <si>
    <t>Rua Domingos Dias Corrêa 190 / CEP 14150000 - parque São José, Serrana, São Paulo</t>
  </si>
  <si>
    <t>Serrana</t>
  </si>
  <si>
    <t>14150000</t>
  </si>
  <si>
    <t>28 de junho | 23:23</t>
  </si>
  <si>
    <t>29 de junho | 12:13</t>
  </si>
  <si>
    <t>MEL42394472354LMFFF01</t>
  </si>
  <si>
    <t>2000005941080972</t>
  </si>
  <si>
    <t>28 de junho de 2023 18:28 hs.</t>
  </si>
  <si>
    <t>PAR-PG003</t>
  </si>
  <si>
    <t>MLB3614872450</t>
  </si>
  <si>
    <t>Par Reparo Rolamento Eixo Traseiro Xsara Picasso 2001 A 11</t>
  </si>
  <si>
    <t>marcos  lopes</t>
  </si>
  <si>
    <t>CPF 14671736810</t>
  </si>
  <si>
    <t>Avenida Conselheiro Carrão 869 - comercial, São Paulo - CEP: 03403000, São Paulo</t>
  </si>
  <si>
    <t>14671736810</t>
  </si>
  <si>
    <t>Avenida Conselheiro Carrão 869 / comercial Referencia: horario comercial de segunda a sexta - CEP 03403000 - Vila Carrão, São Paulo, São Paulo</t>
  </si>
  <si>
    <t>03403000</t>
  </si>
  <si>
    <t>29 de junho | 16:19</t>
  </si>
  <si>
    <t>29 de junho | 17:48</t>
  </si>
  <si>
    <t>RHENAN SILVA TORRES</t>
  </si>
  <si>
    <t>42394478082</t>
  </si>
  <si>
    <t>2000005941065336</t>
  </si>
  <si>
    <t>28 de junho de 2023 18:26 hs.</t>
  </si>
  <si>
    <t>José Carlos da silva Carlos</t>
  </si>
  <si>
    <t>07566045407</t>
  </si>
  <si>
    <t>Rua Manoel Lobo 191 / próximo merc angelin Referencia: Luis Carlos da silva - CEP 04835140 - Jardim Angelina, São Paulo, São Paulo</t>
  </si>
  <si>
    <t>04835140</t>
  </si>
  <si>
    <t>28 de junho | 23:20</t>
  </si>
  <si>
    <t>29 de junho | 11:57</t>
  </si>
  <si>
    <t>MEL42394393731LMFFF01</t>
  </si>
  <si>
    <t>2000005940955948</t>
  </si>
  <si>
    <t>28 de junho de 2023 18:10 hs.</t>
  </si>
  <si>
    <t>isabelmeine isabelmeine</t>
  </si>
  <si>
    <t>03656466017</t>
  </si>
  <si>
    <t>Avenida Primavera 242 / casa Referencia: casa enfrente as antenas de transição - CEP 94960505 - Jardim do Bosque, Cachoeirinha, Rio Grande do Sul</t>
  </si>
  <si>
    <t>Cachoeirinha</t>
  </si>
  <si>
    <t>94960505</t>
  </si>
  <si>
    <t>28 de junho | 23:42</t>
  </si>
  <si>
    <t>29 de junho | 15:59</t>
  </si>
  <si>
    <t>MEL42394428178LMFFF01</t>
  </si>
  <si>
    <t>2000005940912022</t>
  </si>
  <si>
    <t>28 de junho de 2023 18:03 hs.</t>
  </si>
  <si>
    <t>bruno ferreira</t>
  </si>
  <si>
    <t>11080711716</t>
  </si>
  <si>
    <t>Avenida Nelson Correa Brum 179 / apartamento Referencia: encima da distribuidora Cardoso - CEP 27963712 - Parque Aeroporto, Macaé, Rio de Janeiro</t>
  </si>
  <si>
    <t>Macaé</t>
  </si>
  <si>
    <t>27963712</t>
  </si>
  <si>
    <t>29 de junho | 13:56</t>
  </si>
  <si>
    <t>30 de junho | 10:48</t>
  </si>
  <si>
    <t>MEL42394323263LMFFF01</t>
  </si>
  <si>
    <t>2000005940702744</t>
  </si>
  <si>
    <t>28 de junho de 2023 17:28 hs.</t>
  </si>
  <si>
    <t>55142</t>
  </si>
  <si>
    <t>MLB3537409570</t>
  </si>
  <si>
    <t>Cabo De Freio Gol G2 Todos Traseiro 1994 A 2002</t>
  </si>
  <si>
    <t>AUTO SUPER LTDA</t>
  </si>
  <si>
    <t>19895570000115</t>
  </si>
  <si>
    <t>Rua Maraú 35 / Auto Super - CEP 04255090 - São João Clímaco, São Paulo, São Paulo</t>
  </si>
  <si>
    <t>04255090</t>
  </si>
  <si>
    <t>29 de junho | 12:42</t>
  </si>
  <si>
    <t>MEL42394236693LMFFF01</t>
  </si>
  <si>
    <t>2000005939821632</t>
  </si>
  <si>
    <t>28 de junho de 2023 15:21 hs.</t>
  </si>
  <si>
    <t>Evanei Da Silva Silva</t>
  </si>
  <si>
    <t>02974736548</t>
  </si>
  <si>
    <t>RUA PASCHOAL AUGUSTO VERLANGIERI 286 / Ponto de referência próximo ao Roldao atacadão - CEP 18071795 - Sorocaba, São Paulo</t>
  </si>
  <si>
    <t>18071795</t>
  </si>
  <si>
    <t>29 de junho | 02:50</t>
  </si>
  <si>
    <t>29 de junho | 14:33</t>
  </si>
  <si>
    <t>MEL42393941152LMFFF01</t>
  </si>
  <si>
    <t>https://myaccount.mercadolivre.com.br/shipments/42393941152/detail</t>
  </si>
  <si>
    <t>2000005939664546</t>
  </si>
  <si>
    <t>28 de junho de 2023 14:58 hs.</t>
  </si>
  <si>
    <t>Jaqueline Souza</t>
  </si>
  <si>
    <t>47956340845</t>
  </si>
  <si>
    <t>Rua da Primavera 460 / em frente ao parque - CEP 07629374 - Capoavinha, Mairiporã, São Paulo</t>
  </si>
  <si>
    <t>Mairiporã</t>
  </si>
  <si>
    <t>07629374</t>
  </si>
  <si>
    <t>29 de junho | 00:50</t>
  </si>
  <si>
    <t>29 de junho | 14:54</t>
  </si>
  <si>
    <t>MEL42393869542LMFFF01</t>
  </si>
  <si>
    <t>2000005939375460</t>
  </si>
  <si>
    <t>28 de junho de 2023 14:20 hs.</t>
  </si>
  <si>
    <t>66418</t>
  </si>
  <si>
    <t>MLB3563638580</t>
  </si>
  <si>
    <t>Cabo De Embreagem Palio 2007 Em Diante Motor 1.0 Flex</t>
  </si>
  <si>
    <t>Jaciara Marques</t>
  </si>
  <si>
    <t>CPF 05984139103</t>
  </si>
  <si>
    <t>AVENIDA Maranhão 1147 - casa, Campo Novo do Parecis - CEP: 78360000, Mato Grosso</t>
  </si>
  <si>
    <t>05984139103</t>
  </si>
  <si>
    <t>Avenida Maranhão 1147 / casa Referencia: Portão azul - CEP 78360000 - Jardim das palmeiras, Campo Novo do Parecis, Mato Grosso</t>
  </si>
  <si>
    <t>Campo Novo do Parecis</t>
  </si>
  <si>
    <t>Mato Grosso</t>
  </si>
  <si>
    <t>78360000</t>
  </si>
  <si>
    <t>29 de junho | 04:32</t>
  </si>
  <si>
    <t>1 de julho | 12:29</t>
  </si>
  <si>
    <t>MEL42393751644LMXDF01</t>
  </si>
  <si>
    <t>2000005939289380</t>
  </si>
  <si>
    <t>28 de junho de 2023 14:11 hs.</t>
  </si>
  <si>
    <t>Vanderlei Antonio Cler</t>
  </si>
  <si>
    <t>CPF 45561915720</t>
  </si>
  <si>
    <t>Rua Barão do Rio Branco 1286, Lagoa da Prata - CEP: 35593290, Minas Gerais</t>
  </si>
  <si>
    <t>45561915720</t>
  </si>
  <si>
    <t>Rua Barão do Rio Branco 1286 / CEP 35593290 - Mangabeiras, Lagoa da Prata, Minas Gerais</t>
  </si>
  <si>
    <t>Lagoa da Prata</t>
  </si>
  <si>
    <t>35593290</t>
  </si>
  <si>
    <t>29 de junho | 07:00</t>
  </si>
  <si>
    <t>30 de junho | 10:46</t>
  </si>
  <si>
    <t>MEL42393638221LMXDF01</t>
  </si>
  <si>
    <t>2000005939267480</t>
  </si>
  <si>
    <t>28 de junho de 2023 14:08 hs.</t>
  </si>
  <si>
    <t>MLB3537385758</t>
  </si>
  <si>
    <t>Cabo De Freio Parati G2 Todos Traseiro 1995 A 2002</t>
  </si>
  <si>
    <t>Edson Aparecido Peniche Filho</t>
  </si>
  <si>
    <t>CPF 44071454806</t>
  </si>
  <si>
    <t>Rua Altino Bandeira de Araújo 25 - casa, APIAI - CEP: 18320000, São Paulo</t>
  </si>
  <si>
    <t>44071454806</t>
  </si>
  <si>
    <t>Rua Altíno Bandeira de Araújo 25 / Referencia: Próximo à igreja quadrangular (prédio amarelo) - CEP 18320000 - Jardim Santo Antônio, Apiaí, São Paulo</t>
  </si>
  <si>
    <t>Apiaí</t>
  </si>
  <si>
    <t>18320000</t>
  </si>
  <si>
    <t>29 de junho | 02:07</t>
  </si>
  <si>
    <t>29 de junho | 14:59</t>
  </si>
  <si>
    <t>MEL42393708152LMXDF01</t>
  </si>
  <si>
    <t>2000004581083273</t>
  </si>
  <si>
    <t>28 de junho de 2023 14:03 hs.</t>
  </si>
  <si>
    <t>29014</t>
  </si>
  <si>
    <t>MLB3320735395</t>
  </si>
  <si>
    <t>Kit Pino Guia Pinça Freio Grand Tour 2006 A 2012</t>
  </si>
  <si>
    <t>Marco Aguiar</t>
  </si>
  <si>
    <t>CPF 07766251795</t>
  </si>
  <si>
    <t>Rua Gisele Martins 291 - Cond. Vila Almada Bloco C Apto 33, São José dos Campos - CEP: 12236500, São Paulo</t>
  </si>
  <si>
    <t>07766251795</t>
  </si>
  <si>
    <t>12236500</t>
  </si>
  <si>
    <t>2000005938981428</t>
  </si>
  <si>
    <t>28 de junho de 2023 13:26 hs.</t>
  </si>
  <si>
    <t>Eleandro Alves Pereira</t>
  </si>
  <si>
    <t>05357948941</t>
  </si>
  <si>
    <t>Avenida Vereador Thyrson de Almeida 2558 / Referencia: E um lava jato com garage de carro portão bem grande de glade ou conveniência da Miriam - CEP 79085040 - Conjunto Aero Rancho, Campo Grande, Mato Grosso do Sul</t>
  </si>
  <si>
    <t>Campo Grande</t>
  </si>
  <si>
    <t>79085040</t>
  </si>
  <si>
    <t>29 de junho | 01:34</t>
  </si>
  <si>
    <t>1 de julho | 12:05</t>
  </si>
  <si>
    <t>MEL42393503945LMFFF01</t>
  </si>
  <si>
    <t>2000005938790176</t>
  </si>
  <si>
    <t>28 de junho de 2023 12:56 hs.</t>
  </si>
  <si>
    <t>PAR-FD001</t>
  </si>
  <si>
    <t>MLB3558785148</t>
  </si>
  <si>
    <t>2 Kit Rolamento Roda Traseira Escort Zetec Sw 1996 Em Diante</t>
  </si>
  <si>
    <t>Edinilson barboza Nunes</t>
  </si>
  <si>
    <t>CPF 61554421934</t>
  </si>
  <si>
    <t>Rua Estephano Klein 75 - Casa, Foz do Iguaçu - CEP: 85862576, Paraná</t>
  </si>
  <si>
    <t>61554421934</t>
  </si>
  <si>
    <t>2000005938597496</t>
  </si>
  <si>
    <t>28 de junho de 2023 12:39 hs.</t>
  </si>
  <si>
    <t>MARIA DA DIAS</t>
  </si>
  <si>
    <t>CPF 16698744867</t>
  </si>
  <si>
    <t>Avenida Carlos Martiniano de Andrade Bittencourt 193 - 95, Praia Grande - CEP: 11702410, São Paulo</t>
  </si>
  <si>
    <t>16698744867</t>
  </si>
  <si>
    <t>Avenida Carlos Martiniano de Andrade Bittencourt 193 / 95 - CEP 11702410 - Aviação, Praia Grande, São Paulo</t>
  </si>
  <si>
    <t>11702410</t>
  </si>
  <si>
    <t>29 de junho | 02:18</t>
  </si>
  <si>
    <t>29 de junho | 12:12</t>
  </si>
  <si>
    <t>MEL42393340151LMXDF01</t>
  </si>
  <si>
    <t>2000005937895918</t>
  </si>
  <si>
    <t>28 de junho de 2023 10:53 hs.</t>
  </si>
  <si>
    <t>Gilmar Feijo</t>
  </si>
  <si>
    <t>22164600959</t>
  </si>
  <si>
    <t>ROD PR-412 176 / SALA 5 - CEP 83255000 - Praia de Leste, Pontal do Paraná, Paraná</t>
  </si>
  <si>
    <t>Pontal do Paraná</t>
  </si>
  <si>
    <t>83255000</t>
  </si>
  <si>
    <t>28 de junho | 15:12</t>
  </si>
  <si>
    <t>30 de junho | 16:11</t>
  </si>
  <si>
    <t>MEL42393110926LMFFF01</t>
  </si>
  <si>
    <t>https://myaccount.mercadolivre.com.br/shipments/42393110926/detail</t>
  </si>
  <si>
    <t>2000004580359241</t>
  </si>
  <si>
    <t>28 de junho de 2023 10:06 hs.</t>
  </si>
  <si>
    <t>Maicon  paulo dos reis</t>
  </si>
  <si>
    <t>41681868814</t>
  </si>
  <si>
    <t>Rua do Centeio 1797 / casa Referencia: autorizado para receber ( Maicon , Ariane ) - CEP 13454002 - Loteamento Industrial, Santa Bárbara D'Oeste, São Paulo</t>
  </si>
  <si>
    <t>Santa Bárbara D'Oeste</t>
  </si>
  <si>
    <t>13454002</t>
  </si>
  <si>
    <t>29 de junho | 00:12</t>
  </si>
  <si>
    <t>29 de junho | 11:46</t>
  </si>
  <si>
    <t>MEL42392987148LMFFF01</t>
  </si>
  <si>
    <t>2000005937580948</t>
  </si>
  <si>
    <t>28 de junho de 2023 10:00 hs.</t>
  </si>
  <si>
    <t>Paulo Henrique de Goes</t>
  </si>
  <si>
    <t>12311609696</t>
  </si>
  <si>
    <t>Rua Manoel Queirós 252 / oficina Porto motos - CEP 37655000 - divineia, Itapeva, Minas Gerais</t>
  </si>
  <si>
    <t>Itapeva</t>
  </si>
  <si>
    <t>37655000</t>
  </si>
  <si>
    <t>28 de junho | 21:37</t>
  </si>
  <si>
    <t>29 de junho | 13:18</t>
  </si>
  <si>
    <t>MEL42392969850LMFFF01</t>
  </si>
  <si>
    <t>2000005937571480</t>
  </si>
  <si>
    <t>28 de junho de 2023 09:59 hs.</t>
  </si>
  <si>
    <t>KIT-PG001A</t>
  </si>
  <si>
    <t>MLB3319294421</t>
  </si>
  <si>
    <t>Kit Rolamento Eixo Traseiro C Bucha 50mm 207 Passion</t>
  </si>
  <si>
    <t>Natalia Bhering Molinari</t>
  </si>
  <si>
    <t>CPF 08368374600</t>
  </si>
  <si>
    <t>rua pedro alvares cabral 15 - auto box, Viçosa - CEP: 36576190, Minas Gerais</t>
  </si>
  <si>
    <t>08368374600</t>
  </si>
  <si>
    <t>Rua Pedro Álvares Cabral 15 / auto box - CEP 36576190 - João Braz da Costa Val, Viçosa, Minas Gerais</t>
  </si>
  <si>
    <t>Viçosa</t>
  </si>
  <si>
    <t>36576190</t>
  </si>
  <si>
    <t>29 de junho | 08:56</t>
  </si>
  <si>
    <t>30 de junho | 12:19</t>
  </si>
  <si>
    <t>MEL42392893743LMXDF01</t>
  </si>
  <si>
    <t>2000005937568106</t>
  </si>
  <si>
    <t>28 de junho de 2023 09:58 hs.</t>
  </si>
  <si>
    <t>FD001</t>
  </si>
  <si>
    <t>MLB3558529216</t>
  </si>
  <si>
    <t>Kit Rolamento Roda Traseira Fiesta 1996 A 1999</t>
  </si>
  <si>
    <t>Rosana Loraine Araujo de Souza Zampieri</t>
  </si>
  <si>
    <t>CPF 38966740804</t>
  </si>
  <si>
    <t>Rua Alcides Nunes 550 - Alcides Nunes 550A, Marília - CEP: 17521290, São Paulo</t>
  </si>
  <si>
    <t>38966740804</t>
  </si>
  <si>
    <t>Rua Alcides Nunes 550 / Alcides Nunes 550A - CEP 17521290 - Jardim Esplanada, Marília, São Paulo</t>
  </si>
  <si>
    <t>Marília</t>
  </si>
  <si>
    <t>17521290</t>
  </si>
  <si>
    <t>29 de junho | 02:14</t>
  </si>
  <si>
    <t>MEL42392886093LMXDF01</t>
  </si>
  <si>
    <t>2000005937392410</t>
  </si>
  <si>
    <t>28 de junho de 2023 09:27 hs.</t>
  </si>
  <si>
    <t>Marcelo Eugenio Cardoso Da Silva</t>
  </si>
  <si>
    <t>34544865808</t>
  </si>
  <si>
    <t>AV ACM 1329 / comércio - CEP 48410000 - CENTRO, Cícero Dantas, Bahia</t>
  </si>
  <si>
    <t>Cícero Dantas</t>
  </si>
  <si>
    <t>48410000</t>
  </si>
  <si>
    <t>28 de junho | 15:19</t>
  </si>
  <si>
    <t>1 de julho | 12:22</t>
  </si>
  <si>
    <t>MEL42392810217LMFFF01</t>
  </si>
  <si>
    <t>2000005937318482</t>
  </si>
  <si>
    <t>28 de junho de 2023 09:08 hs.</t>
  </si>
  <si>
    <t>MLB3320837905</t>
  </si>
  <si>
    <t>Par Kit Pino Guia Pinça Freio Sandero 2008 A 2013</t>
  </si>
  <si>
    <t>Marco Aurelio Leal Do Nascimento</t>
  </si>
  <si>
    <t>CPF 40911543449</t>
  </si>
  <si>
    <t>Avenida Dom João VI 800 - apto 302 patio jardi, Salvador - CEP: 40285000, Bahia</t>
  </si>
  <si>
    <t>40911543449</t>
  </si>
  <si>
    <t>Avenida Dom João VI 800 / apto 302 patio jardi Referencia: em frente da farmácia Drogasil - CEP 40285000 - Brotas, Salvador, Bahia</t>
  </si>
  <si>
    <t>Salvador</t>
  </si>
  <si>
    <t>40285000</t>
  </si>
  <si>
    <t>29 de junho | 01:51</t>
  </si>
  <si>
    <t>1 de julho | 12:19</t>
  </si>
  <si>
    <t>MEL42392854144LMXDF01</t>
  </si>
  <si>
    <t>2000005937299050</t>
  </si>
  <si>
    <t>28 de junho de 2023 09:05 hs.</t>
  </si>
  <si>
    <t>Itamires de Sena Santos</t>
  </si>
  <si>
    <t>03186295505</t>
  </si>
  <si>
    <t>Rua da Lagoa SN / Referencia: fachada vermelha - CEP 44470000 - juerana, Vera Cruz, Bahia</t>
  </si>
  <si>
    <t>Vera Cruz</t>
  </si>
  <si>
    <t>44470000</t>
  </si>
  <si>
    <t>28 de junho | 19:37</t>
  </si>
  <si>
    <t>1 de julho | 18:02</t>
  </si>
  <si>
    <t>MEL42392769823LMFFF01</t>
  </si>
  <si>
    <t>2000004580202145</t>
  </si>
  <si>
    <t>28 de junho de 2023 08:50 hs.</t>
  </si>
  <si>
    <t>richard santos</t>
  </si>
  <si>
    <t>37675781821</t>
  </si>
  <si>
    <t>Rua Flávio Canesin 650 / casa 1010 - CEP 14098558 - Recreio das Acácias, Ribeirão Preto, São Paulo</t>
  </si>
  <si>
    <t>Ribeirão Preto</t>
  </si>
  <si>
    <t>14098558</t>
  </si>
  <si>
    <t>28 de junho | 23:54</t>
  </si>
  <si>
    <t>29 de junho | 11:10</t>
  </si>
  <si>
    <t>MEL42392820872LMFFF01</t>
  </si>
  <si>
    <t>2000004580105151</t>
  </si>
  <si>
    <t>28 de junho de 2023 07:38 hs.</t>
  </si>
  <si>
    <t>Chegará hoje</t>
  </si>
  <si>
    <t>552002</t>
  </si>
  <si>
    <t>MLB3466423832</t>
  </si>
  <si>
    <t>Bandeja Direita Com Pivô 206 1999 A 2010</t>
  </si>
  <si>
    <t>Rodinaldo Jesus da Silva</t>
  </si>
  <si>
    <t>CPF 02014184100</t>
  </si>
  <si>
    <t>Zona RURAL SN - Fazenda Ribeirão Grande, Rosario Este - CEP: 78470000, Mato Grosso</t>
  </si>
  <si>
    <t>02014184100</t>
  </si>
  <si>
    <t>br indo pra jangada SN / estância Minas - CEP 78470000 - oroproto, Rosário Oeste, Mato Grosso</t>
  </si>
  <si>
    <t>Rosário Oeste</t>
  </si>
  <si>
    <t>78470000</t>
  </si>
  <si>
    <t>29 de junho | 05:05</t>
  </si>
  <si>
    <t>MEL42392637701LMXDF01</t>
  </si>
  <si>
    <t>2000005936872314</t>
  </si>
  <si>
    <t>28 de junho de 2023 05:17 hs.</t>
  </si>
  <si>
    <t>4063</t>
  </si>
  <si>
    <t>MLB3564063486</t>
  </si>
  <si>
    <t>Capa De Pedal Freio E Embreagem Cobalt 2012 A 2021</t>
  </si>
  <si>
    <t>Marcelo fagundes</t>
  </si>
  <si>
    <t>CPF 69842698653</t>
  </si>
  <si>
    <t>Rua Lírio do Vale 216 - casa, Belo Horizonte - CEP: 30830330, Minas Gerais</t>
  </si>
  <si>
    <t>69842698653</t>
  </si>
  <si>
    <t>Rua Eneida 214 / casa Referencia: esse é o endereço - CEP 30880020 - Glória, Belo Horizonte, Minas Gerais</t>
  </si>
  <si>
    <t>30880020</t>
  </si>
  <si>
    <t>29 de junho | 00:29</t>
  </si>
  <si>
    <t>30 de junho | 18:20</t>
  </si>
  <si>
    <t>MEL42392575691LMXDF01</t>
  </si>
  <si>
    <t>2000004579386389</t>
  </si>
  <si>
    <t>27 de junho de 2023 22:03 hs.</t>
  </si>
  <si>
    <t>danillo.henriqu danillo.henriqu</t>
  </si>
  <si>
    <t>45469825850</t>
  </si>
  <si>
    <t>Rua Artimedes Ferreira da Silva 66 / casa B Referencia: casa B muro azul portão branco - CEP 13173472 - Residencial Portal Bordon II, Sumaré, São Paulo</t>
  </si>
  <si>
    <t>Sumaré</t>
  </si>
  <si>
    <t>13173472</t>
  </si>
  <si>
    <t>29 de junho | 02:22</t>
  </si>
  <si>
    <t>29 de junho | 15:52</t>
  </si>
  <si>
    <t>MEL42392065723LMFFF01</t>
  </si>
  <si>
    <t>2000004579347593</t>
  </si>
  <si>
    <t>27 de junho de 2023 21:49 hs.</t>
  </si>
  <si>
    <t>MLB3498229204</t>
  </si>
  <si>
    <t>maria do carmo reis</t>
  </si>
  <si>
    <t>CPF 29542382839</t>
  </si>
  <si>
    <t>Rua António bispo da Silva 3 - casa, Canavieiras - CEP: 45860000, Bahia</t>
  </si>
  <si>
    <t>29542382839</t>
  </si>
  <si>
    <t>Rua Olegário Maciel 102 / Casa Referencia: bairro São Marcos fica próximo da padaria do são Marcos - CEP 06730000 - São Marcos, Vargem Grande Paulista, São Paulo</t>
  </si>
  <si>
    <t>Vargem Grande Paulista</t>
  </si>
  <si>
    <t>06730000</t>
  </si>
  <si>
    <t>29 de junho | 02:36</t>
  </si>
  <si>
    <t>29 de junho | 15:45</t>
  </si>
  <si>
    <t>MEL42392025097LMXDF01</t>
  </si>
  <si>
    <t>2000004579303337</t>
  </si>
  <si>
    <t>27 de junho de 2023 21:35 hs.</t>
  </si>
  <si>
    <t>Paulo Rodrigues de Miranda</t>
  </si>
  <si>
    <t>94420750200</t>
  </si>
  <si>
    <t>Rua Janio Pereira 100 / oficina do gordinho - CEP 29770000 - Bela Vista, Mantenópolis, Espírito Santo</t>
  </si>
  <si>
    <t>Mantenópolis</t>
  </si>
  <si>
    <t>29770000</t>
  </si>
  <si>
    <t>28 de junho | 14:37</t>
  </si>
  <si>
    <t>30 de junho | 16:22</t>
  </si>
  <si>
    <t>MEL42391986085LMFFF01</t>
  </si>
  <si>
    <t>2000004579178235</t>
  </si>
  <si>
    <t>27 de junho de 2023 20:59 hs.</t>
  </si>
  <si>
    <t>Jeanclei  Dos santos</t>
  </si>
  <si>
    <t>02122104082</t>
  </si>
  <si>
    <t>Rua Antônio Xavier 426 / CEP 99950000 - Centro, Tapejara, Rio Grande do Sul</t>
  </si>
  <si>
    <t>Tapejara</t>
  </si>
  <si>
    <t>99950000</t>
  </si>
  <si>
    <t>28 de junho | 01:47</t>
  </si>
  <si>
    <t>29 de junho | 18:18</t>
  </si>
  <si>
    <t>MEL42391877653LMFFF01</t>
  </si>
  <si>
    <t>2000004579153463</t>
  </si>
  <si>
    <t>27 de junho de 2023 20:52 hs.</t>
  </si>
  <si>
    <t>Cinthia Moreira</t>
  </si>
  <si>
    <t>21766988865</t>
  </si>
  <si>
    <t>Rua Silvério Banhara 195 / CEP 12125020 - Loteamento Vila Nossa Senhora da Guia, Tremembé, São Paulo</t>
  </si>
  <si>
    <t>Tremembé</t>
  </si>
  <si>
    <t>12125020</t>
  </si>
  <si>
    <t>2 de julho | 15:41</t>
  </si>
  <si>
    <t>MEL42391853093LMFFF01</t>
  </si>
  <si>
    <t>2000004579158577</t>
  </si>
  <si>
    <t>Andrey Miguel de Oliveira</t>
  </si>
  <si>
    <t>37554564862</t>
  </si>
  <si>
    <t>Rua Vicente de Carvalho 250 / Referencia: ao lado de um sobrado verde - CEP 13570593 - Vila Marcelino, São Carlos, São Paulo</t>
  </si>
  <si>
    <t>São Carlos</t>
  </si>
  <si>
    <t>13570593</t>
  </si>
  <si>
    <t>29 de junho | 00:19</t>
  </si>
  <si>
    <t>29 de junho | 14:26</t>
  </si>
  <si>
    <t>MEL42391855461LMFFF01</t>
  </si>
  <si>
    <t>2000004578749675</t>
  </si>
  <si>
    <t>27 de junho de 2023 18:38 hs.</t>
  </si>
  <si>
    <t>Edgenio De Jesus Silva</t>
  </si>
  <si>
    <t>CPF 06355034501</t>
  </si>
  <si>
    <t>Rua Castro Alves 81 - Rua Da Linha Perto Da Estacao Numero Da Casa 81, Pindobacu - CEP: 44770000, Bahia</t>
  </si>
  <si>
    <t>06355034501</t>
  </si>
  <si>
    <t>Rua Castro Alves 140 / casa Referencia: a frente da casa e toda na ceramica e tem um portao grande de garrage. e um pequeno e uma rampa alta da garrage - CEP 44770000 - Centro, Pindobaçu, Bahia</t>
  </si>
  <si>
    <t>Pindobaçu</t>
  </si>
  <si>
    <t>44770000</t>
  </si>
  <si>
    <t>2 de julho | 14:03</t>
  </si>
  <si>
    <t>MEL42391538208LMXDF01</t>
  </si>
  <si>
    <t>2000005933510274</t>
  </si>
  <si>
    <t>27 de junho de 2023 16:59 hs.</t>
  </si>
  <si>
    <t>5700</t>
  </si>
  <si>
    <t>MLB3746961470</t>
  </si>
  <si>
    <t>Bieleta Dianteira Ambos Lados Partner 1999 Em Diante</t>
  </si>
  <si>
    <t>Jessé Lugon</t>
  </si>
  <si>
    <t>CPF 08526004700</t>
  </si>
  <si>
    <t>Rua Florêncio Baptista 100 - apt 307, Vitória - CEP: 29090360, Espírito Santo</t>
  </si>
  <si>
    <t>08526004700</t>
  </si>
  <si>
    <t>Rua Florêncio Baptista 100 / apt 307 - CEP 29090360 - Jardim Camburi, Vitória, Espírito Santo</t>
  </si>
  <si>
    <t>Vitória</t>
  </si>
  <si>
    <t>29090360</t>
  </si>
  <si>
    <t>29 de junho | 03:38</t>
  </si>
  <si>
    <t>30 de junho | 17:31</t>
  </si>
  <si>
    <t>MEL42391182109LMXDF01</t>
  </si>
  <si>
    <t>2000005933308756</t>
  </si>
  <si>
    <t>27 de junho de 2023 16:31 hs.</t>
  </si>
  <si>
    <t>wesley martins</t>
  </si>
  <si>
    <t>90609492187</t>
  </si>
  <si>
    <t>Rua Pontalina 316 / CEP 75522020 - São João, Itumbiara, Goiás</t>
  </si>
  <si>
    <t>Itumbiara</t>
  </si>
  <si>
    <t>75522020</t>
  </si>
  <si>
    <t>28 de junho | 07:27</t>
  </si>
  <si>
    <t>29 de junho | 14:15</t>
  </si>
  <si>
    <t>MEL42391100531LMFFF01</t>
  </si>
  <si>
    <t>2000005932716838</t>
  </si>
  <si>
    <t>27 de junho de 2023 15:25 hs.</t>
  </si>
  <si>
    <t>MLB3492434536</t>
  </si>
  <si>
    <t>Kit Bomba De Combustível Gasolina Corsa Wind Hatch 94 A 05</t>
  </si>
  <si>
    <t>Jose de Ribamar Prazeres Barros</t>
  </si>
  <si>
    <t>CPF 95930892334</t>
  </si>
  <si>
    <t>Avenida avenida general rivais 56 - em frente as maiadas, Santa Rita - CEP: 65145000, Maranhão</t>
  </si>
  <si>
    <t>95930892334</t>
  </si>
  <si>
    <t>Avenida avenida general rivais 56 / em frente as maiadas Referencia: em frente as maiadas - CEP 65145000 - Centro, Santa Rita, Maranhão</t>
  </si>
  <si>
    <t>Santa Rita</t>
  </si>
  <si>
    <t>65145000</t>
  </si>
  <si>
    <t>29 de junho | 05:07</t>
  </si>
  <si>
    <t>30 de junho | 11:34</t>
  </si>
  <si>
    <t>MEL42390920812LMXDF01</t>
  </si>
  <si>
    <t>2000005932653884</t>
  </si>
  <si>
    <t>27 de junho de 2023 15:00 hs.</t>
  </si>
  <si>
    <t>Cancelou porque se arrependeu da compra.</t>
  </si>
  <si>
    <t>PAR-PG001A</t>
  </si>
  <si>
    <t>MLB3467679422</t>
  </si>
  <si>
    <t>2 Kits Rolamento Traseiro 207 Passion 50mm 11 A 15 C Barra</t>
  </si>
  <si>
    <t>Ronaldo Jadão de Azevedo Filho</t>
  </si>
  <si>
    <t>CPF 58420037168</t>
  </si>
  <si>
    <t>Condominio Ville de Montagne, Quadra 22, Casa 20, Brasília - CEP: 71680357, Distrito Federal</t>
  </si>
  <si>
    <t>58420037168</t>
  </si>
  <si>
    <t>Luziânia</t>
  </si>
  <si>
    <t>72853026</t>
  </si>
  <si>
    <t>2000005932652440</t>
  </si>
  <si>
    <t>27 de junho de 2023 14:58 hs.</t>
  </si>
  <si>
    <t>MLB3564037968</t>
  </si>
  <si>
    <t>Capa De Pedal Freio E Embreagem Novo Prisma 2012 A 2021</t>
  </si>
  <si>
    <t>LATITUDE SERVICOS LTDA</t>
  </si>
  <si>
    <t>CNPJ 47113516000106</t>
  </si>
  <si>
    <t>Rua Mathilde Ferrari Marçon 100, São Bernardo do Campo - CEP: 09840360, São Paulo</t>
  </si>
  <si>
    <t>Contribuinte</t>
  </si>
  <si>
    <t>47113516000106</t>
  </si>
  <si>
    <t>Rua Mathilde Ferrari Marçon 100 / portao 02 - CEP 09840360 - Dos Casa, São Bernardo do Campo, São Paulo</t>
  </si>
  <si>
    <t>São Bernardo do Campo</t>
  </si>
  <si>
    <t>09840360</t>
  </si>
  <si>
    <t>29 de junho | 01:58</t>
  </si>
  <si>
    <t>29 de junho | 11:11</t>
  </si>
  <si>
    <t>MEL42390892908LMXDF01</t>
  </si>
  <si>
    <t>2000005932323398</t>
  </si>
  <si>
    <t>27 de junho de 2023 14:14 hs.</t>
  </si>
  <si>
    <t>Devolução a caminho</t>
  </si>
  <si>
    <t>Chegará entre 7 e 12 de julho. Se houver algum problema, você pode nos avisar quando receber.</t>
  </si>
  <si>
    <t>Neide Oliveira Silva</t>
  </si>
  <si>
    <t>CPF 26305101825</t>
  </si>
  <si>
    <t>Rua da Saudade 192, Miguelópolis - CEP: 14530000, São Paulo</t>
  </si>
  <si>
    <t>26305101825</t>
  </si>
  <si>
    <t>30 de junho | 11:08</t>
  </si>
  <si>
    <t>QC528741289BR</t>
  </si>
  <si>
    <t>https://www2.correios.com.br/sistemas/rastreamento/resultado.cfm</t>
  </si>
  <si>
    <t>2000005932311112</t>
  </si>
  <si>
    <t>27 de junho de 2023 14:12 hs.</t>
  </si>
  <si>
    <t>Chegou em 28 de junho</t>
  </si>
  <si>
    <t>23079</t>
  </si>
  <si>
    <t>MLB3732381762</t>
  </si>
  <si>
    <t>Pino Da Dobradiça Da Porta Blazer 1996 A 2011</t>
  </si>
  <si>
    <t>laerte de oliveira santos santos</t>
  </si>
  <si>
    <t>CPF 01314460889</t>
  </si>
  <si>
    <t>João reis lacerda 283, Taboão da Serra - CEP: 06787595, São Paulo</t>
  </si>
  <si>
    <t>01314460889</t>
  </si>
  <si>
    <t>Rua João Reis Lacerda 283 / CEP 06787595 - Jardim Saint Moritz, Taboão da Serra, São Paulo</t>
  </si>
  <si>
    <t>06787595</t>
  </si>
  <si>
    <t>28 de junho | 15:56</t>
  </si>
  <si>
    <t>28 de junho | 20:03</t>
  </si>
  <si>
    <t>KADU MOURA</t>
  </si>
  <si>
    <t>42390749920</t>
  </si>
  <si>
    <t>2000004577809927</t>
  </si>
  <si>
    <t>27 de junho de 2023 13:48 hs.</t>
  </si>
  <si>
    <t>VITORIA BOSCO</t>
  </si>
  <si>
    <t>CPF 29198475894</t>
  </si>
  <si>
    <t>Jose gomes de camargo 543 - AFFI, Itapetininga - CEP: 18213640, São Paulo</t>
  </si>
  <si>
    <t>29198475894</t>
  </si>
  <si>
    <t>Rua Virgílio Lopes 204 / CEP 18209210 - Vila Reis, Itapetininga, São Paulo</t>
  </si>
  <si>
    <t>Itapetininga</t>
  </si>
  <si>
    <t>18209210</t>
  </si>
  <si>
    <t>28 de junho | 01:58</t>
  </si>
  <si>
    <t>28 de junho | 15:07</t>
  </si>
  <si>
    <t>MEL42390672142LMXDF01</t>
  </si>
  <si>
    <t>2000005931639554</t>
  </si>
  <si>
    <t>27 de junho de 2023 12:42 hs.</t>
  </si>
  <si>
    <t>Ricardo Lalico</t>
  </si>
  <si>
    <t>CPF 96208295904</t>
  </si>
  <si>
    <t>Rua Estanislau Lalico 320 - Perto Da Caixa De Agua Da Sanepar, Campo Magro - CEP: 83535000, Paraná</t>
  </si>
  <si>
    <t>96208295904</t>
  </si>
  <si>
    <t>Rua Estanislau Lalico 320 / Sede Referencia: Perto da caixa de água sanepar Campo magro, e perto da direct também de campo magro. - CEP 83535000 - Novos Horizontes, Campo Magro, Paraná</t>
  </si>
  <si>
    <t>Campo Magro</t>
  </si>
  <si>
    <t>83535000</t>
  </si>
  <si>
    <t>28 de junho | 01:26</t>
  </si>
  <si>
    <t>28 de junho | 20:28</t>
  </si>
  <si>
    <t>MEL42390387587LMXDF01</t>
  </si>
  <si>
    <t>2000004577313863</t>
  </si>
  <si>
    <t>27 de junho de 2023 11:28 hs.</t>
  </si>
  <si>
    <t>77365</t>
  </si>
  <si>
    <t>MLB3348149333</t>
  </si>
  <si>
    <t>Cabo De Engate E Seleção Onix 2012 A 2014</t>
  </si>
  <si>
    <t>Edivania Maria Rodrigues Dos Santos</t>
  </si>
  <si>
    <t>CPF 01568970161</t>
  </si>
  <si>
    <t>Rua Tiradentes 433 - oficina mecânica, Riachinho - CEP: 38640000, Minas Gerais</t>
  </si>
  <si>
    <t>01568970161</t>
  </si>
  <si>
    <t>Rua Tiradentes 433 / auto giro center - CEP 38640000 - centro, Riachinho, Minas Gerais</t>
  </si>
  <si>
    <t>Riachinho</t>
  </si>
  <si>
    <t>38640000</t>
  </si>
  <si>
    <t>28 de junho | 00:20</t>
  </si>
  <si>
    <t>29 de junho | 13:04</t>
  </si>
  <si>
    <t>MEL42390153017LMXDF01</t>
  </si>
  <si>
    <t>2000005930181408</t>
  </si>
  <si>
    <t>27 de junho de 2023 08:44 hs.</t>
  </si>
  <si>
    <t>MLB3641941012</t>
  </si>
  <si>
    <t>Kit Pino Guia Pinça Freio Megane 1997 A 2004</t>
  </si>
  <si>
    <t xml:space="preserve">Rosane  Ferreira Prado Acosta </t>
  </si>
  <si>
    <t>CPF 05942746648</t>
  </si>
  <si>
    <t>Rua Cristiano Otoni 271, Belo Horizonte - CEP: 31365240, Minas Gerais</t>
  </si>
  <si>
    <t>05942746648</t>
  </si>
  <si>
    <t>Rua Cristiano Otoni 271 / Referencia: Quase esquina com rua Casablanca - CEP 31365240 - Santa Terezinha, Belo Horizonte, Minas Gerais</t>
  </si>
  <si>
    <t>31365240</t>
  </si>
  <si>
    <t>28 de junho | 00:45</t>
  </si>
  <si>
    <t>29 de junho | 12:33</t>
  </si>
  <si>
    <t>MEL42389749335LMXDF01</t>
  </si>
  <si>
    <t>2000004576879979</t>
  </si>
  <si>
    <t>27 de junho de 2023 07:53 hs.</t>
  </si>
  <si>
    <t>Chegou em 27 de junho</t>
  </si>
  <si>
    <t>MLB3537354344</t>
  </si>
  <si>
    <t>Cabo De Freio Gol Parati G3 Freio A Tambor 1995 A 2002</t>
  </si>
  <si>
    <t>diogo galéa</t>
  </si>
  <si>
    <t>CPF 40568307895</t>
  </si>
  <si>
    <t>Rua Barbosa Lima Sobrinho 114 - Casa, Itaquaquecetuba - CEP: 08597703, São Paulo</t>
  </si>
  <si>
    <t>40568307895</t>
  </si>
  <si>
    <t>Rua João Guimarães Rosa 48 / Casa - CEP 08597714 - Jardim Moraes, Itaquaquecetuba, São Paulo</t>
  </si>
  <si>
    <t>Itaquaquecetuba</t>
  </si>
  <si>
    <t>08597714</t>
  </si>
  <si>
    <t>27 de junho | 15:41</t>
  </si>
  <si>
    <t>27 de junho | 17:55</t>
  </si>
  <si>
    <t>CLEBESON VIEIRA</t>
  </si>
  <si>
    <t>42389678077</t>
  </si>
  <si>
    <t>2000004567399661</t>
  </si>
  <si>
    <t>27 de junho de 2023 04:43 hs.</t>
  </si>
  <si>
    <t>michele alcantara bellini</t>
  </si>
  <si>
    <t>CPF 45561409867</t>
  </si>
  <si>
    <t>Rua Jader Moreira de padua 399 - Casa, Cássia dos Coqueiros - CEP: 14260000, São Paulo</t>
  </si>
  <si>
    <t>45561409867</t>
  </si>
  <si>
    <t>jader moreira de padua 399 / casa Referencia: proximo a creche e escola romualdo - CEP 14260000 - Centro, Cássia dos Coqueiros, São Paulo</t>
  </si>
  <si>
    <t>Cássia dos Coqueiros</t>
  </si>
  <si>
    <t>14260000</t>
  </si>
  <si>
    <t>28 de junho | 00:38</t>
  </si>
  <si>
    <t>28 de junho | 14:17</t>
  </si>
  <si>
    <t>MEL42389658946LMXDF01</t>
  </si>
  <si>
    <t>2000004562716139</t>
  </si>
  <si>
    <t>27 de junho de 2023 04:33 hs.</t>
  </si>
  <si>
    <t>felipe vidal</t>
  </si>
  <si>
    <t>CPF 09971101556</t>
  </si>
  <si>
    <t>Vitória 40 - Vila Marambaia km6 itacare, Itacaré - CEP: 45530000, Bahia</t>
  </si>
  <si>
    <t>09971101556</t>
  </si>
  <si>
    <t>Rua Vitória 40 / Vila Marambaia Referencia: Casa de Felipe Vidal. - CEP 45530000 - Km6-Vila Marambaia, Itacaré, Bahia</t>
  </si>
  <si>
    <t>Itacaré</t>
  </si>
  <si>
    <t>45530000</t>
  </si>
  <si>
    <t>28 de junho | 06:03</t>
  </si>
  <si>
    <t>1 de julho | 10:12</t>
  </si>
  <si>
    <t>MEL42389650116LMXDF01</t>
  </si>
  <si>
    <t>2000005929185274</t>
  </si>
  <si>
    <t>26 de junho de 2023 23:58 hs.</t>
  </si>
  <si>
    <t>PAR112126/27</t>
  </si>
  <si>
    <t>MLB3518556166</t>
  </si>
  <si>
    <t>Par Bandeja Inferior Com Pivô Idea 1.4 1.8 2006 A 2017</t>
  </si>
  <si>
    <t>jarbas leite</t>
  </si>
  <si>
    <t>CPF 99141086449</t>
  </si>
  <si>
    <t>Travessa Irineu Boccato 831, Osasco - CEP: 06114025, São Paulo</t>
  </si>
  <si>
    <t>99141086449</t>
  </si>
  <si>
    <t>Rua da Independência 820 / casa 4 Referencia: Vila militar, próximo ao Forte Cambuci. - CEP 01524000 - Cambuci, São Paulo, São Paulo</t>
  </si>
  <si>
    <t>01524000</t>
  </si>
  <si>
    <t>27 de junho | 16:05</t>
  </si>
  <si>
    <t>27 de junho | 17:12</t>
  </si>
  <si>
    <t>TIAGO SILVA</t>
  </si>
  <si>
    <t>42389343461</t>
  </si>
  <si>
    <t>2000005929138262</t>
  </si>
  <si>
    <t>26 de junho de 2023 23:49 hs.</t>
  </si>
  <si>
    <t>70526/70541</t>
  </si>
  <si>
    <t>MLB3303849047</t>
  </si>
  <si>
    <t>Kit Reparo Alavanca Câmbio Completo Versailles 1991 A 1995</t>
  </si>
  <si>
    <t>aparecido jacinto da silva</t>
  </si>
  <si>
    <t>CPF 20443139873</t>
  </si>
  <si>
    <t>Antônio Marinho,Vila Senhor do Bonfim 1053 - de frente o salão de beleza cleia, Presidente Venceslau - CEP: 19400000, São Paulo</t>
  </si>
  <si>
    <t>20443139873</t>
  </si>
  <si>
    <t>Rua Antônio Marinho 1053 / CEP 19402194 - Vila Senhor do Bonfim, Presidente Venceslau, São Paulo</t>
  </si>
  <si>
    <t>Presidente Venceslau</t>
  </si>
  <si>
    <t>19402194</t>
  </si>
  <si>
    <t>28 de junho | 04:41</t>
  </si>
  <si>
    <t>29 de junho | 14:13</t>
  </si>
  <si>
    <t>MEL42389327589LMXDF01</t>
  </si>
  <si>
    <t>2000005927792096</t>
  </si>
  <si>
    <t>26 de junho de 2023 20:34 hs.</t>
  </si>
  <si>
    <t>Diogo Santana</t>
  </si>
  <si>
    <t>CPF 45332757883</t>
  </si>
  <si>
    <t>avenida dos  brasileiro  1048 - 1048 B, proximo mercado vem vem , Itapevi - CEP: 06663450, São Paulo</t>
  </si>
  <si>
    <t>45332757883</t>
  </si>
  <si>
    <t>Avenida dos Brasileiros 1048 / 1048 B Referencia: Próximo ao mercado vem vem. - CEP 06663450 - Parque Suburbano, Itapevi, São Paulo</t>
  </si>
  <si>
    <t>Itapevi</t>
  </si>
  <si>
    <t>06663450</t>
  </si>
  <si>
    <t>28 de junho | 02:06</t>
  </si>
  <si>
    <t>28 de junho | 15:23</t>
  </si>
  <si>
    <t>MEL42388836122LMXDF01</t>
  </si>
  <si>
    <t>2000005927620718</t>
  </si>
  <si>
    <t>26 de junho de 2023 20:03 hs.</t>
  </si>
  <si>
    <t>Wilmar Antunes</t>
  </si>
  <si>
    <t>CPF 69768447915</t>
  </si>
  <si>
    <t>Luiz de Campos 125 - Casa, Porto Alegre - CEP: 91120410, Rio Grande do Sul</t>
  </si>
  <si>
    <t>69768447915</t>
  </si>
  <si>
    <t>Rua Luiz de Campos 125 / Casa - CEP 91120410 - Sarandi, Porto Alegre, Rio Grande do Sul</t>
  </si>
  <si>
    <t>Porto Alegre</t>
  </si>
  <si>
    <t>91120410</t>
  </si>
  <si>
    <t>28 de junho | 00:09</t>
  </si>
  <si>
    <t>28 de junho | 13:57</t>
  </si>
  <si>
    <t>MEL42388689895LMXDF01</t>
  </si>
  <si>
    <t>2000005927384116</t>
  </si>
  <si>
    <t>26 de junho de 2023 19:31 hs.</t>
  </si>
  <si>
    <t>MLB3291497859</t>
  </si>
  <si>
    <t>Kit Bomba De Combustível Gasolina Palio Weekend 97 A 2004</t>
  </si>
  <si>
    <t>Joyce Cristina Dos Santos</t>
  </si>
  <si>
    <t>CPF 35847368895</t>
  </si>
  <si>
    <t>Rua geraldo alves celestino 305 - apt.42 bloco B cond. goias, Guarulhos - CEP: 07190068, São Paulo</t>
  </si>
  <si>
    <t>35847368895</t>
  </si>
  <si>
    <t>Rua Geraldo Alves Celestino 305 / apt. 42 bloco b Referencia: cond. Goiás, Por favor se possível entregar entre 8horas as 16:00. obrigada - CEP 07190068 - Parque Cecap, Guarulhos, São Paulo</t>
  </si>
  <si>
    <t>07190068</t>
  </si>
  <si>
    <t>27 de junho | 15:50</t>
  </si>
  <si>
    <t>27 de junho | 18:16</t>
  </si>
  <si>
    <t>42388583987</t>
  </si>
  <si>
    <t>2000005927356468</t>
  </si>
  <si>
    <t>26 de junho de 2023 19:28 hs.</t>
  </si>
  <si>
    <t>eliandro mussi mussi</t>
  </si>
  <si>
    <t>CPF 17340280847</t>
  </si>
  <si>
    <t>Avenida Padre Anchieta 354 - loja borracharia, Poá - CEP: 08552020, São Paulo</t>
  </si>
  <si>
    <t>17340280847</t>
  </si>
  <si>
    <t>Avenida Padre Anchieta 374 / Borracharia - CEP 08552020 - Vila Anchieta, Poá, São Paulo</t>
  </si>
  <si>
    <t>Poá</t>
  </si>
  <si>
    <t>08552020</t>
  </si>
  <si>
    <t>27 de junho | 15:43</t>
  </si>
  <si>
    <t>27 de junho | 17:03</t>
  </si>
  <si>
    <t>RONALD SANTOS</t>
  </si>
  <si>
    <t>42388573637</t>
  </si>
  <si>
    <t>2000005924525254</t>
  </si>
  <si>
    <t>26 de junho de 2023 19:03 hs.</t>
  </si>
  <si>
    <t>5312</t>
  </si>
  <si>
    <t>MLB3699047312</t>
  </si>
  <si>
    <t>Bieleta Traseira Ambos Lados Tiguan 2012 A 2017</t>
  </si>
  <si>
    <t>Joeph Fabian de olieira silva</t>
  </si>
  <si>
    <t>CPF 09282433978</t>
  </si>
  <si>
    <t>Rua Valmir Gualberto De Oliveira 153, São José - CEP: 88106640, Santa Catarina</t>
  </si>
  <si>
    <t>09282433978</t>
  </si>
  <si>
    <t>Rua Valmir Gualberto de Oliveira 153 / CEP 88106640 - Forquilhinha, São José, Santa Catarina</t>
  </si>
  <si>
    <t>São José</t>
  </si>
  <si>
    <t>88106640</t>
  </si>
  <si>
    <t>28 de junho | 04:42</t>
  </si>
  <si>
    <t>29 de junho | 16:03</t>
  </si>
  <si>
    <t>MEL42387428460LMXDF01</t>
  </si>
  <si>
    <t>2000005927040574</t>
  </si>
  <si>
    <t>26 de junho de 2023 18:41 hs.</t>
  </si>
  <si>
    <t>MLB3305006329</t>
  </si>
  <si>
    <t>Cabo De Embreagem Strada 1999 A 2000 Motor 1.5 Mpi</t>
  </si>
  <si>
    <t>cristina maria lopes will</t>
  </si>
  <si>
    <t>CPF 08504646769</t>
  </si>
  <si>
    <t>Rua X Cond Res C Marighella SN - Minha casa minh vida Setor E Bloco15 Casa2, Maricá - CEP: 24940653, Rio de Janeiro</t>
  </si>
  <si>
    <t>08504646769</t>
  </si>
  <si>
    <t>Rua X SN / Cond Res C Marighella - Minha casa minh vida Setor E Bloco15 Casa2 Referencia: Minha casa minh vida Setor E Bloco15 Casa2 - CEP 24940653 - Chácaras de Inoã (Inoã), Maricá, Rio de Janeiro</t>
  </si>
  <si>
    <t>Maricá</t>
  </si>
  <si>
    <t>24940653</t>
  </si>
  <si>
    <t>28 de junho | 03:52</t>
  </si>
  <si>
    <t>29 de junho | 15:04</t>
  </si>
  <si>
    <t>MEL42388436145LMXDF01</t>
  </si>
  <si>
    <t>2000005926703166</t>
  </si>
  <si>
    <t>26 de junho de 2023 17:50 hs.</t>
  </si>
  <si>
    <t>Italo Gabriel Fraga Neres</t>
  </si>
  <si>
    <t>CPF 70376172614</t>
  </si>
  <si>
    <t>Rua Carlos Ferrantes 28, Montes Claros - CEP: 39400239, Minas Gerais</t>
  </si>
  <si>
    <t>70376172614</t>
  </si>
  <si>
    <t>Rua Carlos Ferrante 28 / s - 2 Andar - CEP 39400239 - Alice Maia, Montes Claros, Minas Gerais</t>
  </si>
  <si>
    <t>Montes Claros</t>
  </si>
  <si>
    <t>39400239</t>
  </si>
  <si>
    <t>28 de junho | 06:22</t>
  </si>
  <si>
    <t>30 de junho | 12:24</t>
  </si>
  <si>
    <t>MEL42388294431LMXDF01</t>
  </si>
  <si>
    <t>2000005926638806</t>
  </si>
  <si>
    <t>26 de junho de 2023 17:42 hs.</t>
  </si>
  <si>
    <t>77352</t>
  </si>
  <si>
    <t>MLB3286384409</t>
  </si>
  <si>
    <t>Cabo De Engate E Seleção De Marcha Zafira 2001 A 2006</t>
  </si>
  <si>
    <t>Mislene Rodrigues</t>
  </si>
  <si>
    <t>CPF 34439321852</t>
  </si>
  <si>
    <t>Avenida Águas da Prata 2103 - Casa, Poá - CEP: 08567400, São Paulo</t>
  </si>
  <si>
    <t>34439321852</t>
  </si>
  <si>
    <t>Avenida Águas da Prata 2103 / Casa - CEP 08567400 - Jardim São José, Poá, São Paulo</t>
  </si>
  <si>
    <t>08567400</t>
  </si>
  <si>
    <t>27 de junho | 18:22</t>
  </si>
  <si>
    <t>42388342980</t>
  </si>
  <si>
    <t>2000004575290125</t>
  </si>
  <si>
    <t>26 de junho de 2023 17:41 hs.</t>
  </si>
  <si>
    <t>Idailton Violy</t>
  </si>
  <si>
    <t>CPF 09245354580</t>
  </si>
  <si>
    <t>Rua Carlos Nahas 112 - Casa 4, São Paulo - CEP: 05795160, São Paulo</t>
  </si>
  <si>
    <t>09245354580</t>
  </si>
  <si>
    <t>Rua Carlos Nahas 112 / Casa 4 - CEP 05795160 - Jardim Rosana, São Paulo, São Paulo</t>
  </si>
  <si>
    <t>05795160</t>
  </si>
  <si>
    <t>27 de junho | 15:52</t>
  </si>
  <si>
    <t>27 de junho | 18:47</t>
  </si>
  <si>
    <t>PEDRO AUGUSTO FIRMINO NETO</t>
  </si>
  <si>
    <t>42388342150</t>
  </si>
  <si>
    <t>2000005926335418</t>
  </si>
  <si>
    <t>26 de junho de 2023 16:56 hs.</t>
  </si>
  <si>
    <t>leandro lima</t>
  </si>
  <si>
    <t>CPF 39237920857</t>
  </si>
  <si>
    <t>rua dos gavioes 32 - casa, Piracicaba - CEP: 13421282, São Paulo</t>
  </si>
  <si>
    <t>39237920857</t>
  </si>
  <si>
    <t>Rua dos Gaviões 32 / casa Referencia: casa - CEP 13421282 - Pompéia, Piracicaba, São Paulo</t>
  </si>
  <si>
    <t>13421282</t>
  </si>
  <si>
    <t>27 de junho | 23:56</t>
  </si>
  <si>
    <t>28 de junho | 17:37</t>
  </si>
  <si>
    <t>MEL42388214820LMXDF01</t>
  </si>
  <si>
    <t>2000005926259304</t>
  </si>
  <si>
    <t>26 de junho de 2023 16:46 hs.</t>
  </si>
  <si>
    <t>Edson de Oliveira</t>
  </si>
  <si>
    <t>CPF 00933047061</t>
  </si>
  <si>
    <t>Vila. arroio Bonito 2120 - casa, Terra de Areia - CEP: 95535000, Rio Grande do Sul</t>
  </si>
  <si>
    <t>00933047061</t>
  </si>
  <si>
    <t>Rua António Alves Fernandes Bairro Urbano 2120 / casa Referencia: casa - CEP 95535000 - bairro Arroio Bonito, Terra de Areia, Rio Grande do Sul</t>
  </si>
  <si>
    <t>Terra de Areia</t>
  </si>
  <si>
    <t>95535000</t>
  </si>
  <si>
    <t>29 de junho | 10:09</t>
  </si>
  <si>
    <t>MEL42388182548LMXDF01</t>
  </si>
  <si>
    <t>2000005925980650</t>
  </si>
  <si>
    <t>26 de junho de 2023 16:06 hs.</t>
  </si>
  <si>
    <t>Wanderson Costa de Lima</t>
  </si>
  <si>
    <t>CPF 03404062248</t>
  </si>
  <si>
    <t>Rua Almir Queirós 507 - Casa, Boa Vista - CEP: 69318762, Roraima</t>
  </si>
  <si>
    <t>03404062248</t>
  </si>
  <si>
    <t>Rua Almir Queirós 507 / Casa - CEP 69318762 - Dr. Airton Rocha, Boa Vista, Roraima</t>
  </si>
  <si>
    <t>Boa Vista</t>
  </si>
  <si>
    <t>Roraima</t>
  </si>
  <si>
    <t>69318762</t>
  </si>
  <si>
    <t>28 de junho | 05:05</t>
  </si>
  <si>
    <t>1 de julho | 10:52</t>
  </si>
  <si>
    <t>MEL42387982851LMXDF01</t>
  </si>
  <si>
    <t>2000004574905719</t>
  </si>
  <si>
    <t>26 de junho de 2023 15:45 hs.</t>
  </si>
  <si>
    <t>MLB3351675863</t>
  </si>
  <si>
    <t>Raimundo Nonato da Silva Nobre</t>
  </si>
  <si>
    <t>CPF 87987414700</t>
  </si>
  <si>
    <t>Rua República do Líbano 25 - Loja A, Rio de Janeiro - CEP: 20061030, Rio de Janeiro</t>
  </si>
  <si>
    <t>87987414700</t>
  </si>
  <si>
    <t>Rua República do Líbano 25 / LOJA A - CEP 20061030 - Centro, Rio de Janeiro, Rio de Janeiro</t>
  </si>
  <si>
    <t>20061030</t>
  </si>
  <si>
    <t>28 de junho | 01:03</t>
  </si>
  <si>
    <t>MEL42387989218LMXDF01</t>
  </si>
  <si>
    <t>2000005925820452</t>
  </si>
  <si>
    <t>26 de junho de 2023 15:44 hs.</t>
  </si>
  <si>
    <t>77366</t>
  </si>
  <si>
    <t>MLB3288394727</t>
  </si>
  <si>
    <t>Cabo De Marcha Trambulador Spin 2014 Em Diante</t>
  </si>
  <si>
    <t>rafael martins freire</t>
  </si>
  <si>
    <t>CPF 31339364840</t>
  </si>
  <si>
    <t>Avenida Doutor Alcides de Araúj 1137 - CASA, São Vicente - CEP: 11370201, São Paulo</t>
  </si>
  <si>
    <t>31339364840</t>
  </si>
  <si>
    <t>Avenida Presidente Kennedy 619 / loja leonn motos Referencia: Fachada Preta , Loja leonn Motos E Carros de Esquina . - CEP 11701335 - Boqueirão, Praia Grande, São Paulo</t>
  </si>
  <si>
    <t>11701335</t>
  </si>
  <si>
    <t>28 de junho | 02:18</t>
  </si>
  <si>
    <t>28 de junho | 15:59</t>
  </si>
  <si>
    <t>MEL42387914301LMXDF01</t>
  </si>
  <si>
    <t>2000005925755530</t>
  </si>
  <si>
    <t>26 de junho de 2023 15:37 hs.</t>
  </si>
  <si>
    <t>MLB3467683900</t>
  </si>
  <si>
    <t>Fabrício Vidal Rocha</t>
  </si>
  <si>
    <t>CPF 65696735215</t>
  </si>
  <si>
    <t>Avenida Almirante Tamandaré 243 - Casa F, Belém - CEP: 66020000, Pará</t>
  </si>
  <si>
    <t>65696735215</t>
  </si>
  <si>
    <t>2000005925706964</t>
  </si>
  <si>
    <t>26 de junho de 2023 15:30 hs.</t>
  </si>
  <si>
    <t>aguinaldo pimentel ramos</t>
  </si>
  <si>
    <t>CPF 09824036741</t>
  </si>
  <si>
    <t>Avenida Francisco Antônio Francisco 754, Volta Redonda - CEP: 27276000, Rio de Janeiro</t>
  </si>
  <si>
    <t>09824036741</t>
  </si>
  <si>
    <t>Rua Canarinho 23 / casa - CEP 27276630 - Açude, Volta Redonda, Rio de Janeiro</t>
  </si>
  <si>
    <t>27276630</t>
  </si>
  <si>
    <t>27 de junho | 02:09</t>
  </si>
  <si>
    <t>27 de junho | 15:29</t>
  </si>
  <si>
    <t>MEL42387945092LMXDF01</t>
  </si>
  <si>
    <t>2000005925474118</t>
  </si>
  <si>
    <t>26 de junho de 2023 14:57 hs.</t>
  </si>
  <si>
    <t>Chegará entre 4 e 7 de julho. Se houver algum problema, você pode nos avisar quando receber.</t>
  </si>
  <si>
    <t>Devanil Lima da Silva Lima</t>
  </si>
  <si>
    <t>CPF 02204368199</t>
  </si>
  <si>
    <t>Rua Fioravante Moretti 310, Paulínia - CEP: 13145155, São Paulo</t>
  </si>
  <si>
    <t>02204368199</t>
  </si>
  <si>
    <t>29 de junho | 16:31</t>
  </si>
  <si>
    <t>OV595107856BR</t>
  </si>
  <si>
    <t>2000005925346454</t>
  </si>
  <si>
    <t>26 de junho de 2023 14:41 hs.</t>
  </si>
  <si>
    <t>marco antonio saraiva</t>
  </si>
  <si>
    <t>CPF 27101167829</t>
  </si>
  <si>
    <t>Rua Doutor Armando Pinto 697 - a, Franco da Rocha - CEP: 07803000, São Paulo</t>
  </si>
  <si>
    <t>27101167829</t>
  </si>
  <si>
    <t>Rua Doutor Armando Pinto 697 / a - CEP 07803000 - Companhia Fazenda Belém, Franco da Rocha, São Paulo</t>
  </si>
  <si>
    <t>Franco da Rocha</t>
  </si>
  <si>
    <t>07803000</t>
  </si>
  <si>
    <t>28 de junho | 16:00</t>
  </si>
  <si>
    <t>28 de junho | 20:35</t>
  </si>
  <si>
    <t>DOUGLAS MATOS</t>
  </si>
  <si>
    <t>42387786540</t>
  </si>
  <si>
    <t>2000005925167452</t>
  </si>
  <si>
    <t>26 de junho de 2023 14:19 hs.</t>
  </si>
  <si>
    <t>PAR-14104</t>
  </si>
  <si>
    <t>MLB3532031370</t>
  </si>
  <si>
    <t>Par Kit Pino Guia Bucha Pinça Spacefox 2006 A 2018</t>
  </si>
  <si>
    <t>Pedro José</t>
  </si>
  <si>
    <t>CPF 05498884117</t>
  </si>
  <si>
    <t>Rua Da Cana 61, Sonora - CEP: 79415000, Mato Grosso do Sul</t>
  </si>
  <si>
    <t>05498884117</t>
  </si>
  <si>
    <t>Rua Padre Anchieta 745 / Em frente a Escola - CEP 79415000 - Centro, Sonora, Mato Grosso do Sul</t>
  </si>
  <si>
    <t>Sonora</t>
  </si>
  <si>
    <t>79415000</t>
  </si>
  <si>
    <t>27 de junho | 05:03</t>
  </si>
  <si>
    <t>1 de julho | 09:55</t>
  </si>
  <si>
    <t>MEL42387635321LMXDF01</t>
  </si>
  <si>
    <t>2000005924996314</t>
  </si>
  <si>
    <t>26 de junho de 2023 13:54 hs.</t>
  </si>
  <si>
    <t>Brenner Espindola</t>
  </si>
  <si>
    <t>CPF 15972065711</t>
  </si>
  <si>
    <t>Rua bahia 375 - araras, Teresópolis - CEP: 25957025, Rio de Janeiro</t>
  </si>
  <si>
    <t>15972065711</t>
  </si>
  <si>
    <t>Rua José Rebello 439 / Casa De Baixo Referencia: Casa Amarela. em Frente Ao Número 400, Casa De Baixo - CEP 25965270 - Barra do Imbuí, Teresópolis, Rio de Janeiro</t>
  </si>
  <si>
    <t>Teresópolis</t>
  </si>
  <si>
    <t>25965270</t>
  </si>
  <si>
    <t>27 de junho | 09:17</t>
  </si>
  <si>
    <t>28 de junho | 16:44</t>
  </si>
  <si>
    <t>MEL42387634372LMXDF01</t>
  </si>
  <si>
    <t>2000005924987480</t>
  </si>
  <si>
    <t>PAR-28006</t>
  </si>
  <si>
    <t>MLB3498639988</t>
  </si>
  <si>
    <t>Kit Reparo Pino Guia Pinça De Freio Dianteiro Versa 12 A 17</t>
  </si>
  <si>
    <t>Edson Aparecido Mendes Teixeira</t>
  </si>
  <si>
    <t>CPF 11608120805</t>
  </si>
  <si>
    <t>Rua Crateus 76, Guarulhos - CEP: 07173080, São Paulo</t>
  </si>
  <si>
    <t>11608120805</t>
  </si>
  <si>
    <t>Rua Crateus 76 / CEP 07173080 - Jardim Presidente Dutra, Guarulhos, São Paulo</t>
  </si>
  <si>
    <t>07173080</t>
  </si>
  <si>
    <t>27 de junho | 18:49</t>
  </si>
  <si>
    <t>42387557275</t>
  </si>
  <si>
    <t>2000005924018548</t>
  </si>
  <si>
    <t>26 de junho de 2023 11:39 hs.</t>
  </si>
  <si>
    <t>MLB3492433544</t>
  </si>
  <si>
    <t>Kit Bomba De Combustível Gasolina Euro Clio 1998 A 2007</t>
  </si>
  <si>
    <t>Geison Souza</t>
  </si>
  <si>
    <t>CPF 37898252802</t>
  </si>
  <si>
    <t>Rua Herminia Magueta Correa 90 - Casa, Cerquilho - CEP: 18520000, São Paulo</t>
  </si>
  <si>
    <t>37898252802</t>
  </si>
  <si>
    <t>Rua Hermínia Magueta Correa 90 / Casa  Referencia: Pra baixo do mercado padilha. - CEP 18528088 - Residencial Aliança, Cerquilho, São Paulo</t>
  </si>
  <si>
    <t>Cerquilho</t>
  </si>
  <si>
    <t>18528088</t>
  </si>
  <si>
    <t>26 de junho | 23:49</t>
  </si>
  <si>
    <t>27 de junho | 12:11</t>
  </si>
  <si>
    <t>MEL42387129917LMXDF01</t>
  </si>
  <si>
    <t>2000005923983152</t>
  </si>
  <si>
    <t>26 de junho de 2023 11:35 hs.</t>
  </si>
  <si>
    <t>Wevely Cristina</t>
  </si>
  <si>
    <t>CPF 13488531660</t>
  </si>
  <si>
    <t>Rua Jovino Fernandes 142 - 3 andar, São João Nepomuceno - CEP: 36684176, Minas Gerais</t>
  </si>
  <si>
    <t>13488531660</t>
  </si>
  <si>
    <t>Rua Jovino Fernandes 54 / Perto do peixinho - CEP 36684176 - Três Marias, São João Nepomuceno, Minas Gerais</t>
  </si>
  <si>
    <t>São João Nepomuceno</t>
  </si>
  <si>
    <t>36684176</t>
  </si>
  <si>
    <t>27 de junho | 05:24</t>
  </si>
  <si>
    <t>28 de junho | 13:45</t>
  </si>
  <si>
    <t>MEL42387193488LMXDF01</t>
  </si>
  <si>
    <t>2000005923897668</t>
  </si>
  <si>
    <t>26 de junho de 2023 11:26 hs.</t>
  </si>
  <si>
    <t>NELSON  FERREIRA DE SOUZA</t>
  </si>
  <si>
    <t>CPF 88243338934</t>
  </si>
  <si>
    <t>Avenida dos Imigrantes 69 - CASA, Goioxim - CEP: 85162000, Paraná</t>
  </si>
  <si>
    <t>88243338934</t>
  </si>
  <si>
    <t>Avenida dos Imigrantes 69 / CASA - CEP 85162000 - BELA VISTA, Goioxim, Paraná</t>
  </si>
  <si>
    <t>Goioxim</t>
  </si>
  <si>
    <t>85162000</t>
  </si>
  <si>
    <t>27 de junho | 08:41</t>
  </si>
  <si>
    <t>28 de junho | 15:38</t>
  </si>
  <si>
    <t>MEL42387157502LMXDF01</t>
  </si>
  <si>
    <t>2000005923529170</t>
  </si>
  <si>
    <t>26 de junho de 2023 10:28 hs.</t>
  </si>
  <si>
    <t>332052</t>
  </si>
  <si>
    <t>MLB3291706191</t>
  </si>
  <si>
    <t>Morceguinho Dianteiro Lado Direito Corsa 1998 A 2003</t>
  </si>
  <si>
    <t>Eduardo Vilela Rodrigues</t>
  </si>
  <si>
    <t>CPF 15252676801</t>
  </si>
  <si>
    <t>Takao domoto 220 - Casa, Pindamonhangaba - CEP: 12443020, São Paulo</t>
  </si>
  <si>
    <t>15252676801</t>
  </si>
  <si>
    <t>Rua Takao Domoto 220 / Casa Referencia: Atenção Sobrado de cor amarela, não confundir com ponto comercial de mesmo número pouco antes do meu endereço na mesma calçada. - CEP 12443020 - Jardim Carlota, Pindamonhangaba, São Paulo</t>
  </si>
  <si>
    <t>Pindamonhangaba</t>
  </si>
  <si>
    <t>12443020</t>
  </si>
  <si>
    <t>27 de junho | 02:36</t>
  </si>
  <si>
    <t>27 de junho | 15:49</t>
  </si>
  <si>
    <t>MEL42386915045LMXDF01</t>
  </si>
  <si>
    <t>2000005923522318</t>
  </si>
  <si>
    <t>26 de junho de 2023 10:24 hs.</t>
  </si>
  <si>
    <t>itamarbartol itamarbartol</t>
  </si>
  <si>
    <t>CPF 08670710870</t>
  </si>
  <si>
    <t>av. prestes maia 435 - eder veiculos, Araçatuba - CEP: 16074100, São Paulo</t>
  </si>
  <si>
    <t>08670710870</t>
  </si>
  <si>
    <t>Avenida Prestes Maia 435 / Eder Veiculos - CEP 16074100 - Boa Vista, Araçatuba, São Paulo</t>
  </si>
  <si>
    <t>Araçatuba</t>
  </si>
  <si>
    <t>16074100</t>
  </si>
  <si>
    <t>27 de junho | 05:39</t>
  </si>
  <si>
    <t>28 de junho | 14:12</t>
  </si>
  <si>
    <t>MEL42386986490LMXDF01</t>
  </si>
  <si>
    <t>2000004573859457</t>
  </si>
  <si>
    <t>26 de junho de 2023 10:10 hs.</t>
  </si>
  <si>
    <t>Gardena Demes</t>
  </si>
  <si>
    <t>CPF 03054679993</t>
  </si>
  <si>
    <t>Rua Paulo Adams Filho 52 - Fundos, São José dos Pinhais - CEP: 83085632, Paraná</t>
  </si>
  <si>
    <t>03054679993</t>
  </si>
  <si>
    <t>Rua Paulo Adams Filho 52 / Fundos - CEP 83085632 - Rio Pequeno, São José dos Pinhais, Paraná</t>
  </si>
  <si>
    <t>São José dos Pinhais</t>
  </si>
  <si>
    <t>83085632</t>
  </si>
  <si>
    <t>27 de junho | 00:50</t>
  </si>
  <si>
    <t>27 de junho | 17:34</t>
  </si>
  <si>
    <t>MEL42386949272LMXDF01</t>
  </si>
  <si>
    <t>2000005923334508</t>
  </si>
  <si>
    <t>26 de junho de 2023 10:06 hs.</t>
  </si>
  <si>
    <t>PAR552002-5701</t>
  </si>
  <si>
    <t>MLB3472362824</t>
  </si>
  <si>
    <t>Par Bandeja Com Pivô E Bieleta 206 1999 A 2011</t>
  </si>
  <si>
    <t>marcia Da Silveira Policarpo</t>
  </si>
  <si>
    <t>CPF 05699224963</t>
  </si>
  <si>
    <t>soldado PM Durval Tavares 31 - casa 4, Matinhos - CEP: 83260000, Paraná</t>
  </si>
  <si>
    <t>05699224963</t>
  </si>
  <si>
    <t>10A AVENIDA CURITIBA 1400 / SALA 3 - CEP 83260000 - Matinhos, Paraná</t>
  </si>
  <si>
    <t>Matinhos</t>
  </si>
  <si>
    <t>83260000</t>
  </si>
  <si>
    <t>28 de junho | 07:50</t>
  </si>
  <si>
    <t>29 de junho | 17:25</t>
  </si>
  <si>
    <t>MEL42386902350LMXDF01</t>
  </si>
  <si>
    <t>https://myaccount.mercadolivre.com.br/shipments/42386902350/detail</t>
  </si>
  <si>
    <t>2000005922890480</t>
  </si>
  <si>
    <t>26 de junho de 2023 07:47 hs.</t>
  </si>
  <si>
    <t>Chegou em 26 de junho</t>
  </si>
  <si>
    <t>MLB3299265337</t>
  </si>
  <si>
    <t>Par Kit Pino Guia Bucha Pinça Gol Quadrado E G2 1984 A 2003</t>
  </si>
  <si>
    <t>Fabio Soares Ramos</t>
  </si>
  <si>
    <t>CPF 37363917817</t>
  </si>
  <si>
    <t>Rua Jorge Amado 40 - 3, São Bernardo do Campo - CEP: 09895600, São Paulo</t>
  </si>
  <si>
    <t>37363917817</t>
  </si>
  <si>
    <t>Rua Colorado 312 / cs Referencia: 3 - CEP 04225050 - Vila Carioca, São Paulo, São Paulo</t>
  </si>
  <si>
    <t>04225050</t>
  </si>
  <si>
    <t>26 de junho | 15:59</t>
  </si>
  <si>
    <t>26 de junho | 20:20</t>
  </si>
  <si>
    <t>42386623769</t>
  </si>
  <si>
    <t>2000005922841102</t>
  </si>
  <si>
    <t>26 de junho de 2023 07:21 hs.</t>
  </si>
  <si>
    <t>raimundo nilo azevedo junior nilo</t>
  </si>
  <si>
    <t>CPF 52265889334</t>
  </si>
  <si>
    <t>Rua Onze 38 -  Enfrente o 38A COLÉGIO ROSEANA SARNEY MURAD, São Luís - CEP: 65076530, Maranhão</t>
  </si>
  <si>
    <t>52265889334</t>
  </si>
  <si>
    <t>Rua Abdon Gonçalves 294 / CEP 69058193 - Flores, Manaus, Amazonas</t>
  </si>
  <si>
    <t>Manaus</t>
  </si>
  <si>
    <t>Amazonas</t>
  </si>
  <si>
    <t>69058193</t>
  </si>
  <si>
    <t>27 de junho | 05:42</t>
  </si>
  <si>
    <t>28 de junho | 08:31</t>
  </si>
  <si>
    <t>MEL42386604195LMXDF01</t>
  </si>
  <si>
    <t>2000005922738662</t>
  </si>
  <si>
    <t>26 de junho de 2023 05:02 hs.</t>
  </si>
  <si>
    <t>Manoel Satiro</t>
  </si>
  <si>
    <t>CPF 08296228882</t>
  </si>
  <si>
    <t>Rua Rio Araújo 332 - casa, São Paulo - CEP: 08072000, São Paulo</t>
  </si>
  <si>
    <t>08296228882</t>
  </si>
  <si>
    <t>Rua Rio Araújo 332 / casa Referencia: Paralela com rua papiro do  Egito - CEP 08072000 - União de Vila Nova, São Paulo, São Paulo</t>
  </si>
  <si>
    <t>08072000</t>
  </si>
  <si>
    <t>26 de junho | 16:15</t>
  </si>
  <si>
    <t>26 de junho | 19:25</t>
  </si>
  <si>
    <t>LUAN CARLOS</t>
  </si>
  <si>
    <t>42386638294</t>
  </si>
  <si>
    <t>2000004573175685</t>
  </si>
  <si>
    <t>25 de junho de 2023 23:13 hs.</t>
  </si>
  <si>
    <t>MLB3287648769</t>
  </si>
  <si>
    <t>maria roselaine zarnott da silva</t>
  </si>
  <si>
    <t>CPF 02672362041</t>
  </si>
  <si>
    <t>atlantico sul 444, Santa Vitória do Palmar - CEP: 96230000, Rio Grande do Sul</t>
  </si>
  <si>
    <t>02672362041</t>
  </si>
  <si>
    <t>Rua Atlântico Sul 444 / CEP 96230000 - Santa Júlia, Santa Vitória do Palmar, Rio Grande do Sul</t>
  </si>
  <si>
    <t>Santa Vitória do Palmar</t>
  </si>
  <si>
    <t>96230000</t>
  </si>
  <si>
    <t>30 de junho | 14:29</t>
  </si>
  <si>
    <t>MEL42386365732LMXDF01</t>
  </si>
  <si>
    <t>2000005921666640</t>
  </si>
  <si>
    <t>25 de junho de 2023 22:00 hs.</t>
  </si>
  <si>
    <t>Cleiton do Prado</t>
  </si>
  <si>
    <t>CPF 31304078809</t>
  </si>
  <si>
    <t>Elena Albin 35 - frete, Eldorado - CEP: 11960000, São Paulo</t>
  </si>
  <si>
    <t>31304078809</t>
  </si>
  <si>
    <t>Rua Jacinto Souza Pachêco 141 / Frente Referencia: Frente - CEP 11960000 - Incomarger, Eldorado, São Paulo</t>
  </si>
  <si>
    <t>11960000</t>
  </si>
  <si>
    <t>27 de junho | 02:37</t>
  </si>
  <si>
    <t>27 de junho | 16:56</t>
  </si>
  <si>
    <t>MEL42386215720LMXDF01</t>
  </si>
  <si>
    <t>2000005921410422</t>
  </si>
  <si>
    <t>25 de junho de 2023 21:13 hs.</t>
  </si>
  <si>
    <t>Devolução finalizada com reembolso para o comprador</t>
  </si>
  <si>
    <t>O produto devolvido chegou em quinta-feira, 29 de junho.</t>
  </si>
  <si>
    <t>jose roberto gorrera</t>
  </si>
  <si>
    <t>CPF 12671581823</t>
  </si>
  <si>
    <t>Pedro Paulo dos Santos 283 - A, Mogi das Cruzes - CEP: 08750710, São Paulo</t>
  </si>
  <si>
    <t>12671581823</t>
  </si>
  <si>
    <t>27 de junho | 16:20</t>
  </si>
  <si>
    <t>29 de junho | 14:31</t>
  </si>
  <si>
    <t>OV641490441BR</t>
  </si>
  <si>
    <t>2000005921336594</t>
  </si>
  <si>
    <t>25 de junho de 2023 21:01 hs.</t>
  </si>
  <si>
    <t xml:space="preserve">Willians  Henrique </t>
  </si>
  <si>
    <t>CPF 11177901773</t>
  </si>
  <si>
    <t>Rua Passos Coutinho 63 - casa, Rio de Janeiro - CEP: 21031190, Rio de Janeiro</t>
  </si>
  <si>
    <t>11177901773</t>
  </si>
  <si>
    <t>Rua Passos Coutinho 63 / casa Referencia: proximo a estrada engenho da pedra - CEP 21031190 - Ramos, Rio de Janeiro, Rio de Janeiro</t>
  </si>
  <si>
    <t>21031190</t>
  </si>
  <si>
    <t>27 de junho | 00:44</t>
  </si>
  <si>
    <t>27 de junho | 15:36</t>
  </si>
  <si>
    <t>MEL42386004253LMXDF01</t>
  </si>
  <si>
    <t>2000005921222278</t>
  </si>
  <si>
    <t>25 de junho de 2023 20:39 hs.</t>
  </si>
  <si>
    <t>MLB3563324108</t>
  </si>
  <si>
    <t>Kit Reparo Bucha Alavanca Câmbio Varão Astra 1994 A 2000</t>
  </si>
  <si>
    <t>Ivanir Lourenço</t>
  </si>
  <si>
    <t>CPF 22930026839</t>
  </si>
  <si>
    <t>Rua João Fasoli 2 - A, Carapicuíba - CEP: 06343000, São Paulo</t>
  </si>
  <si>
    <t>22930026839</t>
  </si>
  <si>
    <t>Rua João Fasoli 512 / Referencia: Escola Esmeralda Becker. - CEP 06343000 - Jardim Marilu, Carapicuíba, São Paulo</t>
  </si>
  <si>
    <t>06343000</t>
  </si>
  <si>
    <t>26 de junho | 16:20</t>
  </si>
  <si>
    <t>26 de junho | 20:51</t>
  </si>
  <si>
    <t>42385955985</t>
  </si>
  <si>
    <t>2000005919883094</t>
  </si>
  <si>
    <t>25 de junho de 2023 16:17 hs.</t>
  </si>
  <si>
    <t>Reclamação com devolução habilitada</t>
  </si>
  <si>
    <t>Avisamos a pessoa que efetuou a compra que já pode iniciar a devolução.</t>
  </si>
  <si>
    <t>CAM</t>
  </si>
  <si>
    <t>MLB3353732077</t>
  </si>
  <si>
    <t>Câmera Digital Samsung Es95 Funcionando Normalmente</t>
  </si>
  <si>
    <t>Cor : Azul</t>
  </si>
  <si>
    <t>Ana Beatriz Anderlini Dantas</t>
  </si>
  <si>
    <t>CPF 41261293835</t>
  </si>
  <si>
    <t>Rua capitão macedo 333 - apartamento 111, São Paulo - CEP: 04021020, São Paulo</t>
  </si>
  <si>
    <t>41261293835</t>
  </si>
  <si>
    <t>Rua Capitão Macedo 333 / apartamento 111 - CEP 04021020 - Vila Clementino, São Paulo, São Paulo</t>
  </si>
  <si>
    <t>04021020</t>
  </si>
  <si>
    <t>26 de junho | 16:03</t>
  </si>
  <si>
    <t>26 de junho | 17:32</t>
  </si>
  <si>
    <t>GUSTAVO DE ANDRADE CHEQUI MOREIRA</t>
  </si>
  <si>
    <t>42385476406</t>
  </si>
  <si>
    <t>2000005919800340</t>
  </si>
  <si>
    <t>25 de junho de 2023 15:58 hs.</t>
  </si>
  <si>
    <t>Antonio Dos Santos de Mattos</t>
  </si>
  <si>
    <t>CPF 02775473938</t>
  </si>
  <si>
    <t>avenida Nilza de Oliveira ñ1489 1489 - centro, Ubiratã - CEP: 85440000, Paraná</t>
  </si>
  <si>
    <t>02775473938</t>
  </si>
  <si>
    <t>Avenida Nilza de Oliveira Pipino 1489 / centro Referencia: lojas quero quero. - CEP 85440000 - centro, Ubiratã, Paraná</t>
  </si>
  <si>
    <t>Ubiratã</t>
  </si>
  <si>
    <t>85440000</t>
  </si>
  <si>
    <t>27 de junho | 00:27</t>
  </si>
  <si>
    <t>28 de junho | 11:39</t>
  </si>
  <si>
    <t>MEL42385440402LMXDF01</t>
  </si>
  <si>
    <t>2000005919652642</t>
  </si>
  <si>
    <t>25 de junho de 2023 15:30 hs.</t>
  </si>
  <si>
    <t>MLB3558463578</t>
  </si>
  <si>
    <t>Kit Reparo Alavanca Câmbio Completo Pampa 1990 A 1997</t>
  </si>
  <si>
    <t>Osvaldo de Brito</t>
  </si>
  <si>
    <t>CPF 25107992234</t>
  </si>
  <si>
    <t>601 81, Paranaíta - CEP: 78590000, Mato Grosso</t>
  </si>
  <si>
    <t>25107992234</t>
  </si>
  <si>
    <t>601 81 / CEP 78590000 - setor 1, Paranaíta, Mato Grosso</t>
  </si>
  <si>
    <t>Paranaíta</t>
  </si>
  <si>
    <t>78590000</t>
  </si>
  <si>
    <t>27 de junho | 05:01</t>
  </si>
  <si>
    <t>1 de julho | 16:50</t>
  </si>
  <si>
    <t>MEL42385304695LMXDF01</t>
  </si>
  <si>
    <t>2000004572024371</t>
  </si>
  <si>
    <t>25 de junho de 2023 14:53 hs.</t>
  </si>
  <si>
    <t>Larissa Mariano Da Silva</t>
  </si>
  <si>
    <t>CPF 05302724154</t>
  </si>
  <si>
    <t>Rua Bahia 362 - Oficina 1, Aparecida Do Rio Doce - CEP: 75827000, Goiás</t>
  </si>
  <si>
    <t>05302724154</t>
  </si>
  <si>
    <t>Rua Bahia 362 / Quadra 30 Lote 7 Referencia: Oficina 01 - CEP 75827000 - centro, Aparecida do Rio Doce, Goiás</t>
  </si>
  <si>
    <t>Aparecida do Rio Doce</t>
  </si>
  <si>
    <t>75827000</t>
  </si>
  <si>
    <t>27 de junho | 02:17</t>
  </si>
  <si>
    <t>28 de junho | 14:36</t>
  </si>
  <si>
    <t>MEL42385235475LMXDF01</t>
  </si>
  <si>
    <t>2000005919485814</t>
  </si>
  <si>
    <t>2000005919492264</t>
  </si>
  <si>
    <t>2000005918955630</t>
  </si>
  <si>
    <t>25 de junho de 2023 12:57 hs.</t>
  </si>
  <si>
    <t>MLB3460949998</t>
  </si>
  <si>
    <t>Kit Rolamento Roda Traseira Celta Até 2011</t>
  </si>
  <si>
    <t>Rafael Lima</t>
  </si>
  <si>
    <t>CPF 40526608897</t>
  </si>
  <si>
    <t>Travessa Soneto da Rosa 16 - Proximo A Estacao Do Jaragua, São Paulo - CEP: 05181120, São Paulo</t>
  </si>
  <si>
    <t>40526608897</t>
  </si>
  <si>
    <t>Rua Nova Guataporanga 253 / Referencia: ponto final do Jd dos cunhas - CEP 02982040 - Jardim Sydney, São Paulo, São Paulo</t>
  </si>
  <si>
    <t>02982040</t>
  </si>
  <si>
    <t>26 de junho | 16:37</t>
  </si>
  <si>
    <t>26 de junho | 20:41</t>
  </si>
  <si>
    <t>CARLOS EDUARDO BROTAS SALES SALES</t>
  </si>
  <si>
    <t>42385014497</t>
  </si>
  <si>
    <t>2000004571361929</t>
  </si>
  <si>
    <t>25 de junho de 2023 03:10 hs.</t>
  </si>
  <si>
    <t>fabio martins de moura</t>
  </si>
  <si>
    <t>CPF 21279665890</t>
  </si>
  <si>
    <t>Rua Baía Grande 744 - Bloco 6 Ap 14, São Paulo - CEP: 03202000, São Paulo</t>
  </si>
  <si>
    <t>21279665890</t>
  </si>
  <si>
    <t>Rua Baía Grande 744 / Bloco 6 Ap 14 - CEP 03202000 - Vila Bela, São Paulo, São Paulo</t>
  </si>
  <si>
    <t>03202000</t>
  </si>
  <si>
    <t>26 de junho | 20:58</t>
  </si>
  <si>
    <t>42384653092</t>
  </si>
  <si>
    <t>2000005917475442</t>
  </si>
  <si>
    <t>24 de junho de 2023 23:14 hs.</t>
  </si>
  <si>
    <t>No ponto de retirada</t>
  </si>
  <si>
    <t>O seu comprador deverá retirar o pacote em Mercado Envios.</t>
  </si>
  <si>
    <t>66642/43</t>
  </si>
  <si>
    <t>MLB3698539634</t>
  </si>
  <si>
    <t>Cabo Duplo Trambulador Strada 1.4 2012</t>
  </si>
  <si>
    <t>neli Mendes</t>
  </si>
  <si>
    <t>CPF 56885245100</t>
  </si>
  <si>
    <t>rua Tabajara Mt 979 - Bairro Santo Antonio, Jaciara - CEP: 78820000, Mato Grosso</t>
  </si>
  <si>
    <t>56885245100</t>
  </si>
  <si>
    <t>RUA GUAICURUS 183 / Jaciara service - CEP 78820000 - Jaciara, Mato Grosso</t>
  </si>
  <si>
    <t>Jaciara</t>
  </si>
  <si>
    <t>78820000</t>
  </si>
  <si>
    <t>MEL42384395151LMXDF01</t>
  </si>
  <si>
    <t>https://myaccount.mercadolivre.com.br/shipments/42384395151/detail</t>
  </si>
  <si>
    <t>2000004570569559</t>
  </si>
  <si>
    <t>24 de junho de 2023 18:11 hs.</t>
  </si>
  <si>
    <t>MLB3291498195</t>
  </si>
  <si>
    <t>Kit Bomba De Combustível Gasolina Euro Blazer 96 A 2007</t>
  </si>
  <si>
    <t>Felipe Felisberto</t>
  </si>
  <si>
    <t>CPF 42135195898</t>
  </si>
  <si>
    <t>Doutor Edgar Pereira Magalhoes Gouveia 75 - casa, Osasco - CEP: 06263190, São Paulo</t>
  </si>
  <si>
    <t>42135195898</t>
  </si>
  <si>
    <t>Rua Doutor Edgard Pereira Magalhães Gouvea 75 / casa Referencia: Igreja assembleia de Deus - CEP 06263190 - Portal D'Oeste, Osasco, São Paulo</t>
  </si>
  <si>
    <t>Osasco</t>
  </si>
  <si>
    <t>06263190</t>
  </si>
  <si>
    <t>26 de junho | 15:53</t>
  </si>
  <si>
    <t>26 de junho | 17:44</t>
  </si>
  <si>
    <t>FALO O  ANDRE</t>
  </si>
  <si>
    <t>42383963836</t>
  </si>
  <si>
    <t>2000005916192692</t>
  </si>
  <si>
    <t>24 de junho de 2023 17:56 hs.</t>
  </si>
  <si>
    <t>MLB3286372295</t>
  </si>
  <si>
    <t>Cabo Seletor De Marcha Zafira 2001 A 2006</t>
  </si>
  <si>
    <t>Costa.Jose Costa</t>
  </si>
  <si>
    <t>CPF 87217503868</t>
  </si>
  <si>
    <t>Rua Silva Jardim 1855 - cada, Bauru - CEP: 17063090, São Paulo</t>
  </si>
  <si>
    <t>87217503868</t>
  </si>
  <si>
    <t>Rua Ruy Fonseca Itiberê da Cunha 110 / casa Referencia: travessa da sidi campello - CEP 81170265 - Cidade Industrial, Curitiba, Paraná</t>
  </si>
  <si>
    <t>Curitiba</t>
  </si>
  <si>
    <t>81170265</t>
  </si>
  <si>
    <t>27 de junho | 20:09</t>
  </si>
  <si>
    <t>MEL42383854337LMXDF01</t>
  </si>
  <si>
    <t>2000005916170252</t>
  </si>
  <si>
    <t>24 de junho de 2023 17:47 hs.</t>
  </si>
  <si>
    <t>Joao Paulo Cordeiro Rodrigues</t>
  </si>
  <si>
    <t>CPF 09132927452</t>
  </si>
  <si>
    <t>Estrada Guarulhos Nazaré 2642 - salao do dega, Guarulhos - CEP: 07162000, São Paulo</t>
  </si>
  <si>
    <t>09132927452</t>
  </si>
  <si>
    <t>07162000</t>
  </si>
  <si>
    <t>CARAVELASPAREPARTSPEASAUT</t>
  </si>
  <si>
    <t>42383844121</t>
  </si>
  <si>
    <t>2000005916105270</t>
  </si>
  <si>
    <t>24 de junho de 2023 17:36 hs.</t>
  </si>
  <si>
    <t>MLB3492551484</t>
  </si>
  <si>
    <t>Kit Bomba De Combustível Gasolina Classe A 190 2000 Diante</t>
  </si>
  <si>
    <t>Luciano Gonçalves</t>
  </si>
  <si>
    <t>CPF 02021436195</t>
  </si>
  <si>
    <t>Rua Silveira 33 - Casa, Nantes - CEP: 19645000, São Paulo</t>
  </si>
  <si>
    <t>02021436195</t>
  </si>
  <si>
    <t>Rua das Orquídeas 1110 / Casa - CEP 87720194 - Jardim Ereni (Sumaré), Paranavaí, Paraná</t>
  </si>
  <si>
    <t>Paranavaí</t>
  </si>
  <si>
    <t>87720194</t>
  </si>
  <si>
    <t>28 de junho | 12:13</t>
  </si>
  <si>
    <t>MEL42383897282LMXDF01</t>
  </si>
  <si>
    <t>2000005915650110</t>
  </si>
  <si>
    <t>24 de junho de 2023 15:49 hs.</t>
  </si>
  <si>
    <t>Maria Luiza da Silva Prado</t>
  </si>
  <si>
    <t>CPF 67771378749</t>
  </si>
  <si>
    <t>Rua Q 180 - Setor A, Maricá - CEP: 24944834, Rio de Janeiro</t>
  </si>
  <si>
    <t>67771378749</t>
  </si>
  <si>
    <t>Rua Q 180 / Setor A - CEP 24944834 - Santa Paula (Inoã), Maricá, Rio de Janeiro</t>
  </si>
  <si>
    <t>24944834</t>
  </si>
  <si>
    <t>27 de junho | 05:08</t>
  </si>
  <si>
    <t>28 de junho | 17:50</t>
  </si>
  <si>
    <t>MEL42383623563LMXDF01</t>
  </si>
  <si>
    <t>2000005915392992</t>
  </si>
  <si>
    <t>24 de junho de 2023 15:00 hs.</t>
  </si>
  <si>
    <t>MLB3497696828</t>
  </si>
  <si>
    <t>Par Morceguinho Dianteiro Prisma 2007 A 2012</t>
  </si>
  <si>
    <t>Jean Carlos</t>
  </si>
  <si>
    <t>CPF 80130496553</t>
  </si>
  <si>
    <t>Rua Bangu 22 - Ao lada da igreja nova alianca, Itapevi - CEP: 06660540, São Paulo</t>
  </si>
  <si>
    <t>80130496553</t>
  </si>
  <si>
    <t>rua Antônio elei 100 / Referencia: na praça Antônio elei - CEP 45500000 - acm, Ibirapitanga, Bahia</t>
  </si>
  <si>
    <t>Ibirapitanga</t>
  </si>
  <si>
    <t>45500000</t>
  </si>
  <si>
    <t>27 de junho | 05:44</t>
  </si>
  <si>
    <t>30 de junho | 16:00</t>
  </si>
  <si>
    <t>MEL42383516851LMXDF01</t>
  </si>
  <si>
    <t>2000005914964232</t>
  </si>
  <si>
    <t>24 de junho de 2023 13:18 hs.</t>
  </si>
  <si>
    <t>2000005914779102</t>
  </si>
  <si>
    <t>24 de junho de 2023 12:38 hs.</t>
  </si>
  <si>
    <t>MLB3461940450</t>
  </si>
  <si>
    <t>Bandeja Esquerda Peugeot Hoggar Todos 2010 A 2013 Com Pivô</t>
  </si>
  <si>
    <t>edilson rodcar</t>
  </si>
  <si>
    <t>CPF 69795630687</t>
  </si>
  <si>
    <t>Rua joao 23 1556, Passos - CEP: 37901533, Minas Gerais</t>
  </si>
  <si>
    <t>69795630687</t>
  </si>
  <si>
    <t>Rua João XXIII 1556 / CEP 37901533 - Nossa Senhora Aparecida, Passos, Minas Gerais</t>
  </si>
  <si>
    <t>Passos</t>
  </si>
  <si>
    <t>37901533</t>
  </si>
  <si>
    <t>28 de junho | 00:02</t>
  </si>
  <si>
    <t>28 de junho | 15:57</t>
  </si>
  <si>
    <t>MEL42383325708LMXDF01</t>
  </si>
  <si>
    <t>2000005914756706</t>
  </si>
  <si>
    <t>24 de junho de 2023 12:34 hs.</t>
  </si>
  <si>
    <t>Cancelou porque encontrou um preço melhor.</t>
  </si>
  <si>
    <t>2000005914502796</t>
  </si>
  <si>
    <t>24 de junho de 2023 11:42 hs.</t>
  </si>
  <si>
    <t>MLB3591831284</t>
  </si>
  <si>
    <t>Par Bracinho Oscilante Com Pivô Uno Mille 1991 A 2011</t>
  </si>
  <si>
    <t>Hernando Pereira</t>
  </si>
  <si>
    <t>CPF 12401345680</t>
  </si>
  <si>
    <t>Juiz De Paz Pedro Carvalho 136, Araçuai - CEP: 39600000, Minas Gerais</t>
  </si>
  <si>
    <t>12401345680</t>
  </si>
  <si>
    <t>Juiz De Paz Pedro Carvalho 136 / CEP 39600000 - canoeiro, Araçuaí, Minas Gerais</t>
  </si>
  <si>
    <t>Araçuaí</t>
  </si>
  <si>
    <t>39600000</t>
  </si>
  <si>
    <t>27 de junho | 06:31</t>
  </si>
  <si>
    <t>29 de junho | 14:07</t>
  </si>
  <si>
    <t>MEL42383206928LMXDF01</t>
  </si>
  <si>
    <t>2000005914442844</t>
  </si>
  <si>
    <t>24 de junho de 2023 11:28 hs.</t>
  </si>
  <si>
    <t>2361</t>
  </si>
  <si>
    <t>MLB3646058556</t>
  </si>
  <si>
    <t>Suporte Radiador Ambos Lados Com Ar Corsa Hatch 94 A 2002</t>
  </si>
  <si>
    <t>Paulo Cesar Ferreira</t>
  </si>
  <si>
    <t>CPF 42297733828</t>
  </si>
  <si>
    <t>pinhal 152, Suzano - CEP: 08694310, São Paulo</t>
  </si>
  <si>
    <t>42297733828</t>
  </si>
  <si>
    <t>Rua Antônio Rizzato 291 / casa 1 - CEP 08693580 - Cidade Boa Vista, Suzano, São Paulo</t>
  </si>
  <si>
    <t>Suzano</t>
  </si>
  <si>
    <t>08693580</t>
  </si>
  <si>
    <t>26 de junho | 17:28</t>
  </si>
  <si>
    <t>THIAGO OLYMPIO</t>
  </si>
  <si>
    <t>42383105721</t>
  </si>
  <si>
    <t>2000005914384704</t>
  </si>
  <si>
    <t>24 de junho de 2023 11:12 hs.</t>
  </si>
  <si>
    <t>MLB3498040126</t>
  </si>
  <si>
    <t>Kit Rolamento Eixo Traseiro C Bucha 47mm 207 Hatch 08 A 10</t>
  </si>
  <si>
    <t>José Amilton Vilar de Araújo</t>
  </si>
  <si>
    <t>CPF 04349951423</t>
  </si>
  <si>
    <t>Rua Professor Aloiso Ernandes Brandao 182 - C, Santana do Ipanema - CEP: 57500000, Alagoas</t>
  </si>
  <si>
    <t>04349951423</t>
  </si>
  <si>
    <t>Rua Sinhá Rodrigues 207 / oficina do Primo Referencia: oficina mecânica do primo por trás da Maracanã peneus - CEP 57500000 - centro, Santana do Ipanema, Alagoas</t>
  </si>
  <si>
    <t>Santana do Ipanema</t>
  </si>
  <si>
    <t>Alagoas</t>
  </si>
  <si>
    <t>57500000</t>
  </si>
  <si>
    <t>27 de junho | 03:30</t>
  </si>
  <si>
    <t>28 de junho | 13:12</t>
  </si>
  <si>
    <t>MEL42383154612LMXDF01</t>
  </si>
  <si>
    <t>2000004568679085</t>
  </si>
  <si>
    <t>24 de junho de 2023 06:10 hs.</t>
  </si>
  <si>
    <t>Marcelo Padilha</t>
  </si>
  <si>
    <t>CPF 03321237903</t>
  </si>
  <si>
    <t>Av Prof Natan Chaves  146 - Bar ABC , Sorocaba - CEP: 18052000, São Paulo</t>
  </si>
  <si>
    <t>03321237903</t>
  </si>
  <si>
    <t>Avenida Professor Natan Chaves 146 / Bar ABC - CEP 18180000 - Centro, Tapiraí, São Paulo</t>
  </si>
  <si>
    <t>Tapiraí</t>
  </si>
  <si>
    <t>18180000</t>
  </si>
  <si>
    <t>27 de junho | 01:56</t>
  </si>
  <si>
    <t>27 de junho | 12:31</t>
  </si>
  <si>
    <t>MEL42382791125LMXDF01</t>
  </si>
  <si>
    <t>2000005913067820</t>
  </si>
  <si>
    <t>23 de junho de 2023 23:26 hs.</t>
  </si>
  <si>
    <t>Nilton Mendes</t>
  </si>
  <si>
    <t>CPF 07138623518</t>
  </si>
  <si>
    <t>avendia veriador jose donato 2338 - verde, cabreuva - CEP: 13315000, Acre</t>
  </si>
  <si>
    <t>07138623518</t>
  </si>
  <si>
    <t>Rua Indonésia 138 / casa verde Referencia: entrega para neto celular - CEP 13317700 - Villarejo Sopé Serra, Cabreúva, São Paulo</t>
  </si>
  <si>
    <t>Cabreúva</t>
  </si>
  <si>
    <t>13317700</t>
  </si>
  <si>
    <t>27 de junho | 02:01</t>
  </si>
  <si>
    <t>27 de junho | 15:19</t>
  </si>
  <si>
    <t>MEL42382615852LMXDF01</t>
  </si>
  <si>
    <t>2000005912927460</t>
  </si>
  <si>
    <t>23 de junho de 2023 22:48 hs.</t>
  </si>
  <si>
    <t>Sergio Ferreira</t>
  </si>
  <si>
    <t>CPF 68347839972</t>
  </si>
  <si>
    <t>Rua Eurico Gaspar Dutra 339, Loanda - CEP: 87900000, Paraná</t>
  </si>
  <si>
    <t>68347839972</t>
  </si>
  <si>
    <t>rua gaspar dutra 339 / casa Referencia: casa - CEP 87900000 - Centro, Loanda, Paraná</t>
  </si>
  <si>
    <t>Loanda</t>
  </si>
  <si>
    <t>87900000</t>
  </si>
  <si>
    <t>28 de junho | 17:13</t>
  </si>
  <si>
    <t>MEL42382557960LMXDF01</t>
  </si>
  <si>
    <t>2000005912250400</t>
  </si>
  <si>
    <t>23 de junho de 2023 20:25 hs.</t>
  </si>
  <si>
    <t>222014</t>
  </si>
  <si>
    <t>MLB3307029397</t>
  </si>
  <si>
    <t>Bandeja Superior Dreita Com Pivô Ranger 1998 A 2011</t>
  </si>
  <si>
    <t>Wenderson Paixao</t>
  </si>
  <si>
    <t>CPF 02727310641</t>
  </si>
  <si>
    <t>Rua belo Horizonte centro de esmeraldas 75, Esmeraldas - CEP: 35740000, Minas Gerais</t>
  </si>
  <si>
    <t>02727310641</t>
  </si>
  <si>
    <t>Rua Belo Horizonte 75 / CEP 32800078 - Centro, Esmeraldas, Minas Gerais</t>
  </si>
  <si>
    <t>Esmeraldas</t>
  </si>
  <si>
    <t>32800078</t>
  </si>
  <si>
    <t>27 de junho | 00:14</t>
  </si>
  <si>
    <t>27 de junho | 18:52</t>
  </si>
  <si>
    <t>MEL42382193733LMXDF01</t>
  </si>
  <si>
    <t>2000005912129886</t>
  </si>
  <si>
    <t>23 de junho de 2023 20:04 hs.</t>
  </si>
  <si>
    <t>MLB3286247329</t>
  </si>
  <si>
    <t>Par Kit Rolamento Roda Traseira Celta Até 2011</t>
  </si>
  <si>
    <t>Daniel medeiros</t>
  </si>
  <si>
    <t>CPF 46546039800</t>
  </si>
  <si>
    <t>Travessa União 75, Praia Grande - CEP: 11717550, São Paulo</t>
  </si>
  <si>
    <t>46546039800</t>
  </si>
  <si>
    <t>Travessa União 75 / CEP 11717550 - Anhanguera, Praia Grande, São Paulo</t>
  </si>
  <si>
    <t>11717550</t>
  </si>
  <si>
    <t>27 de junho | 02:33</t>
  </si>
  <si>
    <t>27 de junho | 16:35</t>
  </si>
  <si>
    <t>MEL42382147055LMXDF01</t>
  </si>
  <si>
    <t>2000004568578697</t>
  </si>
  <si>
    <t>23 de junho de 2023 19:12 hs.</t>
  </si>
  <si>
    <t>MLB3492674154</t>
  </si>
  <si>
    <t>Kit Bomba De Combustível Gasolina Corsa Pick Up 1995 A 2005</t>
  </si>
  <si>
    <t>Jair Oliveira</t>
  </si>
  <si>
    <t>CPF 05356497628</t>
  </si>
  <si>
    <t>Rua Clemente Pego 272 - Jair motos, Malacacheta - CEP: 39690000, Minas Gerais</t>
  </si>
  <si>
    <t>05356497628</t>
  </si>
  <si>
    <t>Rua Clemente Pego 272 / Jair motos - CEP 39690000 - centro, Malacacheta, Minas Gerais</t>
  </si>
  <si>
    <t>Malacacheta</t>
  </si>
  <si>
    <t>39690000</t>
  </si>
  <si>
    <t>27 de junho | 04:22</t>
  </si>
  <si>
    <t>MEL42382105864LMXDF01</t>
  </si>
  <si>
    <t>2000005911845294</t>
  </si>
  <si>
    <t>23 de junho de 2023 19:08 hs.</t>
  </si>
  <si>
    <t>MLB3646072136</t>
  </si>
  <si>
    <t>Suporte Radiador Ambos Lados Com Ar Corsa Wagon 97 A 2002</t>
  </si>
  <si>
    <t>Milene de Campos Paixao</t>
  </si>
  <si>
    <t>CPF 30290797837</t>
  </si>
  <si>
    <t>Rua Sacadura Cabral 210 - casa esquina, Guarulhos - CEP: 07055200, São Paulo</t>
  </si>
  <si>
    <t>30290797837</t>
  </si>
  <si>
    <t>Rua Sacadura Cabral 210 / Referencia: Casa de esquina com uma árvore na calcada frente da casa. - CEP 07055200 - Jardim Vila Galvão, Guarulhos, São Paulo</t>
  </si>
  <si>
    <t>07055200</t>
  </si>
  <si>
    <t>26 de junho | 16:02</t>
  </si>
  <si>
    <t>26 de junho | 17:35</t>
  </si>
  <si>
    <t>42382098598</t>
  </si>
  <si>
    <t>2000005909734956</t>
  </si>
  <si>
    <t>23 de junho de 2023 15:03 hs.</t>
  </si>
  <si>
    <t>MLB3334706009</t>
  </si>
  <si>
    <t>rodrigo cruz</t>
  </si>
  <si>
    <t>CPF 02878212932</t>
  </si>
  <si>
    <t>Rua Nossa Senhora do Rocio 875 - Centro, Lapa - CEP: 83750000, Paraná</t>
  </si>
  <si>
    <t>02878212932</t>
  </si>
  <si>
    <t>Rua Nossa Senhora do Rocio 875 / Centro - CEP 83750000 - Lapa, Paraná</t>
  </si>
  <si>
    <t>Lapa</t>
  </si>
  <si>
    <t>83750000</t>
  </si>
  <si>
    <t>24 de junho | 01:23</t>
  </si>
  <si>
    <t>26 de junho | 13:07</t>
  </si>
  <si>
    <t>MEL42381104321LMXDF01</t>
  </si>
  <si>
    <t>2000005910387168</t>
  </si>
  <si>
    <t>23 de junho de 2023 14:45 hs.</t>
  </si>
  <si>
    <t>Chegou em 24 de junho</t>
  </si>
  <si>
    <t>MLB3563757536</t>
  </si>
  <si>
    <t>Cabo De Embreagem Strada 2006 Em Diante 1.4 Flex</t>
  </si>
  <si>
    <t>andrea lisboa silva roque</t>
  </si>
  <si>
    <t>CPF 05199296833</t>
  </si>
  <si>
    <t>Rua Vereador Angelino de Bortolli blc 09 Apt 33 272 - Cond Verdes Mares 2, Itanhaém - CEP: 11740000, São Paulo</t>
  </si>
  <si>
    <t>05199296833</t>
  </si>
  <si>
    <t>Rua Vereador Angelino de Bortolli blc 09 Apt 33 272 / Cond Verdes Mares 2 Referencia: Próximo ao Upa de Itanhaém - CEP 11740000 - Jardim Sabauna, Itanhaém, São Paulo</t>
  </si>
  <si>
    <t>Itanhaém</t>
  </si>
  <si>
    <t>11740000</t>
  </si>
  <si>
    <t>24 de junho | 02:07</t>
  </si>
  <si>
    <t>24 de junho | 08:50</t>
  </si>
  <si>
    <t>MEL42381390211LMXDF01</t>
  </si>
  <si>
    <t>2000005910290134</t>
  </si>
  <si>
    <t>23 de junho de 2023 14:27 hs.</t>
  </si>
  <si>
    <t>Regivaldo de Sousa Coelho Coelho</t>
  </si>
  <si>
    <t>CPF 61999091191</t>
  </si>
  <si>
    <t>SHA Conjunto 5 Chácara 8 25 - condomínio primavera, Brasília - CEP: 71995050, Distrito Federal</t>
  </si>
  <si>
    <t>61999091191</t>
  </si>
  <si>
    <t>Conjunto SHA Conjunto 5 Chácara 8 25 / Condomínio Primavera Referencia: condomínio primavera - CEP 71995050 - Setor Habitacional Arniqueira (Águas Claras), Brasília, Distrito Federal</t>
  </si>
  <si>
    <t>Brasília</t>
  </si>
  <si>
    <t>Distrito Federal</t>
  </si>
  <si>
    <t>71995050</t>
  </si>
  <si>
    <t>23 de junho | 23:53</t>
  </si>
  <si>
    <t>24 de junho | 15:43</t>
  </si>
  <si>
    <t>MEL42381419388LMXDF01</t>
  </si>
  <si>
    <t>2000004567760591</t>
  </si>
  <si>
    <t>23 de junho de 2023 13:57 hs.</t>
  </si>
  <si>
    <t>Chega entre os dias 21 e 26 de julho</t>
  </si>
  <si>
    <t>Cicero Rosa</t>
  </si>
  <si>
    <t>CPF 81997159449</t>
  </si>
  <si>
    <t>Rua Sergio Ramos 91, Negras - CEP: 56555000, Pernambuco</t>
  </si>
  <si>
    <t>81997159449</t>
  </si>
  <si>
    <t>Rua Sergio Ramos 91 / CEP 56555000 - Centro, Negras, Pernambuco</t>
  </si>
  <si>
    <t>Negras</t>
  </si>
  <si>
    <t>56555000</t>
  </si>
  <si>
    <t>24 de junho | 05:06</t>
  </si>
  <si>
    <t>11968600075033</t>
  </si>
  <si>
    <t>2000005910100136</t>
  </si>
  <si>
    <t>23 de junho de 2023 13:56 hs.</t>
  </si>
  <si>
    <t>Rosimeire de Souza Inacio</t>
  </si>
  <si>
    <t>CPF 18363115835</t>
  </si>
  <si>
    <t>Rua Anambé 50, Santo André - CEP: 09134560, São Paulo</t>
  </si>
  <si>
    <t>18363115835</t>
  </si>
  <si>
    <t>Rua Anambé 50 / Referencia: final do 114, quem.vai pegar  icomenda Matheus ou rosemeire,sabrina - CEP 09134560 - Recreio da Borda do Campo, Santo André, São Paulo</t>
  </si>
  <si>
    <t>Santo André</t>
  </si>
  <si>
    <t>09134560</t>
  </si>
  <si>
    <t>28 de junho | 02:25</t>
  </si>
  <si>
    <t>28 de junho | 13:15</t>
  </si>
  <si>
    <t>MEL42381261295LMXDF01</t>
  </si>
  <si>
    <t>2000004567435233</t>
  </si>
  <si>
    <t>23 de junho de 2023 11:54 hs.</t>
  </si>
  <si>
    <t>André Victor</t>
  </si>
  <si>
    <t>CPF 16323195607</t>
  </si>
  <si>
    <t>RUA DOMINGos MARQUES AFINSO 22, São Domingos do Prata - CEP: 35995000, Minas Gerais</t>
  </si>
  <si>
    <t>16323195607</t>
  </si>
  <si>
    <t>Rua Domingos Marquês Afonso 22 / CEP 35995000 - Retiro, São Domingos do Prata, Minas Gerais</t>
  </si>
  <si>
    <t>São Domingos do Prata</t>
  </si>
  <si>
    <t>35995000</t>
  </si>
  <si>
    <t>24 de junho | 06:29</t>
  </si>
  <si>
    <t>26 de junho | 15:54</t>
  </si>
  <si>
    <t>MEL42380936961LMXDF01</t>
  </si>
  <si>
    <t>2000005909208604</t>
  </si>
  <si>
    <t>23 de junho de 2023 11:29 hs.</t>
  </si>
  <si>
    <t>Eliene Da Fatima Silva Tomaz</t>
  </si>
  <si>
    <t>CPF 01262638178</t>
  </si>
  <si>
    <t>Rua 13 29 - casa, São Simão - CEP: 75890000, Goiás</t>
  </si>
  <si>
    <t>01262638178</t>
  </si>
  <si>
    <t>Rua 13 29 / casa - CEP 75890000 - popular, São Simão, Goiás</t>
  </si>
  <si>
    <t>São Simão</t>
  </si>
  <si>
    <t>75890000</t>
  </si>
  <si>
    <t>24 de junho | 07:20</t>
  </si>
  <si>
    <t>26 de junho | 11:52</t>
  </si>
  <si>
    <t>MEL42380873305LMXDF01</t>
  </si>
  <si>
    <t>2000005908777436</t>
  </si>
  <si>
    <t>23 de junho de 2023 10:14 hs.</t>
  </si>
  <si>
    <t>Clayton Aghetoni de Oliveira</t>
  </si>
  <si>
    <t>CPF 06806127932</t>
  </si>
  <si>
    <t>Avenida Perimetral Presidente Tancredo de Almeida Neves 2308, Campo Mourão - CEP: 87303026, Paraná</t>
  </si>
  <si>
    <t>06806127932</t>
  </si>
  <si>
    <t>Avenida Perimetral Presidente Tancredo de Almeida Neves 2308 / CEP 87303026 - Jardim Horizonte, Campo Mourão, Paraná</t>
  </si>
  <si>
    <t>Campo Mourão</t>
  </si>
  <si>
    <t>87303026</t>
  </si>
  <si>
    <t>24 de junho | 02:11</t>
  </si>
  <si>
    <t>26 de junho | 12:34</t>
  </si>
  <si>
    <t>MEL42380759926LMXDF01</t>
  </si>
  <si>
    <t>2000005908486298</t>
  </si>
  <si>
    <t>23 de junho de 2023 09:14 hs.</t>
  </si>
  <si>
    <t>Par-222108</t>
  </si>
  <si>
    <t>MLB3729808674</t>
  </si>
  <si>
    <t>Par De Braço Da Suspensão Inferior Fusion 2006 A 2012</t>
  </si>
  <si>
    <t>Maryele De Moraes Lopez</t>
  </si>
  <si>
    <t>CPF 04777504000</t>
  </si>
  <si>
    <t>Rua General Bento Gonçalves 1569 - casa fundos, Uruguaiana - CEP: 97502315, Rio Grande do Sul</t>
  </si>
  <si>
    <t>04777504000</t>
  </si>
  <si>
    <t>Rua General Bento Gonçalves 1569 / casa fundos - CEP 97502315 - Santana, Uruguaiana, Rio Grande do Sul</t>
  </si>
  <si>
    <t>Uruguaiana</t>
  </si>
  <si>
    <t>97502315</t>
  </si>
  <si>
    <t>24 de junho | 05:02</t>
  </si>
  <si>
    <t>28 de junho | 10:33</t>
  </si>
  <si>
    <t>MEL42380627104LMXDF01</t>
  </si>
  <si>
    <t>2000004566973157</t>
  </si>
  <si>
    <t>23 de junho de 2023 08:05 hs.</t>
  </si>
  <si>
    <t>MLB3617479550</t>
  </si>
  <si>
    <t>Cabo De Engate E Seleção Sprinter Cdi 313 2004 A 2019</t>
  </si>
  <si>
    <t>Pedro Braga</t>
  </si>
  <si>
    <t>CPF 47614217896</t>
  </si>
  <si>
    <t>Estrada Da Bonanza 190, Vargem Grande Paulista - CEP: 06730000, São Paulo</t>
  </si>
  <si>
    <t>47614217896</t>
  </si>
  <si>
    <t>2000004555857049</t>
  </si>
  <si>
    <t>23 de junho de 2023 02:46 hs.</t>
  </si>
  <si>
    <t>carlito joaquim de souza</t>
  </si>
  <si>
    <t>CPF 03349287611</t>
  </si>
  <si>
    <t>rua josé albano 647 - casa, Vila Nova dos Poções - CEP: 39444000, Minas Gerais</t>
  </si>
  <si>
    <t>03349287611</t>
  </si>
  <si>
    <t>Rua José Albano 647 / casa - CEP 39449000 - Distrito Vila Nova dos Poções, Vila Nova dos Poções, Minas Gerais</t>
  </si>
  <si>
    <t>Vila Nova dos Poções</t>
  </si>
  <si>
    <t>39449000</t>
  </si>
  <si>
    <t>24 de junho | 06:19</t>
  </si>
  <si>
    <t>27 de junho | 11:12</t>
  </si>
  <si>
    <t>MEL42380383966LMXDF01</t>
  </si>
  <si>
    <t>2000004566352517</t>
  </si>
  <si>
    <t>22 de junho de 2023 22:36 hs.</t>
  </si>
  <si>
    <t>MLB3311760357</t>
  </si>
  <si>
    <t>Par Bieleta Dianteira Fox 2003 A 2014</t>
  </si>
  <si>
    <t>Elisangela Barbosa Dos Santos</t>
  </si>
  <si>
    <t>CPF 70734135220</t>
  </si>
  <si>
    <t>Rua Abílio Nascimento 4519 - Casa, Porto Velho - CEP: 76808170, Rondônia</t>
  </si>
  <si>
    <t>70734135220</t>
  </si>
  <si>
    <t>Rua Abílio Nascimento 4519 / Casa - CEP 76808170 - Caladinho, Porto Velho, Rondônia</t>
  </si>
  <si>
    <t>Porto Velho</t>
  </si>
  <si>
    <t>76808170</t>
  </si>
  <si>
    <t>24 de junho | 05:19</t>
  </si>
  <si>
    <t>28 de junho | 11:49</t>
  </si>
  <si>
    <t>MEL42379984431LMXDF01</t>
  </si>
  <si>
    <t>2000005906183922</t>
  </si>
  <si>
    <t>22 de junho de 2023 20:05 hs.</t>
  </si>
  <si>
    <t>Chegou em 23 de junho</t>
  </si>
  <si>
    <t>MLB3292519111</t>
  </si>
  <si>
    <t>rogerio dos santos</t>
  </si>
  <si>
    <t>CPF 25853042807</t>
  </si>
  <si>
    <t>Oscarlino Romano Dos Santos 70 - Casa, São Paulo - CEP: 05544050, São Paulo</t>
  </si>
  <si>
    <t>25853042807</t>
  </si>
  <si>
    <t>Rua Oscarlino Romano dos Santos 70 / Casa - CEP 05544050 - Educandário, São Paulo, São Paulo</t>
  </si>
  <si>
    <t>05544050</t>
  </si>
  <si>
    <t>23 de junho | 17:53</t>
  </si>
  <si>
    <t>23 de junho | 22:40</t>
  </si>
  <si>
    <t>ALINE MATOS</t>
  </si>
  <si>
    <t>42379666378</t>
  </si>
  <si>
    <t>2000004565903209</t>
  </si>
  <si>
    <t>22 de junho de 2023 19:56 hs.</t>
  </si>
  <si>
    <t>flavia Oliveira</t>
  </si>
  <si>
    <t>CPF 34976606805</t>
  </si>
  <si>
    <t>Estrada Carlos Miranda 10, Paraibuna - CEP: 12260000, São Paulo</t>
  </si>
  <si>
    <t>34976606805</t>
  </si>
  <si>
    <t>2000005905964950</t>
  </si>
  <si>
    <t>22 de junho de 2023 19:31 hs.</t>
  </si>
  <si>
    <t>Eduardo Jose de Sousa Oliveira</t>
  </si>
  <si>
    <t>CPF 15276162743</t>
  </si>
  <si>
    <t>Rua Saturno SN - casa, Itaguaí - CEP: 23825517, Rio de Janeiro</t>
  </si>
  <si>
    <t>15276162743</t>
  </si>
  <si>
    <t>Rua Saturno SN / casa Referencia: rua da academia tranforme (procurar Dudu mecânico) - CEP 23825517 - Somel, Itaguaí, Rio de Janeiro</t>
  </si>
  <si>
    <t>Itaguaí</t>
  </si>
  <si>
    <t>23825517</t>
  </si>
  <si>
    <t>24 de junho | 01:03</t>
  </si>
  <si>
    <t>24 de junho | 17:04</t>
  </si>
  <si>
    <t>MEL42379568182LMXDF01</t>
  </si>
  <si>
    <t>2000005905552820</t>
  </si>
  <si>
    <t>22 de junho de 2023 18:17 hs.</t>
  </si>
  <si>
    <t>Humberto Carlos Lopes Xavier</t>
  </si>
  <si>
    <t>CPF 85227358753</t>
  </si>
  <si>
    <t>Rua Santo Tirco 144, Queimados - CEP: 26313190, Rio de Janeiro</t>
  </si>
  <si>
    <t>85227358753</t>
  </si>
  <si>
    <t>Rua Santo Tirco 129 / CEP 26313190 - Jardim Alzira, Queimados, Rio de Janeiro</t>
  </si>
  <si>
    <t>Queimados</t>
  </si>
  <si>
    <t>26313190</t>
  </si>
  <si>
    <t>24 de junho | 16:49</t>
  </si>
  <si>
    <t>MEL42379385110LMXDF01</t>
  </si>
  <si>
    <t>2000004565613917</t>
  </si>
  <si>
    <t>22 de junho de 2023 18:10 hs.</t>
  </si>
  <si>
    <t>66636</t>
  </si>
  <si>
    <t>MLB3313238773</t>
  </si>
  <si>
    <t>Cabo De Engate De Marcha Strada 2010 2012 1.4 Fase 2</t>
  </si>
  <si>
    <t>Marcelo Lamarca</t>
  </si>
  <si>
    <t>CPF 96810033653</t>
  </si>
  <si>
    <t>Rua Dom cavate 686 686 - Saída para Ipanema, Mutum - CEP: 36955000, Minas Gerais</t>
  </si>
  <si>
    <t>96810033653</t>
  </si>
  <si>
    <t>Rua Dom cavate 686 686 / Saída para Ipanema Referencia:  Ao lado do restaurante beira rio - CEP 36955000 - Centro, Mutum, Minas Gerais</t>
  </si>
  <si>
    <t>Mutum</t>
  </si>
  <si>
    <t>36955000</t>
  </si>
  <si>
    <t>26 de junho | 18:34</t>
  </si>
  <si>
    <t>MEL42379288321LMXDF01</t>
  </si>
  <si>
    <t>2000005905327720</t>
  </si>
  <si>
    <t>22 de junho de 2023 17:41 hs.</t>
  </si>
  <si>
    <t>Mario Vara</t>
  </si>
  <si>
    <t>CPF 26080490870</t>
  </si>
  <si>
    <t>Rua Beco do Vintém 88 - casa 20, Cotia - CEP: 06707035, São Paulo</t>
  </si>
  <si>
    <t>26080490870</t>
  </si>
  <si>
    <t>Rua Ivair de Azevedo Marques 505 / Referencia: Valentina Praia Hotel - CEP 11612752 - Barequeçaba, São Sebastião, São Paulo</t>
  </si>
  <si>
    <t>São Sebastião</t>
  </si>
  <si>
    <t>11612752</t>
  </si>
  <si>
    <t>24 de junho | 01:26</t>
  </si>
  <si>
    <t>24 de junho | 14:27</t>
  </si>
  <si>
    <t>MEL42379216133LMXDF01</t>
  </si>
  <si>
    <t>2000004565523721</t>
  </si>
  <si>
    <t>22 de junho de 2023 17:37 hs.</t>
  </si>
  <si>
    <t>Bruno Diniz</t>
  </si>
  <si>
    <t>CPF 13859061704</t>
  </si>
  <si>
    <t>estrada de conservatoria 600, Barra do pirai - CEP: 27170000, Rio de Janeiro</t>
  </si>
  <si>
    <t>13859061704</t>
  </si>
  <si>
    <t>estrada de conservatória 600 / depois do larremonta - CEP 27170000 - ipiabas, Ipiabás, Rio de Janeiro</t>
  </si>
  <si>
    <t>Ipiabás</t>
  </si>
  <si>
    <t>27170000</t>
  </si>
  <si>
    <t>24 de junho | 01:50</t>
  </si>
  <si>
    <t>24 de junho | 14:57</t>
  </si>
  <si>
    <t>MEL42379203701LMXDF01</t>
  </si>
  <si>
    <t>2000005905237170</t>
  </si>
  <si>
    <t>22 de junho de 2023 17:25 hs.</t>
  </si>
  <si>
    <t>MLB3305006219</t>
  </si>
  <si>
    <t>Dilza Cugler Nardes</t>
  </si>
  <si>
    <t>CPF 01831203880</t>
  </si>
  <si>
    <t>Rua capitao Joao Pocci 55 - Centronix Informatica, Registro - CEP: 11900000, São Paulo</t>
  </si>
  <si>
    <t>01831203880</t>
  </si>
  <si>
    <t>RUA CAPITAO JOAO POCCI 55 / Sala-02 Referencia: CENTRO sala-02 - CEP 11900000 - Registro, São Paulo</t>
  </si>
  <si>
    <t>Registro</t>
  </si>
  <si>
    <t>11900000</t>
  </si>
  <si>
    <t>24 de junho | 02:18</t>
  </si>
  <si>
    <t>26 de junho | 11:01</t>
  </si>
  <si>
    <t>MEL42379249612LMXDF01</t>
  </si>
  <si>
    <t>https://myaccount.mercadolivre.com.br/shipments/42379249612/detail</t>
  </si>
  <si>
    <t>2000005904709588</t>
  </si>
  <si>
    <t>22 de junho de 2023 16:02 hs.</t>
  </si>
  <si>
    <t>Ageandro Jovino</t>
  </si>
  <si>
    <t>CPF 00867263903</t>
  </si>
  <si>
    <t>quadra 16 7, Guaraci - CEP: 15420000, São Paulo</t>
  </si>
  <si>
    <t>00867263903</t>
  </si>
  <si>
    <t>quadra 32 111 / perto da pastelaria Referencia: 2 cachorros pretos no quintal - CEP 15420000 - pedregal, Guaraci, São Paulo</t>
  </si>
  <si>
    <t>Guaraci</t>
  </si>
  <si>
    <t>15420000</t>
  </si>
  <si>
    <t>24 de junho | 01:16</t>
  </si>
  <si>
    <t>24 de junho | 17:33</t>
  </si>
  <si>
    <t>MEL42378948003LMXDF01</t>
  </si>
  <si>
    <t>2000005903636242</t>
  </si>
  <si>
    <t>22 de junho de 2023 13:25 hs.</t>
  </si>
  <si>
    <t>milton sergio bolonha</t>
  </si>
  <si>
    <t>CPF 14592496825</t>
  </si>
  <si>
    <t>Francisco Rodrigues Portela 560 - Comercial, Promissão - CEP: 16370000, São Paulo</t>
  </si>
  <si>
    <t>14592496825</t>
  </si>
  <si>
    <t>Rua Francisco Rodrigues Portela 560 / Comercial - CEP 16370000 - Centro, Promissão, São Paulo</t>
  </si>
  <si>
    <t>Promissão</t>
  </si>
  <si>
    <t>16370000</t>
  </si>
  <si>
    <t>23 de junho | 03:18</t>
  </si>
  <si>
    <t>26 de junho | 15:32</t>
  </si>
  <si>
    <t>MEL42378481837LMXDF01</t>
  </si>
  <si>
    <t>2000004564661903</t>
  </si>
  <si>
    <t>22 de junho de 2023 13:04 hs.</t>
  </si>
  <si>
    <t>debora narang</t>
  </si>
  <si>
    <t>CPF 09424035764</t>
  </si>
  <si>
    <t>Rua Félix da Cunha 119 - apt 201, Rio de Janeiro - CEP: 20260300, Rio de Janeiro</t>
  </si>
  <si>
    <t>09424035764</t>
  </si>
  <si>
    <t>Travessa Nestor Vítor 127 / 301 - CEP 20260180 - Tijuca, Rio de Janeiro, Rio de Janeiro</t>
  </si>
  <si>
    <t>20260180</t>
  </si>
  <si>
    <t>23 de junho | 01:10</t>
  </si>
  <si>
    <t>23 de junho | 17:03</t>
  </si>
  <si>
    <t>MEL42378421029LMXDF01</t>
  </si>
  <si>
    <t>2000005903240796</t>
  </si>
  <si>
    <t>22 de junho de 2023 12:31 hs.</t>
  </si>
  <si>
    <t>Chegou em 22 de junho</t>
  </si>
  <si>
    <t>silene patricia Nascimento oliveira</t>
  </si>
  <si>
    <t>CPF 41384079874</t>
  </si>
  <si>
    <t>rua dos africanos 1 - casa, São Bernardo do Campo - CEP: 09853065, São Paulo</t>
  </si>
  <si>
    <t>41384079874</t>
  </si>
  <si>
    <t>Rua dos Franceses 99 / oficina de caminhão Referencia: Casa 01 - CEP 09853113 - Alvarenga, São Bernardo do Campo, São Paulo</t>
  </si>
  <si>
    <t>09853113</t>
  </si>
  <si>
    <t>22 de junho | 16:49</t>
  </si>
  <si>
    <t>22 de junho | 21:10</t>
  </si>
  <si>
    <t>THIAGO VICTOR DE AMORIM PEREIRA</t>
  </si>
  <si>
    <t>42378387768</t>
  </si>
  <si>
    <t>2000005903102032</t>
  </si>
  <si>
    <t>22 de junho de 2023 12:15 hs.</t>
  </si>
  <si>
    <t>PAR-23079</t>
  </si>
  <si>
    <t>MLB3352641361</t>
  </si>
  <si>
    <t>Par De Pino Da Dobradiça Da Porta Blazer E S10</t>
  </si>
  <si>
    <t>Ericson Torres Marques</t>
  </si>
  <si>
    <t>CPF 06052504722</t>
  </si>
  <si>
    <t>AVENIDA GENARO DE CARVALHO 3255 - 302, Rio de janeiro - CEP: 22795077, Rio de Janeiro</t>
  </si>
  <si>
    <t>06052504722</t>
  </si>
  <si>
    <t>Rua Santa Luz 191 / Dental design  Referencia: Consultório odontológico de esquina - CEP 21230760 - Vista Alegre, Rio de Janeiro, Rio de Janeiro</t>
  </si>
  <si>
    <t>21230760</t>
  </si>
  <si>
    <t>23 de junho | 17:59</t>
  </si>
  <si>
    <t>MEL42378326490LMXDF01</t>
  </si>
  <si>
    <t>2000005902929312</t>
  </si>
  <si>
    <t>22 de junho de 2023 11:43 hs.</t>
  </si>
  <si>
    <t>Luiz Eduardo Rodrigues</t>
  </si>
  <si>
    <t>CPF 30078913888</t>
  </si>
  <si>
    <t>Rua Doutor Hélio da Mata Souza SN - Acesso 3 bloco 19 apto 42, Santo André - CEP: 09180080, São Paulo</t>
  </si>
  <si>
    <t>30078913888</t>
  </si>
  <si>
    <t>PATRICIA  MARIANO</t>
  </si>
  <si>
    <t>2000005902858760</t>
  </si>
  <si>
    <t>22 de junho de 2023 11:32 hs.</t>
  </si>
  <si>
    <t>Jose Laercio Dos Santos</t>
  </si>
  <si>
    <t>CPF 13711673899</t>
  </si>
  <si>
    <t>Rua Marco Antônio Ribeiro 628 - casa, Assis - CEP: 19803260, São Paulo</t>
  </si>
  <si>
    <t>13711673899</t>
  </si>
  <si>
    <t>Rua Clarindo Gomes Alvarez 405 / casa Referencia: casa - CEP 19803390 - Jardim Eldorado, Assis, São Paulo</t>
  </si>
  <si>
    <t>Assis</t>
  </si>
  <si>
    <t>19803390</t>
  </si>
  <si>
    <t>23 de junho | 02:12</t>
  </si>
  <si>
    <t>23 de junho | 17:36</t>
  </si>
  <si>
    <t>MEL42378224820LMXDF01</t>
  </si>
  <si>
    <t>2000005902469390</t>
  </si>
  <si>
    <t>22 de junho de 2023 10:35 hs.</t>
  </si>
  <si>
    <t>PAR-5125</t>
  </si>
  <si>
    <t>MLB3734540150</t>
  </si>
  <si>
    <t>Par Bieleta Dianteira Compass 4x2 4x4 2016 Em Diante</t>
  </si>
  <si>
    <t>Fernando Sebastiao da Silva</t>
  </si>
  <si>
    <t>CPF 05891689677</t>
  </si>
  <si>
    <t>Hilda Cirino de Faria 190 - oficina, Mercês - CEP: 36190000, Minas Gerais</t>
  </si>
  <si>
    <t>05891689677</t>
  </si>
  <si>
    <t>Hilda Cirino de Faria 190 / oficina Referencia: chegada da cidade - CEP 36190000 - Caxanga, Mercês, Minas Gerais</t>
  </si>
  <si>
    <t>Mercês</t>
  </si>
  <si>
    <t>36190000</t>
  </si>
  <si>
    <t>23 de junho | 07:10</t>
  </si>
  <si>
    <t>27 de junho | 14:32</t>
  </si>
  <si>
    <t>MEL42378056192LMXDF01</t>
  </si>
  <si>
    <t>2000005902420882</t>
  </si>
  <si>
    <t>22 de junho de 2023 10:29 hs.</t>
  </si>
  <si>
    <t>Maria Francinete Dos Santos  Santos</t>
  </si>
  <si>
    <t>CPF 25882701821</t>
  </si>
  <si>
    <t>Rua Benedito Pereira Lima 190 - Bloco b apto33, São José dos Campos - CEP: 12212700, São Paulo</t>
  </si>
  <si>
    <t>25882701821</t>
  </si>
  <si>
    <t>Rua Pedra do Capim Azul 235 / Referencia: proximo ao postinho de saude - CEP 12214260 - Jardim Altos de Santana, São José dos Campos, São Paulo</t>
  </si>
  <si>
    <t>12214260</t>
  </si>
  <si>
    <t>23 de junho | 02:09</t>
  </si>
  <si>
    <t>23 de junho | 12:22</t>
  </si>
  <si>
    <t>MEL42378032162LMXDF01</t>
  </si>
  <si>
    <t>2000005901858048</t>
  </si>
  <si>
    <t>22 de junho de 2023 08:25 hs.</t>
  </si>
  <si>
    <t>Luis Simoes</t>
  </si>
  <si>
    <t>CPF 37073113847</t>
  </si>
  <si>
    <t>Bairro do Barretinho Rua Taubaté 16, Roseira - CEP: 12580000, São Paulo</t>
  </si>
  <si>
    <t>37073113847</t>
  </si>
  <si>
    <t>Rua Euclides da Cunha 258 / Casa - CEP 12515680 - Vila Paraíba, Guaratinguetá, São Paulo</t>
  </si>
  <si>
    <t>Guaratinguetá</t>
  </si>
  <si>
    <t>12515680</t>
  </si>
  <si>
    <t>23 de junho | 15:45</t>
  </si>
  <si>
    <t>MEL42377701445LMXDF01</t>
  </si>
  <si>
    <t>2000005901551982</t>
  </si>
  <si>
    <t>22 de junho de 2023 05:09 hs.</t>
  </si>
  <si>
    <t>77152</t>
  </si>
  <si>
    <t>MLB3735220294</t>
  </si>
  <si>
    <t>Cabo De Capô Com Alavanca Monza Chevette</t>
  </si>
  <si>
    <t>Thiago de Jesus Leite Pinto</t>
  </si>
  <si>
    <t>CPF 14611594661</t>
  </si>
  <si>
    <t>Rua Bahia 597 - casa, Monte Sião - CEP: 37580000, Minas Gerais</t>
  </si>
  <si>
    <t>14611594661</t>
  </si>
  <si>
    <t>Rua Bahia 597 / casa - CEP 37580000 - Magioli, Monte Sião, Minas Gerais</t>
  </si>
  <si>
    <t>Monte Sião</t>
  </si>
  <si>
    <t>37580000</t>
  </si>
  <si>
    <t>22 de junho | 23:55</t>
  </si>
  <si>
    <t>23 de junho | 14:22</t>
  </si>
  <si>
    <t>MEL42377575007LMXDF01</t>
  </si>
  <si>
    <t>2000005892327160</t>
  </si>
  <si>
    <t>22 de junho de 2023 02:55 hs.</t>
  </si>
  <si>
    <t>buenomatheusbuenobaptista Bueno</t>
  </si>
  <si>
    <t>CPF 47978240851</t>
  </si>
  <si>
    <t>Rua Pedro Hamilton Fumis 162, Botucatu - CEP: 18606055, São Paulo</t>
  </si>
  <si>
    <t>47978240851</t>
  </si>
  <si>
    <t>Rua Padre Euclides 387 / casa Referencia: descendo o mercado panelaovira esquerda Segundo quarteirao casa da esquina, lado direito - CEP 18611345 - Vila Maria, Botucatu, São Paulo</t>
  </si>
  <si>
    <t>Botucatu</t>
  </si>
  <si>
    <t>18611345</t>
  </si>
  <si>
    <t>23 de junho | 13:30</t>
  </si>
  <si>
    <t>MEL42373659547LMXDF01</t>
  </si>
  <si>
    <t>2000005900592396</t>
  </si>
  <si>
    <t>21 de junho de 2023 22:47 hs.</t>
  </si>
  <si>
    <t>Mateus Alves santana</t>
  </si>
  <si>
    <t>CPF 14323353677</t>
  </si>
  <si>
    <t>Rua Antônio Parrela 42 - casa, Janaúba - CEP: 39445400, Minas Gerais</t>
  </si>
  <si>
    <t>14323353677</t>
  </si>
  <si>
    <t>Rua Antônio Parrela 42 / casa Referencia: dikao supermercado - CEP 39445400 - Dente Grande, Janaúba, Minas Gerais</t>
  </si>
  <si>
    <t>Janaúba</t>
  </si>
  <si>
    <t>39445400</t>
  </si>
  <si>
    <t>23 de junho | 05:38</t>
  </si>
  <si>
    <t>26 de junho | 17:21</t>
  </si>
  <si>
    <t>MEL42377264092LMXDF01</t>
  </si>
  <si>
    <t>2000005900547988</t>
  </si>
  <si>
    <t>21 de junho de 2023 22:45 hs.</t>
  </si>
  <si>
    <t>Claudio José</t>
  </si>
  <si>
    <t>CPF 25601150850</t>
  </si>
  <si>
    <t>Rua Americima 109 - casa, São Paulo - CEP: 08040050, São Paulo</t>
  </si>
  <si>
    <t>25601150850</t>
  </si>
  <si>
    <t>08150290</t>
  </si>
  <si>
    <t>2000005900280826</t>
  </si>
  <si>
    <t>21 de junho de 2023 21:59 hs.</t>
  </si>
  <si>
    <t>Josimar Rocha</t>
  </si>
  <si>
    <t>CPF 09683117686</t>
  </si>
  <si>
    <t>Rua Álvaro freitas Aguiar 33 - Casa, Conceição das Alagoas - CEP: 38120000, Minas Gerais</t>
  </si>
  <si>
    <t>09683117686</t>
  </si>
  <si>
    <t>Avenida A SN / padaria da Ladica Referencia: é Padaria da Ladica e julio fala ( Encomenda do Jó)
liga (38)998424723 - CEP 37930000 - vila santa Clara turvo, Capitólio, Minas Gerais</t>
  </si>
  <si>
    <t>Capitólio</t>
  </si>
  <si>
    <t>37930000</t>
  </si>
  <si>
    <t>23 de junho | 00:56</t>
  </si>
  <si>
    <t>26 de junho | 10:59</t>
  </si>
  <si>
    <t>MEL42377139672LMXDF01</t>
  </si>
  <si>
    <t>2000004562973845</t>
  </si>
  <si>
    <t>21 de junho de 2023 21:04 hs.</t>
  </si>
  <si>
    <t>Regilson Aparecido Da Silva Aparecido Da Silva</t>
  </si>
  <si>
    <t>CPF 31493265830</t>
  </si>
  <si>
    <t>Rua Joao Grecco 9 - Res Ana Paula, Penapolis - CEP: 16304552, São Paulo</t>
  </si>
  <si>
    <t>31493265830</t>
  </si>
  <si>
    <t>Rua Ernesto Cagliari 549 / Casa - CEP 16305446 - Residencial Jardim do Lago IV, Penápolis, São Paulo</t>
  </si>
  <si>
    <t>Penápolis</t>
  </si>
  <si>
    <t>16305446</t>
  </si>
  <si>
    <t>24 de junho | 19:37</t>
  </si>
  <si>
    <t>MEL42376975332LMXDF01</t>
  </si>
  <si>
    <t>2000005899771092</t>
  </si>
  <si>
    <t>21 de junho de 2023 20:49 hs.</t>
  </si>
  <si>
    <t>MLB3286296865</t>
  </si>
  <si>
    <t>Cabo Seletor De Marcha Celta 2007 A 2014</t>
  </si>
  <si>
    <t>Cristiano Alves De Araujo Alves</t>
  </si>
  <si>
    <t>CPF 15803356832</t>
  </si>
  <si>
    <t>Guerino Augosto 63 - Casa, Sao Jose Do Rio Preto - CEP: 15047381, São Paulo</t>
  </si>
  <si>
    <t>15803356832</t>
  </si>
  <si>
    <t>Rua Guerino Augusto 63 / CEP 15047381 - Loteamento Parque Nova Esperança, São José do Rio Preto, São Paulo</t>
  </si>
  <si>
    <t>São José do Rio Preto</t>
  </si>
  <si>
    <t>15047381</t>
  </si>
  <si>
    <t>23 de junho | 01:24</t>
  </si>
  <si>
    <t>23 de junho | 15:58</t>
  </si>
  <si>
    <t>MEL42376844527LMXDF01</t>
  </si>
  <si>
    <t>2000005899234264</t>
  </si>
  <si>
    <t>21 de junho de 2023 19:27 hs.</t>
  </si>
  <si>
    <t>Lúciu Rezende Fernandes</t>
  </si>
  <si>
    <t>CPF 00704096170</t>
  </si>
  <si>
    <t>Rodovia GO 341 341 - Volúpia Motel, Mineiros - CEP: 75837160, Goiás</t>
  </si>
  <si>
    <t>00704096170</t>
  </si>
  <si>
    <t>Avenida Onze SN / Qd. 156 Lt. 7 - lado Clin. Harmonize Referencia: Caixa Postal 144 - CEP 75833006 - Setor José Antônio da Costa Nery, Mineiros, Goiás</t>
  </si>
  <si>
    <t>Mineiros</t>
  </si>
  <si>
    <t>75833006</t>
  </si>
  <si>
    <t>23 de junho | 02:32</t>
  </si>
  <si>
    <t>24 de junho | 11:41</t>
  </si>
  <si>
    <t>MEL42376685482LMXDF01</t>
  </si>
  <si>
    <t>2000005899202936</t>
  </si>
  <si>
    <t>21 de junho de 2023 19:24 hs.</t>
  </si>
  <si>
    <t>77350T</t>
  </si>
  <si>
    <t>MLB3297872635</t>
  </si>
  <si>
    <t>Cabo Seletor De Marcha Com Terminal Prisma 2007 A 2014</t>
  </si>
  <si>
    <t>Walmir Luiz</t>
  </si>
  <si>
    <t>CPF 07164046727</t>
  </si>
  <si>
    <t>Rua Igarata 1079 - Sobrado, Rio de Janeiro - CEP: 21555250, Rio de Janeiro</t>
  </si>
  <si>
    <t>07164046727</t>
  </si>
  <si>
    <t>Rua Igarata 1079 / CEP 21555250 - Marechal Hermes, Rio de Janeiro, Rio de Janeiro</t>
  </si>
  <si>
    <t>21555250</t>
  </si>
  <si>
    <t>23 de junho | 18:57</t>
  </si>
  <si>
    <t>MEL42376674640LMXDF01</t>
  </si>
  <si>
    <t>2000005898573314</t>
  </si>
  <si>
    <t>21 de junho de 2023 17:50 hs.</t>
  </si>
  <si>
    <t>Reginaldo Barbosa</t>
  </si>
  <si>
    <t>CPF 43948914850</t>
  </si>
  <si>
    <t>Professora irai da Silva quadros 122 - Minha irmã rafaela, Anhembi - CEP: 18620000, São Paulo</t>
  </si>
  <si>
    <t>43948914850</t>
  </si>
  <si>
    <t>Rua Vice-Prefeito Manoel Teixeira de Almeida 10 / casa amarela Referencia: bem no começo da estrada de terra ,ao lado patinho,casa amarela - CEP 18633004 - Jardim Cruzeiro, Anhembi, São Paulo</t>
  </si>
  <si>
    <t>Anhembi</t>
  </si>
  <si>
    <t>18633004</t>
  </si>
  <si>
    <t>22 de junho | 23:52</t>
  </si>
  <si>
    <t>23 de junho | 11:30</t>
  </si>
  <si>
    <t>MEL42376402238LMXDF01</t>
  </si>
  <si>
    <t>2000004562276021</t>
  </si>
  <si>
    <t>21 de junho de 2023 17:08 hs.</t>
  </si>
  <si>
    <t>PAR662012/13</t>
  </si>
  <si>
    <t>MLB3296964165</t>
  </si>
  <si>
    <t>Par Bandeja Inferior Com Pivô Kwid 2017 Em Diante</t>
  </si>
  <si>
    <t>jhonatan silva</t>
  </si>
  <si>
    <t>CPF 08376547933</t>
  </si>
  <si>
    <t>Rua Monsenhor Ivo Zanlorenzi 5170 - ap 805, Curitiba - CEP: 81280350, Paraná</t>
  </si>
  <si>
    <t>08376547933</t>
  </si>
  <si>
    <t>Rua Godofredo Machado 80 / CEP 83065170 - Iná, São José dos Pinhais, Paraná</t>
  </si>
  <si>
    <t>83065170</t>
  </si>
  <si>
    <t>23 de junho | 01:31</t>
  </si>
  <si>
    <t>23 de junho | 16:35</t>
  </si>
  <si>
    <t>MEL42376288170LMXDF01</t>
  </si>
  <si>
    <t>2000005898305416</t>
  </si>
  <si>
    <t>Claudionor Jeronimo</t>
  </si>
  <si>
    <t>CPF 07528503851</t>
  </si>
  <si>
    <t>Travessa Y 1230, Orlândia - CEP: 14620000, São Paulo</t>
  </si>
  <si>
    <t>07528503851</t>
  </si>
  <si>
    <t>RUA OITO 109 / A - CEP 14620000 - Orlândia, São Paulo</t>
  </si>
  <si>
    <t>Orlândia</t>
  </si>
  <si>
    <t>14620000</t>
  </si>
  <si>
    <t>23 de junho | 00:03</t>
  </si>
  <si>
    <t>23 de junho | 15:29</t>
  </si>
  <si>
    <t>MEL42376213011LMXDF01</t>
  </si>
  <si>
    <t>https://myaccount.mercadolivre.com.br/shipments/42376213011/detail</t>
  </si>
  <si>
    <t>2000005896808400</t>
  </si>
  <si>
    <t>21 de junho de 2023 13:38 hs.</t>
  </si>
  <si>
    <t>Bruno Aquino</t>
  </si>
  <si>
    <t>CPF 38021032898</t>
  </si>
  <si>
    <t>Avenida Professor Francisco Morato 3321 - do lado loja de carros, São Paulo - CEP: 05521000, São Paulo</t>
  </si>
  <si>
    <t>38021032898</t>
  </si>
  <si>
    <t>Avenida Professor Francisco Morato 3327 / ao lado loja carro Referencia: do lado loja de carros - CEP 05521000 - Vila Sônia, São Paulo, São Paulo</t>
  </si>
  <si>
    <t>05521000</t>
  </si>
  <si>
    <t>22 de junho | 16:13</t>
  </si>
  <si>
    <t>22 de junho | 20:10</t>
  </si>
  <si>
    <t>ANDRE DE FARIA MARINO</t>
  </si>
  <si>
    <t>42375568395</t>
  </si>
  <si>
    <t>2000005896678812</t>
  </si>
  <si>
    <t>21 de junho de 2023 13:22 hs.</t>
  </si>
  <si>
    <t>Lucas da Silva Souza</t>
  </si>
  <si>
    <t>CPF 46808594821</t>
  </si>
  <si>
    <t>Rua Lins 197 - casa, Guarulhos - CEP: 07262570, São Paulo</t>
  </si>
  <si>
    <t>46808594821</t>
  </si>
  <si>
    <t>07262570</t>
  </si>
  <si>
    <t>42375589054</t>
  </si>
  <si>
    <t>2000005896351998</t>
  </si>
  <si>
    <t>21 de junho de 2023 12:37 hs.</t>
  </si>
  <si>
    <t>EIA TRANSPORTES E DISTRIBUIÇÃO</t>
  </si>
  <si>
    <t>CNPJ 27653799000171</t>
  </si>
  <si>
    <t>Rua Rio Sangrador 132 - casa, Rio de Janeiro - CEP: 22765150, Rio de Janeiro</t>
  </si>
  <si>
    <t>27653799000171</t>
  </si>
  <si>
    <t>Rua Rio Sangrador 132 / casa - CEP 22765150 - Anil, Rio de Janeiro, Rio de Janeiro</t>
  </si>
  <si>
    <t>22765150</t>
  </si>
  <si>
    <t>22 de junho | 01:40</t>
  </si>
  <si>
    <t>22 de junho | 17:44</t>
  </si>
  <si>
    <t>MEL42375374911LMXDF01</t>
  </si>
  <si>
    <t>2000005896323568</t>
  </si>
  <si>
    <t>21 de junho de 2023 12:33 hs.</t>
  </si>
  <si>
    <t>Marcos Roberto Alves de Souza</t>
  </si>
  <si>
    <t>CPF 16437358882</t>
  </si>
  <si>
    <t>Rua José Augusto Rodrigues 235 - Casa, Itu - CEP: 13304674, São Paulo</t>
  </si>
  <si>
    <t>16437358882</t>
  </si>
  <si>
    <t>RUA ORLANDO PINTO 600 / CEP 13309774 - Jardim Santa Rosa, Itu, São Paulo</t>
  </si>
  <si>
    <t>22 de junho | 01:56</t>
  </si>
  <si>
    <t>22 de junho | 14:17</t>
  </si>
  <si>
    <t>MEL42375360871LMXDF01</t>
  </si>
  <si>
    <t>https://myaccount.mercadolivre.com.br/shipments/42375360871/detail</t>
  </si>
  <si>
    <t>2000004561299053</t>
  </si>
  <si>
    <t>21 de junho de 2023 12:10 hs.</t>
  </si>
  <si>
    <t>Chegou em 21 de junho</t>
  </si>
  <si>
    <t>MLB3287644819</t>
  </si>
  <si>
    <t>Kit Rolamento Eixo Traseiro 207 Passion 50mm 11 A 15 C Barra</t>
  </si>
  <si>
    <t>Geraldo Sartori Júnior Sartori</t>
  </si>
  <si>
    <t>CPF 14728103846</t>
  </si>
  <si>
    <t>Avenida Bento Da Silva Bueno De 400 401 A 798 530, Cajamar - CEP: 07793690, São Paulo</t>
  </si>
  <si>
    <t>14728103846</t>
  </si>
  <si>
    <t>Avenida Bento da Silva Bueno 530 / oficina  Referencia: 8:00 as 1800 - CEP 07793690 - Paraíso (Polvilho), Cajamar, São Paulo</t>
  </si>
  <si>
    <t>Cajamar</t>
  </si>
  <si>
    <t>07793690</t>
  </si>
  <si>
    <t>21 de junho | 16:10</t>
  </si>
  <si>
    <t>21 de junho | 17:12</t>
  </si>
  <si>
    <t>42375291267</t>
  </si>
  <si>
    <t>2000005896108406</t>
  </si>
  <si>
    <t>21 de junho de 2023 12:02 hs.</t>
  </si>
  <si>
    <t>EDI VINCENS MOREIRA</t>
  </si>
  <si>
    <t>CPF 03511679001</t>
  </si>
  <si>
    <t>Rua Doutor Lázaro Ludovico Zamenhof 108, Rio Grande - CEP: 96202400, Rio Grande do Sul</t>
  </si>
  <si>
    <t>03511679001</t>
  </si>
  <si>
    <t>Rua Dois 339 / Gonçalo mecânico - CEP 96204070 - Zona Portuária, Rio Grande, Rio Grande do Sul</t>
  </si>
  <si>
    <t>Rio Grande</t>
  </si>
  <si>
    <t>96204070</t>
  </si>
  <si>
    <t>22 de junho | 05:35</t>
  </si>
  <si>
    <t>24 de junho | 16:34</t>
  </si>
  <si>
    <t>MEL42375338770LMXDF01</t>
  </si>
  <si>
    <t>2000005895977946</t>
  </si>
  <si>
    <t>21 de junho de 2023 11:47 hs.</t>
  </si>
  <si>
    <t>adilson tavares</t>
  </si>
  <si>
    <t>CPF 07565220809</t>
  </si>
  <si>
    <t>Rua Guapuruvu 8, São Paulo - CEP: 08041180, São Paulo</t>
  </si>
  <si>
    <t>07565220809</t>
  </si>
  <si>
    <t>Rua Guapuruvu 8 / CEP 08041180 - Jardim Lucinda, São Paulo, São Paulo</t>
  </si>
  <si>
    <t>08041180</t>
  </si>
  <si>
    <t>21 de junho | 16:22</t>
  </si>
  <si>
    <t>21 de junho | 18:49</t>
  </si>
  <si>
    <t>42375213653</t>
  </si>
  <si>
    <t>2000005895895814</t>
  </si>
  <si>
    <t>21 de junho de 2023 11:33 hs.</t>
  </si>
  <si>
    <t>Denis Michel Lima da Silva</t>
  </si>
  <si>
    <t>CPF 37407887802</t>
  </si>
  <si>
    <t>Rua Rio Grande 115, Itaquaquecetuba - CEP: 08599340, São Paulo</t>
  </si>
  <si>
    <t>37407887802</t>
  </si>
  <si>
    <t>Rua Rio Grande 115 / CEP 08599340 - Vila Nely, Itaquaquecetuba, São Paulo</t>
  </si>
  <si>
    <t>08599340</t>
  </si>
  <si>
    <t>21 de junho | 15:52</t>
  </si>
  <si>
    <t>21 de junho | 19:17</t>
  </si>
  <si>
    <t>42375176837</t>
  </si>
  <si>
    <t>2000005895855256</t>
  </si>
  <si>
    <t>21 de junho de 2023 11:30 hs.</t>
  </si>
  <si>
    <t>Divino José Miranda De Sousa Miranda</t>
  </si>
  <si>
    <t>CPF 03043543173</t>
  </si>
  <si>
    <t>Rua Cezar Pupin 970, São José do Rio Preto - CEP: 15051010, São Paulo</t>
  </si>
  <si>
    <t>03043543173</t>
  </si>
  <si>
    <t>Rua Cezar Pupin 970 / CEP 15051010 - Parque Jaguaré, São José do Rio Preto, São Paulo</t>
  </si>
  <si>
    <t>15051010</t>
  </si>
  <si>
    <t>22 de junho | 00:58</t>
  </si>
  <si>
    <t>22 de junho | 13:24</t>
  </si>
  <si>
    <t>MEL42375231598LMXDF01</t>
  </si>
  <si>
    <t>2000004561035179</t>
  </si>
  <si>
    <t>21 de junho de 2023 10:44 hs.</t>
  </si>
  <si>
    <t>Edison Piccino</t>
  </si>
  <si>
    <t>75640490810</t>
  </si>
  <si>
    <t>Rua das Promessas 446 / CEP 02214010 - Vila Medeiros, São Paulo, São Paulo</t>
  </si>
  <si>
    <t>02214010</t>
  </si>
  <si>
    <t>21 de junho | 16:00</t>
  </si>
  <si>
    <t>21 de junho | 17:34</t>
  </si>
  <si>
    <t>42375099446</t>
  </si>
  <si>
    <t>2000005895150334</t>
  </si>
  <si>
    <t>21 de junho de 2023 09:34 hs.</t>
  </si>
  <si>
    <t>Chegou em 25 de junho</t>
  </si>
  <si>
    <t>Joana Mendes</t>
  </si>
  <si>
    <t>CPF 08090029574</t>
  </si>
  <si>
    <t>Rua Liberino Vicente 217 - Frigorífico HN, Fátima - CEP: 48415000, Bahia</t>
  </si>
  <si>
    <t>08090029574</t>
  </si>
  <si>
    <t>pv nova esperança Ribeira do pombal SN / OficinaNSraAparecida Referencia: Oficina do Raimundinho - CEP 48400000 - centro, Ribeira do Pombal, Bahia</t>
  </si>
  <si>
    <t>Ribeira do Pombal</t>
  </si>
  <si>
    <t>48400000</t>
  </si>
  <si>
    <t>22 de junho | 04:55</t>
  </si>
  <si>
    <t>25 de junho | 12:11</t>
  </si>
  <si>
    <t>MEL42374844993LMXDF01</t>
  </si>
  <si>
    <t>2000005894901940</t>
  </si>
  <si>
    <t>21 de junho de 2023 08:42 hs.</t>
  </si>
  <si>
    <t>MLB3591831292</t>
  </si>
  <si>
    <t>Aguinaldo Batista braz braz</t>
  </si>
  <si>
    <t>CPF 05480967673</t>
  </si>
  <si>
    <t>Olímpia Rocha De Oliveira 183 - Ótica Nova Estação, Piedade de Caratinga - CEP: 35325000, Minas Gerais</t>
  </si>
  <si>
    <t>05480967673</t>
  </si>
  <si>
    <t>Avenida Olímpia Rocha de Oliveira 183 / Ótica Nova Estação - CEP 35325000 - centro, Piedade de Caratinga, Minas Gerais</t>
  </si>
  <si>
    <t>Piedade de Caratinga</t>
  </si>
  <si>
    <t>35325000</t>
  </si>
  <si>
    <t>22 de junho | 05:54</t>
  </si>
  <si>
    <t>23 de junho | 11:03</t>
  </si>
  <si>
    <t>MEL42374739049LMXDF01</t>
  </si>
  <si>
    <t>2000005894308652</t>
  </si>
  <si>
    <t>21 de junho de 2023 01:58 hs.</t>
  </si>
  <si>
    <t>Sidinei Amaro</t>
  </si>
  <si>
    <t>CPF 30160756871</t>
  </si>
  <si>
    <t>Rua Coronel João Vieira 322 - Casa, Guaratinguetá - CEP: 12505210, São Paulo</t>
  </si>
  <si>
    <t>30160756871</t>
  </si>
  <si>
    <t>Rua João Vieira 322 / Casa Referencia: Casa - CEP 12505210 - Vila Jacobelli, Guaratinguetá, São Paulo</t>
  </si>
  <si>
    <t>12505210</t>
  </si>
  <si>
    <t>22 de junho | 02:10</t>
  </si>
  <si>
    <t>22 de junho | 13:00</t>
  </si>
  <si>
    <t>MEL42374485119LMXDF01</t>
  </si>
  <si>
    <t>2000005893931822</t>
  </si>
  <si>
    <t>21 de junho de 2023 00:00 hs.</t>
  </si>
  <si>
    <t>Carlos Roberto Da Silva Carlos Roberto da Silva</t>
  </si>
  <si>
    <t>CPF 54900000159</t>
  </si>
  <si>
    <t>Rua Pa13 João Barcê Quadra 8 Lote 6 SN, Anicuns - CEP: 76170000, Goiás</t>
  </si>
  <si>
    <t>54900000159</t>
  </si>
  <si>
    <t>Rua Pa13 João Barcê Quadra 8 Lote 6 SN / CEP 76170000 - Conjunto Rio dos bois 3, Anicuns, Goiás</t>
  </si>
  <si>
    <t>Anicuns</t>
  </si>
  <si>
    <t>76170000</t>
  </si>
  <si>
    <t>22 de junho | 03:31</t>
  </si>
  <si>
    <t>24 de junho | 09:27</t>
  </si>
  <si>
    <t>MEL42374418200LMXDF01</t>
  </si>
  <si>
    <t>2000005893840050</t>
  </si>
  <si>
    <t>20 de junho de 2023 23:36 hs.</t>
  </si>
  <si>
    <t>MLB3642215170</t>
  </si>
  <si>
    <t>Par Kit Pino Guia Pinça Freio Clio Todos</t>
  </si>
  <si>
    <t>Rosely Torres</t>
  </si>
  <si>
    <t>CPF 85335860944</t>
  </si>
  <si>
    <t>Sezinho Mattos de Souza 510 - Apartamento 243, ponta grossa - CEP: 84015126, Paraná</t>
  </si>
  <si>
    <t>85335860944</t>
  </si>
  <si>
    <t>Rua Sezinho Mattos de Souza 243 / Bloco 02 Quarto Andar Referencia: Condomínio Jardins Fiori Orfas Bloco 02 - CEP 84015126 - Orfãs, Ponta Grossa, Paraná</t>
  </si>
  <si>
    <t>84015126</t>
  </si>
  <si>
    <t>23 de junho | 15:39</t>
  </si>
  <si>
    <t>MEL42374373400LMXDF01</t>
  </si>
  <si>
    <t>2000005893776696</t>
  </si>
  <si>
    <t>20 de junho de 2023 23:25 hs.</t>
  </si>
  <si>
    <t>Gilberto Moraes</t>
  </si>
  <si>
    <t>CPF 10996334866</t>
  </si>
  <si>
    <t>Armando Cagnin 542, Araras - CEP: 13607263, São Paulo</t>
  </si>
  <si>
    <t>10996334866</t>
  </si>
  <si>
    <t>Rua Armando Cagnin 542 / CEP 13607263 - Jardim das Palmeiras, Araras, São Paulo</t>
  </si>
  <si>
    <t>Araras</t>
  </si>
  <si>
    <t>13607263</t>
  </si>
  <si>
    <t>22 de junho | 00:04</t>
  </si>
  <si>
    <t>22 de junho | 11:49</t>
  </si>
  <si>
    <t>MEL42374275205LMXDF01</t>
  </si>
  <si>
    <t>2000005893600204</t>
  </si>
  <si>
    <t>20 de junho de 2023 22:54 hs.</t>
  </si>
  <si>
    <t>jean carlos carlos</t>
  </si>
  <si>
    <t>CPF 07885209709</t>
  </si>
  <si>
    <t>avenida nereu 812, São Gonçalo - CEP: 11601036, São Paulo</t>
  </si>
  <si>
    <t>07885209709</t>
  </si>
  <si>
    <t>Avenida Nereu 812 / CEP 11601036 - Canto do Mar, São Sebastião, São Paulo</t>
  </si>
  <si>
    <t>11601036</t>
  </si>
  <si>
    <t>22 de junho | 01:24</t>
  </si>
  <si>
    <t>22 de junho | 10:58</t>
  </si>
  <si>
    <t>MEL42374273928LMXDF01</t>
  </si>
  <si>
    <t>2000005893467894</t>
  </si>
  <si>
    <t>20 de junho de 2023 22:33 hs.</t>
  </si>
  <si>
    <t>Reclamação encerrada com reembolso para o comprador</t>
  </si>
  <si>
    <t>Como você reembolsou o dinheiro, não será possível abrir uma reclamação por esta venda.</t>
  </si>
  <si>
    <t>Elton Palmeira da Silva</t>
  </si>
  <si>
    <t>CPF 04724128410</t>
  </si>
  <si>
    <t>Rua Manoel Paulino 415 - casa, Sumé - CEP: 58540000, Paraíba</t>
  </si>
  <si>
    <t>04724128410</t>
  </si>
  <si>
    <t>Sumé</t>
  </si>
  <si>
    <t>58540000</t>
  </si>
  <si>
    <t>2000005893382002</t>
  </si>
  <si>
    <t>20 de junho de 2023 22:20 hs.</t>
  </si>
  <si>
    <t>MLB3337036463</t>
  </si>
  <si>
    <t>Cabo De Câmbio Engate Strada 2011 Em Diante</t>
  </si>
  <si>
    <t>Anderson Nepomuceno</t>
  </si>
  <si>
    <t>CPF 39081073850</t>
  </si>
  <si>
    <t>Minas Gerais 30 - Jd Rosinha, São Paulo - CEP: 05274090, São Paulo</t>
  </si>
  <si>
    <t>39081073850</t>
  </si>
  <si>
    <t>26 de junho | 16:47</t>
  </si>
  <si>
    <t>OV627859655BR</t>
  </si>
  <si>
    <t>2000005893226102</t>
  </si>
  <si>
    <t>20 de junho de 2023 21:54 hs.</t>
  </si>
  <si>
    <t>Paulo Henrique Ornieski de Souza</t>
  </si>
  <si>
    <t>CPF 08797957941</t>
  </si>
  <si>
    <t>Expedicionario Antonio Antunes Nascimento 204 - Casa dos fundos, Ponta Grossa - CEP: 84033175, Paraná</t>
  </si>
  <si>
    <t>08797957941</t>
  </si>
  <si>
    <t>Rua Expedicionário Antonio Antunes do Nascimento 204 / Casa dos fundos - CEP 84033175 - Cara cará, Ponta Grossa, Paraná</t>
  </si>
  <si>
    <t>84033175</t>
  </si>
  <si>
    <t>23 de junho | 11:14</t>
  </si>
  <si>
    <t>MEL42374040457LMXDF01</t>
  </si>
  <si>
    <t>2000005893140134</t>
  </si>
  <si>
    <t>20 de junho de 2023 21:44 hs.</t>
  </si>
  <si>
    <t>Sandro Miguel da Costa  miguel</t>
  </si>
  <si>
    <t>CPF 03071706677</t>
  </si>
  <si>
    <t>Avenida Santos Dumont SN, Nova Lima - CEP: 34018447, Minas Gerais</t>
  </si>
  <si>
    <t>03071706677</t>
  </si>
  <si>
    <t>Avenida Santos Dumont 606 / Rua das Torres - CEP 34018447 - Balneário Água Limpa, Nova Lima, Minas Gerais</t>
  </si>
  <si>
    <t>Nova Lima</t>
  </si>
  <si>
    <t>34018447</t>
  </si>
  <si>
    <t>22 de junho | 00:13</t>
  </si>
  <si>
    <t>22 de junho | 17:50</t>
  </si>
  <si>
    <t>MEL42374080164LMXDF01</t>
  </si>
  <si>
    <t>2000004559664795</t>
  </si>
  <si>
    <t>20 de junho de 2023 20:37 hs.</t>
  </si>
  <si>
    <t>RODRIGO MANZATO</t>
  </si>
  <si>
    <t>CPF 26835180803</t>
  </si>
  <si>
    <t>Rua Julieta Haber Garcia 49 - C. DISTRIBUICAO DORI, Marília - CEP: 17512781, São Paulo</t>
  </si>
  <si>
    <t>26835180803</t>
  </si>
  <si>
    <t>Rua João Marcassa 106 / 1.Grupo Nova Marilia Referencia: 1. Grupo Nova Marilia (Prox. Grenon) - CEP 17522760 - Núcleo Habitacional Nova Marília, Marília, São Paulo</t>
  </si>
  <si>
    <t>17522760</t>
  </si>
  <si>
    <t>22 de junho | 02:14</t>
  </si>
  <si>
    <t>22 de junho | 16:36</t>
  </si>
  <si>
    <t>MEL42373799943LMXDF01</t>
  </si>
  <si>
    <t>2000005891656892</t>
  </si>
  <si>
    <t>20 de junho de 2023 18:13 hs.</t>
  </si>
  <si>
    <t xml:space="preserve">Carlos Sério E Silva  Sério E Silva </t>
  </si>
  <si>
    <t>CPF 32567242805</t>
  </si>
  <si>
    <t>Rua Ferreira Viana 809 - Casa, São Paulo - CEP: 04761010, São Paulo</t>
  </si>
  <si>
    <t>32567242805</t>
  </si>
  <si>
    <t>Rua Ferreira Viana 809 / Referencia: no final da rua  ferreira Viana  a direita - CEP 04761010 - Vila Socorro, São Paulo, São Paulo</t>
  </si>
  <si>
    <t>04761010</t>
  </si>
  <si>
    <t>21 de junho | 16:08</t>
  </si>
  <si>
    <t>21 de junho | 19:13</t>
  </si>
  <si>
    <t>MARCIO PRATES</t>
  </si>
  <si>
    <t>42373443376</t>
  </si>
  <si>
    <t>2000005891228336</t>
  </si>
  <si>
    <t>20 de junho de 2023 17:05 hs.</t>
  </si>
  <si>
    <t>PAR-5711</t>
  </si>
  <si>
    <t>MLB3314299839</t>
  </si>
  <si>
    <t>Par Bieleta Dianteira Peugeot 208 2013 A 2022</t>
  </si>
  <si>
    <t>alexandre a.c.leite</t>
  </si>
  <si>
    <t>CPF 08735756870</t>
  </si>
  <si>
    <t>Rua Capitão Faustino Lima 145, São Paulo - CEP: 03040030, São Paulo</t>
  </si>
  <si>
    <t>08735756870</t>
  </si>
  <si>
    <t>Rua Leocádia Cintra 100 / 31a - CEP 03112040 - Mooca, São Paulo, São Paulo</t>
  </si>
  <si>
    <t>03112040</t>
  </si>
  <si>
    <t>21 de junho | 15:33</t>
  </si>
  <si>
    <t>21 de junho | 18:07</t>
  </si>
  <si>
    <t>42373255852</t>
  </si>
  <si>
    <t>2000005890727314</t>
  </si>
  <si>
    <t>20 de junho de 2023 15:53 hs.</t>
  </si>
  <si>
    <t>MLB3466456076</t>
  </si>
  <si>
    <t>Bandeja Direita C Pivô 207 08 Em Diante Exceto Sw Escapade</t>
  </si>
  <si>
    <t>Maicon Manoel Coutinho</t>
  </si>
  <si>
    <t>CPF 10869568930</t>
  </si>
  <si>
    <t>Goiás 290 - Casa, Colorado - CEP: 86690000, Paraná</t>
  </si>
  <si>
    <t>10869568930</t>
  </si>
  <si>
    <t>Rua Goiás 290 / Casa - CEP 86690000 - Centro, Colorado, Paraná</t>
  </si>
  <si>
    <t>Colorado</t>
  </si>
  <si>
    <t>86690000</t>
  </si>
  <si>
    <t>21 de junho | 00:54</t>
  </si>
  <si>
    <t>22 de junho | 10:40</t>
  </si>
  <si>
    <t>MEL42373046466LMXDF01</t>
  </si>
  <si>
    <t>2000004558729273</t>
  </si>
  <si>
    <t>20 de junho de 2023 15:40 hs.</t>
  </si>
  <si>
    <t>Viviane Rízia de Carvalho Silveira</t>
  </si>
  <si>
    <t>CPF 03858210692</t>
  </si>
  <si>
    <t>Rua José Custódio 211, Santa Vitória - CEP: 38320000, Minas Gerais</t>
  </si>
  <si>
    <t>03858210692</t>
  </si>
  <si>
    <t>Rua Canal 128 / CEP 38320000 - Centro, Santa Vitória, Minas Gerais</t>
  </si>
  <si>
    <t>Santa Vitória</t>
  </si>
  <si>
    <t>38320000</t>
  </si>
  <si>
    <t>21 de junho | 06:53</t>
  </si>
  <si>
    <t>22 de junho | 12:20</t>
  </si>
  <si>
    <t>MEL42372929053LMXDF01</t>
  </si>
  <si>
    <t>2000005889977530</t>
  </si>
  <si>
    <t>20 de junho de 2023 14:07 hs.</t>
  </si>
  <si>
    <t>marcos da silva araujo araujo</t>
  </si>
  <si>
    <t>CPF 66716683291</t>
  </si>
  <si>
    <t>Rua W10 128, Rio Branco - CEP: 69919727, Acre</t>
  </si>
  <si>
    <t>66716683291</t>
  </si>
  <si>
    <t>Rua W10 128 / CEP 69919727 - Conjunto Tucumã, Rio Branco, Acre</t>
  </si>
  <si>
    <t>Rio Branco</t>
  </si>
  <si>
    <t>Acre</t>
  </si>
  <si>
    <t>69919727</t>
  </si>
  <si>
    <t>21 de junho | 03:42</t>
  </si>
  <si>
    <t>26 de junho | 14:15</t>
  </si>
  <si>
    <t>MEL42372725288LMXDF01</t>
  </si>
  <si>
    <t>2000005889804610</t>
  </si>
  <si>
    <t>20 de junho de 2023 13:41 hs.</t>
  </si>
  <si>
    <t>Cesar Cunha</t>
  </si>
  <si>
    <t>CPF 11340164841</t>
  </si>
  <si>
    <t>Rua  106 - 31a, São Paulo - CEP: 08051110, São Paulo</t>
  </si>
  <si>
    <t>11340164841</t>
  </si>
  <si>
    <t>Rua João Batista Calógeras 106 / ap31a Referencia: interfone 131 - CEP 08051110 - Limoeiro, São Paulo, São Paulo</t>
  </si>
  <si>
    <t>08051110</t>
  </si>
  <si>
    <t>21 de junho | 19:55</t>
  </si>
  <si>
    <t>42372646072</t>
  </si>
  <si>
    <t>2000005889701486</t>
  </si>
  <si>
    <t>20 de junho de 2023 13:28 hs.</t>
  </si>
  <si>
    <t>Chegou em 20 de junho</t>
  </si>
  <si>
    <t>Roberto da Silva Ferreira</t>
  </si>
  <si>
    <t>CPF 26276856860</t>
  </si>
  <si>
    <t>Rua Capitão Antônio Bueno Rangel 231, São Paulo - CEP: 05158440, São Paulo</t>
  </si>
  <si>
    <t>26276856860</t>
  </si>
  <si>
    <t>Rua Capitão Antônio Bueno Rangel 231 / Referencia: rua acima do bradesco da av:paulo zingg - CEP 05158440 - Jardim Jaraguá (São Domingos), São Paulo, São Paulo</t>
  </si>
  <si>
    <t>05158440</t>
  </si>
  <si>
    <t>20 de junho | 16:12</t>
  </si>
  <si>
    <t>20 de junho | 19:12</t>
  </si>
  <si>
    <t>42372530541</t>
  </si>
  <si>
    <t>2000005889366520</t>
  </si>
  <si>
    <t>20 de junho de 2023 12:39 hs.</t>
  </si>
  <si>
    <t>Josmar Oliveira</t>
  </si>
  <si>
    <t>CPF 04857218992</t>
  </si>
  <si>
    <t>rua bente vi 330, laranjeiras do sul - CEP: 85303510, Paraná</t>
  </si>
  <si>
    <t>04857218992</t>
  </si>
  <si>
    <t>Rua Bem-te-vi 330 / CEP 85303510 - Vila Industrial, Laranjeiras do Sul, Paraná</t>
  </si>
  <si>
    <t>Laranjeiras do Sul</t>
  </si>
  <si>
    <t>85303510</t>
  </si>
  <si>
    <t>21 de junho | 08:24</t>
  </si>
  <si>
    <t>22 de junho | 12:35</t>
  </si>
  <si>
    <t>MEL42372453300LMXDF01</t>
  </si>
  <si>
    <t>2000005888987652</t>
  </si>
  <si>
    <t>20 de junho de 2023 11:44 hs.</t>
  </si>
  <si>
    <t>Alexsandro  Albano Lopes</t>
  </si>
  <si>
    <t>CPF 28325515805</t>
  </si>
  <si>
    <t>Rua 90 - Casa, Leme - CEP: 13611209, São Paulo</t>
  </si>
  <si>
    <t>28325515805</t>
  </si>
  <si>
    <t>AV DOUTOR JAMBEIRO COSTA 700 / LOJA SERVPRINT - CEP 13610236 - Leme, São Paulo</t>
  </si>
  <si>
    <t>Leme</t>
  </si>
  <si>
    <t>13610236</t>
  </si>
  <si>
    <t>21 de junho | 01:38</t>
  </si>
  <si>
    <t>22 de junho | 09:15</t>
  </si>
  <si>
    <t>MEL42372216959LMXDF01</t>
  </si>
  <si>
    <t>https://myaccount.mercadolivre.com.br/shipments/42372216959/detail</t>
  </si>
  <si>
    <t>2000005888955440</t>
  </si>
  <si>
    <t>20 de junho de 2023 11:41 hs.</t>
  </si>
  <si>
    <t>PAR-NZT311396</t>
  </si>
  <si>
    <t>MLB3715530530</t>
  </si>
  <si>
    <t>Par Rolamento Roda Dianteira Escort 1994 Em Diante</t>
  </si>
  <si>
    <t>Glauber Felipe</t>
  </si>
  <si>
    <t>CPF 18092014701</t>
  </si>
  <si>
    <t>Chui 6 - Quadra93. Glauber Perto Da Pastelaria, Duque de Caxias - CEP: 25211200, Rio de Janeiro</t>
  </si>
  <si>
    <t>18092014701</t>
  </si>
  <si>
    <t>Rua Chuí 6 / Quadra93. Referencia: próximo a pastelaria pais e filhos . - CEP 25211200 - Vila Urussaí, Duque de Caxias, Rio de Janeiro</t>
  </si>
  <si>
    <t>Duque de Caxias</t>
  </si>
  <si>
    <t>25211200</t>
  </si>
  <si>
    <t>21 de junho | 01:43</t>
  </si>
  <si>
    <t>21 de junho | 18:04</t>
  </si>
  <si>
    <t>MEL42372276460LMXDF01</t>
  </si>
  <si>
    <t>2000005888880076</t>
  </si>
  <si>
    <t>20 de junho de 2023 11:27 hs.</t>
  </si>
  <si>
    <t>112013</t>
  </si>
  <si>
    <t>MLB3568759422</t>
  </si>
  <si>
    <t>Bandeja Inferior Esquerda Com Pivô Marea 1999 A 2008</t>
  </si>
  <si>
    <t>SEBASTIAO CESAR VICENTINI</t>
  </si>
  <si>
    <t>CPF 45489149604</t>
  </si>
  <si>
    <t>Rua são Benedito  219 - Casa, Barbacena  - CEP: 36202884, Minas Gerais</t>
  </si>
  <si>
    <t>45489149604</t>
  </si>
  <si>
    <t>Rua São Benedito 219 / apartamento Referencia: retirar na loja do mercado livre - CEP 36202884 - Vista Alegre, Barbacena, Minas Gerais</t>
  </si>
  <si>
    <t>Barbacena</t>
  </si>
  <si>
    <t>36202884</t>
  </si>
  <si>
    <t>21 de junho | 07:10</t>
  </si>
  <si>
    <t>22 de junho | 13:55</t>
  </si>
  <si>
    <t>MEL42372239568LMXDF01</t>
  </si>
  <si>
    <t>2000005888512686</t>
  </si>
  <si>
    <t>20 de junho de 2023 10:28 hs.</t>
  </si>
  <si>
    <t>fabio pereira alves</t>
  </si>
  <si>
    <t>CPF 05438367620</t>
  </si>
  <si>
    <t>Carnaúba 380 - casa, Juiz de Fora - CEP: 36083040, Minas Gerais</t>
  </si>
  <si>
    <t>05438367620</t>
  </si>
  <si>
    <t>Rua José Antônio Benhame 112 / em frente o colégio Referencia: em frente a igreja e o colégio
entregar na oficina do Marcelo Lamego - CEP 36050330 - Progresso, Juiz de Fora, Minas Gerais</t>
  </si>
  <si>
    <t>Juiz de Fora</t>
  </si>
  <si>
    <t>36050330</t>
  </si>
  <si>
    <t>22 de junho | 13:23</t>
  </si>
  <si>
    <t>MEL42372005671LMXDF01</t>
  </si>
  <si>
    <t>2000004557672007</t>
  </si>
  <si>
    <t>20 de junho de 2023 09:54 hs.</t>
  </si>
  <si>
    <t>MLB3303862287</t>
  </si>
  <si>
    <t>Kit Reparo Alavanca Câmbio Completo Parati 1982 A 2005</t>
  </si>
  <si>
    <t>Josefina Antonia Rodriguez Arguello</t>
  </si>
  <si>
    <t>CPF 70196379148</t>
  </si>
  <si>
    <t>Rua Professora Ivana Martins dos Anjos 292 - Vila Alta, Guaíra - CEP: 85980000, Paraná</t>
  </si>
  <si>
    <t>70196379148</t>
  </si>
  <si>
    <t>Rua Professora Ivana Martins dos Anjos 292 / Vila Alta Referencia: vila alta perto do postinho - CEP 85980000 - Vila Alta, Guaíra, Paraná</t>
  </si>
  <si>
    <t>Guaíra</t>
  </si>
  <si>
    <t>85980000</t>
  </si>
  <si>
    <t>22 de junho | 11:14</t>
  </si>
  <si>
    <t>MEL42371919991LMXDF01</t>
  </si>
  <si>
    <t>2000005888149174</t>
  </si>
  <si>
    <t>20 de junho de 2023 09:21 hs.</t>
  </si>
  <si>
    <t>PAR-5025</t>
  </si>
  <si>
    <t>MLB3319539165</t>
  </si>
  <si>
    <t>Par Bieleta Dianteira Transit 2009 A 2015</t>
  </si>
  <si>
    <t>Roseli aparecida ferreira da silva - Epp</t>
  </si>
  <si>
    <t>CNPJ 02202619000104</t>
  </si>
  <si>
    <t>Avenida Castelo Branco 1420 - supermercado, Figueira - CEP: 84285000, Paraná</t>
  </si>
  <si>
    <t>02202619000104</t>
  </si>
  <si>
    <t>Avenida Castelo Branco 1420 / supermercado  Referencia: mercado ponto da economia - CEP 84285000 - avenida, Figueira, Paraná</t>
  </si>
  <si>
    <t>Figueira</t>
  </si>
  <si>
    <t>84285000</t>
  </si>
  <si>
    <t>22 de junho | 15:26</t>
  </si>
  <si>
    <t>MEL42371848021LMXDF01</t>
  </si>
  <si>
    <t>2000005882239446</t>
  </si>
  <si>
    <t>20 de junho de 2023 04:23 hs.</t>
  </si>
  <si>
    <t>Guido Shigueaki Aoyama</t>
  </si>
  <si>
    <t>CPF 29594510153</t>
  </si>
  <si>
    <t>Setor QNH 3 SN, Brasília - CEP: 72130530, Distrito Federal</t>
  </si>
  <si>
    <t>29594510153</t>
  </si>
  <si>
    <t>Setor QNH 3 02 / loja 07 - CEP 72130530 - Taguatinga Norte (Taguatinga), Brasília, Distrito Federal</t>
  </si>
  <si>
    <t>72130530</t>
  </si>
  <si>
    <t>20 de junho | 23:49</t>
  </si>
  <si>
    <t>21 de junho | 18:08</t>
  </si>
  <si>
    <t>MEL42369319805LMXDF01</t>
  </si>
  <si>
    <t>2000005876643662</t>
  </si>
  <si>
    <t>20 de junho de 2023 04:20 hs.</t>
  </si>
  <si>
    <t>Wallisson Junio da Silva</t>
  </si>
  <si>
    <t>CPF 14103949643</t>
  </si>
  <si>
    <t>Rua Retiro Campestre 544 - casa, Contagem - CEP: 32050400, Minas Gerais</t>
  </si>
  <si>
    <t>14103949643</t>
  </si>
  <si>
    <t>Rua Retiro Campestre 544 / casa - CEP 32050400 - Retiro, Contagem, Minas Gerais</t>
  </si>
  <si>
    <t>Contagem</t>
  </si>
  <si>
    <t>32050400</t>
  </si>
  <si>
    <t>21 de junho | 00:14</t>
  </si>
  <si>
    <t>MEL42367013368LMXDF01</t>
  </si>
  <si>
    <t>2000005884652118</t>
  </si>
  <si>
    <t>20 de junho de 2023 04:09 hs.</t>
  </si>
  <si>
    <t>Luiz sardinha de souza</t>
  </si>
  <si>
    <t>CPF 02274695776</t>
  </si>
  <si>
    <t>Rua Prefeito Epaminondas de Almeida 9 - mecanica Luizinho, Guarapari - CEP: 29200740, Espírito Santo</t>
  </si>
  <si>
    <t>02274695776</t>
  </si>
  <si>
    <t>Rua Prefeito Epaminondas de Almeida 09 / mecânica luizinho - CEP 29200740 - São Judas Tadeu, Guarapari, Espírito Santo</t>
  </si>
  <si>
    <t>Guarapari</t>
  </si>
  <si>
    <t>29200740</t>
  </si>
  <si>
    <t>21 de junho | 02:16</t>
  </si>
  <si>
    <t>22 de junho | 14:21</t>
  </si>
  <si>
    <t>MEL42370360943LMXDF01</t>
  </si>
  <si>
    <t>2000005884146040</t>
  </si>
  <si>
    <t>19 de junho de 2023 23:07 hs.</t>
  </si>
  <si>
    <t>Walterney  Sousa bidoia</t>
  </si>
  <si>
    <t>CPF 01047112990</t>
  </si>
  <si>
    <t>Avenida Brasília 5420, Londrina - CEP: 86027020, Paraná</t>
  </si>
  <si>
    <t>01047112990</t>
  </si>
  <si>
    <t>Avenida Brasília 5420 / CEP 86027020 - Ideal, Londrina, Paraná</t>
  </si>
  <si>
    <t>Londrina</t>
  </si>
  <si>
    <t>86027020</t>
  </si>
  <si>
    <t>21 de junho | 03:44</t>
  </si>
  <si>
    <t>22 de junho | 09:30</t>
  </si>
  <si>
    <t>MEL42370218552LMXDF01</t>
  </si>
  <si>
    <t>2000005886755526</t>
  </si>
  <si>
    <t>19 de junho de 2023 23:01 hs.</t>
  </si>
  <si>
    <t>Marcelo Gonçalves da luz</t>
  </si>
  <si>
    <t>CPF 09035898931</t>
  </si>
  <si>
    <t>Rua joao prester carvalho SN - Agencia de Correios santa mariado oeste, Santa Maria do Oeste - CEP: 85230000, Paraná</t>
  </si>
  <si>
    <t>09035898931</t>
  </si>
  <si>
    <t>rua João Prestes de Carvalho 1000 1000 / Alanbrado verde  Referencia: Casa cor palha com portão verde entrada tijolos avista - CEP 85230000 - podolãn, Santa Maria do Oeste, Paraná</t>
  </si>
  <si>
    <t>Santa Maria do Oeste</t>
  </si>
  <si>
    <t>85230000</t>
  </si>
  <si>
    <t>22 de junho | 14:03</t>
  </si>
  <si>
    <t>MEL42371271483LMXDF01</t>
  </si>
  <si>
    <t>2000005886431948</t>
  </si>
  <si>
    <t>19 de junho de 2023 22:08 hs.</t>
  </si>
  <si>
    <t>Chegará entre 5 e 10 de julho. Se houver algum problema, você pode nos avisar quando receber.</t>
  </si>
  <si>
    <t>Lucas Vitor Guimaraes Silva</t>
  </si>
  <si>
    <t>CPF 05085663551</t>
  </si>
  <si>
    <t>Rua Agnaldo Augusto dos Santos 213, Chapecó - CEP: 49200000, Sergipe</t>
  </si>
  <si>
    <t>05085663551</t>
  </si>
  <si>
    <t>27 de junho | 12:34</t>
  </si>
  <si>
    <t>QC687540881BR</t>
  </si>
  <si>
    <t>2000005886290544</t>
  </si>
  <si>
    <t>19 de junho de 2023 21:46 hs.</t>
  </si>
  <si>
    <t>Denis Rodrigo Tizzo Lemos</t>
  </si>
  <si>
    <t>CPF 36802252880</t>
  </si>
  <si>
    <t>R cap João pocci 243 - casa, Registro - CEP: 11900000, São Paulo</t>
  </si>
  <si>
    <t>36802252880</t>
  </si>
  <si>
    <t>R cap João pocci 243 / casa Referencia: posto montana - CEP 11900000 - Centro, Registro, São Paulo</t>
  </si>
  <si>
    <t>21 de junho | 02:29</t>
  </si>
  <si>
    <t>21 de junho | 14:02</t>
  </si>
  <si>
    <t>MEL42371071167LMXDF01</t>
  </si>
  <si>
    <t>2000005885651444</t>
  </si>
  <si>
    <t>19 de junho de 2023 20:18 hs.</t>
  </si>
  <si>
    <t>Henrique Rezende</t>
  </si>
  <si>
    <t>CPF 45024304802</t>
  </si>
  <si>
    <t>Rua Júlio Silva 151, Jacareí - CEP: 12312410, São Paulo</t>
  </si>
  <si>
    <t>45024304802</t>
  </si>
  <si>
    <t>Rua Júlio Silva 151 / CEP 12312410 - Cidade Salvador, Jacareí, São Paulo</t>
  </si>
  <si>
    <t>Jacareí</t>
  </si>
  <si>
    <t>12312410</t>
  </si>
  <si>
    <t>21 de junho | 02:19</t>
  </si>
  <si>
    <t>21 de junho | 13:54</t>
  </si>
  <si>
    <t>MEL42370799653LMXDF01</t>
  </si>
  <si>
    <t>2000005885485642</t>
  </si>
  <si>
    <t>19 de junho de 2023 19:55 hs.</t>
  </si>
  <si>
    <t>MLB3532031564</t>
  </si>
  <si>
    <t>Par Kit Pino Guia Bucha Pinça Siena 1996 A 2015</t>
  </si>
  <si>
    <t>alcivaldo Ribeiro dos Santos</t>
  </si>
  <si>
    <t>CPF 02682903266</t>
  </si>
  <si>
    <t>13 Maio 284 - NOVO Horizonte, São Geraldo do Araguaia - CEP: 68570000, Pará</t>
  </si>
  <si>
    <t>02682903266</t>
  </si>
  <si>
    <t>Pouse alegre 607 / hotel gapore Referencia: Entrega  pra  Hellen Karoline de Brito dos santos no  hotel gapore - CEP 78245000 - Centro, Vila Bela da Santíssima Trindade, Mato Grosso</t>
  </si>
  <si>
    <t>Vila Bela da Santíssima Trindade</t>
  </si>
  <si>
    <t>78245000</t>
  </si>
  <si>
    <t>24 de junho | 13:02</t>
  </si>
  <si>
    <t>MEL42370728919LMXDF01</t>
  </si>
  <si>
    <t>2000005885429796</t>
  </si>
  <si>
    <t>19 de junho de 2023 19:47 hs.</t>
  </si>
  <si>
    <t>Laila Alves</t>
  </si>
  <si>
    <t>CPF 43537221827</t>
  </si>
  <si>
    <t>Rua Domingos Gonçalves de Oliveira 41 - Rua do depósito origuela, Ubatuba - CEP: 11692461, São Paulo</t>
  </si>
  <si>
    <t>43537221827</t>
  </si>
  <si>
    <t>Rua Domingos Gonçalves Oliveira 41 / casa Referencia: rua do depósito origuela - CEP 11692146 - Marafunda, Ubatuba, São Paulo</t>
  </si>
  <si>
    <t>Ubatuba</t>
  </si>
  <si>
    <t>11692146</t>
  </si>
  <si>
    <t>21 de junho | 01:32</t>
  </si>
  <si>
    <t>21 de junho | 14:20</t>
  </si>
  <si>
    <t>MEL42370704893LMXDF01</t>
  </si>
  <si>
    <t>2000005884359182</t>
  </si>
  <si>
    <t>19 de junho de 2023 17:16 hs.</t>
  </si>
  <si>
    <t>Walter Serrano</t>
  </si>
  <si>
    <t>CPF 53327357749</t>
  </si>
  <si>
    <t>Avenida Henrique Valadares 1341, Duque de Caxias - CEP: 25015302, Rio de Janeiro</t>
  </si>
  <si>
    <t>53327357749</t>
  </si>
  <si>
    <t>Avenida Henrique Valadares 1341 / CEP 25015302 - Engenho do Porto, Duque de Caxias, Rio de Janeiro</t>
  </si>
  <si>
    <t>25015302</t>
  </si>
  <si>
    <t>21 de junho | 20:39</t>
  </si>
  <si>
    <t>MEL42370239839LMXDF01</t>
  </si>
  <si>
    <t>2000005884206178</t>
  </si>
  <si>
    <t>19 de junho de 2023 16:43 hs.</t>
  </si>
  <si>
    <t>MLB3563298674</t>
  </si>
  <si>
    <t>Kit Reparo Bucha Alavanca Câmbio Varão Celta Até 2005</t>
  </si>
  <si>
    <t>Silvio Silva</t>
  </si>
  <si>
    <t>CPF 03314255306</t>
  </si>
  <si>
    <t>Estrada Canal de Cocaia 4702, São Paulo - CEP: 04849032, São Paulo</t>
  </si>
  <si>
    <t>03314255306</t>
  </si>
  <si>
    <t>RUA ANTONIO RIZARDI 58 / Loja - CEP 07790525 - Polvilho (Polvilho), Cajamar, São Paulo</t>
  </si>
  <si>
    <t>07790525</t>
  </si>
  <si>
    <t>21 de junho | 01:20</t>
  </si>
  <si>
    <t>21 de junho | 15:09</t>
  </si>
  <si>
    <t>MEL42370170077LMXDF01</t>
  </si>
  <si>
    <t>https://myaccount.mercadolivre.com.br/shipments/42370170077/detail</t>
  </si>
  <si>
    <t>2000005883815420</t>
  </si>
  <si>
    <t>19 de junho de 2023 16:07 hs.</t>
  </si>
  <si>
    <t>juniorlorenzojppt juniorlorenzojppt</t>
  </si>
  <si>
    <t>CPF 02586689038</t>
  </si>
  <si>
    <t>Agostinho Duarte barcelos 637, São José do Norte - CEP: 96225000, Rio Grande do Sul</t>
  </si>
  <si>
    <t>02586689038</t>
  </si>
  <si>
    <t>Rua Marcos de Miranda Armando 638 / CEP 96225000 - João landel, São José do Norte, Rio Grande do Sul</t>
  </si>
  <si>
    <t>São José do Norte</t>
  </si>
  <si>
    <t>96225000</t>
  </si>
  <si>
    <t>23 de junho | 15:42</t>
  </si>
  <si>
    <t>MEL42370082818LMXDF01</t>
  </si>
  <si>
    <t>2000005882801950</t>
  </si>
  <si>
    <t>19 de junho de 2023 13:28 hs.</t>
  </si>
  <si>
    <t>Costa de carvalho Adenice</t>
  </si>
  <si>
    <t>CPF 37242658837</t>
  </si>
  <si>
    <t>Avenida Benfica 119 - casa 13, Itapevi - CEP: 06660520, São Paulo</t>
  </si>
  <si>
    <t>37242658837</t>
  </si>
  <si>
    <t>Avenida Benfica 119 / escola Iracema Referencia: na rua da escola Iracema Rauen - CEP 06660520 - Vila Santa Rita, Itapevi, São Paulo</t>
  </si>
  <si>
    <t>06660520</t>
  </si>
  <si>
    <t>20 de junho | 16:13</t>
  </si>
  <si>
    <t>20 de junho | 20:49</t>
  </si>
  <si>
    <t>ANDERSO OLIVEIRA</t>
  </si>
  <si>
    <t>42369643022</t>
  </si>
  <si>
    <t>2000005882700198</t>
  </si>
  <si>
    <t>19 de junho de 2023 13:12 hs.</t>
  </si>
  <si>
    <t>Amarildo Pereira dos Santos</t>
  </si>
  <si>
    <t>CPF 03220955908</t>
  </si>
  <si>
    <t>Rua Xv De Novembro 1431 - Ao Lado Da Assembleia De Deus, Saudade do Iguaçu - CEP: 85568000, Paraná</t>
  </si>
  <si>
    <t>03220955908</t>
  </si>
  <si>
    <t>Rua XV de Novembro 1431 / Ao Lado Da Assembleia De Deus Referencia: Ao Lado Da Assembleia De Deus - CEP 85568000 - Saudade do Iguaçu, Paraná</t>
  </si>
  <si>
    <t>Saudade do Iguaçu</t>
  </si>
  <si>
    <t>85568000</t>
  </si>
  <si>
    <t>22 de junho | 13:17</t>
  </si>
  <si>
    <t>MEL42369517287LMXDF01</t>
  </si>
  <si>
    <t>2000005882596286</t>
  </si>
  <si>
    <t>19 de junho de 2023 13:01 hs.</t>
  </si>
  <si>
    <t>Alexsander Roque</t>
  </si>
  <si>
    <t>CPF 02647855765</t>
  </si>
  <si>
    <t>Rua Henrique Luiz de Figueiredo numero 9 9 - casa, Tanguá - CEP: 24890000, Rio de Janeiro</t>
  </si>
  <si>
    <t>02647855765</t>
  </si>
  <si>
    <t>Rua Henrique Luiz De Figueiredo Numero 9 09 / CEP 24890000 - Tanguá, Rio de Janeiro</t>
  </si>
  <si>
    <t>Tanguá</t>
  </si>
  <si>
    <t>24890000</t>
  </si>
  <si>
    <t>21 de junho | 05:47</t>
  </si>
  <si>
    <t>22 de junho | 14:56</t>
  </si>
  <si>
    <t>MEL42369547764LMXDF01</t>
  </si>
  <si>
    <t>2000005882533838</t>
  </si>
  <si>
    <t>19 de junho de 2023 12:51 hs.</t>
  </si>
  <si>
    <t>Gabriele Goncalves Dos Santos</t>
  </si>
  <si>
    <t>CPF 70574198130</t>
  </si>
  <si>
    <t>Rua V. Josefa 75, Jataí - CEP: 75807215, Goiás</t>
  </si>
  <si>
    <t>70574198130</t>
  </si>
  <si>
    <t>Rua V. Josefa 95 / Casa02 Referencia: 64992002033 - CEP 75807215 - Setor Jacutinga, Jataí, Goiás</t>
  </si>
  <si>
    <t>Jataí</t>
  </si>
  <si>
    <t>75807215</t>
  </si>
  <si>
    <t>22 de junho | 15:34</t>
  </si>
  <si>
    <t>MEL42369527264LMXDF01</t>
  </si>
  <si>
    <t>2000005882419098</t>
  </si>
  <si>
    <t>19 de junho de 2023 12:33 hs.</t>
  </si>
  <si>
    <t>Chegou em 19 de junho</t>
  </si>
  <si>
    <t>MLB3314299757</t>
  </si>
  <si>
    <t>Par Bieleta Dianteira C4 Cactus 2018 A 2022</t>
  </si>
  <si>
    <t>COLITECH REPARADORA DE AUTOS LTDA</t>
  </si>
  <si>
    <t>CNPJ 18363313000170</t>
  </si>
  <si>
    <t>Avenida Renata 295, São Paulo - CEP: 03377000, São Paulo</t>
  </si>
  <si>
    <t>18363313000170</t>
  </si>
  <si>
    <t>Avenida Renata 295 / CEP 03377000 - Chácara Belenzinho, São Paulo, São Paulo</t>
  </si>
  <si>
    <t>03377000</t>
  </si>
  <si>
    <t>19 de junho | 16:18</t>
  </si>
  <si>
    <t>19 de junho | 19:58</t>
  </si>
  <si>
    <t>42369474202</t>
  </si>
  <si>
    <t>2000004554833189</t>
  </si>
  <si>
    <t>19 de junho de 2023 12:11 hs.</t>
  </si>
  <si>
    <t>5041</t>
  </si>
  <si>
    <t>MLB3658079026</t>
  </si>
  <si>
    <t>Bieleta Traseira Ambos Os Lados Fusion 2013 A 2020</t>
  </si>
  <si>
    <t>SANDRO NUNES GOUVEIA</t>
  </si>
  <si>
    <t>CPF 28572985875</t>
  </si>
  <si>
    <t>RUA ALBERTO SILVA  148, São Paulo - CEP: 02466120, São Paulo</t>
  </si>
  <si>
    <t>28572985875</t>
  </si>
  <si>
    <t>Avenida Casa Verde 1382 / LOJA Referencia: LOJA AUTO PEÇAS 
SEG A SEX DAS 08 AS 18 
SABADO DAS 08 AS 13 
DOMINGO FECHADO - CEP 02520000 - Casa Verde, São Paulo, São Paulo</t>
  </si>
  <si>
    <t>02520000</t>
  </si>
  <si>
    <t>19 de junho | 16:12</t>
  </si>
  <si>
    <t>19 de junho | 19:09</t>
  </si>
  <si>
    <t>CLEITON SANTOS DE ARAUJO</t>
  </si>
  <si>
    <t>42369404768</t>
  </si>
  <si>
    <t>2000005882229598</t>
  </si>
  <si>
    <t>19 de junho de 2023 12:05 hs.</t>
  </si>
  <si>
    <t>Roger Mergulhão</t>
  </si>
  <si>
    <t>CPF 84856785400</t>
  </si>
  <si>
    <t>Rua Luiz Barbalho 167 - Apartamento 401, Recife - CEP: 50070120, Pernambuco</t>
  </si>
  <si>
    <t>84856785400</t>
  </si>
  <si>
    <t>Rua Luiz Barbalho 167 / Apartamento 401 - CEP 50070120 - Boa Vista, Recife, Pernambuco</t>
  </si>
  <si>
    <t>Recife</t>
  </si>
  <si>
    <t>50070120</t>
  </si>
  <si>
    <t>20 de junho | 00:21</t>
  </si>
  <si>
    <t>20 de junho | 15:50</t>
  </si>
  <si>
    <t>MEL42369315195LMXDF01</t>
  </si>
  <si>
    <t>2000005882217446</t>
  </si>
  <si>
    <t>19 de junho de 2023 12:02 hs.</t>
  </si>
  <si>
    <t>O produto devolvido chegou em quinta-feira, 22 de junho.</t>
  </si>
  <si>
    <t>20 de junho | 14:56</t>
  </si>
  <si>
    <t>22 de junho | 09:24</t>
  </si>
  <si>
    <t>OV393760146BR</t>
  </si>
  <si>
    <t>2000005882045244</t>
  </si>
  <si>
    <t>19 de junho de 2023 11:38 hs.</t>
  </si>
  <si>
    <t>joao lopes costa</t>
  </si>
  <si>
    <t>CPF 33468079087</t>
  </si>
  <si>
    <t>Rua Saldanha Da Gama 66 - Oficina Mecanica, Porto Alegre - CEP: 91520630, Rio Grande do Sul</t>
  </si>
  <si>
    <t>33468079087</t>
  </si>
  <si>
    <t>AVENIDA BENTO GONÇALVES 4782 / Avenida Bento Gonçalves - CEP 91540000 - Porto Alegre, Rio Grande do Sul</t>
  </si>
  <si>
    <t>91540000</t>
  </si>
  <si>
    <t>22 de junho | 15:44</t>
  </si>
  <si>
    <t>MEL42369231993LMXDF02</t>
  </si>
  <si>
    <t>https://myaccount.mercadolivre.com.br/shipments/42369231993/detail</t>
  </si>
  <si>
    <t>2000005881934872</t>
  </si>
  <si>
    <t>19 de junho de 2023 11:18 hs.</t>
  </si>
  <si>
    <t>Sandro dos Santos Novis</t>
  </si>
  <si>
    <t>CPF 01885317778</t>
  </si>
  <si>
    <t>RUA CEL LEAL 33 - bloco 2/ 604, Itaboraí - CEP: 24800173, Rio de Janeiro</t>
  </si>
  <si>
    <t>01885317778</t>
  </si>
  <si>
    <t>Rua Aguapeí 76 / bloco 2 ap. 102 Referencia: Residencial Ideale - CEP 25960630 - Alto, Teresópolis, Rio de Janeiro</t>
  </si>
  <si>
    <t>25960630</t>
  </si>
  <si>
    <t>20 de junho | 08:34</t>
  </si>
  <si>
    <t>21 de junho | 15:07</t>
  </si>
  <si>
    <t>MEL42369180359LMXDF01</t>
  </si>
  <si>
    <t>2000004554625749</t>
  </si>
  <si>
    <t>19 de junho de 2023 10:58 hs.</t>
  </si>
  <si>
    <t>jonathan vieira</t>
  </si>
  <si>
    <t>CPF 01880600145</t>
  </si>
  <si>
    <t>Araguaia 103 - Apartamento 103, Águas Lindas de Goiás - CEP: 72910136, Goiás</t>
  </si>
  <si>
    <t>01880600145</t>
  </si>
  <si>
    <t>Q 82 LOTE 31 cidade do entorno SN / casa Referencia: setor de chacaras - CEP 72910001 - jardim brasilia 2, Águas Lindas de Goiás, Goiás</t>
  </si>
  <si>
    <t>Águas Lindas de Goiás</t>
  </si>
  <si>
    <t>72910001</t>
  </si>
  <si>
    <t>20 de junho | 01:18</t>
  </si>
  <si>
    <t>21 de junho | 16:38</t>
  </si>
  <si>
    <t>MEL42369202866LMXDF01</t>
  </si>
  <si>
    <t>2000005881711548</t>
  </si>
  <si>
    <t>19 de junho de 2023 10:43 hs.</t>
  </si>
  <si>
    <t>Jennifer Camila Lemos Correa</t>
  </si>
  <si>
    <t>CPF 14091257690</t>
  </si>
  <si>
    <t>Alexandre De Lima 1106, Anchieta - CEP: 29230000, Espírito Santo</t>
  </si>
  <si>
    <t>14091257690</t>
  </si>
  <si>
    <t>Rua Alexandre de Lima 1106 / Referencia: na rua do valão, depois da sorveteria do Sr Neoci, acima da assistência técnica de celular. - CEP 29230000 - alvorada, Anchieta, Espírito Santo</t>
  </si>
  <si>
    <t>Anchieta</t>
  </si>
  <si>
    <t>29230000</t>
  </si>
  <si>
    <t>22 de junho | 19:39</t>
  </si>
  <si>
    <t>MEL42369159808LMXDF01</t>
  </si>
  <si>
    <t>2000005881688894</t>
  </si>
  <si>
    <t>19 de junho de 2023 10:38 hs.</t>
  </si>
  <si>
    <t>Paulo Roberto Pires Maciel maciel</t>
  </si>
  <si>
    <t>CPF 70872368815</t>
  </si>
  <si>
    <t>Alto Jurua 345 - numero 3 quadra 45. (3-45), Bauru - CEP: 17060160, São Paulo</t>
  </si>
  <si>
    <t>70872368815</t>
  </si>
  <si>
    <t>Rua Alto Purús 336 / casa Referencia: ceramica de tijolinho a vista, 2 arvoresse nao tiver gente na casa pode deixarno num.36 casa da esquina mesma calçada.Edna - CEP 17060160 - Vila Camargo, Bauru, São Paulo</t>
  </si>
  <si>
    <t>Bauru</t>
  </si>
  <si>
    <t>17060160</t>
  </si>
  <si>
    <t>21 de junho | 01:30</t>
  </si>
  <si>
    <t>21 de junho | 12:26</t>
  </si>
  <si>
    <t>MEL42369149504LMXDF01</t>
  </si>
  <si>
    <t>2000005881681816</t>
  </si>
  <si>
    <t>O produto devolvido chegou em terça-feira, 27 de junho.</t>
  </si>
  <si>
    <t>jefferson Pereira</t>
  </si>
  <si>
    <t>CPF 33910551890</t>
  </si>
  <si>
    <t>Rua Louisiana 289, Campinas - CEP: 13050171, São Paulo</t>
  </si>
  <si>
    <t>33910551890</t>
  </si>
  <si>
    <t>23 de junho | 12:30</t>
  </si>
  <si>
    <t>27 de junho | 09:56</t>
  </si>
  <si>
    <t>OV465027388BR</t>
  </si>
  <si>
    <t>2000004554415649</t>
  </si>
  <si>
    <t>19 de junho de 2023 09:27 hs.</t>
  </si>
  <si>
    <t>felix moraes da silva</t>
  </si>
  <si>
    <t>CPF 01705597343</t>
  </si>
  <si>
    <t>Travessa Gomes De Sousa SN - Proximo Ao Supermercado baratao, São Raimundo das Mangabeiras - CEP: 65840000, Maranhão</t>
  </si>
  <si>
    <t>01705597343</t>
  </si>
  <si>
    <t>Travessa Gomes De Sousa SN / Proximo Ao Supermercado Rocha Referencia: proximo ao supermercado rocha - CEP 65840000 - São Raimundo das Mangabeiras, Maranhão</t>
  </si>
  <si>
    <t>São Raimundo das Mangabeiras</t>
  </si>
  <si>
    <t>65840000</t>
  </si>
  <si>
    <t>21 de junho | 05:13</t>
  </si>
  <si>
    <t>23 de junho | 19:14</t>
  </si>
  <si>
    <t>MEL42368984790LMXDF01</t>
  </si>
  <si>
    <t>2000004554408265</t>
  </si>
  <si>
    <t>19 de junho de 2023 09:23 hs.</t>
  </si>
  <si>
    <t>Jose de Oliveira Alves Junior</t>
  </si>
  <si>
    <t>CPF 46331207864</t>
  </si>
  <si>
    <t>Rua Humberto Pela 156 - Pieralisi do Brasil, Louveira - CEP: 13293256, São Paulo</t>
  </si>
  <si>
    <t>46331207864</t>
  </si>
  <si>
    <t>Rua Humberto Pela 156 / Pieralisi do Brasil Referencia: deixar na portaria e solicitar a coleta de José de Oliveira
empresa PIERALISI - CEP 13293256 - Leitão, Louveira, São Paulo</t>
  </si>
  <si>
    <t>Louveira</t>
  </si>
  <si>
    <t>13293256</t>
  </si>
  <si>
    <t>21 de junho | 16:19</t>
  </si>
  <si>
    <t>MEL42368976512LMXDF01</t>
  </si>
  <si>
    <t>2000005881229396</t>
  </si>
  <si>
    <t>19 de junho de 2023 09:06 hs.</t>
  </si>
  <si>
    <t>Leticia Silva</t>
  </si>
  <si>
    <t>CPF 12581624663</t>
  </si>
  <si>
    <t>Rua Boa Esperanca 195, Bom Jesus Do Amapr - CEP: 35908000, Minas Gerais</t>
  </si>
  <si>
    <t>12581624663</t>
  </si>
  <si>
    <t>Praça Cardeal Motta 356 / CEP 35908000 - centro, Bom Jesus do Amparo, Minas Gerais</t>
  </si>
  <si>
    <t>Bom Jesus do Amparo</t>
  </si>
  <si>
    <t>35908000</t>
  </si>
  <si>
    <t>19 de junho | 23:46</t>
  </si>
  <si>
    <t>22 de junho | 09:34</t>
  </si>
  <si>
    <t>MEL42368871477LMXDF01</t>
  </si>
  <si>
    <t>2000004554292251</t>
  </si>
  <si>
    <t>19 de junho de 2023 07:59 hs.</t>
  </si>
  <si>
    <t xml:space="preserve">NIVALDO  NUNES PAIVA </t>
  </si>
  <si>
    <t>CPF 15059851885</t>
  </si>
  <si>
    <t>RUA SANTA EDWIRGES 77 - Casa, Salesópolis - CEP: 08970000, São Paulo</t>
  </si>
  <si>
    <t>15059851885</t>
  </si>
  <si>
    <t>Rua Benedita Fonseca de Camargo 36 / barracão transtote Referencia: clube saci referência próximo ao depósito do paraitynguinha - CEP 08970000 - Centro, Salesópolis, São Paulo</t>
  </si>
  <si>
    <t>Salesópolis</t>
  </si>
  <si>
    <t>08970000</t>
  </si>
  <si>
    <t>21 de junho | 02:37</t>
  </si>
  <si>
    <t>MEL42368783655LMXDF01</t>
  </si>
  <si>
    <t>2000005880468884</t>
  </si>
  <si>
    <t>19 de junho de 2023 00:22 hs.</t>
  </si>
  <si>
    <t>Guilherme Henrique Gonzaga dos Santos</t>
  </si>
  <si>
    <t>CPF 43039469827</t>
  </si>
  <si>
    <t>Rua Berilo Jd Ipanema 152, São Bernardo do Campo - CEP: 09841610, São Paulo</t>
  </si>
  <si>
    <t>43039469827</t>
  </si>
  <si>
    <t>Rua Berilo 152 / Jd Ipanema - CEP 09841610 - Dos Casa, São Bernardo do Campo, São Paulo</t>
  </si>
  <si>
    <t>09841610</t>
  </si>
  <si>
    <t>20 de junho | 02:00</t>
  </si>
  <si>
    <t>20 de junho | 12:12</t>
  </si>
  <si>
    <t>MEL42368626362LMXDF01</t>
  </si>
  <si>
    <t>2000005878108728</t>
  </si>
  <si>
    <t>18 de junho de 2023 16:35 hs.</t>
  </si>
  <si>
    <t>Valdir Fernandes</t>
  </si>
  <si>
    <t>CPF 66844169949</t>
  </si>
  <si>
    <t>Rua Turmalina 3130 - ., Umuarama - CEP: 87508257, Paraná</t>
  </si>
  <si>
    <t>66844169949</t>
  </si>
  <si>
    <t>Rua Turmalina 3130 / . - CEP 87508257 - Conjunto Residencial Ouro Branco, Umuarama, Paraná</t>
  </si>
  <si>
    <t>Umuarama</t>
  </si>
  <si>
    <t>87508257</t>
  </si>
  <si>
    <t>20 de junho | 00:59</t>
  </si>
  <si>
    <t>MEL42367637166LMXDF01</t>
  </si>
  <si>
    <t>2000005878042342</t>
  </si>
  <si>
    <t>18 de junho de 2023 16:21 hs.</t>
  </si>
  <si>
    <t>Josivan Duarte</t>
  </si>
  <si>
    <t>CPF 07216299388</t>
  </si>
  <si>
    <t>rua antonio de maio 51 - casa, São Paulo - CEP: 04163020, São Paulo</t>
  </si>
  <si>
    <t>07216299388</t>
  </si>
  <si>
    <t>Praça Gaúcha 81 / empresa - CEP 04247020 - Sacomã, São Paulo, São Paulo</t>
  </si>
  <si>
    <t>04247020</t>
  </si>
  <si>
    <t>19 de junho | 15:56</t>
  </si>
  <si>
    <t>19 de junho | 17:02</t>
  </si>
  <si>
    <t>42367533223</t>
  </si>
  <si>
    <t>2000005876948650</t>
  </si>
  <si>
    <t>18 de junho de 2023 12:27 hs.</t>
  </si>
  <si>
    <t>24579046</t>
  </si>
  <si>
    <t>MLB3592535954</t>
  </si>
  <si>
    <t>Terminal Conector Cabo Trambulador Prisma 2008 A 2012</t>
  </si>
  <si>
    <t>GERSON SILVA</t>
  </si>
  <si>
    <t>CPF 74311468687</t>
  </si>
  <si>
    <t>RUA JOSÉ ALVES DE DEUS 176 - CASA DA MINHA CUNHADA, Sete Lagoas - CEP: 35701515, Minas Gerais</t>
  </si>
  <si>
    <t>74311468687</t>
  </si>
  <si>
    <t>Rua Raimundo Silva Liboreiro 81 / Casa Referencia: CASA ALVARINO
CASA GILBERTO 
CASA GERSON
CASA GEOVANE 
CASA ALVARINO
CASA GILBERTO - CEP 35703871 - Riacho do Campo, Sete Lagoas, Minas Gerais</t>
  </si>
  <si>
    <t>Sete Lagoas</t>
  </si>
  <si>
    <t>35703871</t>
  </si>
  <si>
    <t>21 de junho | 18:16</t>
  </si>
  <si>
    <t>MEL42367142682LMXDF01</t>
  </si>
  <si>
    <t>2000005876313252</t>
  </si>
  <si>
    <t>18 de junho de 2023 09:31 hs.</t>
  </si>
  <si>
    <t>Luan Silva</t>
  </si>
  <si>
    <t>CPF 48775498898</t>
  </si>
  <si>
    <t>rua uruguaiana 702, campinas - CEP: 13026001, São Paulo</t>
  </si>
  <si>
    <t>48775498898</t>
  </si>
  <si>
    <t>Rua Uruguaiana 702 / pet shop - CEP 13026001 - Bosque, Campinas, São Paulo</t>
  </si>
  <si>
    <t>Campinas</t>
  </si>
  <si>
    <t>13026001</t>
  </si>
  <si>
    <t>21 de junho | 02:25</t>
  </si>
  <si>
    <t>21 de junho | 13:52</t>
  </si>
  <si>
    <t>MEL42366790065LMXDF01</t>
  </si>
  <si>
    <t>2000005876093442</t>
  </si>
  <si>
    <t>18 de junho de 2023 05:44 hs.</t>
  </si>
  <si>
    <t>vagner santos</t>
  </si>
  <si>
    <t>CPF 03763921931</t>
  </si>
  <si>
    <t>Atílio Zanardi 151 - Casa, Colorado - CEP: 86690000, Paraná</t>
  </si>
  <si>
    <t>03763921931</t>
  </si>
  <si>
    <t>Atílio Zanardi 151 / Casa - CEP 86690000 - Jardim progresso, Colorado, Paraná</t>
  </si>
  <si>
    <t>22 de junho | 15:03</t>
  </si>
  <si>
    <t>MEL42366696109LMXDF01</t>
  </si>
  <si>
    <t>2000004551807319</t>
  </si>
  <si>
    <t>18 de junho de 2023 00:20 hs.</t>
  </si>
  <si>
    <t>Olivaldo Ramos Gomes</t>
  </si>
  <si>
    <t>CPF 69945721291</t>
  </si>
  <si>
    <t>Rua clara nunes 6798 - Casa, Porto Velho - CEP: 76824176, Rondônia</t>
  </si>
  <si>
    <t>69945721291</t>
  </si>
  <si>
    <t>Rua Clara Nunes 6829 / Casa Referencia: Casa - CEP 76824176 - Aponiã, Porto Velho, Rondônia</t>
  </si>
  <si>
    <t>76824176</t>
  </si>
  <si>
    <t>25 de junho | 09:29</t>
  </si>
  <si>
    <t>MEL42366547193LMXDF01</t>
  </si>
  <si>
    <t>2000005875168392</t>
  </si>
  <si>
    <t>17 de junho de 2023 21:42 hs.</t>
  </si>
  <si>
    <t>MARCELO CORREIA</t>
  </si>
  <si>
    <t>CPF 68243219072</t>
  </si>
  <si>
    <t>RUA ENG NEWTON FLAVIO SILVA PINTO 770 - 42 A, MIRASSOL - CEP: 15132180, São Paulo</t>
  </si>
  <si>
    <t>68243219072</t>
  </si>
  <si>
    <t>Avenida Romeu Strazzi 1744 / 21 B Referencia: condomínio dos pássaros - CEP 15085520 - Jardim Walkíria, São José do Rio Preto, São Paulo</t>
  </si>
  <si>
    <t>15085520</t>
  </si>
  <si>
    <t>20 de junho | 01:45</t>
  </si>
  <si>
    <t>20 de junho | 14:50</t>
  </si>
  <si>
    <t>MEL42366395454LMXDF01</t>
  </si>
  <si>
    <t>2000004551535091</t>
  </si>
  <si>
    <t>17 de junho de 2023 21:36 hs.</t>
  </si>
  <si>
    <t>Wagner Moreira da Silva Xavier</t>
  </si>
  <si>
    <t>CPF 02161544136</t>
  </si>
  <si>
    <t>Travessa do Café Suave 5 - Entre as Rua Bogoni e Rua Ibirapua, Campo Grande - CEP: 79115666, Mato Grosso do Sul</t>
  </si>
  <si>
    <t>02161544136</t>
  </si>
  <si>
    <t>Rua Jaboticatubas 390 / CEP 79103110 - Vila Sílvia Regina, Campo Grande, Mato Grosso do Sul</t>
  </si>
  <si>
    <t>79103110</t>
  </si>
  <si>
    <t>20 de junho | 04:08</t>
  </si>
  <si>
    <t>22 de junho | 12:48</t>
  </si>
  <si>
    <t>MEL42366308767LMXDF01</t>
  </si>
  <si>
    <t>2000005874903394</t>
  </si>
  <si>
    <t>17 de junho de 2023 20:46 hs.</t>
  </si>
  <si>
    <t>wellington Gomes</t>
  </si>
  <si>
    <t>CPF 40126953805</t>
  </si>
  <si>
    <t>rua Amâncio rebelo 38, São Paulo - CEP: 08390110, São Paulo</t>
  </si>
  <si>
    <t>40126953805</t>
  </si>
  <si>
    <t>Rua Amâncio Rebelo 38 / casa - CEP 08390110 - Jardim Santo André, São Paulo, São Paulo</t>
  </si>
  <si>
    <t>08390110</t>
  </si>
  <si>
    <t>19 de junho | 17:29</t>
  </si>
  <si>
    <t>DANILO DOS SANTOS VITORIO</t>
  </si>
  <si>
    <t>42366287306</t>
  </si>
  <si>
    <t>2000004551358539</t>
  </si>
  <si>
    <t>17 de junho de 2023 20:17 hs.</t>
  </si>
  <si>
    <t>Cleber Rodrigues Afonso</t>
  </si>
  <si>
    <t>CPF 12650832665</t>
  </si>
  <si>
    <t>Alameda dos Lirios 290 - Bairro Cidade Jardim, Esmeraldas - CEP: 32802732, Minas Gerais</t>
  </si>
  <si>
    <t>12650832665</t>
  </si>
  <si>
    <t>Alameda dos Lírios 290 / Casa - CEP 32802732 - Cidade Jardim, Esmeraldas, Minas Gerais</t>
  </si>
  <si>
    <t>32802732</t>
  </si>
  <si>
    <t>21 de junho | 18:10</t>
  </si>
  <si>
    <t>MEL42366227512LMXDF01</t>
  </si>
  <si>
    <t>2000005874772240</t>
  </si>
  <si>
    <t>2000005874772244</t>
  </si>
  <si>
    <t>2000005874597898</t>
  </si>
  <si>
    <t>17 de junho de 2023 19:43 hs.</t>
  </si>
  <si>
    <t>112012/13</t>
  </si>
  <si>
    <t>MLB3306020413</t>
  </si>
  <si>
    <t>Par Bandeja Inferior Com Pivô Brava 1999 A 2003</t>
  </si>
  <si>
    <t>lincon moraes</t>
  </si>
  <si>
    <t>CPF 03116381470</t>
  </si>
  <si>
    <t>avenida mariana amalia 454 - loja, vitoria santo antao - CEP: 55602010, Pernambuco</t>
  </si>
  <si>
    <t>03116381470</t>
  </si>
  <si>
    <t>Rua Severino Rodrigues dos Reis 749 / casa Referencia: rua do armazém Bahia por trás da escola Nova Santana. - CEP 54777460 - Santana, Camaragibe, Pernambuco</t>
  </si>
  <si>
    <t>Camaragibe</t>
  </si>
  <si>
    <t>54777460</t>
  </si>
  <si>
    <t>20 de junho | 23:40</t>
  </si>
  <si>
    <t>21 de junho | 18:52</t>
  </si>
  <si>
    <t>MEL42366160268LMXDF01</t>
  </si>
  <si>
    <t>2000005874347244</t>
  </si>
  <si>
    <t>17 de junho de 2023 19:26 hs.</t>
  </si>
  <si>
    <t>jose rosa</t>
  </si>
  <si>
    <t>CPF 30200033859</t>
  </si>
  <si>
    <t>Dos agapantos n 227 227 - Bar da familia ze parana, Mogi Guaçu - CEP: 13846245, São Paulo</t>
  </si>
  <si>
    <t>30200033859</t>
  </si>
  <si>
    <t>26 de junho | 12:43</t>
  </si>
  <si>
    <t>OV616879040BR</t>
  </si>
  <si>
    <t>2000005874418856</t>
  </si>
  <si>
    <t>17 de junho de 2023 19:04 hs.</t>
  </si>
  <si>
    <t>MLB3461436092</t>
  </si>
  <si>
    <t>Cabo Do Trambulador Celta 2007 A 2014</t>
  </si>
  <si>
    <t>Evandro Guastali Ponce Ponce</t>
  </si>
  <si>
    <t>CPF 11663703809</t>
  </si>
  <si>
    <t>Rua Angá 433 - Casa 2, São Paulo - CEP: 03360000, São Paulo</t>
  </si>
  <si>
    <t>11663703809</t>
  </si>
  <si>
    <t>Rua Angá 433 / Casa 1 Referencia: Casa 1 - CEP 03360000 - Vila Formosa, São Paulo, São Paulo</t>
  </si>
  <si>
    <t>03360000</t>
  </si>
  <si>
    <t>19 de junho | 20:09</t>
  </si>
  <si>
    <t>42366005435</t>
  </si>
  <si>
    <t>2000005874331890</t>
  </si>
  <si>
    <t>17 de junho de 2023 18:48 hs.</t>
  </si>
  <si>
    <t>José ricardo cezar Cezar</t>
  </si>
  <si>
    <t>CPF 12623919895</t>
  </si>
  <si>
    <t>Rua Alfredo Rachid 63 - casa, Suzano - CEP: 08655540, São Paulo</t>
  </si>
  <si>
    <t>12623919895</t>
  </si>
  <si>
    <t>Rua Alfredo Rachid 63 / casa - CEP 08655540 - Parque Umuarama, Suzano, São Paulo</t>
  </si>
  <si>
    <t>08655540</t>
  </si>
  <si>
    <t>19 de junho | 17:55</t>
  </si>
  <si>
    <t>19 de junho | 21:18</t>
  </si>
  <si>
    <t>NELSON DE OLIVEIRA PEDROSA</t>
  </si>
  <si>
    <t>42365971647</t>
  </si>
  <si>
    <t>2000005874133912</t>
  </si>
  <si>
    <t>17 de junho de 2023 18:08 hs.</t>
  </si>
  <si>
    <t>Jose Dos Santos</t>
  </si>
  <si>
    <t>CPF 03319855948</t>
  </si>
  <si>
    <t>rua progetada 9, Roncador - CEP: 87320000, Paraná</t>
  </si>
  <si>
    <t>03319855948</t>
  </si>
  <si>
    <t>rua progetada 9 / CEP 87320000 - jardim anchieta, Roncador, Paraná</t>
  </si>
  <si>
    <t>Roncador</t>
  </si>
  <si>
    <t>87320000</t>
  </si>
  <si>
    <t>20 de junho | 09:27</t>
  </si>
  <si>
    <t>21 de junho | 13:25</t>
  </si>
  <si>
    <t>MEL42365965782LMXDF01</t>
  </si>
  <si>
    <t>2000005873902984</t>
  </si>
  <si>
    <t>17 de junho de 2023 17:18 hs.</t>
  </si>
  <si>
    <t>MLB3698548952</t>
  </si>
  <si>
    <t>Cabo Duplo Câmbio Strada 1.6 1.8 2011 Em Diante</t>
  </si>
  <si>
    <t>victor bessa</t>
  </si>
  <si>
    <t>CPF 47104788808</t>
  </si>
  <si>
    <t>Av Julio Buono 2988 - Bar do Vaguinho, São Paulo - CEP: 02201003, São Paulo</t>
  </si>
  <si>
    <t>47104788808</t>
  </si>
  <si>
    <t>Avenida Júlio Buono 2988 / Bar Referencia: bar de esquina do lado de uma borracharia 2988 da Av Júlio Buono, se estiver fechado entregar na travessa Antônio laval n8 - CEP 02258000 - Vila Constança, São Paulo, São Paulo</t>
  </si>
  <si>
    <t>02258000</t>
  </si>
  <si>
    <t>19 de junho | 19:54</t>
  </si>
  <si>
    <t>42365859762</t>
  </si>
  <si>
    <t>2000005873731732</t>
  </si>
  <si>
    <t>17 de junho de 2023 16:43 hs.</t>
  </si>
  <si>
    <t>Euclesio Lambradozzi de Souza Junior</t>
  </si>
  <si>
    <t>CPF 33066733823</t>
  </si>
  <si>
    <t>Rua Ribeirão preto 43 - casa, São Simão - CEP: 14200000, São Paulo</t>
  </si>
  <si>
    <t>33066733823</t>
  </si>
  <si>
    <t>Rua Ribeirão Preto 43 / casa - CEP 14200000 - São Simão, São Paulo</t>
  </si>
  <si>
    <t>14200000</t>
  </si>
  <si>
    <t>20 de junho | 00:20</t>
  </si>
  <si>
    <t>20 de junho | 12:21</t>
  </si>
  <si>
    <t>MEL42365793528LMXDF01</t>
  </si>
  <si>
    <t>2000005873143456</t>
  </si>
  <si>
    <t>17 de junho de 2023 14:42 hs.</t>
  </si>
  <si>
    <t>Jose Mota</t>
  </si>
  <si>
    <t>CPF 37282530149</t>
  </si>
  <si>
    <t>Quadra 7 Lote 19 Casa 03 3 - condominio atlantida, Cidade Ocidental - CEP: 72885560, Mato Grosso</t>
  </si>
  <si>
    <t>37282530149</t>
  </si>
  <si>
    <t>Quadra 7 Comércio Local 24 03 / LOJA Referencia: LOJA AUTO COLORADO VEÍCULOS, EM FRENTE A LOJA BIKE MANIA - CEP 73036160 - Sobradinho, Brasília, Distrito Federal</t>
  </si>
  <si>
    <t>73036160</t>
  </si>
  <si>
    <t>22 de junho | 14:34</t>
  </si>
  <si>
    <t>MEL42365463617LMXDF01</t>
  </si>
  <si>
    <t>2000005871763710</t>
  </si>
  <si>
    <t>17 de junho de 2023 09:48 hs.</t>
  </si>
  <si>
    <t>Sergio Rogerio Dos Santos</t>
  </si>
  <si>
    <t>CPF 15513914816</t>
  </si>
  <si>
    <t>Rua Roque Graciliano dos Santos 171 - Casa, Ubatuba - CEP: 11691036, São Paulo</t>
  </si>
  <si>
    <t>15513914816</t>
  </si>
  <si>
    <t>Rua Roque Graciliano dos Santos 171 / Casa Referencia: rua do lado do paisagismo, perto do semar do trevo (semar novo) - CEP 11691036 - Mato Dentro, Ubatuba, São Paulo</t>
  </si>
  <si>
    <t>11691036</t>
  </si>
  <si>
    <t>21 de junho | 11:53</t>
  </si>
  <si>
    <t>MEL42364865243LMXDF01</t>
  </si>
  <si>
    <t>2000005871593028</t>
  </si>
  <si>
    <t>17 de junho de 2023 08:46 hs.</t>
  </si>
  <si>
    <t>Cristina Soares</t>
  </si>
  <si>
    <t>CPF 91722748672</t>
  </si>
  <si>
    <t>Felipe Do Amaral 286 - Casa, Itupeva - CEP: 13295000, São Paulo</t>
  </si>
  <si>
    <t>91722748672</t>
  </si>
  <si>
    <t>Rua Felipe do Amaral 286 / CEP 13295582 - Portal de Santa Fé, Itupeva, São Paulo</t>
  </si>
  <si>
    <t>Itupeva</t>
  </si>
  <si>
    <t>13295582</t>
  </si>
  <si>
    <t>20 de junho | 02:41</t>
  </si>
  <si>
    <t>20 de junho | 12:32</t>
  </si>
  <si>
    <t>MEL42364788385LMXDF01</t>
  </si>
  <si>
    <t>2000004549169363</t>
  </si>
  <si>
    <t>16 de junho de 2023 20:36 hs.</t>
  </si>
  <si>
    <t>Fernando de Paula Rocha</t>
  </si>
  <si>
    <t>CPF 11772788805</t>
  </si>
  <si>
    <t>Rua Major Eusébio Moraes da Cunha 1185, Pilar do Sul - CEP: 18185000, São Paulo</t>
  </si>
  <si>
    <t>11772788805</t>
  </si>
  <si>
    <t>Rua Major Eusébio Moraes da Cunha 1185 / CEP 18185000 - Colinas, Pilar do Sul, São Paulo</t>
  </si>
  <si>
    <t>Pilar do Sul</t>
  </si>
  <si>
    <t>18185000</t>
  </si>
  <si>
    <t>21 de junho | 02:24</t>
  </si>
  <si>
    <t>21 de junho | 10:46</t>
  </si>
  <si>
    <t>MEL42364092615LMXDF01</t>
  </si>
  <si>
    <t>2000005869742438</t>
  </si>
  <si>
    <t>16 de junho de 2023 20:12 hs.</t>
  </si>
  <si>
    <t>Layne Lima</t>
  </si>
  <si>
    <t>CPF 34061431803</t>
  </si>
  <si>
    <t>Rua Francisco Castro 90 - casa, Quintana - CEP: 17670000, São Paulo</t>
  </si>
  <si>
    <t>34061431803</t>
  </si>
  <si>
    <t>Rua Francisco Castro 90 / casa Referencia: enfrente a pracinha - CEP 17670000 - Gregório licorio, Quintana, São Paulo</t>
  </si>
  <si>
    <t>Quintana</t>
  </si>
  <si>
    <t>17670000</t>
  </si>
  <si>
    <t>21 de junho | 02:13</t>
  </si>
  <si>
    <t>21 de junho | 18:34</t>
  </si>
  <si>
    <t>MEL42364093724LMXDF01</t>
  </si>
  <si>
    <t>2000005869666532</t>
  </si>
  <si>
    <t>16 de junho de 2023 19:52 hs.</t>
  </si>
  <si>
    <t>mayconwillians Barbasa</t>
  </si>
  <si>
    <t>CPF 35368508808</t>
  </si>
  <si>
    <t>Pascoaal Moreira 45 - Casa, Porto Feliz - CEP: 18540000, São Paulo</t>
  </si>
  <si>
    <t>35368508808</t>
  </si>
  <si>
    <t>Rua Pascoal Moreira 45 / próximo - CEP 18547168 - Cidade Nova Bandeirantes, Porto Feliz, São Paulo</t>
  </si>
  <si>
    <t>Porto Feliz</t>
  </si>
  <si>
    <t>18547168</t>
  </si>
  <si>
    <t>20 de junho | 02:26</t>
  </si>
  <si>
    <t>20 de junho | 14:08</t>
  </si>
  <si>
    <t>MEL42364060874LMXDF01</t>
  </si>
  <si>
    <t>2000005869331830</t>
  </si>
  <si>
    <t>16 de junho de 2023 18:57 hs.</t>
  </si>
  <si>
    <t>Devolução para revisar</t>
  </si>
  <si>
    <t>Você tem até terça-feira, 4 de julho, para nos avisar como o item chegou. Após essa data, vamos entender que chegou como esperado.</t>
  </si>
  <si>
    <t>66643</t>
  </si>
  <si>
    <t>MLB3339409913</t>
  </si>
  <si>
    <t>Cabo Trambulador Seleção Palio Weekend Adventure 09 A 12</t>
  </si>
  <si>
    <t>WILSON MUSSI FARIA</t>
  </si>
  <si>
    <t>CPF 02963041748</t>
  </si>
  <si>
    <t>rua barao de lucena 104 - casa 17  condominio pedra do conego, Nova Friburgo - CEP: 28621020, Rio de Janeiro</t>
  </si>
  <si>
    <t>02963041748</t>
  </si>
  <si>
    <t>23 de junho | 15:03</t>
  </si>
  <si>
    <t>QC513805456BR</t>
  </si>
  <si>
    <t>2000005869119976</t>
  </si>
  <si>
    <t>16 de junho de 2023 18:17 hs.</t>
  </si>
  <si>
    <t>EMERSON SILVA GONÇALVES</t>
  </si>
  <si>
    <t>CPF 19545885858</t>
  </si>
  <si>
    <t>av paranapanema 124, Avaré - CEP: 18701240, São Paulo</t>
  </si>
  <si>
    <t>19545885858</t>
  </si>
  <si>
    <t>Avenida Paranapanema 124 / Portão Rua Ao Lado ou loja de carros FEIRA DO ROLO no começo da Avenida - CEP 18701240 - Braz II, Avaré, São Paulo</t>
  </si>
  <si>
    <t>Avaré</t>
  </si>
  <si>
    <t>18701240</t>
  </si>
  <si>
    <t>21 de junho | 00:49</t>
  </si>
  <si>
    <t>21 de junho | 10:52</t>
  </si>
  <si>
    <t>MEL42363830182LMXDF01</t>
  </si>
  <si>
    <t>2000004548693005</t>
  </si>
  <si>
    <t>16 de junho de 2023 17:29 hs.</t>
  </si>
  <si>
    <t>namor santos jesus</t>
  </si>
  <si>
    <t>CPF 28541409821</t>
  </si>
  <si>
    <t>Rua José Marcelino Dos Santos Júnior 31, Taubaté - CEP: 12053160, São Paulo</t>
  </si>
  <si>
    <t>28541409821</t>
  </si>
  <si>
    <t>Rua José Marcelino dos Santos Júnior 31 / CEP 12053160 - Parque São Cristóvão, Taubaté, São Paulo</t>
  </si>
  <si>
    <t>Taubaté</t>
  </si>
  <si>
    <t>12053160</t>
  </si>
  <si>
    <t>20 de junho | 02:35</t>
  </si>
  <si>
    <t>20 de junho | 12:36</t>
  </si>
  <si>
    <t>MEL42363639461LMXDF01</t>
  </si>
  <si>
    <t>2000005868856648</t>
  </si>
  <si>
    <t>16 de junho de 2023 17:28 hs.</t>
  </si>
  <si>
    <t>MLB3292567155</t>
  </si>
  <si>
    <t>Christiano Maldonado</t>
  </si>
  <si>
    <t>CPF 22163943860</t>
  </si>
  <si>
    <t>Rua Marques da Cruz 1844 - casa, Ribeirão Preto - CEP: 14051150, São Paulo</t>
  </si>
  <si>
    <t>22163943860</t>
  </si>
  <si>
    <t>Rua Milton Teixeira de Sa 243 / oficina Referencia: em frente ao centro de saúde - CEP 13414216 - Loteamento Santa Rosa, Piracicaba, São Paulo</t>
  </si>
  <si>
    <t>13414216</t>
  </si>
  <si>
    <t>21 de junho | 14:12</t>
  </si>
  <si>
    <t>MEL42363709666LMXDF01</t>
  </si>
  <si>
    <t>2000005868195118</t>
  </si>
  <si>
    <t>16 de junho de 2023 15:37 hs.</t>
  </si>
  <si>
    <t>Hugo Reis Pereira</t>
  </si>
  <si>
    <t>CPF 10844536733</t>
  </si>
  <si>
    <t>Rua J 180, Volta Redonda - CEP: 27267280, Rio de Janeiro</t>
  </si>
  <si>
    <t>10844536733</t>
  </si>
  <si>
    <t>Rua J 180 / CEP 27267280 - Jardim Ponte Alta, Volta Redonda, Rio de Janeiro</t>
  </si>
  <si>
    <t>27267280</t>
  </si>
  <si>
    <t>20 de junho | 01:58</t>
  </si>
  <si>
    <t>20 de junho | 16:55</t>
  </si>
  <si>
    <t>MEL42363428464LMXDF01</t>
  </si>
  <si>
    <t>2000005867995902</t>
  </si>
  <si>
    <t>16 de junho de 2023 15:08 hs.</t>
  </si>
  <si>
    <t>LUIZ CLAUDIO COSTA</t>
  </si>
  <si>
    <t>CPF 88305317749</t>
  </si>
  <si>
    <t>Felipe Camarão 313, Petrópolis - CEP: 25680510, Rio de Janeiro</t>
  </si>
  <si>
    <t>88305317749</t>
  </si>
  <si>
    <t>Rua Felipe Camarão 313 / CEP 25680510 - Retiro, Petrópolis, Rio de Janeiro</t>
  </si>
  <si>
    <t>Petrópolis</t>
  </si>
  <si>
    <t>25680510</t>
  </si>
  <si>
    <t>17 de junho | 08:30</t>
  </si>
  <si>
    <t>19 de junho | 13:44</t>
  </si>
  <si>
    <t>MEL42363271709LMXDF01</t>
  </si>
  <si>
    <t>2000005867478164</t>
  </si>
  <si>
    <t>16 de junho de 2023 13:51 hs.</t>
  </si>
  <si>
    <t>73031670</t>
  </si>
  <si>
    <t>2000005867210514</t>
  </si>
  <si>
    <t>16 de junho de 2023 13:11 hs.</t>
  </si>
  <si>
    <t>Chegou em 17 de junho</t>
  </si>
  <si>
    <t>Reginaldo Arcenio Nogueira  Nogueira</t>
  </si>
  <si>
    <t>CPF 13327430802</t>
  </si>
  <si>
    <t>Avenida Mário Pedro Vercellino 450 - Adega Altitude 637, Boituva - CEP: 18556040, São Paulo</t>
  </si>
  <si>
    <t>13327430802</t>
  </si>
  <si>
    <t>Avenida Mário Pedro Vercellino 450 / Adega Altitude 637 - CEP 18556040 - Chácara Libronici, Boituva, São Paulo</t>
  </si>
  <si>
    <t>Boituva</t>
  </si>
  <si>
    <t>18556040</t>
  </si>
  <si>
    <t>17 de junho | 02:17</t>
  </si>
  <si>
    <t>17 de junho | 12:33</t>
  </si>
  <si>
    <t>MEL42363003646LMXDF01</t>
  </si>
  <si>
    <t>2000004547921957</t>
  </si>
  <si>
    <t>16 de junho de 2023 13:07 hs.</t>
  </si>
  <si>
    <t>Chegou em 18 de junho</t>
  </si>
  <si>
    <t xml:space="preserve">Agnaldo  Henrique </t>
  </si>
  <si>
    <t>CPF 67623336649</t>
  </si>
  <si>
    <t>Rua Pedra Amarela 105 - Casa, Caeté - CEP: 34800000, Minas Gerais</t>
  </si>
  <si>
    <t>67623336649</t>
  </si>
  <si>
    <t>Rua Pedra Amarela 105 / CEP 34800000 - Deschamps, Caeté, Minas Gerais</t>
  </si>
  <si>
    <t>Caeté</t>
  </si>
  <si>
    <t>34800000</t>
  </si>
  <si>
    <t>17 de junho | 00:40</t>
  </si>
  <si>
    <t>18 de junho | 13:22</t>
  </si>
  <si>
    <t>MEL42362995678LMXDF01</t>
  </si>
  <si>
    <t>2000005866917416</t>
  </si>
  <si>
    <t>16 de junho de 2023 12:27 hs.</t>
  </si>
  <si>
    <t>francisco ricarte</t>
  </si>
  <si>
    <t>CPF 41304462315</t>
  </si>
  <si>
    <t>Rua Barú SN - Qd 47 Lt 06, Anapolis - CEP: 75054840, Goiás</t>
  </si>
  <si>
    <t>41304462315</t>
  </si>
  <si>
    <t>Rua 4 11 / lt 11 qd 30 - qd 30 Referencia: oficina de auto - CEP 75114260 - JK Nova Capital, Anápolis, Goiás</t>
  </si>
  <si>
    <t>Anápolis</t>
  </si>
  <si>
    <t>75114260</t>
  </si>
  <si>
    <t>17 de junho | 04:58</t>
  </si>
  <si>
    <t>22 de junho | 15:43</t>
  </si>
  <si>
    <t>MEL42362879346LMXDF01</t>
  </si>
  <si>
    <t>2000005866686046</t>
  </si>
  <si>
    <t>16 de junho de 2023 11:50 hs.</t>
  </si>
  <si>
    <t>Chegou em 16 de junho</t>
  </si>
  <si>
    <t>marcelo verissimo da silva ratoeira</t>
  </si>
  <si>
    <t>CPF 26330577803</t>
  </si>
  <si>
    <t>benjamin constant 906 - farmacia de manipulaçao natutes, suzano - CEP: 08674010, São Paulo</t>
  </si>
  <si>
    <t>26330577803</t>
  </si>
  <si>
    <t>Travessa Suzano 162 / CEP 08577830 - Jardim Valparaíso, Itaquaquecetuba, São Paulo</t>
  </si>
  <si>
    <t>08577830</t>
  </si>
  <si>
    <t>16 de junho | 16:14</t>
  </si>
  <si>
    <t>16 de junho | 18:16</t>
  </si>
  <si>
    <t>42362696801</t>
  </si>
  <si>
    <t>2000005866432984</t>
  </si>
  <si>
    <t>16 de junho de 2023 11:15 hs.</t>
  </si>
  <si>
    <t>MLB3299264797</t>
  </si>
  <si>
    <t>Par Kit Pino Guia Bucha Pinça Prisma 2007 A 2012</t>
  </si>
  <si>
    <t>Patricia Martins Da Costa Martins</t>
  </si>
  <si>
    <t>CPF 10735248761</t>
  </si>
  <si>
    <t>Praia De Botafogo 142 142 - Travessa Mangaratiba, Angra Dos Reis - CEP: 23943505, Rio de Janeiro</t>
  </si>
  <si>
    <t>10735248761</t>
  </si>
  <si>
    <t>Praia Botafogo 142 / portaria Referencia: Rio de janeiro - CEP 22250145 - Botafogo, Rio de Janeiro, Rio de Janeiro</t>
  </si>
  <si>
    <t>22250145</t>
  </si>
  <si>
    <t>17 de junho | 01:40</t>
  </si>
  <si>
    <t>17 de junho | 21:22</t>
  </si>
  <si>
    <t>MEL42362667044LMXDF01</t>
  </si>
  <si>
    <t>2000004547492059</t>
  </si>
  <si>
    <t>16 de junho de 2023 10:40 hs.</t>
  </si>
  <si>
    <t xml:space="preserve">Wanderlei Teles De Menes </t>
  </si>
  <si>
    <t>CPF 34580162870</t>
  </si>
  <si>
    <t>Rua dos Filhos da Terra 766, São Paulo - CEP: 02325001, São Paulo</t>
  </si>
  <si>
    <t>34580162870</t>
  </si>
  <si>
    <t>Avenida Antonelo da Messina 1579 / CEP 02318000 - Sítio do Piqueri, São Paulo, São Paulo</t>
  </si>
  <si>
    <t>02318000</t>
  </si>
  <si>
    <t>17 de junho | 03:04</t>
  </si>
  <si>
    <t>17 de junho | 13:06</t>
  </si>
  <si>
    <t>MEL42362489583LMXDF01</t>
  </si>
  <si>
    <t>https://myaccount.mercadolivre.com.br/shipments/42362489583/detail</t>
  </si>
  <si>
    <t>2000005865814616</t>
  </si>
  <si>
    <t>16 de junho de 2023 09:32 hs.</t>
  </si>
  <si>
    <t>Marcio Mota</t>
  </si>
  <si>
    <t>CPF 08015214750</t>
  </si>
  <si>
    <t>Rua Francisco Vilhena 255 - casa, Rio de Janeiro - CEP: 23032310, Rio de Janeiro</t>
  </si>
  <si>
    <t>08015214750</t>
  </si>
  <si>
    <t>Avenida Célia Ribeiro da Silva Mendes 112 / oficina C Referencia: oficina mecânica em frente ao bar bate papo - CEP 22790711 - Recreio dos Bandeirantes, Rio de Janeiro, Rio de Janeiro</t>
  </si>
  <si>
    <t>22790711</t>
  </si>
  <si>
    <t>17 de junho | 15:58</t>
  </si>
  <si>
    <t>MEL42362395692LMXDF01</t>
  </si>
  <si>
    <t>2000005865770378</t>
  </si>
  <si>
    <t>16 de junho de 2023 09:20 hs.</t>
  </si>
  <si>
    <t>Emerson Carlos</t>
  </si>
  <si>
    <t>CPF 05594717692</t>
  </si>
  <si>
    <t>av hum 400, Ibirité - CEP: 32421180, Minas Gerais</t>
  </si>
  <si>
    <t>05594717692</t>
  </si>
  <si>
    <t>Avenida Babaçu 400 / Referencia: Em Frente O Supermercado Palmeiras - CEP 32421180 - Palmeiras (Parque Durval de Barros), Ibirité, Minas Gerais</t>
  </si>
  <si>
    <t>Ibirité</t>
  </si>
  <si>
    <t>32421180</t>
  </si>
  <si>
    <t>17 de junho | 00:36</t>
  </si>
  <si>
    <t>17 de junho | 16:29</t>
  </si>
  <si>
    <t>MEL42362375034LMXDF01</t>
  </si>
  <si>
    <t>2000004547253259</t>
  </si>
  <si>
    <t>16 de junho de 2023 08:48 hs.</t>
  </si>
  <si>
    <t>Bruno Paiva</t>
  </si>
  <si>
    <t>CPF 06493456304</t>
  </si>
  <si>
    <t>salgado otaviano SN, sao benedito - CEP: 62370000, Ceará</t>
  </si>
  <si>
    <t>06493456304</t>
  </si>
  <si>
    <t>DR FRANCISCO RÚBENS BRANDÃO 564 / loja envelopanemto Referencia: NO LEANDRO ENVELOPAMENTO - CEP 62370000 - ABC, São Benedito, Ceará</t>
  </si>
  <si>
    <t>São Benedito</t>
  </si>
  <si>
    <t>62370000</t>
  </si>
  <si>
    <t>17 de junho | 01:00</t>
  </si>
  <si>
    <t>18 de junho | 16:00</t>
  </si>
  <si>
    <t>MEL42362312940LMXDF01</t>
  </si>
  <si>
    <t>2000005865612730</t>
  </si>
  <si>
    <t>16 de junho de 2023 08:42 hs.</t>
  </si>
  <si>
    <t>Ariel de Almeida Lopes Ferrari</t>
  </si>
  <si>
    <t>CPF 07134736652</t>
  </si>
  <si>
    <t>Rua Paulino Fernandes 88 - Farmacia Farmabem, Sapucaia - CEP: 25882000, Rio de Janeiro</t>
  </si>
  <si>
    <t>07134736652</t>
  </si>
  <si>
    <t>Praça Agostinho Raposo 68 / Referencia: Prédio verde em frente a padaria Pró Pão - CEP 25882000 - Anta, Anta, Rio de Janeiro</t>
  </si>
  <si>
    <t>Anta</t>
  </si>
  <si>
    <t>25882000</t>
  </si>
  <si>
    <t>19 de junho | 15:08</t>
  </si>
  <si>
    <t>MEL42362230243LMXDF01</t>
  </si>
  <si>
    <t>2000005865472730</t>
  </si>
  <si>
    <t>16 de junho de 2023 07:55 hs.</t>
  </si>
  <si>
    <t>12152</t>
  </si>
  <si>
    <t>MLB3486012862</t>
  </si>
  <si>
    <t>Pino Buchas Dobradiça Porta Pampa 1982 A 1997</t>
  </si>
  <si>
    <t>joão batista de figueiredo fil figueiredo</t>
  </si>
  <si>
    <t>CPF 76773868653</t>
  </si>
  <si>
    <t>Jacarandá 229 - casa, Paulínia - CEP: 13145358, São Paulo</t>
  </si>
  <si>
    <t>76773868653</t>
  </si>
  <si>
    <t>Rua Jacarandá 229 / Casa Referencia: casa - CEP 13145358 - Alto de Pinheiros, Paulínia, São Paulo</t>
  </si>
  <si>
    <t>13145358</t>
  </si>
  <si>
    <t>17 de junho | 02:18</t>
  </si>
  <si>
    <t>17 de junho | 11:01</t>
  </si>
  <si>
    <t>MEL42362166497LMXDF01</t>
  </si>
  <si>
    <t>2000005865438904</t>
  </si>
  <si>
    <t>16 de junho de 2023 07:44 hs.</t>
  </si>
  <si>
    <t>Julio Cesar Fernandes de Souza</t>
  </si>
  <si>
    <t>CPF 10325501807</t>
  </si>
  <si>
    <t>Rua Ângelo Laporte 60, São Paulo - CEP: 08260300, São Paulo</t>
  </si>
  <si>
    <t>10325501807</t>
  </si>
  <si>
    <t>Rua Ângelo Laporte 60 / CEP 08260300 - Colônia (Zona Leste), São Paulo, São Paulo</t>
  </si>
  <si>
    <t>08260300</t>
  </si>
  <si>
    <t>16 de junho | 16:59</t>
  </si>
  <si>
    <t>16 de junho | 18:04</t>
  </si>
  <si>
    <t>42362152133</t>
  </si>
  <si>
    <t>2000004546663355</t>
  </si>
  <si>
    <t>15 de junho de 2023 23:28 hs.</t>
  </si>
  <si>
    <t>Matheus Felipe</t>
  </si>
  <si>
    <t>CPF 13586058667</t>
  </si>
  <si>
    <t>jaime pereira 289 - trabalho, Ponte Nova - CEP: 35430186, Minas Gerais</t>
  </si>
  <si>
    <t>13586058667</t>
  </si>
  <si>
    <t>Rua Benedito Valadares 284 / afonsinho calçados Referencia: loja - CEP 35430012 - Centro, Ponte Nova, Minas Gerais</t>
  </si>
  <si>
    <t>Ponte Nova</t>
  </si>
  <si>
    <t>35430012</t>
  </si>
  <si>
    <t>17 de junho | 08:41</t>
  </si>
  <si>
    <t>19 de junho | 15:19</t>
  </si>
  <si>
    <t>MEL42361758023LMXDF01</t>
  </si>
  <si>
    <t>2000005864300804</t>
  </si>
  <si>
    <t>15 de junho de 2023 23:01 hs.</t>
  </si>
  <si>
    <t>Wany Ritiely</t>
  </si>
  <si>
    <t>CPF 70402702182</t>
  </si>
  <si>
    <t>avenida Brasil 469 - casa, Goianésia  - CEP: 76385795, Goiás</t>
  </si>
  <si>
    <t>70402702182</t>
  </si>
  <si>
    <t>Rua Vista Alegre 11 / Casa - CEP 76383691 - Jardim Esperança, Goianésia, Goiás</t>
  </si>
  <si>
    <t>Goianésia</t>
  </si>
  <si>
    <t>76383691</t>
  </si>
  <si>
    <t>20 de junho | 10:34</t>
  </si>
  <si>
    <t>MEL42361698555LMXDF01</t>
  </si>
  <si>
    <t>2000005863868030</t>
  </si>
  <si>
    <t>15 de junho de 2023 21:53 hs.</t>
  </si>
  <si>
    <t>Carmem Ribeiro</t>
  </si>
  <si>
    <t>CPF 87639025400</t>
  </si>
  <si>
    <t>rua da liberdade 22, São Paulo do Potengi - CEP: 59460000, Rio Grande do Norte</t>
  </si>
  <si>
    <t>87639025400</t>
  </si>
  <si>
    <t>rua da liberdade 22 / Referencia: Próximo a loja Aroldo autopeças - CEP 59460000 - juremal, São Paulo do Potengi, Rio Grande do Norte</t>
  </si>
  <si>
    <t>São Paulo do Potengi</t>
  </si>
  <si>
    <t>Rio Grande do Norte</t>
  </si>
  <si>
    <t>59460000</t>
  </si>
  <si>
    <t>17 de junho | 05:52</t>
  </si>
  <si>
    <t>19 de junho | 14:13</t>
  </si>
  <si>
    <t>MEL42361590520LMXDF01</t>
  </si>
  <si>
    <t>2000005863522586</t>
  </si>
  <si>
    <t>15 de junho de 2023 21:04 hs.</t>
  </si>
  <si>
    <t>Roger Almeida Peixoto</t>
  </si>
  <si>
    <t>CPF 06329027790</t>
  </si>
  <si>
    <t>Rua Guilherme Henrique Spitz 220 - Mercado Multimarket, Nova Friburgo - CEP: 28616045, Rio de Janeiro</t>
  </si>
  <si>
    <t>06329027790</t>
  </si>
  <si>
    <t>Rua Guilherme Henrique Spitz SN / Mercado Multimarket Referencia: no mercado multimarket - CEP 28616045 - Lumiar, Nova Friburgo, Rio de Janeiro</t>
  </si>
  <si>
    <t>Nova Friburgo</t>
  </si>
  <si>
    <t>28616045</t>
  </si>
  <si>
    <t>17 de junho | 01:23</t>
  </si>
  <si>
    <t>19 de junho | 12:00</t>
  </si>
  <si>
    <t>MEL42361442742LMXDF01</t>
  </si>
  <si>
    <t>2000004546182751</t>
  </si>
  <si>
    <t>15 de junho de 2023 20:50 hs.</t>
  </si>
  <si>
    <t>Rosely de Oliveira Gomes</t>
  </si>
  <si>
    <t>CPF 66427665634</t>
  </si>
  <si>
    <t>Alameda Jacaranda 372, Extrema - CEP: 37640000, Minas Gerais</t>
  </si>
  <si>
    <t>66427665634</t>
  </si>
  <si>
    <t>Alameda Imbuia 198 / rua de cima do pesq Referencia: rua de cima do pesqueiro campeãocasa azul, final da rua - CEP 37640000 - Roseira, Extrema, Minas Gerais</t>
  </si>
  <si>
    <t>Extrema</t>
  </si>
  <si>
    <t>37640000</t>
  </si>
  <si>
    <t>17 de junho | 01:51</t>
  </si>
  <si>
    <t>17 de junho | 15:53</t>
  </si>
  <si>
    <t>MEL42361322593LMXDF01</t>
  </si>
  <si>
    <t>2000005863228406</t>
  </si>
  <si>
    <t>15 de junho de 2023 20:26 hs.</t>
  </si>
  <si>
    <t>Nilson Lino Da Costa</t>
  </si>
  <si>
    <t>CPF 60081139934</t>
  </si>
  <si>
    <t>Rua Waldemar Antônio Meschini 128 - nao, Jaú - CEP: 17210802, São Paulo</t>
  </si>
  <si>
    <t>60081139934</t>
  </si>
  <si>
    <t>Rua Mário Martins Mengon 336 / Referencia: proximo churrascaria marcota - CEP 17212520 - Jardim Cila De Lúcio Bauab, Jaú, São Paulo</t>
  </si>
  <si>
    <t>Jaú</t>
  </si>
  <si>
    <t>17212520</t>
  </si>
  <si>
    <t>17 de junho | 00:56</t>
  </si>
  <si>
    <t>17 de junho | 17:32</t>
  </si>
  <si>
    <t>MEL42361316272LMXDF01</t>
  </si>
  <si>
    <t>2000004546046657</t>
  </si>
  <si>
    <t>15 de junho de 2023 20:08 hs.</t>
  </si>
  <si>
    <t>Marivaldo De Assis Silva</t>
  </si>
  <si>
    <t>CPF 09095136515</t>
  </si>
  <si>
    <t>Av Padre Francisco F de Oliveira 7 - casa 2, Santana de Parnaiba - CEP: 06528305, São Paulo</t>
  </si>
  <si>
    <t>09095136515</t>
  </si>
  <si>
    <t>Rua Francisca Ferreira Leite 14 / cs 2 Referencia: proximo o par do louro - CEP 06525092 - Parque dos Monteiros II, Santana de Parnaíba, São Paulo</t>
  </si>
  <si>
    <t>Santana de Parnaíba</t>
  </si>
  <si>
    <t>06525092</t>
  </si>
  <si>
    <t>16 de junho | 16:10</t>
  </si>
  <si>
    <t>16 de junho | 18:46</t>
  </si>
  <si>
    <t>42361263546</t>
  </si>
  <si>
    <t>2000005863090300</t>
  </si>
  <si>
    <t>15 de junho de 2023 20:04 hs.</t>
  </si>
  <si>
    <t>Silvenio Alexandre Magalhaes</t>
  </si>
  <si>
    <t>CPF 04401831977</t>
  </si>
  <si>
    <t>Rua Alvarenga 2045, São Paulo - CEP: 05509005, São Paulo</t>
  </si>
  <si>
    <t>04401831977</t>
  </si>
  <si>
    <t>Rua Alvarenga 2045 / Referencia: posto shell - CEP 05509005 - Butantã, São Paulo, São Paulo</t>
  </si>
  <si>
    <t>05509005</t>
  </si>
  <si>
    <t>16 de junho | 16:33</t>
  </si>
  <si>
    <t>16 de junho | 20:10</t>
  </si>
  <si>
    <t>ALAN DE SOUZA SILVA</t>
  </si>
  <si>
    <t>42361254982</t>
  </si>
  <si>
    <t>2000005862923874</t>
  </si>
  <si>
    <t>15 de junho de 2023 19:43 hs.</t>
  </si>
  <si>
    <t>fernando de paula e silva</t>
  </si>
  <si>
    <t>CPF 01695051629</t>
  </si>
  <si>
    <t>tufi nascif 398 - casa, Conselheiro Lafaiete - CEP: 36400000, Minas Gerais</t>
  </si>
  <si>
    <t>01695051629</t>
  </si>
  <si>
    <t>Rua Tufi Nascif 398 / Casa - CEP 36405112 - Santa Matilde, Conselheiro Lafaiete, Minas Gerais</t>
  </si>
  <si>
    <t>Conselheiro Lafaiete</t>
  </si>
  <si>
    <t>36405112</t>
  </si>
  <si>
    <t>17 de junho | 08:25</t>
  </si>
  <si>
    <t>20 de junho | 09:11</t>
  </si>
  <si>
    <t>MEL42361189022LMXDF01</t>
  </si>
  <si>
    <t>2000005862870502</t>
  </si>
  <si>
    <t>15 de junho de 2023 19:34 hs.</t>
  </si>
  <si>
    <t>Liamara Da Motta Barbosa</t>
  </si>
  <si>
    <t>CPF 01150961082</t>
  </si>
  <si>
    <t>José Fernandes Bueno 347 347, Vacaria - CEP: 95214062, Rio Grande do Sul</t>
  </si>
  <si>
    <t>01150961082</t>
  </si>
  <si>
    <t>Rua Patricio Alves de Souza 197 / casa - CEP 95207170 - Vista Alegre, Vacaria, Rio Grande do Sul</t>
  </si>
  <si>
    <t>Vacaria</t>
  </si>
  <si>
    <t>95207170</t>
  </si>
  <si>
    <t>17 de junho | 08:37</t>
  </si>
  <si>
    <t>20 de junho | 12:08</t>
  </si>
  <si>
    <t>MEL42361161550LMXDF01</t>
  </si>
  <si>
    <t>2000005862777296</t>
  </si>
  <si>
    <t>15 de junho de 2023 19:22 hs.</t>
  </si>
  <si>
    <t>Luana Xavier Dutra</t>
  </si>
  <si>
    <t>CPF 06362455940</t>
  </si>
  <si>
    <t>Rua José Alencar Araripe 92 - ao lado do 82, Antonina - CEP: 83370000, Paraná</t>
  </si>
  <si>
    <t>06362455940</t>
  </si>
  <si>
    <t>20 de junho | 14:57</t>
  </si>
  <si>
    <t>QC830731368BR</t>
  </si>
  <si>
    <t>2000005862733498</t>
  </si>
  <si>
    <t>15 de junho de 2023 19:17 hs.</t>
  </si>
  <si>
    <t>66606</t>
  </si>
  <si>
    <t>MLB3340241875</t>
  </si>
  <si>
    <t>Cabo Do Trambulador Engate Uno Mille 2004 A 2013</t>
  </si>
  <si>
    <t>Adriano Feliciano da Silva</t>
  </si>
  <si>
    <t>CPF 35319125852</t>
  </si>
  <si>
    <t>Estrada Geraldo Miranda 37 - Um, Suzano - CEP: 08653055, São Paulo</t>
  </si>
  <si>
    <t>35319125852</t>
  </si>
  <si>
    <t>Estrada Geraldo Miranda 37 / um Referencia: perto da transbordo da pioneira - CEP 08653055 - Chácara Estância Paulista, Suzano, São Paulo</t>
  </si>
  <si>
    <t>08653055</t>
  </si>
  <si>
    <t>16 de junho | 16:06</t>
  </si>
  <si>
    <t>16 de junho | 17:27</t>
  </si>
  <si>
    <t>42361108692</t>
  </si>
  <si>
    <t>2000004544428119</t>
  </si>
  <si>
    <t>15 de junho de 2023 18:29 hs.</t>
  </si>
  <si>
    <t>PAR-5313</t>
  </si>
  <si>
    <t>MLB3701519646</t>
  </si>
  <si>
    <t>Par Bieleta Dianteira Audi A3 2003 A 2020</t>
  </si>
  <si>
    <t>CARLOS ANTONIO DE SA - OFICINA MECANICA</t>
  </si>
  <si>
    <t>CNPJ 05575354000188</t>
  </si>
  <si>
    <t>Rua Almirante Brasil 34, Angra dos Reis - CEP: 23906030, Rio de Janeiro</t>
  </si>
  <si>
    <t>05575354000188</t>
  </si>
  <si>
    <t>Rua Almirante Brasil 34 / Referencia: ENDEREÇO COMERCIAL ., NÃO FUNCIONAMOS AOS SABADOS - CEP 23906030 - Balneário, Angra dos Reis, Rio de Janeiro</t>
  </si>
  <si>
    <t>23906030</t>
  </si>
  <si>
    <t>17 de junho | 02:09</t>
  </si>
  <si>
    <t>19 de junho | 08:07</t>
  </si>
  <si>
    <t>MEL42360953114LMXDF01</t>
  </si>
  <si>
    <t>2000005861702472</t>
  </si>
  <si>
    <t>15 de junho de 2023 16:47 hs.</t>
  </si>
  <si>
    <t>Everaldo josé de mendonça</t>
  </si>
  <si>
    <t>CPF 19288420894</t>
  </si>
  <si>
    <t>Rua Amazonas 118, Guarujá - CEP: 11450210, São Paulo</t>
  </si>
  <si>
    <t>19288420894</t>
  </si>
  <si>
    <t>Rua Amazonas 118 / CEP 11450210 - Vila Alice (Vicente de Carvalho), Guarujá, São Paulo</t>
  </si>
  <si>
    <t>Guarujá</t>
  </si>
  <si>
    <t>11450210</t>
  </si>
  <si>
    <t>17 de junho | 02:21</t>
  </si>
  <si>
    <t>17 de junho | 09:25</t>
  </si>
  <si>
    <t>MEL42360653860LMXDF01</t>
  </si>
  <si>
    <t>2000005861666364</t>
  </si>
  <si>
    <t>15 de junho de 2023 16:43 hs.</t>
  </si>
  <si>
    <t>MLB3641931624</t>
  </si>
  <si>
    <t>Kit Pino Guia Pinça Freio Clio Todos</t>
  </si>
  <si>
    <t>Renato Carvalho</t>
  </si>
  <si>
    <t>CPF 31367285801</t>
  </si>
  <si>
    <t>Avenida Dos Remédios 376, Osasco - CEP: 06298002, São Paulo</t>
  </si>
  <si>
    <t>31367285801</t>
  </si>
  <si>
    <t>Rua Professor Ciridião Buarque 153 / CEP 05028000 - Vila Anglo Brasileira, São Paulo, São Paulo</t>
  </si>
  <si>
    <t>05028000</t>
  </si>
  <si>
    <t>17 de junho | 15:15</t>
  </si>
  <si>
    <t>17 de junho | 17:22</t>
  </si>
  <si>
    <t>ALBERTO MAXIMO GASTARDELI</t>
  </si>
  <si>
    <t>42360640354</t>
  </si>
  <si>
    <t>2000005860771896</t>
  </si>
  <si>
    <t>15 de junho de 2023 14:46 hs.</t>
  </si>
  <si>
    <t>FABIO GOMES NUNES</t>
  </si>
  <si>
    <t>CPF 04391782405</t>
  </si>
  <si>
    <t>RUA JOAO BATISTA DE ARAUJO NETO 140 - Apt 103, Cabo de Santo Agostinho - CEP: 54515447, Pernambuco</t>
  </si>
  <si>
    <t>04391782405</t>
  </si>
  <si>
    <t>Rua João Batista Araújo Neto 140 / ETO - Apt 103 - CEP 54515447 - Santo Inácio, Cabo de Santo Agostinho, Pernambuco</t>
  </si>
  <si>
    <t>Cabo de Santo Agostinho</t>
  </si>
  <si>
    <t>54515447</t>
  </si>
  <si>
    <t>16 de junho | 01:17</t>
  </si>
  <si>
    <t>17 de junho | 16:44</t>
  </si>
  <si>
    <t>MEL42360259486LMXDF01</t>
  </si>
  <si>
    <t>2000005860602780</t>
  </si>
  <si>
    <t>15 de junho de 2023 14:25 hs.</t>
  </si>
  <si>
    <t>5701</t>
  </si>
  <si>
    <t>MLB3288478331</t>
  </si>
  <si>
    <t>Bieleta Dianteira Ambos Os Lados C4 Cactus 2018 A 2022</t>
  </si>
  <si>
    <t>marcio wenceslau ferreira</t>
  </si>
  <si>
    <t>CPF 25164249812</t>
  </si>
  <si>
    <t>Rua general argolo  729, São Paulo - CEP: 03350110, São Paulo</t>
  </si>
  <si>
    <t>25164249812</t>
  </si>
  <si>
    <t>Rua Miranda Jordão 465 / casa - CEP 03372010 - Chácara Mafalda, São Paulo, São Paulo</t>
  </si>
  <si>
    <t>03372010</t>
  </si>
  <si>
    <t>16 de junho | 16:44</t>
  </si>
  <si>
    <t>16 de junho | 20:02</t>
  </si>
  <si>
    <t>42360182782</t>
  </si>
  <si>
    <t>2000004544638565</t>
  </si>
  <si>
    <t>15 de junho de 2023 13:07 hs.</t>
  </si>
  <si>
    <t>MLB3524018566</t>
  </si>
  <si>
    <t>Kit Reparo Terminal Cabo Engate Seleção Duster</t>
  </si>
  <si>
    <t>Carlos Santos</t>
  </si>
  <si>
    <t>CPF 88406415134</t>
  </si>
  <si>
    <t>Rua 131 SN, Trindade - CEP: 75391822, Goiás</t>
  </si>
  <si>
    <t>88406415134</t>
  </si>
  <si>
    <t>Rua 131 SN / quadra20lote36 - Referencia: 3 rua acima da Av pai eterno - CEP 75391822 - Setor Jardim Imperial, Trindade, Goiás</t>
  </si>
  <si>
    <t>Trindade</t>
  </si>
  <si>
    <t>75391822</t>
  </si>
  <si>
    <t>16 de junho | 04:11</t>
  </si>
  <si>
    <t>19 de junho | 11:39</t>
  </si>
  <si>
    <t>MEL42359921084LMXDF01</t>
  </si>
  <si>
    <t>2000005859553478</t>
  </si>
  <si>
    <t>15 de junho de 2023 12:17 hs.</t>
  </si>
  <si>
    <t>Gabriel Henrique da Silva Nunes</t>
  </si>
  <si>
    <t>CPF 43239345803</t>
  </si>
  <si>
    <t>Candida Nascimento Oliveira 4825 - Casa, Itirapuã - CEP: 14420000, São Paulo</t>
  </si>
  <si>
    <t>43239345803</t>
  </si>
  <si>
    <t>Candida Nascimento Oliveira 4825 / Casa Referencia: /Restriçao-No/Condomínio-No/Portaria-NA/Elevador-NA/Escalera-No - CEP 14420000 - Higino Alves Tavera, Itirapuã, São Paulo</t>
  </si>
  <si>
    <t>Itirapuã</t>
  </si>
  <si>
    <t>14420000</t>
  </si>
  <si>
    <t>15 de junho | 23:57</t>
  </si>
  <si>
    <t>16 de junho | 17:36</t>
  </si>
  <si>
    <t>MEL42359655335LMXDF01</t>
  </si>
  <si>
    <t>2000005858097324</t>
  </si>
  <si>
    <t>15 de junho de 2023 08:16 hs.</t>
  </si>
  <si>
    <t>Chegou em 15 de junho</t>
  </si>
  <si>
    <t>Marcos Ferreira</t>
  </si>
  <si>
    <t>CPF 05074302552</t>
  </si>
  <si>
    <t>Rua Conde do Arco 148 - Casa, Feira de Santana - CEP: 44094588, Bahia</t>
  </si>
  <si>
    <t>05074302552</t>
  </si>
  <si>
    <t>Rua Gérson Pereira de Brito 146 / casa - CEP 02844180 - Vila Penteado, São Paulo, São Paulo</t>
  </si>
  <si>
    <t>02844180</t>
  </si>
  <si>
    <t>15 de junho | 16:51</t>
  </si>
  <si>
    <t>15 de junho | 21:03</t>
  </si>
  <si>
    <t>42359016269</t>
  </si>
  <si>
    <t>2000005858098504</t>
  </si>
  <si>
    <t>15 de junho de 2023 08:13 hs.</t>
  </si>
  <si>
    <t>Welimgtom Marques Alencat da Silva</t>
  </si>
  <si>
    <t>CPF 81480687120</t>
  </si>
  <si>
    <t>Quadra 54 6, Águas Lindas de Goiás - CEP: 72920133, Goiás</t>
  </si>
  <si>
    <t>81480687120</t>
  </si>
  <si>
    <t>Quadra 54 6 / CEP 72920133 - Jardim da Barragem II, Águas Lindas de Goiás, Goiás</t>
  </si>
  <si>
    <t>72920133</t>
  </si>
  <si>
    <t>16 de junho | 01:41</t>
  </si>
  <si>
    <t>17 de junho | 13:58</t>
  </si>
  <si>
    <t>MEL42359013581LMXDF01</t>
  </si>
  <si>
    <t>2000005858004550</t>
  </si>
  <si>
    <t>15 de junho de 2023 07:45 hs.</t>
  </si>
  <si>
    <t>par-13125</t>
  </si>
  <si>
    <t>MLB3562932744</t>
  </si>
  <si>
    <t>Kit Pino Guia Pinça De Freio Tucson 2006 Em Diante</t>
  </si>
  <si>
    <t>Claudia Sartori Zaclis</t>
  </si>
  <si>
    <t>CPF 32346542806</t>
  </si>
  <si>
    <t>Rua Francisco Jose Rodrigues Neto 1021 - Casa 10, São Paulo - CEP: 05657225, São Paulo</t>
  </si>
  <si>
    <t>32346542806</t>
  </si>
  <si>
    <t>VITOR SARAIVA</t>
  </si>
  <si>
    <t>OV638511606BR</t>
  </si>
  <si>
    <t>2000005857252710</t>
  </si>
  <si>
    <t>15 de junho de 2023 00:29 hs.</t>
  </si>
  <si>
    <t>jean malakias</t>
  </si>
  <si>
    <t>CPF 47112741890</t>
  </si>
  <si>
    <t>estrada kajita 46 - casa, Cabreúva - CEP: 13315000, São Paulo</t>
  </si>
  <si>
    <t>47112741890</t>
  </si>
  <si>
    <t>R MINAS GERAIS 657 / CEP 13318000 - Cabreúva, São Paulo</t>
  </si>
  <si>
    <t>13318000</t>
  </si>
  <si>
    <t>16 de junho | 02:35</t>
  </si>
  <si>
    <t>16 de junho | 12:35</t>
  </si>
  <si>
    <t>MEL42358748368LMXDF01</t>
  </si>
  <si>
    <t>https://myaccount.mercadolivre.com.br/shipments/42358748368/detail</t>
  </si>
  <si>
    <t>2000005856823106</t>
  </si>
  <si>
    <t>14 de junho de 2023 23:03 hs.</t>
  </si>
  <si>
    <t>Venda entregue</t>
  </si>
  <si>
    <t>Como o comprador cancelou a devolução que havia solicitado, nós te liberamos o dinheiro da venda.</t>
  </si>
  <si>
    <t>William De Souza</t>
  </si>
  <si>
    <t>CPF 08238489652</t>
  </si>
  <si>
    <t>Rua Madre Clélia Merloni 60 - Casa 2, Poços de Caldas - CEP: 37713328, Minas Gerais</t>
  </si>
  <si>
    <t>08238489652</t>
  </si>
  <si>
    <t>Rua Alzira Barbosa 450 / CEP 37713312 - Jardim São Bento, Poços de Caldas, Minas Gerais</t>
  </si>
  <si>
    <t>Poços de Caldas</t>
  </si>
  <si>
    <t>37713312</t>
  </si>
  <si>
    <t>16 de junho | 00:05</t>
  </si>
  <si>
    <t>16 de junho | 11:32</t>
  </si>
  <si>
    <t>MEL42358575504LMXDF01</t>
  </si>
  <si>
    <t>2000004543098787</t>
  </si>
  <si>
    <t>14 de junho de 2023 22:36 hs.</t>
  </si>
  <si>
    <t>Wagner Rocha</t>
  </si>
  <si>
    <t>CPF 07977860740</t>
  </si>
  <si>
    <t>Rua Cambaí 88 - Casa 3, Rio de Janeiro - CEP: 21380300, Rio de Janeiro</t>
  </si>
  <si>
    <t>07977860740</t>
  </si>
  <si>
    <t>Rua Luís da Gra 69 / frente Referencia: Condomínio com entrada pela rua Luíz Barbalho - CEP 21510140 - Rocha Miranda, Rio de Janeiro, Rio de Janeiro</t>
  </si>
  <si>
    <t>21510140</t>
  </si>
  <si>
    <t>16 de junho | 01:35</t>
  </si>
  <si>
    <t>16 de junho | 18:45</t>
  </si>
  <si>
    <t>MEL42358426155LMXDF01</t>
  </si>
  <si>
    <t>2000005855830710</t>
  </si>
  <si>
    <t>14 de junho de 2023 20:45 hs.</t>
  </si>
  <si>
    <t>marcos paulo rodrigues</t>
  </si>
  <si>
    <t>CPF 03723392717</t>
  </si>
  <si>
    <t>Rua Dezoito do Forte 296, Feira de Santana - CEP: 44023252, Bahia</t>
  </si>
  <si>
    <t>03723392717</t>
  </si>
  <si>
    <t>Rua Dezoito do Forte 296 / Referencia: Próximo A Base Policial - CEP 44023252 - Rua Nova, Feira de Santana, Bahia</t>
  </si>
  <si>
    <t>44023252</t>
  </si>
  <si>
    <t>16 de junho | 05:32</t>
  </si>
  <si>
    <t>19 de junho | 14:57</t>
  </si>
  <si>
    <t>MEL42358154340LMXDF01</t>
  </si>
  <si>
    <t>2000005854475762</t>
  </si>
  <si>
    <t>14 de junho de 2023 17:47 hs.</t>
  </si>
  <si>
    <t>David Eduardo Ramo</t>
  </si>
  <si>
    <t>CPF 10930544927</t>
  </si>
  <si>
    <t>Pedro Morelim 15 - Perto Do Posto Sao Roque, Guapirama - CEP: 86465000, Paraná</t>
  </si>
  <si>
    <t>10930544927</t>
  </si>
  <si>
    <t>Rua Mato Grosso 502 / CEP 84940000 - kalup, Siqueira Campos, Paraná</t>
  </si>
  <si>
    <t>Siqueira Campos</t>
  </si>
  <si>
    <t>84940000</t>
  </si>
  <si>
    <t>16 de junho | 05:36</t>
  </si>
  <si>
    <t>17 de junho | 14:23</t>
  </si>
  <si>
    <t>MEL42357497947LMXDF01</t>
  </si>
  <si>
    <t>2000005854299928</t>
  </si>
  <si>
    <t>14 de junho de 2023 17:23 hs.</t>
  </si>
  <si>
    <t>PAR112058/59</t>
  </si>
  <si>
    <t>Bruno Freitas</t>
  </si>
  <si>
    <t>CPF 37906760808</t>
  </si>
  <si>
    <t>Rua Joaquim Geanini De Melo 325 - Casa, Itanhaém - CEP: 11740000, São Paulo</t>
  </si>
  <si>
    <t>37906760808</t>
  </si>
  <si>
    <t>19 de junho | 14:42</t>
  </si>
  <si>
    <t>QC656330619BR</t>
  </si>
  <si>
    <t>2000005854196310</t>
  </si>
  <si>
    <t>14 de junho de 2023 17:05 hs.</t>
  </si>
  <si>
    <t>16 de junho | 02:45</t>
  </si>
  <si>
    <t>16 de junho | 15:21</t>
  </si>
  <si>
    <t>MEL42357374521LMXDF01</t>
  </si>
  <si>
    <t>2000005853844932</t>
  </si>
  <si>
    <t>14 de junho de 2023 16:20 hs.</t>
  </si>
  <si>
    <t>Andre Luiz</t>
  </si>
  <si>
    <t>CPF 94246998168</t>
  </si>
  <si>
    <t>rua sao domingos 47, Goiânia - CEP: 74574006, Goiás</t>
  </si>
  <si>
    <t>94246998168</t>
  </si>
  <si>
    <t>Rua São Domingos 47 / qf lt07 - em frente cemiterio - CEP 74574006 - Residencial Morumbi, Goiânia, Goiás</t>
  </si>
  <si>
    <t>Goiânia</t>
  </si>
  <si>
    <t>74574006</t>
  </si>
  <si>
    <t>19 de junho | 09:39</t>
  </si>
  <si>
    <t>MEL42357228781LMXDF01</t>
  </si>
  <si>
    <t>2000004540925617</t>
  </si>
  <si>
    <t>14 de junho de 2023 15:15 hs.</t>
  </si>
  <si>
    <t>MLB3286370527</t>
  </si>
  <si>
    <t>Cabo De Engate E Seleção De Marcha Astra 2001 A 2006</t>
  </si>
  <si>
    <t>Manoel Moreira</t>
  </si>
  <si>
    <t>CPF 42499240768</t>
  </si>
  <si>
    <t>Rua Murilo de Araújo 400 - apt 202, Rio de Janeiro - CEP: 22795255, Rio de Janeiro</t>
  </si>
  <si>
    <t>42499240768</t>
  </si>
  <si>
    <t>Rua Murilo de Araújo 400 / apt 202 Referencia: Rua em frente a Comlurb - CEP 22795255 - Recreio dos Bandeirantes, Rio de Janeiro, Rio de Janeiro</t>
  </si>
  <si>
    <t>22795255</t>
  </si>
  <si>
    <t>16 de junho | 00:24</t>
  </si>
  <si>
    <t>16 de junho | 16:12</t>
  </si>
  <si>
    <t>MEL42357081552LMXDF01</t>
  </si>
  <si>
    <t>2000005853019934</t>
  </si>
  <si>
    <t>14 de junho de 2023 14:36 hs.</t>
  </si>
  <si>
    <t>21 de junho | 09:19</t>
  </si>
  <si>
    <t>QC653282812BR</t>
  </si>
  <si>
    <t>2000005852824136</t>
  </si>
  <si>
    <t>14 de junho de 2023 14:11 hs.</t>
  </si>
  <si>
    <t>42356787805</t>
  </si>
  <si>
    <t>2000005852199826</t>
  </si>
  <si>
    <t>14 de junho de 2023 13:04 hs.</t>
  </si>
  <si>
    <t>Alessandra Paraguai Silva Almeida</t>
  </si>
  <si>
    <t>CPF 08933215590</t>
  </si>
  <si>
    <t>Rua Waldemar Perissinotto 51 - portão da frente, Paulínia - CEP: 13145696, São Paulo</t>
  </si>
  <si>
    <t>08933215590</t>
  </si>
  <si>
    <t>Rua Waldemar Perissinotto 51 / portão da frente - CEP 13145696 - João Aranha, Paulínia, São Paulo</t>
  </si>
  <si>
    <t>13145696</t>
  </si>
  <si>
    <t>15 de junho | 01:58</t>
  </si>
  <si>
    <t>15 de junho | 12:46</t>
  </si>
  <si>
    <t>MEL42356597364LMXDF01</t>
  </si>
  <si>
    <t>2000005851826872</t>
  </si>
  <si>
    <t>14 de junho de 2023 12:10 hs.</t>
  </si>
  <si>
    <t>Danilo Alves de oliveira</t>
  </si>
  <si>
    <t>CPF 03252508125</t>
  </si>
  <si>
    <t>Rua W11 Qd 42 Lt 5 SN, Goiania - CEP: 74355525, Goiás</t>
  </si>
  <si>
    <t>03252508125</t>
  </si>
  <si>
    <t>Rua W 11 SN / rua w11 qd 42 lt 5 Referencia: rua w11 qd 42 lt 5 Jardim Itaipu Goiânia Go
CEP 74355525 - CEP 74355525 - Jardim Itaipu, Goiânia, Goiás</t>
  </si>
  <si>
    <t>74355525</t>
  </si>
  <si>
    <t>15 de junho | 03:58</t>
  </si>
  <si>
    <t>16 de junho | 11:45</t>
  </si>
  <si>
    <t>MEL42356358239LMXDF01</t>
  </si>
  <si>
    <t>2000005851784654</t>
  </si>
  <si>
    <t>14 de junho de 2023 12:02 hs.</t>
  </si>
  <si>
    <t>Letícia Peres</t>
  </si>
  <si>
    <t>CPF 42241142832</t>
  </si>
  <si>
    <t>Rua Santos Dumont 121, Garça - CEP: 17400000, São Paulo</t>
  </si>
  <si>
    <t>42241142832</t>
  </si>
  <si>
    <t>Rua Santos Dumont 121 / CEP 17400074 - Ferraropolis, Garça, São Paulo</t>
  </si>
  <si>
    <t>Garça</t>
  </si>
  <si>
    <t>17400074</t>
  </si>
  <si>
    <t>15 de junho | 02:10</t>
  </si>
  <si>
    <t>15 de junho | 14:25</t>
  </si>
  <si>
    <t>MEL42356340425LMXDF01</t>
  </si>
  <si>
    <t>2000005851777044</t>
  </si>
  <si>
    <t>14 de junho de 2023 12:01 hs.</t>
  </si>
  <si>
    <t>Edinaldo Mantovani</t>
  </si>
  <si>
    <t>CPF 21785177818</t>
  </si>
  <si>
    <t>Rua Pedro Mazzer 285, Tietê - CEP: 18530000, São Paulo</t>
  </si>
  <si>
    <t>21785177818</t>
  </si>
  <si>
    <t>Rua Pedro Mazzer 285 / CEP 18530000 - Tietê, São Paulo</t>
  </si>
  <si>
    <t>Tietê</t>
  </si>
  <si>
    <t>18530000</t>
  </si>
  <si>
    <t>15 de junho | 02:16</t>
  </si>
  <si>
    <t>15 de junho | 11:58</t>
  </si>
  <si>
    <t>MEL42356408976LMXDF01</t>
  </si>
  <si>
    <t>2000004540831103</t>
  </si>
  <si>
    <t>14 de junho de 2023 11:41 hs.</t>
  </si>
  <si>
    <t>Duwillian Santos De Oliveira</t>
  </si>
  <si>
    <t>CPF 35562632896</t>
  </si>
  <si>
    <t>Rua Viena 105 - casa, Franco da Rocha - CEP: 07854090, São Paulo</t>
  </si>
  <si>
    <t>35562632896</t>
  </si>
  <si>
    <t>Rua Osasco 644 / ind Referencia: Gráfica Oceano - CEP 07753040 - Empresarial Anhanguera, Cajamar, São Paulo</t>
  </si>
  <si>
    <t>07753040</t>
  </si>
  <si>
    <t>15 de junho | 02:34</t>
  </si>
  <si>
    <t>15 de junho | 16:32</t>
  </si>
  <si>
    <t>MEL42356264225LMXDF01</t>
  </si>
  <si>
    <t>2000004540397799</t>
  </si>
  <si>
    <t>14 de junho de 2023 09:15 hs.</t>
  </si>
  <si>
    <t>MLB3303964173</t>
  </si>
  <si>
    <t>2 Kit Rolamento Roda Traseira Logus 1993 A 1996</t>
  </si>
  <si>
    <t>Ismael Tadeu</t>
  </si>
  <si>
    <t>CPF 84742062191</t>
  </si>
  <si>
    <t>Circular 70, Maracaju - CEP: 79150000, Mato Grosso do Sul</t>
  </si>
  <si>
    <t>84742062191</t>
  </si>
  <si>
    <t>Rua Circular 70 / Referencia: Mercado Barros - CEP 79150000 - Ema Rigo, Maracaju, Mato Grosso do Sul</t>
  </si>
  <si>
    <t>Maracaju</t>
  </si>
  <si>
    <t>79150000</t>
  </si>
  <si>
    <t>15 de junho | 04:59</t>
  </si>
  <si>
    <t>17 de junho | 17:29</t>
  </si>
  <si>
    <t>MEL42355819361LMXDF01</t>
  </si>
  <si>
    <t>2000005850134804</t>
  </si>
  <si>
    <t>14 de junho de 2023 06:43 hs.</t>
  </si>
  <si>
    <t>Chefe Blon</t>
  </si>
  <si>
    <t>CPF 02648949011</t>
  </si>
  <si>
    <t>Beco João Paulo Coelho 736, Porto Alegre - CEP: 91787015, Rio Grande do Sul</t>
  </si>
  <si>
    <t>02648949011</t>
  </si>
  <si>
    <t>91787015</t>
  </si>
  <si>
    <t>2000005849136886</t>
  </si>
  <si>
    <t>13 de junho de 2023 23:14 hs.</t>
  </si>
  <si>
    <t>jamile vaz</t>
  </si>
  <si>
    <t>CPF 07106847542</t>
  </si>
  <si>
    <t>Avenida avenida Jaguaquara 76 - Flávio moto peças, Apuarema - CEP: 45355000, Bahia</t>
  </si>
  <si>
    <t>07106847542</t>
  </si>
  <si>
    <t>Avenida avenida Jaguaquara 76 / Flávio moto peças - CEP 45355000 - bairro novo, Apuarema, Bahia</t>
  </si>
  <si>
    <t>Apuarema</t>
  </si>
  <si>
    <t>45355000</t>
  </si>
  <si>
    <t>15 de junho | 08:49</t>
  </si>
  <si>
    <t>18 de junho | 10:58</t>
  </si>
  <si>
    <t>MEL42355213419LMXDF01</t>
  </si>
  <si>
    <t>2000005848560148</t>
  </si>
  <si>
    <t>13 de junho de 2023 21:51 hs.</t>
  </si>
  <si>
    <t>Chegou em 14 de junho</t>
  </si>
  <si>
    <t>Julius Cesar</t>
  </si>
  <si>
    <t>CPF 26541102813</t>
  </si>
  <si>
    <t>Rua Doutor Lauro Muniz Barreto 340, Sao Paulo - CEP: 02218050, São Paulo</t>
  </si>
  <si>
    <t>26541102813</t>
  </si>
  <si>
    <t>Rua Doutor Lauro Muniz Barreto 340 / Referencia: casa - CEP 02218050 - Vila Medeiros, São Paulo, São Paulo</t>
  </si>
  <si>
    <t>02218050</t>
  </si>
  <si>
    <t>14 de junho | 16:52</t>
  </si>
  <si>
    <t>14 de junho | 18:44</t>
  </si>
  <si>
    <t>42354965171</t>
  </si>
  <si>
    <t>2000005848405240</t>
  </si>
  <si>
    <t>13 de junho de 2023 21:32 hs.</t>
  </si>
  <si>
    <t>Edivanio Ferreira Araújo</t>
  </si>
  <si>
    <t>CPF 39986805864</t>
  </si>
  <si>
    <t>Rua dos Eucaliptos 268 - casa, Guarulhos - CEP: 07145500, São Paulo</t>
  </si>
  <si>
    <t>39986805864</t>
  </si>
  <si>
    <t>Rua Planalto 423 / trabalho Referencia: entregar em horário comercial. - CEP 07171110 - Jardim Presidente Dutra, Guarulhos, São Paulo</t>
  </si>
  <si>
    <t>07171110</t>
  </si>
  <si>
    <t>14 de junho | 16:50</t>
  </si>
  <si>
    <t>14 de junho | 18:10</t>
  </si>
  <si>
    <t>KAUAN SILVA</t>
  </si>
  <si>
    <t>42354902801</t>
  </si>
  <si>
    <t>2000005848251656</t>
  </si>
  <si>
    <t>13 de junho de 2023 21:12 hs.</t>
  </si>
  <si>
    <t>HERCIO DE OLIVEIRA JUNIOR</t>
  </si>
  <si>
    <t>CPF 03187430864</t>
  </si>
  <si>
    <t>Rua Paulo de Camargo Gartner 18, Osasco - CEP: 06038320, São Paulo</t>
  </si>
  <si>
    <t>03187430864</t>
  </si>
  <si>
    <t>Rua Quatro 4 / condomínio 3 dias - CEP 18285000 - Jardim D'abril, Cesário Lange, São Paulo</t>
  </si>
  <si>
    <t>Cesário Lange</t>
  </si>
  <si>
    <t>18285000</t>
  </si>
  <si>
    <t>15 de junho | 20:11</t>
  </si>
  <si>
    <t>MEL42354909814LMXDF01</t>
  </si>
  <si>
    <t>2000005847381408</t>
  </si>
  <si>
    <t>13 de junho de 2023 19:24 hs.</t>
  </si>
  <si>
    <t>Henrique Ferreira</t>
  </si>
  <si>
    <t>CPF 40288545800</t>
  </si>
  <si>
    <t>achilles orlando curtolo 469 - black canvas, São Paulo - CEP: 01144010, São Paulo</t>
  </si>
  <si>
    <t>40288545800</t>
  </si>
  <si>
    <t>Rua Achilles Orlando Curtolo 649 / Referencia: dentro do estacionamento da trevo,no muro grafitado. - CEP 01144010 - Parque Industrial Tomas Edson, São Paulo, São Paulo</t>
  </si>
  <si>
    <t>01144010</t>
  </si>
  <si>
    <t>14 de junho | 16:49</t>
  </si>
  <si>
    <t>14 de junho | 19:34</t>
  </si>
  <si>
    <t>LUCAS MARTINS</t>
  </si>
  <si>
    <t>42354532988</t>
  </si>
  <si>
    <t>2000005846855836</t>
  </si>
  <si>
    <t>13 de junho de 2023 18:14 hs.</t>
  </si>
  <si>
    <t>MLB3563638700</t>
  </si>
  <si>
    <t>Cabo De Embreagem Siena 1998 A 2000 1.5 1.6 16v</t>
  </si>
  <si>
    <t>Odecio Werneck Filho</t>
  </si>
  <si>
    <t>CPF 00669819808</t>
  </si>
  <si>
    <t>Rua Iaçapé 85, São Paulo - CEP: 03983090, São Paulo</t>
  </si>
  <si>
    <t>00669819808</t>
  </si>
  <si>
    <t>Rua Iaçapé 85 / CEP 03983090 - Parque Santa Madalena, São Paulo, São Paulo</t>
  </si>
  <si>
    <t>03983090</t>
  </si>
  <si>
    <t>14 de junho | 17:12</t>
  </si>
  <si>
    <t>14 de junho | 22:21</t>
  </si>
  <si>
    <t>42354303848</t>
  </si>
  <si>
    <t>2000004538606229</t>
  </si>
  <si>
    <t>13 de junho de 2023 17:50 hs.</t>
  </si>
  <si>
    <t>MLB3304802265</t>
  </si>
  <si>
    <t>Kit Pino Guia Pinça De Freio Hb20 2012 Em Diante</t>
  </si>
  <si>
    <t>Helon Souza</t>
  </si>
  <si>
    <t>CPF 16892875785</t>
  </si>
  <si>
    <t>Rua Alcobaça 1720 - A, Rio de Janeiro - CEP: 21645002, Rio de Janeiro</t>
  </si>
  <si>
    <t>16892875785</t>
  </si>
  <si>
    <t>Rua Carlos Marques Rollo 156 / Nova Family Car - CEP 26550210 - Juscelino, Mesquita, Rio de Janeiro</t>
  </si>
  <si>
    <t>Mesquita</t>
  </si>
  <si>
    <t>26550210</t>
  </si>
  <si>
    <t>15 de junho | 23:53</t>
  </si>
  <si>
    <t>16 de junho | 14:18</t>
  </si>
  <si>
    <t>MEL42354234402LMXDF01</t>
  </si>
  <si>
    <t>2000005846665716</t>
  </si>
  <si>
    <t>13 de junho de 2023 17:44 hs.</t>
  </si>
  <si>
    <t>kelvin cruz</t>
  </si>
  <si>
    <t>CPF 56132756884</t>
  </si>
  <si>
    <t>Rua Alvorada 469 - casa1, Itaquaquecetuba - CEP: 08575700, São Paulo</t>
  </si>
  <si>
    <t>56132756884</t>
  </si>
  <si>
    <t>Rua Alvorada 469 / casa 1 Referencia: do lado da adega - CEP 08575700 - Jardim Luciana, Itaquaquecetuba, São Paulo</t>
  </si>
  <si>
    <t>08575700</t>
  </si>
  <si>
    <t>14 de junho | 17:13</t>
  </si>
  <si>
    <t>14 de junho | 19:59</t>
  </si>
  <si>
    <t>JORGE FREIRE DE LIMA</t>
  </si>
  <si>
    <t>42354146757</t>
  </si>
  <si>
    <t>2000005846630606</t>
  </si>
  <si>
    <t>13 de junho de 2023 17:39 hs.</t>
  </si>
  <si>
    <t>Millena De Jesus Coelho</t>
  </si>
  <si>
    <t>CPF 54531288874</t>
  </si>
  <si>
    <t>Rua Cardeal 40 - Ao lado do número633, Caieiras - CEP: 07745150, São Paulo</t>
  </si>
  <si>
    <t>54531288874</t>
  </si>
  <si>
    <t>Rua Cardeal 40 / Referencia: Ao lado do número 633 - CEP 07745150 - Laranjeiras, Caieiras, São Paulo</t>
  </si>
  <si>
    <t>Caieiras</t>
  </si>
  <si>
    <t>07745150</t>
  </si>
  <si>
    <t>14 de junho | 16:40</t>
  </si>
  <si>
    <t>14 de junho | 18:52</t>
  </si>
  <si>
    <t>42354129779</t>
  </si>
  <si>
    <t>2000005846216882</t>
  </si>
  <si>
    <t>13 de junho de 2023 16:45 hs.</t>
  </si>
  <si>
    <t>Aldimar Santos</t>
  </si>
  <si>
    <t>CPF 91800501587</t>
  </si>
  <si>
    <t>Rua Antônio Teixeira de Gonçalves 234, Aracaju - CEP: 49031070, Sergipe</t>
  </si>
  <si>
    <t>91800501587</t>
  </si>
  <si>
    <t>Rua Manoel Garangau 407 / Eprint - CEP 49500079 - Centro, Itabaiana, Sergipe</t>
  </si>
  <si>
    <t>Itabaiana</t>
  </si>
  <si>
    <t>Sergipe</t>
  </si>
  <si>
    <t>49500079</t>
  </si>
  <si>
    <t>15 de junho | 04:03</t>
  </si>
  <si>
    <t>17 de junho | 15:55</t>
  </si>
  <si>
    <t>MEL42353950423LMXDF01</t>
  </si>
  <si>
    <t>2000004538392113</t>
  </si>
  <si>
    <t>13 de junho de 2023 16:44 hs.</t>
  </si>
  <si>
    <t>222015</t>
  </si>
  <si>
    <t>MLB3665129450</t>
  </si>
  <si>
    <t>Bandeja Superior Esquerda Com Pivô Ranger 1998 A 2011</t>
  </si>
  <si>
    <t>Josimar Leite</t>
  </si>
  <si>
    <t>CPF 05974527925</t>
  </si>
  <si>
    <t>Rua Iolanda Alves Marcondes 38 - Stock Car Automotivo, Mauá da Serra - CEP: 86828000, Paraná</t>
  </si>
  <si>
    <t>05974527925</t>
  </si>
  <si>
    <t>Rua Iolanda Alves Marcondes 38 / Stock Car Automotivo - CEP 86828000 - Centro, Mauá da Serra, Paraná</t>
  </si>
  <si>
    <t>Mauá da Serra</t>
  </si>
  <si>
    <t>86828000</t>
  </si>
  <si>
    <t>15 de junho | 03:48</t>
  </si>
  <si>
    <t>17 de junho | 11:40</t>
  </si>
  <si>
    <t>MEL42354026006LMXDF01</t>
  </si>
  <si>
    <t>2000004538382701</t>
  </si>
  <si>
    <t>13 de junho de 2023 16:42 hs.</t>
  </si>
  <si>
    <t>Alexandre Dos Santos Mota</t>
  </si>
  <si>
    <t>CPF 06923339758</t>
  </si>
  <si>
    <t>Rua Quinze de Março 62 - casa, São Gonçalo - CEP: 24436040, Rio de Janeiro</t>
  </si>
  <si>
    <t>06923339758</t>
  </si>
  <si>
    <t>Rua Quinze de Março 62 / casa Referencia: 3 rua a direita, entrando no Porto da Pedra - CEP 24436040 - Porto da Pedra, São Gonçalo, Rio de Janeiro</t>
  </si>
  <si>
    <t>24436040</t>
  </si>
  <si>
    <t>15 de junho | 06:14</t>
  </si>
  <si>
    <t>16 de junho | 13:58</t>
  </si>
  <si>
    <t>MEL42354020346LMXDF01</t>
  </si>
  <si>
    <t>2000005845872336</t>
  </si>
  <si>
    <t>13 de junho de 2023 15:58 hs.</t>
  </si>
  <si>
    <t>Jeferson Pinheiro</t>
  </si>
  <si>
    <t>CPF 08974817985</t>
  </si>
  <si>
    <t>Rua Grallha Azul 267 - Casa, Terra Boa - CEP: 87240000, Paraná</t>
  </si>
  <si>
    <t>08974817985</t>
  </si>
  <si>
    <t>AVENIDA MELVIN JONES 204 / CEP 87240000 - Terra Boa, Paraná</t>
  </si>
  <si>
    <t>Terra Boa</t>
  </si>
  <si>
    <t>87240000</t>
  </si>
  <si>
    <t>15 de junho | 01:52</t>
  </si>
  <si>
    <t>16 de junho | 14:34</t>
  </si>
  <si>
    <t>MEL42353872322LMXDF01</t>
  </si>
  <si>
    <t>https://myaccount.mercadolivre.com.br/shipments/42353872322/detail</t>
  </si>
  <si>
    <t>2000005845521606</t>
  </si>
  <si>
    <t>13 de junho de 2023 15:14 hs.</t>
  </si>
  <si>
    <t>weber reis</t>
  </si>
  <si>
    <t>CPF 88127427691</t>
  </si>
  <si>
    <t>Rua Um 402 - Bairro Serra Azul, Vespasiano - CEP: 33203602, Minas Gerais</t>
  </si>
  <si>
    <t>88127427691</t>
  </si>
  <si>
    <t>Rua Um 402 / Casa Referencia: Casa - CEP 33203602 - Serra Azul, Vespasiano, Minas Gerais</t>
  </si>
  <si>
    <t>Vespasiano</t>
  </si>
  <si>
    <t>33203602</t>
  </si>
  <si>
    <t>15 de junho | 00:39</t>
  </si>
  <si>
    <t>17 de junho | 14:11</t>
  </si>
  <si>
    <t>MEL42353654067LMXDF01</t>
  </si>
  <si>
    <t>2000005845514564</t>
  </si>
  <si>
    <t>13 de junho de 2023 15:13 hs.</t>
  </si>
  <si>
    <t>MLB3497685920</t>
  </si>
  <si>
    <t>Samuel Parisotto Gomes</t>
  </si>
  <si>
    <t>CPF 54639419805</t>
  </si>
  <si>
    <t>Rua Renascer 38 - depois da caixa de água esquerda esquerda, Santo André - CEP: 09132600, São Paulo</t>
  </si>
  <si>
    <t>54639419805</t>
  </si>
  <si>
    <t>Rua Renascer 38 / casa Referencia: DEPOIS QUE PASSAR A CAIXA DE ÁGUA ENTRAR A ESQUERDA, DE NOVO A ESQUERDA NÚMERO 38 PORTÃO CINZA PIQUENO DE MADEIRA - CEP 09132600 - Jardim Santo André, Santo André, São Paulo</t>
  </si>
  <si>
    <t>09132600</t>
  </si>
  <si>
    <t>14 de junho | 16:54</t>
  </si>
  <si>
    <t>14 de junho | 21:24</t>
  </si>
  <si>
    <t>42353719698</t>
  </si>
  <si>
    <t>2000005845426574</t>
  </si>
  <si>
    <t>13 de junho de 2023 15:00 hs.</t>
  </si>
  <si>
    <t>carlos alberto soares</t>
  </si>
  <si>
    <t>CPF 17269552819</t>
  </si>
  <si>
    <t>Avenida Posse de Ressaca 2343 - casa, Santo Antônio de Posse - CEP: 13833340, São Paulo</t>
  </si>
  <si>
    <t>17269552819</t>
  </si>
  <si>
    <t>Avenida Posse de Ressaca 1632 / Referencia: Casa - CEP 13833340 - Ressaca, Santo Antônio de Posse, São Paulo</t>
  </si>
  <si>
    <t>Santo Antônio de Posse</t>
  </si>
  <si>
    <t>13833340</t>
  </si>
  <si>
    <t>15 de junho | 15:17</t>
  </si>
  <si>
    <t>MEL42353608397LMXDF01</t>
  </si>
  <si>
    <t>2000005845285968</t>
  </si>
  <si>
    <t>13 de junho de 2023 14:47 hs.</t>
  </si>
  <si>
    <t>70541</t>
  </si>
  <si>
    <t>MLB3300361417</t>
  </si>
  <si>
    <t>Kit Reparo Alavanca Câmbio Versailles Ap 1991 A 1995</t>
  </si>
  <si>
    <t>jose weimar willian gonçalves</t>
  </si>
  <si>
    <t>CPF 00975593854</t>
  </si>
  <si>
    <t>Faustino Siqueira Franco 62 - Apto15, Guarulhos - CEP: 07130190, São Paulo</t>
  </si>
  <si>
    <t>00975593854</t>
  </si>
  <si>
    <t>rua Coronel Alípio Fernandes Cardoso 403 / A Referencia: Oficina Mecânica do Momô - CEP 12980000 - centro, Joanópolis, São Paulo</t>
  </si>
  <si>
    <t>Joanópolis</t>
  </si>
  <si>
    <t>12980000</t>
  </si>
  <si>
    <t>15 de junho | 02:41</t>
  </si>
  <si>
    <t>15 de junho | 12:23</t>
  </si>
  <si>
    <t>MEL42353628090LMXDF01</t>
  </si>
  <si>
    <t>2000004537892033</t>
  </si>
  <si>
    <t>13 de junho de 2023 14:26 hs.</t>
  </si>
  <si>
    <t>sttephanierocha sttephanierocha</t>
  </si>
  <si>
    <t>CPF 48752457850</t>
  </si>
  <si>
    <t>Rua Orlando Giraldelli 55 - Banca Rosolem Imports, Hortolândia - CEP: 13185240, São Paulo</t>
  </si>
  <si>
    <t>48752457850</t>
  </si>
  <si>
    <t>Rua Indústria Giovane Passarela 455 / Bloco L ap 34 - CEP 13185163 - Jardim Novo Ângulo, Hortolândia, São Paulo</t>
  </si>
  <si>
    <t>Hortolândia</t>
  </si>
  <si>
    <t>13185163</t>
  </si>
  <si>
    <t>15 de junho | 15:32</t>
  </si>
  <si>
    <t>MEL42353488535LMXDF01</t>
  </si>
  <si>
    <t>2000005844993476</t>
  </si>
  <si>
    <t>13 de junho de 2023 14:07 hs.</t>
  </si>
  <si>
    <t>MLB3292812473</t>
  </si>
  <si>
    <t>Kit Reparo Pino Guia Pinça De Freio Dianteiro March 12 A 17</t>
  </si>
  <si>
    <t>Fabiano Oliveira</t>
  </si>
  <si>
    <t>CPF 05758977675</t>
  </si>
  <si>
    <t>Rua Grã Bretanha 33, Extrema - CEP: 37640000, Minas Gerais</t>
  </si>
  <si>
    <t>05758977675</t>
  </si>
  <si>
    <t>CARBONE 430 / esquina com a João Mendes - CEP 37640000 - Extrema, Minas Gerais</t>
  </si>
  <si>
    <t>15 de junho | 01:23</t>
  </si>
  <si>
    <t>16 de junho | 13:15</t>
  </si>
  <si>
    <t>MEL42353426401LMXDF01</t>
  </si>
  <si>
    <t>https://myaccount.mercadolivre.com.br/shipments/42353426401/detail</t>
  </si>
  <si>
    <t>2000005844931432</t>
  </si>
  <si>
    <t>13 de junho de 2023 14:02 hs.</t>
  </si>
  <si>
    <t>Igor Brandão</t>
  </si>
  <si>
    <t>CPF 38981168830</t>
  </si>
  <si>
    <t>Rua Osvaldo Sant'Anna 77, Mairiporã - CEP: 07661470, São Paulo</t>
  </si>
  <si>
    <t>38981168830</t>
  </si>
  <si>
    <t>Rua Osvaldo Sant'Anna 50 / CEP 07661470 - Terra Preta (Terra Preta), Mairiporã, São Paulo</t>
  </si>
  <si>
    <t>07661470</t>
  </si>
  <si>
    <t>14 de junho | 16:51</t>
  </si>
  <si>
    <t>14 de junho | 19:49</t>
  </si>
  <si>
    <t>CESAR ROSARIO DE BARROS</t>
  </si>
  <si>
    <t>42353398777</t>
  </si>
  <si>
    <t>2000005844793320</t>
  </si>
  <si>
    <t>13 de junho de 2023 13:42 hs.</t>
  </si>
  <si>
    <t>Odair Joaquim</t>
  </si>
  <si>
    <t>CPF 27921832920</t>
  </si>
  <si>
    <t>Benigno Dias 161, Colorado - CEP: 86690000, Paraná</t>
  </si>
  <si>
    <t>27921832920</t>
  </si>
  <si>
    <t>R DEPUTADO BRANCO MENDES 723 / Esquina - CEP 86690000 - Alto Alegre, Paraná</t>
  </si>
  <si>
    <t>Alto Alegre</t>
  </si>
  <si>
    <t>14 de junho | 01:09</t>
  </si>
  <si>
    <t>16 de junho | 09:33</t>
  </si>
  <si>
    <t>MEL42353411012LMXDF01</t>
  </si>
  <si>
    <t>https://myaccount.mercadolivre.com.br/shipments/42353411012/detail</t>
  </si>
  <si>
    <t>2000005844527022</t>
  </si>
  <si>
    <t>13 de junho de 2023 13:10 hs.</t>
  </si>
  <si>
    <t>ANTONIO ADEMIR DA SILVA ANTONIO</t>
  </si>
  <si>
    <t>CPF 94468885904</t>
  </si>
  <si>
    <t>Santa Bárbara 335 - Casa, Correia Pinto - CEP: 88535000, Santa Catarina</t>
  </si>
  <si>
    <t>94468885904</t>
  </si>
  <si>
    <t>Rua Santa Bárbara 335 / Casa Referencia: Mercearia do toninho - CEP 88535000 - Nossa Senhora de Aparecida, Correia Pinto, Santa Catarina</t>
  </si>
  <si>
    <t>Correia Pinto</t>
  </si>
  <si>
    <t>88535000</t>
  </si>
  <si>
    <t>14 de junho | 06:24</t>
  </si>
  <si>
    <t>15 de junho | 11:26</t>
  </si>
  <si>
    <t>MEL42353295974LMXDF01</t>
  </si>
  <si>
    <t>2000004537455023</t>
  </si>
  <si>
    <t>13 de junho de 2023 12:23 hs.</t>
  </si>
  <si>
    <t>Priscila Guimaraes Ribeiro</t>
  </si>
  <si>
    <t>CPF 04749150690</t>
  </si>
  <si>
    <t>Rua Chao de Estrela  1 - Casa 05, Arraial Dajuda  - CEP: 45816000, Bahia</t>
  </si>
  <si>
    <t>04749150690</t>
  </si>
  <si>
    <t>Rua Chão de Estrelas 1 / casa 05 - CEP 45816000 - estrada da balsa, Arraial D'Ajuda, Bahia</t>
  </si>
  <si>
    <t>Arraial D'Ajuda</t>
  </si>
  <si>
    <t>45816000</t>
  </si>
  <si>
    <t>14 de junho | 08:06</t>
  </si>
  <si>
    <t>17 de junho | 13:03</t>
  </si>
  <si>
    <t>MEL42353063113LMXDF01</t>
  </si>
  <si>
    <t>2000005844041994</t>
  </si>
  <si>
    <t>13 de junho de 2023 12:10 hs.</t>
  </si>
  <si>
    <t>MLB3698548904</t>
  </si>
  <si>
    <t>Cabo Duplo Câmbio Palio Weekend Adventure 2009 A 2012</t>
  </si>
  <si>
    <t>jeferson hortencio</t>
  </si>
  <si>
    <t>CPF 05921247707</t>
  </si>
  <si>
    <t>Rua Ardiria 616 - casa, Rio de Janeiro - CEP: 21071010, Rio de Janeiro</t>
  </si>
  <si>
    <t>05921247707</t>
  </si>
  <si>
    <t>Estrada José Rucas 1792 / loja Referencia: oficina de moto play boy ou marrom - CEP 21070370 - Penha, Rio de Janeiro, Rio de Janeiro</t>
  </si>
  <si>
    <t>21070370</t>
  </si>
  <si>
    <t>14 de junho | 01:26</t>
  </si>
  <si>
    <t>14 de junho | 19:55</t>
  </si>
  <si>
    <t>MEL42353082746LMXDF01</t>
  </si>
  <si>
    <t>2000005843153746</t>
  </si>
  <si>
    <t>13 de junho de 2023 10:10 hs.</t>
  </si>
  <si>
    <t>Geraldo afonso</t>
  </si>
  <si>
    <t>CPF 31416780220</t>
  </si>
  <si>
    <t>Rua Bergamoteira 12 - A, Manaus - CEP: 69021390, Amazonas</t>
  </si>
  <si>
    <t>31416780220</t>
  </si>
  <si>
    <t>Rua Bergamoteira 12 / A - CEP 69021390 - Tarumã, Manaus, Amazonas</t>
  </si>
  <si>
    <t>69021390</t>
  </si>
  <si>
    <t>14 de junho | 06:02</t>
  </si>
  <si>
    <t>MEL42352627063LMXDF01</t>
  </si>
  <si>
    <t>2000005843001520</t>
  </si>
  <si>
    <t>13 de junho de 2023 09:45 hs.</t>
  </si>
  <si>
    <t>Carol Jandre</t>
  </si>
  <si>
    <t>CPF 16386974778</t>
  </si>
  <si>
    <t>Bambe rua Venâncio silva 170 - Enfrente ao bar, Barra de São Francisco - CEP: 29800000, Espírito Santo</t>
  </si>
  <si>
    <t>16386974778</t>
  </si>
  <si>
    <t>Rua Venâncio Silva 170 / CEP 29800000 - bambe, Barra de São Francisco, Espírito Santo</t>
  </si>
  <si>
    <t>Barra de São Francisco</t>
  </si>
  <si>
    <t>29800000</t>
  </si>
  <si>
    <t>16 de junho | 18:29</t>
  </si>
  <si>
    <t>MEL42352559643LMXDF01</t>
  </si>
  <si>
    <t>2000005842552186</t>
  </si>
  <si>
    <t>13 de junho de 2023 07:57 hs.</t>
  </si>
  <si>
    <t>Mauricio Ribeiro Vieira</t>
  </si>
  <si>
    <t>CPF 01991285027</t>
  </si>
  <si>
    <t>Rua João Grumiche 450 - jr auto Center, São José - CEP: 88108100, Santa Catarina</t>
  </si>
  <si>
    <t>01991285027</t>
  </si>
  <si>
    <t>Rua João Grumiche 450 / jr auto Center - CEP 88108100 - Roçado, São José, Santa Catarina</t>
  </si>
  <si>
    <t>88108100</t>
  </si>
  <si>
    <t>14 de junho | 03:20</t>
  </si>
  <si>
    <t>15 de junho | 13:37</t>
  </si>
  <si>
    <t>MEL42352348543LMXDF01</t>
  </si>
  <si>
    <t>2000005842426108</t>
  </si>
  <si>
    <t>13 de junho de 2023 07:13 hs.</t>
  </si>
  <si>
    <t>Edison Cordeiro da Silva Cordeiro da Silva</t>
  </si>
  <si>
    <t>CPF 00956394973</t>
  </si>
  <si>
    <t>Rua Palermo 280, Chapecó - CEP: 89801110, Santa Catarina</t>
  </si>
  <si>
    <t>00956394973</t>
  </si>
  <si>
    <t>Avenida São Pedro - D 852 / D Referencia: em frente ao prsdinho material de construcao - CEP 89801301 - Presidente Médici, Chapecó, Santa Catarina</t>
  </si>
  <si>
    <t>Chapecó</t>
  </si>
  <si>
    <t>89801301</t>
  </si>
  <si>
    <t>14 de junho | 08:53</t>
  </si>
  <si>
    <t>16 de junho | 15:38</t>
  </si>
  <si>
    <t>MEL42352362542LMXDF01</t>
  </si>
  <si>
    <t>2000005834856080</t>
  </si>
  <si>
    <t>13 de junho de 2023 01:26 hs.</t>
  </si>
  <si>
    <t>Maria Cleonice Alves</t>
  </si>
  <si>
    <t>CPF 15368862890</t>
  </si>
  <si>
    <t>Rua Eugênio Ribeiro 234 - A, São Paulo - CEP: 05773040, São Paulo</t>
  </si>
  <si>
    <t>15368862890</t>
  </si>
  <si>
    <t>Rua Eugênio Ribeiro 234 / A - CEP 05773040 - Parque Regina, São Paulo, São Paulo</t>
  </si>
  <si>
    <t>05773040</t>
  </si>
  <si>
    <t>14 de junho | 02:40</t>
  </si>
  <si>
    <t>14 de junho | 16:06</t>
  </si>
  <si>
    <t>MEL42349046703LMXDF01</t>
  </si>
  <si>
    <t>2000005840049136</t>
  </si>
  <si>
    <t>12 de junho de 2023 20:00 hs.</t>
  </si>
  <si>
    <t>Chegou em 13 de junho</t>
  </si>
  <si>
    <t>Filipe Oliveira Mauro</t>
  </si>
  <si>
    <t>CPF 37644836870</t>
  </si>
  <si>
    <t>Rua Venezuela 65 - Casa, Mauá - CEP: 09350690, São Paulo</t>
  </si>
  <si>
    <t>37644836870</t>
  </si>
  <si>
    <t>Rua Doutor João Aranha Netto 1063 / Casa 2 Referencia: Próximo Hospital 
Nardini casa 2 - CEP 09310520 - Vila Bocaina, Mauá, São Paulo</t>
  </si>
  <si>
    <t>Mauá</t>
  </si>
  <si>
    <t>09310520</t>
  </si>
  <si>
    <t>13 de junho | 16:09</t>
  </si>
  <si>
    <t>13 de junho | 18:33</t>
  </si>
  <si>
    <t>42351312555</t>
  </si>
  <si>
    <t>2000005839788902</t>
  </si>
  <si>
    <t>12 de junho de 2023 19:25 hs.</t>
  </si>
  <si>
    <t>MLB3641931662</t>
  </si>
  <si>
    <t>Kit Pino Guia Pinça Freio Logan 2008 A 2013</t>
  </si>
  <si>
    <t>Brenda Dones</t>
  </si>
  <si>
    <t>CPF 47255538835</t>
  </si>
  <si>
    <t>Rua Engenheiro Antonio Leite de Oliveira 332 - Casa 02, Mogi das Cruzes - CEP: 08730750, São Paulo</t>
  </si>
  <si>
    <t>47255538835</t>
  </si>
  <si>
    <t>Rua Hélio Fazzio 452 / CEP 12951732 - Jardim Alvinópolis II, Atibaia, São Paulo</t>
  </si>
  <si>
    <t>Atibaia</t>
  </si>
  <si>
    <t>12951732</t>
  </si>
  <si>
    <t>14 de junho | 02:15</t>
  </si>
  <si>
    <t>14 de junho | 13:19</t>
  </si>
  <si>
    <t>MEL42351270730LMXDF01</t>
  </si>
  <si>
    <t>2000005839459830</t>
  </si>
  <si>
    <t>12 de junho de 2023 18:40 hs.</t>
  </si>
  <si>
    <t>KIT-12152</t>
  </si>
  <si>
    <t>MLB3290603205</t>
  </si>
  <si>
    <t>Kit Pino Buchas Dobradiça Porta Corcel 1977 A 1986</t>
  </si>
  <si>
    <t>Patrick William</t>
  </si>
  <si>
    <t>CPF 09309185929</t>
  </si>
  <si>
    <t>Rua Cândido Lopes 370 - prasinha, Iretama - CEP: 87280000, Paraná</t>
  </si>
  <si>
    <t>09309185929</t>
  </si>
  <si>
    <t>Rua Cândido Lopes 370 / prasinha Referencia: cristovao - CEP 87280000 - centro, Iretama, Paraná</t>
  </si>
  <si>
    <t>Iretama</t>
  </si>
  <si>
    <t>87280000</t>
  </si>
  <si>
    <t>14 de junho | 08:42</t>
  </si>
  <si>
    <t>15 de junho | 12:54</t>
  </si>
  <si>
    <t>MEL42351061383LMXDF01</t>
  </si>
  <si>
    <t>2000004535080447</t>
  </si>
  <si>
    <t>12 de junho de 2023 17:27 hs.</t>
  </si>
  <si>
    <t>Pedro William</t>
  </si>
  <si>
    <t>CPF 02154980201</t>
  </si>
  <si>
    <t>Passagem São João 471 - Casa, Belém - CEP: 66113460, Pará</t>
  </si>
  <si>
    <t>02154980201</t>
  </si>
  <si>
    <t>Rua Nova 45 / cyber do fabio. Referencia: na frente da casa tem um ponto comercial e um cyber onde faz Xerox - CEP 68785000 - jangolandia, Colares, Pará</t>
  </si>
  <si>
    <t>Colares</t>
  </si>
  <si>
    <t>Pará</t>
  </si>
  <si>
    <t>68785000</t>
  </si>
  <si>
    <t>14 de junho | 03:16</t>
  </si>
  <si>
    <t>17 de junho | 10:38</t>
  </si>
  <si>
    <t>MEL42350830735LMXDF01</t>
  </si>
  <si>
    <t>2000005838857054</t>
  </si>
  <si>
    <t>12 de junho de 2023 17:16 hs.</t>
  </si>
  <si>
    <t>Lucas Taradenko</t>
  </si>
  <si>
    <t>CPF 09276533974</t>
  </si>
  <si>
    <t>Rua santos Dumont 316 - Mb esquadria e vidraçaria, Ivaí - CEP: 84460000, Paraná</t>
  </si>
  <si>
    <t>09276533974</t>
  </si>
  <si>
    <t>Rua Santos Dumont 316 / MbEsquadriaVidraçari Referencia: Mb esquadria e vidraçaria - CEP 84460000 - Centro, Ivaí, Paraná</t>
  </si>
  <si>
    <t>Ivaí</t>
  </si>
  <si>
    <t>84460000</t>
  </si>
  <si>
    <t>14 de junho | 05:18</t>
  </si>
  <si>
    <t>MEL42350799043LMXDF01</t>
  </si>
  <si>
    <t>2000005838728722</t>
  </si>
  <si>
    <t>12 de junho de 2023 17:00 hs.</t>
  </si>
  <si>
    <t>Celio Ramires da Silva</t>
  </si>
  <si>
    <t>CPF 02798709652</t>
  </si>
  <si>
    <t>Rua Brigadeiro Tobias 826 - casa, Igarapé - CEP: 32900000, Minas Gerais</t>
  </si>
  <si>
    <t>02798709652</t>
  </si>
  <si>
    <t>Rua Brigadeiro Tobias 826 / casa Referencia: muro branco com um jardim - CEP 32900000 - pousada Del Rei, Igarapé, Minas Gerais</t>
  </si>
  <si>
    <t>Igarapé</t>
  </si>
  <si>
    <t>32900000</t>
  </si>
  <si>
    <t>14 de junho | 00:31</t>
  </si>
  <si>
    <t>14 de junho | 20:08</t>
  </si>
  <si>
    <t>MEL42350813196LMXDF01</t>
  </si>
  <si>
    <t>2000005838623804</t>
  </si>
  <si>
    <t>12 de junho de 2023 16:44 hs.</t>
  </si>
  <si>
    <t>4041</t>
  </si>
  <si>
    <t>MLB3615821052</t>
  </si>
  <si>
    <t>Capa De Pedal Freio E Embreagem Bongo K2700</t>
  </si>
  <si>
    <t>HELIO HELIO</t>
  </si>
  <si>
    <t>CPF 01411906713</t>
  </si>
  <si>
    <t>Estrada RODRIGUES CALDAS 1935 - Casa 26, Rio de Janeiro - CEP: 22713374, Rio de Janeiro</t>
  </si>
  <si>
    <t>01411906713</t>
  </si>
  <si>
    <t>Estrada Rodrigues Caldas 1935 / casa 26 - CEP 22713374 - Taquara, Rio de Janeiro, Rio de Janeiro</t>
  </si>
  <si>
    <t>22713374</t>
  </si>
  <si>
    <t>14 de junho | 00:39</t>
  </si>
  <si>
    <t>14 de junho | 17:50</t>
  </si>
  <si>
    <t>MEL42350770470LMXDF01</t>
  </si>
  <si>
    <t>2000005838302074</t>
  </si>
  <si>
    <t>12 de junho de 2023 16:00 hs.</t>
  </si>
  <si>
    <t>Ricardo Jose Ribeiro</t>
  </si>
  <si>
    <t>CPF 15168404880</t>
  </si>
  <si>
    <t>Rua Alipio Chiaradia 83 - Proximo Campo Futebol Municipal, Corrego Bom Jesus - CEP: 37605000, Minas Gerais</t>
  </si>
  <si>
    <t>15168404880</t>
  </si>
  <si>
    <t>Rua Alípio Chiaradia 83 / casa Referencia: próximo campo de futebol municipal - CEP 37605000 - vila Claret, Córrego do Bom Jesus, Minas Gerais</t>
  </si>
  <si>
    <t>Córrego do Bom Jesus</t>
  </si>
  <si>
    <t>37605000</t>
  </si>
  <si>
    <t>14 de junho | 01:48</t>
  </si>
  <si>
    <t>14 de junho | 16:09</t>
  </si>
  <si>
    <t>MEL42350553515LMXDF01</t>
  </si>
  <si>
    <t>2000005836034338</t>
  </si>
  <si>
    <t>12 de junho de 2023 11:11 hs.</t>
  </si>
  <si>
    <t>Maria das Graças Carvalho Silva</t>
  </si>
  <si>
    <t>CPF 65494903591</t>
  </si>
  <si>
    <t>Raimundo costa Sampaio 58 - casa, Porto Seguro - CEP: 45810000, Bahia</t>
  </si>
  <si>
    <t>65494903591</t>
  </si>
  <si>
    <t>Rua Raimundo Costa Sampaio 58 / casa - CEP 45810000 - Parque Ecológico, Porto Seguro, Bahia</t>
  </si>
  <si>
    <t>Porto Seguro</t>
  </si>
  <si>
    <t>45810000</t>
  </si>
  <si>
    <t>17 de junho | 12:49</t>
  </si>
  <si>
    <t>MEL42349573349LMXDF01</t>
  </si>
  <si>
    <t>2000005835943958</t>
  </si>
  <si>
    <t>12 de junho de 2023 11:00 hs.</t>
  </si>
  <si>
    <t>Eneas Neto</t>
  </si>
  <si>
    <t>CPF 24044040249</t>
  </si>
  <si>
    <t>Travessa Artur Azevedo 5 - Cj. Villa Rica, Manaus - CEP: 69098324, Amazonas</t>
  </si>
  <si>
    <t>24044040249</t>
  </si>
  <si>
    <t>Rua 170 (Nucleo XV), 11 / Referencia: Em frente a Igreja Assembleia de Deus - CEP 69098010 - Cidade Nova, Manaus, Amazonas</t>
  </si>
  <si>
    <t>69098010</t>
  </si>
  <si>
    <t>15 de junho | 14:38</t>
  </si>
  <si>
    <t>MEL42349609698LMXDF01</t>
  </si>
  <si>
    <t>2000005835888724</t>
  </si>
  <si>
    <t>12 de junho de 2023 10:52 hs.</t>
  </si>
  <si>
    <t>Rildo Andrade</t>
  </si>
  <si>
    <t>CPF 57193371649</t>
  </si>
  <si>
    <t>avenida guarda mor carneiro 214 - centro, Paraisópolis - CEP: 37660000, Minas Gerais</t>
  </si>
  <si>
    <t>57193371649</t>
  </si>
  <si>
    <t>Avenida Guarda Mor Carneiro 214 / CEP 37660000 - Centro, Paraisópolis, Minas Gerais</t>
  </si>
  <si>
    <t>Paraisópolis</t>
  </si>
  <si>
    <t>37660000</t>
  </si>
  <si>
    <t>14 de junho | 15:11</t>
  </si>
  <si>
    <t>MEL42349511365LMXDF01</t>
  </si>
  <si>
    <t>2000005835554502</t>
  </si>
  <si>
    <t>12 de junho de 2023 10:03 hs.</t>
  </si>
  <si>
    <t>Fabiano Alves Ferreira</t>
  </si>
  <si>
    <t>CPF 00545745950</t>
  </si>
  <si>
    <t>Rua São José 104 - ap 101, Maravilha - CEP: 89874000, Santa Catarina</t>
  </si>
  <si>
    <t>00545745950</t>
  </si>
  <si>
    <t>Rua São José 104 / ap 101 Referencia: Marcenaria Bona - CEP 89874000 - União, Maravilha, Santa Catarina</t>
  </si>
  <si>
    <t>Maravilha</t>
  </si>
  <si>
    <t>89874000</t>
  </si>
  <si>
    <t>15 de junho | 14:12</t>
  </si>
  <si>
    <t>MEL42349432196LMXDF01</t>
  </si>
  <si>
    <t>2000005835279442</t>
  </si>
  <si>
    <t>12 de junho de 2023 09:09 hs.</t>
  </si>
  <si>
    <t>Chegou em 12 de junho</t>
  </si>
  <si>
    <t>Orlando Alves da silva</t>
  </si>
  <si>
    <t>CPF 30218933843</t>
  </si>
  <si>
    <t>Rua Caminho Existente 237, Cotia - CEP: 06719005, São Paulo</t>
  </si>
  <si>
    <t>30218933843</t>
  </si>
  <si>
    <t>Rua Antônio Frederico 99 / casa 2 - CEP 04224030 - Vila Independência, São Paulo, São Paulo</t>
  </si>
  <si>
    <t>04224030</t>
  </si>
  <si>
    <t>12 de junho | 16:07</t>
  </si>
  <si>
    <t>12 de junho | 16:57</t>
  </si>
  <si>
    <t>42349242311</t>
  </si>
  <si>
    <t>2000005835232364</t>
  </si>
  <si>
    <t>12 de junho de 2023 08:56 hs.</t>
  </si>
  <si>
    <t>Paulo Cesar Matias de Araujo</t>
  </si>
  <si>
    <t>CPF 96036834853</t>
  </si>
  <si>
    <t>Fernando de Noronha 376, Echaporã - CEP: 19830000, São Paulo</t>
  </si>
  <si>
    <t>96036834853</t>
  </si>
  <si>
    <t>Rua Fernando de Noronha 376 / CEP 19830063 - Centro, Echaporã, São Paulo</t>
  </si>
  <si>
    <t>Echaporã</t>
  </si>
  <si>
    <t>19830063</t>
  </si>
  <si>
    <t>14 de junho | 02:16</t>
  </si>
  <si>
    <t>14 de junho | 13:30</t>
  </si>
  <si>
    <t>MEL42349216785LMXDF01</t>
  </si>
  <si>
    <t>2000005835193952</t>
  </si>
  <si>
    <t>12 de junho de 2023 08:50 hs.</t>
  </si>
  <si>
    <t>CENTRO AUTOMOTIVO R G C LTDA - ME</t>
  </si>
  <si>
    <t>CNPJ 07825127000199</t>
  </si>
  <si>
    <t>Avenida João Ventura dos Santos 1156, Osasco - CEP: 06260170, São Paulo</t>
  </si>
  <si>
    <t>07825127000199</t>
  </si>
  <si>
    <t>Avenida João Ventura dos Santos 1156 / CEP 06260170 - Helena Maria, Osasco, São Paulo</t>
  </si>
  <si>
    <t>06260170</t>
  </si>
  <si>
    <t>12 de junho | 16:08</t>
  </si>
  <si>
    <t>12 de junho | 17:45</t>
  </si>
  <si>
    <t>42349275390</t>
  </si>
  <si>
    <t>2000004533453151</t>
  </si>
  <si>
    <t>12 de junho de 2023 08:48 hs.</t>
  </si>
  <si>
    <t>rodrigo nascimento</t>
  </si>
  <si>
    <t>CPF 04869351595</t>
  </si>
  <si>
    <t>presidente Castelo Branco 20 - entregar ao Jeferson, Marechal Floriano - CEP: 29255000, Espírito Santo</t>
  </si>
  <si>
    <t>04869351595</t>
  </si>
  <si>
    <t>Rua Gustavo Hertel 1033 / Roncheti comunicação Referencia: entrega a Lucas Roncheti ou Franciano Roncheti 
027996425386 - CEP 29255000 - Santa Rita, Marechal Floriano, Espírito Santo</t>
  </si>
  <si>
    <t>Marechal Floriano</t>
  </si>
  <si>
    <t>29255000</t>
  </si>
  <si>
    <t>14 de junho | 02:33</t>
  </si>
  <si>
    <t>15 de junho | 15:47</t>
  </si>
  <si>
    <t>MEL42349198843LMXDF01</t>
  </si>
  <si>
    <t>2000005834898182</t>
  </si>
  <si>
    <t>12 de junho de 2023 06:08 hs.</t>
  </si>
  <si>
    <t>2000005833177510</t>
  </si>
  <si>
    <t>11 de junho de 2023 20:49 hs.</t>
  </si>
  <si>
    <t>igor da silveira  beraldi beraldi</t>
  </si>
  <si>
    <t>CPF 09307690740</t>
  </si>
  <si>
    <t>Jaci Machado 62 - casa, Rio das Ostras - CEP: 28894486, Rio de Janeiro</t>
  </si>
  <si>
    <t>09307690740</t>
  </si>
  <si>
    <t>Rua Jaci Machado 62 / Casa - CEP 28894486 - Nova Cidade, Rio das Ostras, Rio de Janeiro</t>
  </si>
  <si>
    <t>Rio das Ostras</t>
  </si>
  <si>
    <t>28894486</t>
  </si>
  <si>
    <t>14 de junho | 09:28</t>
  </si>
  <si>
    <t>15 de junho | 11:20</t>
  </si>
  <si>
    <t>MEL42348381565LMXDF01</t>
  </si>
  <si>
    <t>2000005832616608</t>
  </si>
  <si>
    <t>11 de junho de 2023 19:18 hs.</t>
  </si>
  <si>
    <t>Vanderlei Peres de freitas</t>
  </si>
  <si>
    <t>CPF 77317971715</t>
  </si>
  <si>
    <t>rua Geraldo Jasmim 57 - casa, Carmo - CEP: 28640000, Rio de Janeiro</t>
  </si>
  <si>
    <t>77317971715</t>
  </si>
  <si>
    <t>rua 57 / casa - CEP 28640000 - sao manoel, Carmo, Rio de Janeiro</t>
  </si>
  <si>
    <t>Carmo</t>
  </si>
  <si>
    <t>28640000</t>
  </si>
  <si>
    <t>13 de junho | 00:24</t>
  </si>
  <si>
    <t>14 de junho | 12:10</t>
  </si>
  <si>
    <t>MEL42348212998LMXDF01</t>
  </si>
  <si>
    <t>2000005831368752</t>
  </si>
  <si>
    <t>11 de junho de 2023 15:41 hs.</t>
  </si>
  <si>
    <t>regiane mantovani</t>
  </si>
  <si>
    <t>CPF 02225428107</t>
  </si>
  <si>
    <t>regiane Lima 704 - regiane Lima, Ribeirão Preto - CEP: 14092270, São Paulo</t>
  </si>
  <si>
    <t>02225428107</t>
  </si>
  <si>
    <t>Rua Clemente Bartolomucci 704 / regiane Lima Referencia: enfrente a igreja - CEP 14092270 - Jardim Zara, Ribeirão Preto, São Paulo</t>
  </si>
  <si>
    <t>14092270</t>
  </si>
  <si>
    <t>13 de junho | 23:57</t>
  </si>
  <si>
    <t>14 de junho | 18:17</t>
  </si>
  <si>
    <t>MEL42347623719LMXDF01</t>
  </si>
  <si>
    <t>2000005831326508</t>
  </si>
  <si>
    <t>11 de junho de 2023 15:32 hs.</t>
  </si>
  <si>
    <t>manoel afonso ferreira de queiroz</t>
  </si>
  <si>
    <t>CPF 63735628672</t>
  </si>
  <si>
    <t>lins 572, Salto - CEP: 13323022, São Paulo</t>
  </si>
  <si>
    <t>63735628672</t>
  </si>
  <si>
    <t>Rua Lins 572 / Referencia: comercio oficina mecanica - CEP 13323022 - Jardim Marília, Salto, São Paulo</t>
  </si>
  <si>
    <t>Salto</t>
  </si>
  <si>
    <t>13323022</t>
  </si>
  <si>
    <t>13 de junho | 02:23</t>
  </si>
  <si>
    <t>13 de junho | 13:56</t>
  </si>
  <si>
    <t>MEL42347674284LMXDF01</t>
  </si>
  <si>
    <t>2000005831210770</t>
  </si>
  <si>
    <t>11 de junho de 2023 15:14 hs.</t>
  </si>
  <si>
    <t>Joao Pereira Silva Ribeiro</t>
  </si>
  <si>
    <t>CPF 00035156139</t>
  </si>
  <si>
    <t>Rua Doralice Ferraz da Costa sn SN - salão comercial, Lagoa Santa - CEP: 75819000, Goiás</t>
  </si>
  <si>
    <t>00035156139</t>
  </si>
  <si>
    <t>Rua Doná Eva SN / barbearia stillus Referencia: em frente o campo de futebol - CEP 75819000 - pousada das nascente, Lagoa Santa, Goiás</t>
  </si>
  <si>
    <t>Lagoa Santa</t>
  </si>
  <si>
    <t>75819000</t>
  </si>
  <si>
    <t>13 de junho | 03:50</t>
  </si>
  <si>
    <t>17 de junho | 17:16</t>
  </si>
  <si>
    <t>Loggi</t>
  </si>
  <si>
    <t>ML42347557501135551</t>
  </si>
  <si>
    <t>https://www.loggi.com/rastreador/3762947aef/ML42347557501135551</t>
  </si>
  <si>
    <t>2000005831151426</t>
  </si>
  <si>
    <t>11 de junho de 2023 15:04 hs.</t>
  </si>
  <si>
    <t>Claiton naibert Da Silva  Caio</t>
  </si>
  <si>
    <t>CPF 74464779034</t>
  </si>
  <si>
    <t>Rua rigel 110 - Casa, Capão da Canoa - CEP: 95555000, Rio Grande do Sul</t>
  </si>
  <si>
    <t>74464779034</t>
  </si>
  <si>
    <t>Rua Rigel 110 / Referencia: vindo de capão 2 rua antes da escola dobra esquerda A próxima à direita quarta casa à esquerda número 110 - CEP 95555000 - arco íris, Capão da Canoa, Rio Grande do Sul</t>
  </si>
  <si>
    <t>Capão da Canoa</t>
  </si>
  <si>
    <t>95555000</t>
  </si>
  <si>
    <t>13 de junho | 00:25</t>
  </si>
  <si>
    <t>MEL42347535915LMXDF01</t>
  </si>
  <si>
    <t>2000005830625156</t>
  </si>
  <si>
    <t>11 de junho de 2023 13:22 hs.</t>
  </si>
  <si>
    <t>marcus ribeiro</t>
  </si>
  <si>
    <t>CPF 99296705649</t>
  </si>
  <si>
    <t>rua ematita 400 - casa, Congonhas - CEP: 36415000, Minas Gerais</t>
  </si>
  <si>
    <t>99296705649</t>
  </si>
  <si>
    <t>Rua Hematita 400 / Casa Referencia: Sorveteria - CEP 36416134 - Praia, Congonhas, Minas Gerais</t>
  </si>
  <si>
    <t>Congonhas</t>
  </si>
  <si>
    <t>36416134</t>
  </si>
  <si>
    <t>13 de junho | 08:58</t>
  </si>
  <si>
    <t>15 de junho | 15:45</t>
  </si>
  <si>
    <t>MEL42347311753LMXDF01</t>
  </si>
  <si>
    <t>2000005829771036</t>
  </si>
  <si>
    <t>11 de junho de 2023 10:13 hs.</t>
  </si>
  <si>
    <t>Lucas Matheus de Souza Roberto Souza</t>
  </si>
  <si>
    <t>CPF 53552142827</t>
  </si>
  <si>
    <t>Rua Antonio Ramos Filho 32 - Casa, Itariri - CEP: 11760000, São Paulo</t>
  </si>
  <si>
    <t>53552142827</t>
  </si>
  <si>
    <t>Rua Simplicia Fidalgo Calvo 179 / Casa - CEP 11760000 - Raposo Tavares, Itariri, São Paulo</t>
  </si>
  <si>
    <t>Itariri</t>
  </si>
  <si>
    <t>11760000</t>
  </si>
  <si>
    <t>13 de junho | 02:16</t>
  </si>
  <si>
    <t>13 de junho | 12:37</t>
  </si>
  <si>
    <t>MEL42347016288LMXDF01</t>
  </si>
  <si>
    <t>2000004530605869</t>
  </si>
  <si>
    <t>10 de junho de 2023 23:54 hs.</t>
  </si>
  <si>
    <t>MLB3460603856</t>
  </si>
  <si>
    <t>tiago barboza gonçalves</t>
  </si>
  <si>
    <t>CPF 01237562945</t>
  </si>
  <si>
    <t>Rua José Covaleski 63 - Atras Da Havan, Pato Branco - CEP: 85503230, Paraná</t>
  </si>
  <si>
    <t>01237562945</t>
  </si>
  <si>
    <t>Rua José Covaleski 63 / Atras Da Havan - CEP 85503230 - Aeroporto, Pato Branco, Paraná</t>
  </si>
  <si>
    <t>Pato Branco</t>
  </si>
  <si>
    <t>85503230</t>
  </si>
  <si>
    <t>15 de junho | 10:42</t>
  </si>
  <si>
    <t>MEL42346602131LMXDF01</t>
  </si>
  <si>
    <t>2000005828178624</t>
  </si>
  <si>
    <t>10 de junho de 2023 20:46 hs.</t>
  </si>
  <si>
    <t>Renato Nelson Duarte Duarte</t>
  </si>
  <si>
    <t>CPF 12914605862</t>
  </si>
  <si>
    <t>Rua Romão Martins 282, São Paulo - CEP: 05135340, São Paulo</t>
  </si>
  <si>
    <t>12914605862</t>
  </si>
  <si>
    <t>Rua Romão Martins 282 / Referencia: Chamar no portão cor verde - CEP 05135340 - Jardim Santo Elias, São Paulo, São Paulo</t>
  </si>
  <si>
    <t>05135340</t>
  </si>
  <si>
    <t>12 de junho | 16:44</t>
  </si>
  <si>
    <t>12 de junho | 18:34</t>
  </si>
  <si>
    <t>42346359468</t>
  </si>
  <si>
    <t>2000005826525156</t>
  </si>
  <si>
    <t>10 de junho de 2023 15:10 hs.</t>
  </si>
  <si>
    <t>Leonardo Nakamura</t>
  </si>
  <si>
    <t>CPF 43235744878</t>
  </si>
  <si>
    <t>Alexandre Baptistone 375, Osasco - CEP: 06190120, São Paulo</t>
  </si>
  <si>
    <t>43235744878</t>
  </si>
  <si>
    <t>20 de junho | 15:51</t>
  </si>
  <si>
    <t>OV573184167BR</t>
  </si>
  <si>
    <t>2000004529373045</t>
  </si>
  <si>
    <t>10 de junho de 2023 14:01 hs.</t>
  </si>
  <si>
    <t>Eliza Maria Vieira Gomes</t>
  </si>
  <si>
    <t>CPF 04576881302</t>
  </si>
  <si>
    <t>doutor Paulo Ramos 252 - 252, Paulino Neves - CEP: 65585000, Maranhão</t>
  </si>
  <si>
    <t>04576881302</t>
  </si>
  <si>
    <t>doutor Paulo Ramos 252 / 252 - CEP 65585000 - anil, Paulino Neves, Maranhão</t>
  </si>
  <si>
    <t>Paulino Neves</t>
  </si>
  <si>
    <t>65585000</t>
  </si>
  <si>
    <t>13 de junho | 08:43</t>
  </si>
  <si>
    <t>14 de junho | 20:14</t>
  </si>
  <si>
    <t>MEL42345507248LMXDF01</t>
  </si>
  <si>
    <t>2000004529052683</t>
  </si>
  <si>
    <t>10 de junho de 2023 11:33 hs.</t>
  </si>
  <si>
    <t>Danillo Augusto</t>
  </si>
  <si>
    <t>CPF 19346797711</t>
  </si>
  <si>
    <t>Rua lourival valentim dos santos 547 - Vidraçaria El shaay, Parati - CEP: 23970000, Rio de Janeiro</t>
  </si>
  <si>
    <t>19346797711</t>
  </si>
  <si>
    <t>Rua Da Floresta 124 / pousadaVilla del Sol Referencia: ao lado da secretaria de obras
na rua da aliança alto peças
deixa na recepção da pousada Villa Del Sol - CEP 23970000 - parque imperial, Parati, Rio de Janeiro</t>
  </si>
  <si>
    <t>Parati</t>
  </si>
  <si>
    <t>23970000</t>
  </si>
  <si>
    <t>14 de junho | 02:22</t>
  </si>
  <si>
    <t>15 de junho | 11:01</t>
  </si>
  <si>
    <t>MEL42345099785LMXDF01</t>
  </si>
  <si>
    <t>2000005825098790</t>
  </si>
  <si>
    <t>10 de junho de 2023 10:33 hs.</t>
  </si>
  <si>
    <t>MLB3532019486</t>
  </si>
  <si>
    <t>Par Kit Pino Guia Bucha Pinça Strada 1996  A 2015</t>
  </si>
  <si>
    <t>Almir garcia</t>
  </si>
  <si>
    <t>CPF 28555573807</t>
  </si>
  <si>
    <t>Rua Itamogi 71, São Paulo - CEP: 05170060, São Paulo</t>
  </si>
  <si>
    <t>28555573807</t>
  </si>
  <si>
    <t>05170060</t>
  </si>
  <si>
    <t>42345045660</t>
  </si>
  <si>
    <t>2000004528836811</t>
  </si>
  <si>
    <t>10 de junho de 2023 09:26 hs.</t>
  </si>
  <si>
    <t>Cristiano Dos Santos</t>
  </si>
  <si>
    <t>CPF 18271598805</t>
  </si>
  <si>
    <t>Rua Wilma Maria Venturini Tiszolczki 276, Agudos - CEP: 17132362, São Paulo</t>
  </si>
  <si>
    <t>18271598805</t>
  </si>
  <si>
    <t>Rua Wilma Maria Venturini Tiszolczki 276 / CEP 17132362 - Parque Pampulha, Agudos, São Paulo</t>
  </si>
  <si>
    <t>Agudos</t>
  </si>
  <si>
    <t>17132362</t>
  </si>
  <si>
    <t>13 de junho | 01:28</t>
  </si>
  <si>
    <t>13 de junho | 15:27</t>
  </si>
  <si>
    <t>MEL42344932006LMXDF01</t>
  </si>
  <si>
    <t>2000005824632906</t>
  </si>
  <si>
    <t>10 de junho de 2023 07:57 hs.</t>
  </si>
  <si>
    <t>Tamires Marselha</t>
  </si>
  <si>
    <t>CPF 12215470623</t>
  </si>
  <si>
    <t>Rua Francisco Coleta 386 - Loja Raul Cell, Itaverava - CEP: 36440000, Minas Gerais</t>
  </si>
  <si>
    <t>12215470623</t>
  </si>
  <si>
    <t>Praça Pimentel Duarte 143 / Freedom Academia Referencia: ponto de referência entregar na freedom Academia em cima dos correios - CEP 36400079 - Centro, Conselheiro Lafaiete, Minas Gerais</t>
  </si>
  <si>
    <t>36400079</t>
  </si>
  <si>
    <t>15 de junho | 13:36</t>
  </si>
  <si>
    <t>MEL42344767555LMXDF01</t>
  </si>
  <si>
    <t>2000004526761277</t>
  </si>
  <si>
    <t>10 de junho de 2023 04:02 hs.</t>
  </si>
  <si>
    <t>Creison roberto</t>
  </si>
  <si>
    <t>CPF 08507541518</t>
  </si>
  <si>
    <t>Estrada Laramara 400 - portão verde, Mairiporã - CEP: 07664390, São Paulo</t>
  </si>
  <si>
    <t>08507541518</t>
  </si>
  <si>
    <t>Rua Sebastião Lima 46 / casa da esquina - CEP 46255000 - centro, Maetinga, Bahia</t>
  </si>
  <si>
    <t>Maetinga</t>
  </si>
  <si>
    <t>46255000</t>
  </si>
  <si>
    <t>13 de junho | 06:12</t>
  </si>
  <si>
    <t>16 de junho | 10:02</t>
  </si>
  <si>
    <t>MEL42344694401LMXDF01</t>
  </si>
  <si>
    <t>2000004528526139</t>
  </si>
  <si>
    <t>10 de junho de 2023 01:10 hs.</t>
  </si>
  <si>
    <t>Raquel Calixto Ramos de Almeida</t>
  </si>
  <si>
    <t>CPF 28192493881</t>
  </si>
  <si>
    <t>Rua Dona Carmem Dias Faria 2852, Avaré - CEP: 18708030, São Paulo</t>
  </si>
  <si>
    <t>28192493881</t>
  </si>
  <si>
    <t>Rua Dona Carmem Dias Faria 2852 / Referencia: SOBRADO EMBAIXO TEM UMA CASA DE RAÇÃO. - CEP 18708030 - Alto, Avaré, São Paulo</t>
  </si>
  <si>
    <t>18708030</t>
  </si>
  <si>
    <t>13 de junho | 01:35</t>
  </si>
  <si>
    <t>13 de junho | 11:10</t>
  </si>
  <si>
    <t>MEL42344583085LMXDF01</t>
  </si>
  <si>
    <t>2000005823682870</t>
  </si>
  <si>
    <t>9 de junho de 2023 22:58 hs.</t>
  </si>
  <si>
    <t>Dorival Rodrigues</t>
  </si>
  <si>
    <t>CPF 49457411900</t>
  </si>
  <si>
    <t>av. atlantica 458 - A, Sarandi - CEP: 87114170, Paraná</t>
  </si>
  <si>
    <t>49457411900</t>
  </si>
  <si>
    <t>Avenida Atlântica 458 / A Referencia: perto de um açougue e padaria - CEP 87114170 - Jardim Escala, Sarandi, Paraná</t>
  </si>
  <si>
    <t>Sarandi</t>
  </si>
  <si>
    <t>87114170</t>
  </si>
  <si>
    <t>13 de junho | 01:00</t>
  </si>
  <si>
    <t>14 de junho | 14:40</t>
  </si>
  <si>
    <t>MEL42344386879LMXDF01</t>
  </si>
  <si>
    <t>2000005823657582</t>
  </si>
  <si>
    <t>9 de junho de 2023 22:50 hs.</t>
  </si>
  <si>
    <t>Roberto Alves da Silva</t>
  </si>
  <si>
    <t>CPF 03701203610</t>
  </si>
  <si>
    <t>Rua Ariel Manoel Cordeiro 270 - casa, Congonhas - CEP: 36417030, Minas Gerais</t>
  </si>
  <si>
    <t>03701203610</t>
  </si>
  <si>
    <t>Rua Ariel Manoel Cordeiro 257 / casa - CEP 36417030 - Novo Campinho, Congonhas, Minas Gerais</t>
  </si>
  <si>
    <t>36417030</t>
  </si>
  <si>
    <t>15 de junho | 13:21</t>
  </si>
  <si>
    <t>MEL42344380699LMXDF01</t>
  </si>
  <si>
    <t>2000005823299602</t>
  </si>
  <si>
    <t>9 de junho de 2023 21:37 hs.</t>
  </si>
  <si>
    <t>66640</t>
  </si>
  <si>
    <t>MLB3575656310</t>
  </si>
  <si>
    <t>Cabo Do Trambulador Engate Palio Way Economy 2004 Diante</t>
  </si>
  <si>
    <t>Isaias  José Alves</t>
  </si>
  <si>
    <t>CPF 27410270802</t>
  </si>
  <si>
    <t>Rua Tomé Muniz  numero 1503. 1503 - Butantâ, sao paulo - CEP: 05568160, São Paulo</t>
  </si>
  <si>
    <t>27410270802</t>
  </si>
  <si>
    <t>Rua Tomé Muniz 1503 / Referencia: antigo galpao ou antiga tintas vandas. - CEP 05568160 - Jardim São Jorge (Raposo Tavares), São Paulo, São Paulo</t>
  </si>
  <si>
    <t>05568160</t>
  </si>
  <si>
    <t>12 de junho | 16:18</t>
  </si>
  <si>
    <t>12 de junho | 20:57</t>
  </si>
  <si>
    <t>42344299122</t>
  </si>
  <si>
    <t>2000005823038650</t>
  </si>
  <si>
    <t>9 de junho de 2023 20:53 hs.</t>
  </si>
  <si>
    <t>Sunamita Barros Queiroz</t>
  </si>
  <si>
    <t>CPF 61551353393</t>
  </si>
  <si>
    <t>rua 11 esquina com a rua 24 200, Balsas - CEP: 65800000, Maranhão</t>
  </si>
  <si>
    <t>61551353393</t>
  </si>
  <si>
    <t>rua 11 esquina com a rua 24 200 / Referencia: próximo a loja Coelho modas casa de esquina de muro cor branca em frente uma casa amarela - CEP 65800000 - são Caetano, Balsas, Maranhão</t>
  </si>
  <si>
    <t>Balsas</t>
  </si>
  <si>
    <t>65800000</t>
  </si>
  <si>
    <t>15 de junho | 17:37</t>
  </si>
  <si>
    <t>MEL42344113635LMXDF01</t>
  </si>
  <si>
    <t>2000005822822382</t>
  </si>
  <si>
    <t>9 de junho de 2023 20:16 hs.</t>
  </si>
  <si>
    <t>bruno santos</t>
  </si>
  <si>
    <t>CPF 86332430087</t>
  </si>
  <si>
    <t>Rua 3111 62, Porto Alegre - CEP: 91250310, Rio Grande do Sul</t>
  </si>
  <si>
    <t>86332430087</t>
  </si>
  <si>
    <t>Rua Três Mil Cento e Onze 62 / CEP 91250736 - Rubem Berta, Porto Alegre, Rio Grande do Sul</t>
  </si>
  <si>
    <t>91250736</t>
  </si>
  <si>
    <t>13 de junho | 16:02</t>
  </si>
  <si>
    <t>MEL42344091008LMXDF01</t>
  </si>
  <si>
    <t>2000004527771313</t>
  </si>
  <si>
    <t>9 de junho de 2023 19:23 hs.</t>
  </si>
  <si>
    <t>Rogelino Goncalves da Cruz</t>
  </si>
  <si>
    <t>CPF 38154443813</t>
  </si>
  <si>
    <t>Avenida Ilda Rosa da Cunha 1260 - casa, Praia Grande - CEP: 11714010, São Paulo</t>
  </si>
  <si>
    <t>38154443813</t>
  </si>
  <si>
    <t>Avenida Ilda Rosa da Cunha 1260 / casa Referencia: Na rua do canal sentido morro lado direito depois da praça - CEP 11714010 - Ribeirópolis, Praia Grande, São Paulo</t>
  </si>
  <si>
    <t>11714010</t>
  </si>
  <si>
    <t>13 de junho | 13:25</t>
  </si>
  <si>
    <t>MEL42343958440LMXDF01</t>
  </si>
  <si>
    <t>2000005821964036</t>
  </si>
  <si>
    <t>9 de junho de 2023 17:48 hs.</t>
  </si>
  <si>
    <t>Allyson Rodrigues</t>
  </si>
  <si>
    <t>CPF 10753115603</t>
  </si>
  <si>
    <t>rua Petra 23 - perto da caixa dagua, Douradinho - CEP: 37755000, Minas Gerais</t>
  </si>
  <si>
    <t>10753115603</t>
  </si>
  <si>
    <t>rua Petra 23 / perto da caixa dagua - CEP 37755000 - douradinho, Douradinho, Minas Gerais</t>
  </si>
  <si>
    <t>Douradinho</t>
  </si>
  <si>
    <t>37755000</t>
  </si>
  <si>
    <t>13 de junho | 00:01</t>
  </si>
  <si>
    <t>13 de junho | 14:15</t>
  </si>
  <si>
    <t>MEL42343643351LMXDF01</t>
  </si>
  <si>
    <t>2000005821897558</t>
  </si>
  <si>
    <t>9 de junho de 2023 17:42 hs.</t>
  </si>
  <si>
    <t>Gabriele Cristina Conde</t>
  </si>
  <si>
    <t>CPF 49342466818</t>
  </si>
  <si>
    <t>Rua Fernão Dias 123 - casa dos fundos, Mogi Mirim - CEP: 13800450, São Paulo</t>
  </si>
  <si>
    <t>49342466818</t>
  </si>
  <si>
    <t>Rua Fernão Dias 123 / casa dos fundos - CEP 13800450 - Saúde, Mogi Mirim, São Paulo</t>
  </si>
  <si>
    <t>Mogi Mirim</t>
  </si>
  <si>
    <t>13800450</t>
  </si>
  <si>
    <t>13 de junho | 19:02</t>
  </si>
  <si>
    <t>MEL42343618921LMXDF01</t>
  </si>
  <si>
    <t>2000005821602940</t>
  </si>
  <si>
    <t>9 de junho de 2023 16:51 hs.</t>
  </si>
  <si>
    <t>Chegará 20 de julho</t>
  </si>
  <si>
    <t>Thiago Duraes</t>
  </si>
  <si>
    <t>CPF 07156048643</t>
  </si>
  <si>
    <t>Rua Tiradentes nova matrona 229 - Nova Matrona, Salinas - CEP: 39560000, Minas Gerais</t>
  </si>
  <si>
    <t>07156048643</t>
  </si>
  <si>
    <t>QC509404964BR</t>
  </si>
  <si>
    <t>2000005821453336</t>
  </si>
  <si>
    <t>9 de junho de 2023 16:28 hs.</t>
  </si>
  <si>
    <t>225051</t>
  </si>
  <si>
    <t>MLB3296899399</t>
  </si>
  <si>
    <t>Cabo De Câmbio Hyundai Hr 2005 A 2012</t>
  </si>
  <si>
    <t>WELLINGTON ALVES PESSOA</t>
  </si>
  <si>
    <t>CPF 02314269411</t>
  </si>
  <si>
    <t>RUA PRINCESA ISABEL 262 - construcenter, montanhas - CEP: 59198000, Rio Grande do Norte</t>
  </si>
  <si>
    <t>02314269411</t>
  </si>
  <si>
    <t>Rua Princesa Isabel 262 / loja Referencia: casa - CEP 59198000 - Centro, Montanhas, Rio Grande do Norte</t>
  </si>
  <si>
    <t>Montanhas</t>
  </si>
  <si>
    <t>59198000</t>
  </si>
  <si>
    <t>14 de junho | 16:03</t>
  </si>
  <si>
    <t>MEL42343428127LMXDF01</t>
  </si>
  <si>
    <t>2000005821090056</t>
  </si>
  <si>
    <t>9 de junho de 2023 15:32 hs.</t>
  </si>
  <si>
    <t>emeson  wender machado</t>
  </si>
  <si>
    <t>CPF 03743884151</t>
  </si>
  <si>
    <t>Avenida Senador Jonas Pinheiro 1849 - wender auto Center, Sinop - CEP: 78552358, Mato Grosso</t>
  </si>
  <si>
    <t>03743884151</t>
  </si>
  <si>
    <t>Avenida Senador Jonas Pinheiro 1849 / wender auto Center  Referencia: Barracão azul - CEP 78552358 - Jardim das Oliveiras, Sinop, Mato Grosso</t>
  </si>
  <si>
    <t>Sinop</t>
  </si>
  <si>
    <t>78552358</t>
  </si>
  <si>
    <t>13 de junho | 04:51</t>
  </si>
  <si>
    <t>16 de junho | 14:27</t>
  </si>
  <si>
    <t>MEL42343268153LMXDF01</t>
  </si>
  <si>
    <t>2000004527117689</t>
  </si>
  <si>
    <t>9 de junho de 2023 15:21 hs.</t>
  </si>
  <si>
    <t>MLB3296718897</t>
  </si>
  <si>
    <t>Par Bandeja Inferior Com Pivô Idea 1.6 2010 A 2018</t>
  </si>
  <si>
    <t>jose henrique chiarantin da silva</t>
  </si>
  <si>
    <t>CPF 16222297897</t>
  </si>
  <si>
    <t>Rua Jose Bonifacio 46 - Centro, Cravinhos - CEP: 14140000, São Paulo</t>
  </si>
  <si>
    <t>16222297897</t>
  </si>
  <si>
    <t>Rua José Bonifácio 46 / Centro - CEP 14140000 - Cravinhos, São Paulo</t>
  </si>
  <si>
    <t>Cravinhos</t>
  </si>
  <si>
    <t>14140000</t>
  </si>
  <si>
    <t>13 de junho | 00:27</t>
  </si>
  <si>
    <t>13 de junho | 14:23</t>
  </si>
  <si>
    <t>MEL42343311066LMXDF01</t>
  </si>
  <si>
    <t>2000005820999770</t>
  </si>
  <si>
    <t>9 de junho de 2023 15:19 hs.</t>
  </si>
  <si>
    <t>Mauro Dalzotto Morski</t>
  </si>
  <si>
    <t>CPF 01682241947</t>
  </si>
  <si>
    <t>Rua Moises Miranda450centro 450 - casa, Boa Ventura de São Roque - CEP: 85225000, Paraná</t>
  </si>
  <si>
    <t>01682241947</t>
  </si>
  <si>
    <t>Rua Moisés Miranda 450 / casa - CEP 85225000 - Centro, Boa Ventura de São Roque, Paraná</t>
  </si>
  <si>
    <t>Boa Ventura de São Roque</t>
  </si>
  <si>
    <t>85225000</t>
  </si>
  <si>
    <t>13 de junho | 09:30</t>
  </si>
  <si>
    <t>16 de junho | 15:25</t>
  </si>
  <si>
    <t>MEL42343235159LMXDF01</t>
  </si>
  <si>
    <t>2000005820140028</t>
  </si>
  <si>
    <t>9 de junho de 2023 13:12 hs.</t>
  </si>
  <si>
    <t>2357</t>
  </si>
  <si>
    <t>MLB3315188787</t>
  </si>
  <si>
    <t>Suporte Coxim Radiador Esquerdo Corsa Frente Montana 02 A 12</t>
  </si>
  <si>
    <t>Tiago Roberto</t>
  </si>
  <si>
    <t>CPF 02336159112</t>
  </si>
  <si>
    <t>rua regeneração 243 - casa, Campo Grande - CEP: 79076165, Mato Grosso do Sul</t>
  </si>
  <si>
    <t>02336159112</t>
  </si>
  <si>
    <t>Rua Visconde de Suassuna 1175 / Casa - CEP 79094020 - Jardim Tijuca, Campo Grande, Mato Grosso do Sul</t>
  </si>
  <si>
    <t>79094020</t>
  </si>
  <si>
    <t>11 de junho | 03:24</t>
  </si>
  <si>
    <t>14 de junho | 10:18</t>
  </si>
  <si>
    <t>MEL42342930382LMXDF01</t>
  </si>
  <si>
    <t>2000005819788948</t>
  </si>
  <si>
    <t>9 de junho de 2023 12:23 hs.</t>
  </si>
  <si>
    <t>O comprador cancelou a reclamação aberta porque informou que o problema foi resolvido. Te demos o dinheiro desta venda.</t>
  </si>
  <si>
    <t>MLB3460569090</t>
  </si>
  <si>
    <t>Fábio Costa</t>
  </si>
  <si>
    <t>CPF 48659819004</t>
  </si>
  <si>
    <t>Assis Brasil 3127, Porto Alegre - CEP: 91010007, Rio Grande do Sul</t>
  </si>
  <si>
    <t>48659819004</t>
  </si>
  <si>
    <t>Avenida Assis Brasil 3535 / De 2901 A 3999 - Lado Ímpar - 407 - CEP 91010007 - Cristo Redentor, Porto Alegre, Rio Grande do Sul</t>
  </si>
  <si>
    <t>91010007</t>
  </si>
  <si>
    <t>11 de junho | 01:04</t>
  </si>
  <si>
    <t>13 de junho | 17:20</t>
  </si>
  <si>
    <t>MEL42342710995LMXDF01</t>
  </si>
  <si>
    <t>2000005819538366</t>
  </si>
  <si>
    <t>9 de junho de 2023 11:48 hs.</t>
  </si>
  <si>
    <t>11 de junho | 03:09</t>
  </si>
  <si>
    <t>12 de junho | 13:49</t>
  </si>
  <si>
    <t>MEL42342670018LMXDF01</t>
  </si>
  <si>
    <t>2000005819487934</t>
  </si>
  <si>
    <t>9 de junho de 2023 11:41 hs.</t>
  </si>
  <si>
    <t>Chegou em 10 de junho</t>
  </si>
  <si>
    <t>marcos altopiedi</t>
  </si>
  <si>
    <t>CPF 08799131854</t>
  </si>
  <si>
    <t>Rua Encruzilhada do Sul 31, São Paulo - CEP: 02816010, São Paulo</t>
  </si>
  <si>
    <t>08799131854</t>
  </si>
  <si>
    <t>Rua Encruzilhada do Sul 31 / CEP 02816010 - Jardim Paulistano (Zona Norte), São Paulo, São Paulo</t>
  </si>
  <si>
    <t>02816010</t>
  </si>
  <si>
    <t>10 de junho | 02:05</t>
  </si>
  <si>
    <t>10 de junho | 17:11</t>
  </si>
  <si>
    <t>MEL42342654146LMXDF01</t>
  </si>
  <si>
    <t>2000004526214859</t>
  </si>
  <si>
    <t>9 de junho de 2023 10:11 hs.</t>
  </si>
  <si>
    <t>Chegou em 11 de junho</t>
  </si>
  <si>
    <t>MLB3304837341</t>
  </si>
  <si>
    <t>Kit Pino Guia Pinça De Freio Sonata 2006 Em Diante</t>
  </si>
  <si>
    <t>Bruno Gomes</t>
  </si>
  <si>
    <t>CPF 17736720703</t>
  </si>
  <si>
    <t>João Fernandes de Brito 11 - Casa de Esquina, Lavínia - CEP: 16850000, São Paulo</t>
  </si>
  <si>
    <t>17736720703</t>
  </si>
  <si>
    <t>Rua Doutor Francisco Villela 1271 / BL3 AP 148 Referencia: sou novo no condomínio, acredito que possa deixar na portaria. - CEP 16013240 - Umuarama, Araçatuba, São Paulo</t>
  </si>
  <si>
    <t>16013240</t>
  </si>
  <si>
    <t>10 de junho | 05:04</t>
  </si>
  <si>
    <t>11 de junho | 18:08</t>
  </si>
  <si>
    <t>MEL42342326253LMXDF01</t>
  </si>
  <si>
    <t>2000004526013509</t>
  </si>
  <si>
    <t>9 de junho de 2023 08:15 hs.</t>
  </si>
  <si>
    <t>Chegou no dia terça-feira, 13 de junho</t>
  </si>
  <si>
    <t>5711</t>
  </si>
  <si>
    <t>MLB3313929453</t>
  </si>
  <si>
    <t>Bieleta Dianteira Ambos Os Lados C3 Picasso 2012 A 2022</t>
  </si>
  <si>
    <t>Joao victor Lopes coelho gomes</t>
  </si>
  <si>
    <t>CPF 03605522505</t>
  </si>
  <si>
    <t>Rua Dilmar Castro de Matos 250 - cond. sul residence bloco 1 ap 101, Vitória da Conquista - CEP: 45026435, Bahia</t>
  </si>
  <si>
    <t>03605522505</t>
  </si>
  <si>
    <t>Rua Dilmar Castro de Matos 250 / bloco 1 ap 101 Referencia: Condominio Sul Residence - CEP 45026435 - Boa Vista, Vitória da Conquista, Bahia</t>
  </si>
  <si>
    <t>Vitória da Conquista</t>
  </si>
  <si>
    <t>45026435</t>
  </si>
  <si>
    <t>10 de junho | 08:49</t>
  </si>
  <si>
    <t>13 de junho | 10:24</t>
  </si>
  <si>
    <t>MEL42342176080LMXDF01</t>
  </si>
  <si>
    <t>2000005816768882</t>
  </si>
  <si>
    <t>8 de junho de 2023 21:35 hs.</t>
  </si>
  <si>
    <t>Chegou em 9 de junho</t>
  </si>
  <si>
    <t>Felipe Gustavo de Almeida</t>
  </si>
  <si>
    <t>CPF 45564238800</t>
  </si>
  <si>
    <t>Rua Indusquímica 349 - casa, Cotia - CEP: 06700260, São Paulo</t>
  </si>
  <si>
    <t>45564238800</t>
  </si>
  <si>
    <t>Rua Indusquímica 349 / casa Referencia: tem um salão de beleza do lado. e a casa é sobrado - CEP 06700260 - Jardim Leonor, Cotia, São Paulo</t>
  </si>
  <si>
    <t>Cotia</t>
  </si>
  <si>
    <t>06700260</t>
  </si>
  <si>
    <t>9 de junho | 16:01</t>
  </si>
  <si>
    <t>9 de junho | 21:06</t>
  </si>
  <si>
    <t>MARCIO SILVA</t>
  </si>
  <si>
    <t>42341507182</t>
  </si>
  <si>
    <t>2000005814837882</t>
  </si>
  <si>
    <t>8 de junho de 2023 16:47 hs.</t>
  </si>
  <si>
    <t>carlito ferreira</t>
  </si>
  <si>
    <t>CPF 90655354549</t>
  </si>
  <si>
    <t>rua anfilofilo farias reis 102 102 - paralama lado direito, Palmópolis - CEP: 39945000, Minas Gerais</t>
  </si>
  <si>
    <t>90655354549</t>
  </si>
  <si>
    <t>Rua Anfilofilo Farias Reis 102 102 / Paralama Lado Direito Referencia: paralama lado direito - CEP 39945000 - Palmópolis, Minas Gerais</t>
  </si>
  <si>
    <t>Palmópolis</t>
  </si>
  <si>
    <t>39945000</t>
  </si>
  <si>
    <t>11 de junho | 05:18</t>
  </si>
  <si>
    <t>14 de junho | 09:22</t>
  </si>
  <si>
    <t>MEL42340620373LMXDF01</t>
  </si>
  <si>
    <t>2000005814727570</t>
  </si>
  <si>
    <t>8 de junho de 2023 16:30 hs.</t>
  </si>
  <si>
    <t>MLB3532089736</t>
  </si>
  <si>
    <t>Par Kit Pino Guia Bucha Pinça Fox 2003 A 2017</t>
  </si>
  <si>
    <t>MariaDa Guia Souza</t>
  </si>
  <si>
    <t>CPF 04035215805</t>
  </si>
  <si>
    <t>Rua João Francisco dos Santos 19, Ilhabela - CEP: 11630000, São Paulo</t>
  </si>
  <si>
    <t>04035215805</t>
  </si>
  <si>
    <t>Rua João Francisco dos Santos 19 / CEP 11630000 - Ilhabela, São Paulo</t>
  </si>
  <si>
    <t>Ilhabela</t>
  </si>
  <si>
    <t>11630000</t>
  </si>
  <si>
    <t>11 de junho | 01:26</t>
  </si>
  <si>
    <t>11 de junho | 09:58</t>
  </si>
  <si>
    <t>MEL42340642704LMXDF01</t>
  </si>
  <si>
    <t>2000005814682126</t>
  </si>
  <si>
    <t>8 de junho de 2023 16:22 hs.</t>
  </si>
  <si>
    <t>RENATA CRISTIANE SARTORE PEDROSO</t>
  </si>
  <si>
    <t>CPF 28957845828</t>
  </si>
  <si>
    <t>Rua Diamantina 29, Catanduva - CEP: 15802065, São Paulo</t>
  </si>
  <si>
    <t>28957845828</t>
  </si>
  <si>
    <t>QC571924271BR</t>
  </si>
  <si>
    <t>2000005813403498</t>
  </si>
  <si>
    <t>8 de junho de 2023 13:26 hs.</t>
  </si>
  <si>
    <t>elizangela carvalho</t>
  </si>
  <si>
    <t>CPF 03562296614</t>
  </si>
  <si>
    <t>Rua Rio Grande Do Sul 28 - Casa, São Gonçalo do Rio Abaixo - CEP: 35935000, Minas Gerais</t>
  </si>
  <si>
    <t>03562296614</t>
  </si>
  <si>
    <t>Rua Rio Grande Do Sul 28 / Casa - CEP 35935000 - São Gonçalo do Rio Abaixo, Minas Gerais</t>
  </si>
  <si>
    <t>São Gonçalo do Rio Abaixo</t>
  </si>
  <si>
    <t>35935000</t>
  </si>
  <si>
    <t>11 de junho | 00:24</t>
  </si>
  <si>
    <t>13 de junho | 10:47</t>
  </si>
  <si>
    <t>MEL42340014391LMXDF01</t>
  </si>
  <si>
    <t>2000005813380410</t>
  </si>
  <si>
    <t>8 de junho de 2023 13:14 hs.</t>
  </si>
  <si>
    <t>Adriano Santos silva Silva</t>
  </si>
  <si>
    <t>CPF 60054268346</t>
  </si>
  <si>
    <t>Rua Paulo Von Ah 507 - Antiga 20, Indaiatuba - CEP: 13348570, São Paulo</t>
  </si>
  <si>
    <t>60054268346</t>
  </si>
  <si>
    <t>Rua Paulo Von Ah 507 / Antiga 20 Referencia: E Paulo von ah - CEP 13348570 - Jardim Morada do Sol, Indaiatuba, São Paulo</t>
  </si>
  <si>
    <t>Indaiatuba</t>
  </si>
  <si>
    <t>13348570</t>
  </si>
  <si>
    <t>11 de junho | 02:16</t>
  </si>
  <si>
    <t>11 de junho | 12:36</t>
  </si>
  <si>
    <t>MEL42340001049LMXDF01</t>
  </si>
  <si>
    <t>2000004523522455</t>
  </si>
  <si>
    <t>8 de junho de 2023 12:11 hs.</t>
  </si>
  <si>
    <t>edilson ruiz</t>
  </si>
  <si>
    <t>CPF 28893513862</t>
  </si>
  <si>
    <t>Narizinho 170, Taubaté - CEP: 12071400, São Paulo</t>
  </si>
  <si>
    <t>28893513862</t>
  </si>
  <si>
    <t>Rua Narizinho Arrebitado 145 / perto pousada da Val - CEP 12071400 - Jardim Gurilândia, Taubaté, São Paulo</t>
  </si>
  <si>
    <t>12071400</t>
  </si>
  <si>
    <t>10 de junho | 02:48</t>
  </si>
  <si>
    <t>10 de junho | 12:12</t>
  </si>
  <si>
    <t>MEL42339809487LMXDF01</t>
  </si>
  <si>
    <t>2000005812693500</t>
  </si>
  <si>
    <t>8 de junho de 2023 11:50 hs.</t>
  </si>
  <si>
    <t>112058</t>
  </si>
  <si>
    <t>MLB3296684853</t>
  </si>
  <si>
    <t>Bandeja Inferior Direita Com Pivô Idea 1.6 2010 A 2018</t>
  </si>
  <si>
    <t>Carlos Roberto Benigno</t>
  </si>
  <si>
    <t>CPF 09692739830</t>
  </si>
  <si>
    <t>Rua Alcebíades Pacheco 62, Praia Grande - CEP: 11717080, São Paulo</t>
  </si>
  <si>
    <t>09692739830</t>
  </si>
  <si>
    <t>Rua Alcebíades Pacheco 62 / Referencia: Se não tiver ninguém em casa , deixar com vizinho - CEP 11717080 - Nova Mirim, Praia Grande, São Paulo</t>
  </si>
  <si>
    <t>11717080</t>
  </si>
  <si>
    <t>11 de junho | 02:00</t>
  </si>
  <si>
    <t>11 de junho | 13:53</t>
  </si>
  <si>
    <t>MEL42339713317LMXDF01</t>
  </si>
  <si>
    <t>2000005812566910</t>
  </si>
  <si>
    <t>8 de junho de 2023 11:19 hs.</t>
  </si>
  <si>
    <t>Paulo jose batista BATISTA</t>
  </si>
  <si>
    <t>CPF 41010833472</t>
  </si>
  <si>
    <t>Rua irene maria da silva 41 - Casa, Carpina - CEP: 55817710, Pernambuco</t>
  </si>
  <si>
    <t>41010833472</t>
  </si>
  <si>
    <t>Rua Irene Maria da Silva 41 / Casa  Referencia: Residencia - CEP 55817710 - Madre Rosa, Carpina, Pernambuco</t>
  </si>
  <si>
    <t>Carpina</t>
  </si>
  <si>
    <t>55817710</t>
  </si>
  <si>
    <t>11 de junho | 01:20</t>
  </si>
  <si>
    <t>13 de junho | 08:48</t>
  </si>
  <si>
    <t>MEL42339658101LMXDF01</t>
  </si>
  <si>
    <t>2000005812474412</t>
  </si>
  <si>
    <t>8 de junho de 2023 11:04 hs.</t>
  </si>
  <si>
    <t>vanderli ferreira De Souza ferreira</t>
  </si>
  <si>
    <t>CPF 80734375700</t>
  </si>
  <si>
    <t>Rua Victor Emanuel Cicarino 183 - bloco 25 ap 102, Itaguaí - CEP: 23822150, Rio de Janeiro</t>
  </si>
  <si>
    <t>80734375700</t>
  </si>
  <si>
    <t>Rua Victor Emanuel Cicarino 183 / bloco25 ap102 Referencia: perto do restaurante Don zelitos - CEP 23822150 - Weda, Itaguaí, Rio de Janeiro</t>
  </si>
  <si>
    <t>23822150</t>
  </si>
  <si>
    <t>10 de junho | 23:24</t>
  </si>
  <si>
    <t>12 de junho | 15:50</t>
  </si>
  <si>
    <t>MEL42339616143LMXDF01</t>
  </si>
  <si>
    <t>2000005812355208</t>
  </si>
  <si>
    <t>8 de junho de 2023 10:47 hs.</t>
  </si>
  <si>
    <t>Claudio Simoes Castelo Branco</t>
  </si>
  <si>
    <t>CPF 14524206884</t>
  </si>
  <si>
    <t>Rua Ministro Salgado Filho 20 - casa, Praia Grande - CEP: 11700760, São Paulo</t>
  </si>
  <si>
    <t>14524206884</t>
  </si>
  <si>
    <t>Rua Ministro Salgado Filho 20 / casa Referencia: tocar a campainha - CEP 11700760 - Canto do Forte, Praia Grande, São Paulo</t>
  </si>
  <si>
    <t>11700760</t>
  </si>
  <si>
    <t>11 de junho | 12:08</t>
  </si>
  <si>
    <t>MEL42339637844LMXDF01</t>
  </si>
  <si>
    <t>2000005811869808</t>
  </si>
  <si>
    <t>8 de junho de 2023 09:12 hs.</t>
  </si>
  <si>
    <t xml:space="preserve">Alessandro Dionizio De Barros Barros </t>
  </si>
  <si>
    <t>CPF 32875106813</t>
  </si>
  <si>
    <t>Lucia Marie matuura 86 - casa, Guarulhos - CEP: 07154590, São Paulo</t>
  </si>
  <si>
    <t>32875106813</t>
  </si>
  <si>
    <t>Rua Pedro Gouveia 395 / CEP 18640000 - Coab2, Pardinho, São Paulo</t>
  </si>
  <si>
    <t>Pardinho</t>
  </si>
  <si>
    <t>18640000</t>
  </si>
  <si>
    <t>11 de junho | 00:01</t>
  </si>
  <si>
    <t>11 de junho | 10:54</t>
  </si>
  <si>
    <t>MEL42339360143LMXDF01</t>
  </si>
  <si>
    <t>2000005807235454</t>
  </si>
  <si>
    <t>8 de junho de 2023 02:56 hs.</t>
  </si>
  <si>
    <t>jose antonio paes antonio</t>
  </si>
  <si>
    <t>CPF 45602247734</t>
  </si>
  <si>
    <t>Rua Carlos Chagas 40, Nova Iguaçu - CEP: 26260150, Rio de Janeiro</t>
  </si>
  <si>
    <t>45602247734</t>
  </si>
  <si>
    <t>Rua Carlos Chagas 40 / Referencia: próximo a igreja católica santa luzia 
casa de esquina com muro verde - CEP 26260150 - da Luz, Nova Iguaçu, Rio de Janeiro</t>
  </si>
  <si>
    <t>Nova Iguaçu</t>
  </si>
  <si>
    <t>26260150</t>
  </si>
  <si>
    <t>12 de junho | 14:15</t>
  </si>
  <si>
    <t>MEL42337480956LMXDF01</t>
  </si>
  <si>
    <t>2000005806626470</t>
  </si>
  <si>
    <t>Tanildo Rodrigues De Oliveira Rodrigues</t>
  </si>
  <si>
    <t>CPF 04366102722</t>
  </si>
  <si>
    <t>rio grande do sul 32 - casa, Ponto Belo - CEP: 29885000, Espírito Santo</t>
  </si>
  <si>
    <t>04366102722</t>
  </si>
  <si>
    <t>Rua Rio Grande do Sul 32 / casa Referencia: restaurante da Teresa - CEP 29885000 - chapisco, Ponto Belo, Espírito Santo</t>
  </si>
  <si>
    <t>Ponto Belo</t>
  </si>
  <si>
    <t>29885000</t>
  </si>
  <si>
    <t>13 de junho | 14:47</t>
  </si>
  <si>
    <t>MEL42337220620LMXDF01</t>
  </si>
  <si>
    <t>2000004521645265</t>
  </si>
  <si>
    <t>7 de junho de 2023 18:23 hs.</t>
  </si>
  <si>
    <t>Laurentino Bispo dos Santos</t>
  </si>
  <si>
    <t>CPF 03166966501</t>
  </si>
  <si>
    <t>RUA PRESIDENTE KENNEDY BAIRRO NOVA BRASILIA 62 - CASA, Itanhém - CEP: 45970000, Bahia</t>
  </si>
  <si>
    <t>03166966501</t>
  </si>
  <si>
    <t>Rua Presidente Kennedy 62 / Em baixo da SmarTI Sistemas Digitais - CEP 45970000 - Nova Brasilia, Itanhém, Bahia</t>
  </si>
  <si>
    <t>Itanhém</t>
  </si>
  <si>
    <t>45970000</t>
  </si>
  <si>
    <t>14 de junho | 13:02</t>
  </si>
  <si>
    <t>MEL42338030439LMXDF01</t>
  </si>
  <si>
    <t>2000005808390978</t>
  </si>
  <si>
    <t>7 de junho de 2023 17:37 hs.</t>
  </si>
  <si>
    <t>GERSON LUIS RIGON CIA LTDA</t>
  </si>
  <si>
    <t>CNPJ 91640656000124</t>
  </si>
  <si>
    <t>Avenida Senador Alberto Pasqualini 286, Três de Maio - CEP: 98910000, Rio Grande do Sul</t>
  </si>
  <si>
    <t>91640656000124</t>
  </si>
  <si>
    <t>Avenida Senador Alberto Pasqualini 286 / CEP 98910000 - Centro, Três de Maio, Rio Grande do Sul</t>
  </si>
  <si>
    <t>Três de Maio</t>
  </si>
  <si>
    <t>98910000</t>
  </si>
  <si>
    <t>13 de junho | 16:00</t>
  </si>
  <si>
    <t>MEL42337971906LMXDF01</t>
  </si>
  <si>
    <t>2000005808361388</t>
  </si>
  <si>
    <t>Betânia  Felipe</t>
  </si>
  <si>
    <t>CPF 09400340427</t>
  </si>
  <si>
    <t>Rua Alina Saraiva de Oliveira 100, João Pessoa - CEP: 58067256, Paraíba</t>
  </si>
  <si>
    <t>09400340427</t>
  </si>
  <si>
    <t>Rua Alina Saraiva de Oliveira 100 / CEP 58067256 - Gramame, João Pessoa, Paraíba</t>
  </si>
  <si>
    <t>58067256</t>
  </si>
  <si>
    <t>11 de junho | 05:26</t>
  </si>
  <si>
    <t>12 de junho | 14:46</t>
  </si>
  <si>
    <t>MEL42337962462LMXDF01</t>
  </si>
  <si>
    <t>2000005808276556</t>
  </si>
  <si>
    <t>7 de junho de 2023 17:20 hs.</t>
  </si>
  <si>
    <t>Valter Brito Soares</t>
  </si>
  <si>
    <t>CPF 68795289704</t>
  </si>
  <si>
    <t>RUA JOÃO MARQUES FERREIRA 107, Rio Bonito - CEP: 28800000, Rio de Janeiro</t>
  </si>
  <si>
    <t>68795289704</t>
  </si>
  <si>
    <t>Rua João Marques Ferreira 107 / Galpão Referencia: Oficina Mecânica - CEP 28800000 - Praça Cruzeiro, Rio Bonito, Rio de Janeiro</t>
  </si>
  <si>
    <t>Rio Bonito</t>
  </si>
  <si>
    <t>28800000</t>
  </si>
  <si>
    <t>11 de junho | 06:23</t>
  </si>
  <si>
    <t>12 de junho | 11:05</t>
  </si>
  <si>
    <t>MEL42337922950LMXDF01</t>
  </si>
  <si>
    <t>2000005807310380</t>
  </si>
  <si>
    <t>7 de junho de 2023 17:17 hs.</t>
  </si>
  <si>
    <t>MLB3524005716</t>
  </si>
  <si>
    <t>Kit Reparo Terminal Cabo Engate Seleção 307 Ai5x Ai9x</t>
  </si>
  <si>
    <t>Airton  Machado</t>
  </si>
  <si>
    <t>CPF 93071655649</t>
  </si>
  <si>
    <t>Rua Anita Garibaldi 1133, Divinópolis - CEP: 35501208, Minas Gerais</t>
  </si>
  <si>
    <t>93071655649</t>
  </si>
  <si>
    <t>Rua Anita Garibaldi 1133 / CEP 35501208 - Catalão, Divinópolis, Minas Gerais</t>
  </si>
  <si>
    <t>Divinópolis</t>
  </si>
  <si>
    <t>35501208</t>
  </si>
  <si>
    <t>11 de junho | 03:35</t>
  </si>
  <si>
    <t>12 de junho | 13:12</t>
  </si>
  <si>
    <t>MEL42337509846LMXDF01</t>
  </si>
  <si>
    <t>2000004521219219</t>
  </si>
  <si>
    <t>7 de junho de 2023 16:07 hs.</t>
  </si>
  <si>
    <t>juarez pereira</t>
  </si>
  <si>
    <t>CPF 22351122852</t>
  </si>
  <si>
    <t>Rua Domingos de Sousa Silva 56 - Casa, São Paulo - CEP: 05790200, São Paulo</t>
  </si>
  <si>
    <t>22351122852</t>
  </si>
  <si>
    <t>Rua José Ramos Fernandes 17 / padaria Alice Referencia: horário comercial até às 18h após não terá ninguem pra receber ...padaria Alice próximo escada - CEP 05796070 - Jardim Vale das Virtudes, São Paulo, São Paulo</t>
  </si>
  <si>
    <t>05796070</t>
  </si>
  <si>
    <t>9 de junho | 16:11</t>
  </si>
  <si>
    <t>9 de junho | 21:10</t>
  </si>
  <si>
    <t>42337698976</t>
  </si>
  <si>
    <t>2000005807573490</t>
  </si>
  <si>
    <t>7 de junho de 2023 15:43 hs.</t>
  </si>
  <si>
    <t>Pacote não entregue</t>
  </si>
  <si>
    <t>Não foi possível entregar o pacote à pessoa que realizou a compra. Pedimos desculpas, reembolsamos os custos da venda na sua conta.</t>
  </si>
  <si>
    <t>eduardo aparecido da silva silva</t>
  </si>
  <si>
    <t>CPF 04834647838</t>
  </si>
  <si>
    <t>Rua Dr .Rene Correa 416 - Esbelt Langerie, Vargem Grande Paulista - CEP: 06730000, São Paulo</t>
  </si>
  <si>
    <t>04834647838</t>
  </si>
  <si>
    <t>8 de junho | 03:12</t>
  </si>
  <si>
    <t>MEL42337558355LMXDF01</t>
  </si>
  <si>
    <t>2000005807029514</t>
  </si>
  <si>
    <t>7 de junho de 2023 14:31 hs.</t>
  </si>
  <si>
    <t>772008</t>
  </si>
  <si>
    <t>MLB3530296406</t>
  </si>
  <si>
    <t>Bandeja Inferior Direita Com Pivô City 2009 A 2013</t>
  </si>
  <si>
    <t>Alan Nunes de Oliveira</t>
  </si>
  <si>
    <t>CPF 11019554738</t>
  </si>
  <si>
    <t>Rua Doutor Francisco Portela 2322 - mercadinho do lado colégio Gonçalves ledo, São Gonçalo - CEP: 24435000, Rio de Janeiro</t>
  </si>
  <si>
    <t>11019554738</t>
  </si>
  <si>
    <t>Rua Doutor Francisco Portela 2322 / mercadinho do lado colégio Gonçalves ledo - CEP 24435000 - Patronato, São Gonçalo, Rio de Janeiro</t>
  </si>
  <si>
    <t>24435000</t>
  </si>
  <si>
    <t>8 de junho | 06:29</t>
  </si>
  <si>
    <t>9 de junho | 12:21</t>
  </si>
  <si>
    <t>MEL42337396052LMXDF01</t>
  </si>
  <si>
    <t>2000004520770675</t>
  </si>
  <si>
    <t>7 de junho de 2023 14:00 hs.</t>
  </si>
  <si>
    <t>Washington Oliveira</t>
  </si>
  <si>
    <t>CPF 84523344272</t>
  </si>
  <si>
    <t>Rua Fernando Alves de Oliveira 2612 - Casa, Macapá - CEP: 68909806, Amapá</t>
  </si>
  <si>
    <t>84523344272</t>
  </si>
  <si>
    <t>Rua Fernando Alves de Oliveira 2612 / Referencia: Prox: Mini Box QUALIMAX - CEP 68909806 - Novo Horizonte, Macapá, Amapá</t>
  </si>
  <si>
    <t>Macapá</t>
  </si>
  <si>
    <t>Amapá</t>
  </si>
  <si>
    <t>68909806</t>
  </si>
  <si>
    <t>8 de junho | 01:57</t>
  </si>
  <si>
    <t>21 de junho | 14:30</t>
  </si>
  <si>
    <t>11970500204212</t>
  </si>
  <si>
    <t>http://www.jadlog.com.br/trackingml.jsp?pedido=11970500204212</t>
  </si>
  <si>
    <t>2000005806751644</t>
  </si>
  <si>
    <t>7 de junho de 2023 13:55 hs.</t>
  </si>
  <si>
    <t>MLB3314357613</t>
  </si>
  <si>
    <t>Par Bieleta Dianteira C3 Picasso 2012 A 2022</t>
  </si>
  <si>
    <t>luciano alberto archer archer</t>
  </si>
  <si>
    <t>CPF 78780152953</t>
  </si>
  <si>
    <t>annes gualberto 751 - rua da igreja capela do milagres, Garuva - CEP: 89248000, Santa Catarina</t>
  </si>
  <si>
    <t>78780152953</t>
  </si>
  <si>
    <t>15 de junho | 09:39</t>
  </si>
  <si>
    <t>QC711286422BR</t>
  </si>
  <si>
    <t>2000005806269028</t>
  </si>
  <si>
    <t>7 de junho de 2023 12:55 hs.</t>
  </si>
  <si>
    <t>Marcos Luis Christan Blasius</t>
  </si>
  <si>
    <t>CPF 10382405900</t>
  </si>
  <si>
    <t>Rua Valdir Folleto 396 - salão de cabelereiro, Francisco Beltrão - CEP: 85606220, Paraná</t>
  </si>
  <si>
    <t>10382405900</t>
  </si>
  <si>
    <t>Rua Valdir Folleto 396 / salão de cabelereiro Referencia: salão Santa rosa - CEP 85606220 - Pinheirinho, Francisco Beltrão, Paraná</t>
  </si>
  <si>
    <t>Francisco Beltrão</t>
  </si>
  <si>
    <t>85606220</t>
  </si>
  <si>
    <t>8 de junho | 02:43</t>
  </si>
  <si>
    <t>9 de junho | 12:25</t>
  </si>
  <si>
    <t>MEL42337066832LMXDF01</t>
  </si>
  <si>
    <t>2000005806198016</t>
  </si>
  <si>
    <t>7 de junho de 2023 12:43 hs.</t>
  </si>
  <si>
    <t>Chegou em 8 de junho</t>
  </si>
  <si>
    <t>Gabriel Hipolito Jesus Rodrigues Lima</t>
  </si>
  <si>
    <t>CPF 51143034813</t>
  </si>
  <si>
    <t>Travessa Bernardino Borges 16 - casa 2, São Caetano do Sul - CEP: 09571320, São Paulo</t>
  </si>
  <si>
    <t>51143034813</t>
  </si>
  <si>
    <t>Travessa Bernardino Borges 16 / casa 2 Referencia: Em frente o número do 15 - CEP 09571320 - Olímpico, São Caetano do Sul, São Paulo</t>
  </si>
  <si>
    <t>São Caetano do Sul</t>
  </si>
  <si>
    <t>09571320</t>
  </si>
  <si>
    <t>8 de junho | 02:09</t>
  </si>
  <si>
    <t>8 de junho | 09:48</t>
  </si>
  <si>
    <t>MEL42336962507LMXDF01</t>
  </si>
  <si>
    <t>2000004520485093</t>
  </si>
  <si>
    <t>7 de junho de 2023 12:39 hs.</t>
  </si>
  <si>
    <t>Izabel Rita mozer</t>
  </si>
  <si>
    <t>CPF 03467788912</t>
  </si>
  <si>
    <t>Rua Martim Afonso 700 - posto de gasolina, Curitiba - CEP: 80430100, Paraná</t>
  </si>
  <si>
    <t>03467788912</t>
  </si>
  <si>
    <t>Rua Martim Afonso 700 / posto de gasolina Referencia: posto de gasolina entrega na loja - CEP 80430100 - Mercês, Curitiba, Paraná</t>
  </si>
  <si>
    <t>80430100</t>
  </si>
  <si>
    <t>8 de junho | 01:35</t>
  </si>
  <si>
    <t>8 de junho | 18:57</t>
  </si>
  <si>
    <t>MEL42337014278LMXDF01</t>
  </si>
  <si>
    <t>2000005805737646</t>
  </si>
  <si>
    <t>7 de junho de 2023 11:46 hs.</t>
  </si>
  <si>
    <t>Tamires Siqueira Lourenco</t>
  </si>
  <si>
    <t>CPF 43530308846</t>
  </si>
  <si>
    <t>Avenida Doutor Nahime Zacharias 91, Botucatu - CEP: 18601628, São Paulo</t>
  </si>
  <si>
    <t>43530308846</t>
  </si>
  <si>
    <t>Avenida Doutor Nahime Zacharias 91 / CEP 18601628 - Conjunto Habitacional Antonio Hermínio Delevedove, Botucatu, São Paulo</t>
  </si>
  <si>
    <t>18601628</t>
  </si>
  <si>
    <t>8 de junho | 01:34</t>
  </si>
  <si>
    <t>8 de junho | 16:48</t>
  </si>
  <si>
    <t>MEL42336837840LMXDF01</t>
  </si>
  <si>
    <t>2000005804974046</t>
  </si>
  <si>
    <t>7 de junho de 2023 09:58 hs.</t>
  </si>
  <si>
    <t>ricardo Alves</t>
  </si>
  <si>
    <t>CPF 39943952830</t>
  </si>
  <si>
    <t>Rua Aparecido Leite Pedroso 310 - casa, Tejupá - CEP: 18837032, São Paulo</t>
  </si>
  <si>
    <t>39943952830</t>
  </si>
  <si>
    <t>Rua José das Dores Pereira 175 / casa - CEP 18837050 - Ribeirão Bonito, Tejupá, São Paulo</t>
  </si>
  <si>
    <t>Tejupá</t>
  </si>
  <si>
    <t>18837050</t>
  </si>
  <si>
    <t>8 de junho | 11:30</t>
  </si>
  <si>
    <t>MEL42336430275LMXDF01</t>
  </si>
  <si>
    <t>2000005804612464</t>
  </si>
  <si>
    <t>7 de junho de 2023 08:53 hs.</t>
  </si>
  <si>
    <t>thiago alves</t>
  </si>
  <si>
    <t>CPF 29320906823</t>
  </si>
  <si>
    <t>rua monte castelo 2236, Dracena - CEP: 17900000, São Paulo</t>
  </si>
  <si>
    <t>29320906823</t>
  </si>
  <si>
    <t>Rua Monte Castelo 2236 / Fox Car Funilar Pint - CEP 17900000 - Centro, Dracena, São Paulo</t>
  </si>
  <si>
    <t>Dracena</t>
  </si>
  <si>
    <t>17900000</t>
  </si>
  <si>
    <t>8 de junho | 06:20</t>
  </si>
  <si>
    <t>9 de junho | 16:36</t>
  </si>
  <si>
    <t>MEL42336270935LMXDF01</t>
  </si>
  <si>
    <t>2000005804509068</t>
  </si>
  <si>
    <t>7 de junho de 2023 08:30 hs.</t>
  </si>
  <si>
    <t>MLB3304777143</t>
  </si>
  <si>
    <t>Kit Pino Guia Pinça De Freio Sportage 2006 Em Diante</t>
  </si>
  <si>
    <t>DIEGO SILVA OLIVEIRA</t>
  </si>
  <si>
    <t>CPF 13959172729</t>
  </si>
  <si>
    <t>Avenida Francisco Coelho Pereira 119 - LOJA C, CARTORIO 1 OFICIO, São Pedro da Aldeia - CEP: 28941068, Rio de Janeiro</t>
  </si>
  <si>
    <t>13959172729</t>
  </si>
  <si>
    <t>Avenida Francisco Coelho Pereira 119 / CARTORIO DO 1 OFICIO Referencia: AO LADO DO COLEGIO MISSAO - CEP 28941068 - Centro, São Pedro da Aldeia, Rio de Janeiro</t>
  </si>
  <si>
    <t>28941068</t>
  </si>
  <si>
    <t>8 de junho | 09:06</t>
  </si>
  <si>
    <t>MEL42336296214LMXDF01</t>
  </si>
  <si>
    <t>2000005804358264</t>
  </si>
  <si>
    <t>7 de junho de 2023 07:45 hs.</t>
  </si>
  <si>
    <t>jose francisco da silva</t>
  </si>
  <si>
    <t>CPF 20838239404</t>
  </si>
  <si>
    <t>Rua Esmeraldino Marinho Spíndola Sobrinho 70 - oficina mecanica, Maceió - CEP: 57025300, Alagoas</t>
  </si>
  <si>
    <t>20838239404</t>
  </si>
  <si>
    <t>Rua Esmeraldino Marinho Spíndola Sobrinho 70 / oficina mecanica Referencia: serv car - CEP 57025300 - Poço, Maceió, Alagoas</t>
  </si>
  <si>
    <t>Maceió</t>
  </si>
  <si>
    <t>57025300</t>
  </si>
  <si>
    <t>8 de junho | 03:29</t>
  </si>
  <si>
    <t>9 de junho | 09:21</t>
  </si>
  <si>
    <t>MEL42336156531LMXDF01</t>
  </si>
  <si>
    <t>2000005802325426</t>
  </si>
  <si>
    <t>6 de junho de 2023 22:20 hs.</t>
  </si>
  <si>
    <t>Ronaldo Linhares</t>
  </si>
  <si>
    <t>CPF 09430948792</t>
  </si>
  <si>
    <t>Avenida Epitácio Pessoa 4020 - Portaria, Rio de Janeiro - CEP: 22471003, Rio de Janeiro</t>
  </si>
  <si>
    <t>09430948792</t>
  </si>
  <si>
    <t>Avenida Epitácio Pessoa 4020 / Portaria Referencia: Portaria - CEP 22471004 - Lagoa, Rio de Janeiro, Rio de Janeiro</t>
  </si>
  <si>
    <t>22471004</t>
  </si>
  <si>
    <t>8 de junho | 01:26</t>
  </si>
  <si>
    <t>8 de junho | 16:15</t>
  </si>
  <si>
    <t>MEL42335368627LMXDF01</t>
  </si>
  <si>
    <t>2000004518382643</t>
  </si>
  <si>
    <t>6 de junho de 2023 21:21 hs.</t>
  </si>
  <si>
    <t>Josiane Lopes Dos Santos Franca</t>
  </si>
  <si>
    <t>CPF 39241066814</t>
  </si>
  <si>
    <t>Rua Waldemar Teixeira 380 - Bloco 7B, Apart 303, São José dos Campos - CEP: 12229010, São Paulo</t>
  </si>
  <si>
    <t>39241066814</t>
  </si>
  <si>
    <t>Rua Waldemar Teixeira 380 / Bloco 7B, Apart 303 Referencia: Condomínio Campo da Mata - CEP 12229010 - Jardim Torrão de Ouro, São José dos Campos, São Paulo</t>
  </si>
  <si>
    <t>12229010</t>
  </si>
  <si>
    <t>8 de junho | 02:33</t>
  </si>
  <si>
    <t>8 de junho | 13:37</t>
  </si>
  <si>
    <t>MEL42335219282LMXDF01</t>
  </si>
  <si>
    <t>2000005801803568</t>
  </si>
  <si>
    <t>MLB3493528840</t>
  </si>
  <si>
    <t>Morceguinho Dianteiro Lado Direito Celta 1998 A 2015</t>
  </si>
  <si>
    <t>2000005801816306</t>
  </si>
  <si>
    <t>332053</t>
  </si>
  <si>
    <t>MLB3497423840</t>
  </si>
  <si>
    <t>Morceguinho Dianteiro Lado Esquerdo Tigra 1998 A 2001</t>
  </si>
  <si>
    <t>2000004518355775</t>
  </si>
  <si>
    <t>6 de junho de 2023 21:13 hs.</t>
  </si>
  <si>
    <t>Chegou em 7 de junho</t>
  </si>
  <si>
    <t>Alan Campos</t>
  </si>
  <si>
    <t>CPF 47619860851</t>
  </si>
  <si>
    <t>Rua Doutor Zeferino do Amaral 19 - casa, São Paulo - CEP: 03251010, São Paulo</t>
  </si>
  <si>
    <t>47619860851</t>
  </si>
  <si>
    <t>Rua Doutor Zeferino do Amaral 19 / casa Referencia: casa verde portão marrom - CEP 03251010 - Vila Industrial, São Paulo, São Paulo</t>
  </si>
  <si>
    <t>03251010</t>
  </si>
  <si>
    <t>7 de junho | 16:54</t>
  </si>
  <si>
    <t>7 de junho | 21:04</t>
  </si>
  <si>
    <t>42335187388</t>
  </si>
  <si>
    <t>2000005801722560</t>
  </si>
  <si>
    <t>6 de junho de 2023 21:11 hs.</t>
  </si>
  <si>
    <t>Cleyton Batista</t>
  </si>
  <si>
    <t>CPF 00168928604</t>
  </si>
  <si>
    <t>Rua Professora Efigênia Mendonça 91 - casa, Sarzedo - CEP: 32450000, Minas Gerais</t>
  </si>
  <si>
    <t>00168928604</t>
  </si>
  <si>
    <t>Rua Professora Efigênia Mendonça 91 / Casa Referencia: casa em Frente a Câmara de Vereadores portão verde . - CEP 32450000 - Centro, Sarzedo, Minas Gerais</t>
  </si>
  <si>
    <t>Sarzedo</t>
  </si>
  <si>
    <t>32450000</t>
  </si>
  <si>
    <t>8 de junho | 00:25</t>
  </si>
  <si>
    <t>8 de junho | 19:53</t>
  </si>
  <si>
    <t>MEL42335182696LMXDF01</t>
  </si>
  <si>
    <t>2000005801564648</t>
  </si>
  <si>
    <t>6 de junho de 2023 20:54 hs.</t>
  </si>
  <si>
    <t>Leonardo Araujo Mota Araujo</t>
  </si>
  <si>
    <t>CPF 09118784674</t>
  </si>
  <si>
    <t>Rua Rio Tietê 52, São José dos Campos - CEP: 12224760, São Paulo</t>
  </si>
  <si>
    <t>09118784674</t>
  </si>
  <si>
    <t>Rua Rodrigues Alves 856 / rua 1 Referencia: na rua 1 perto do bar do Jair - CEP 12730000 - Itagaçaba, Cruzeiro, São Paulo</t>
  </si>
  <si>
    <t>Cruzeiro</t>
  </si>
  <si>
    <t>12730000</t>
  </si>
  <si>
    <t>8 de junho | 16:10</t>
  </si>
  <si>
    <t>MEL42335044365LMXDF01</t>
  </si>
  <si>
    <t>2000005801165210</t>
  </si>
  <si>
    <t>6 de junho de 2023 20:14 hs.</t>
  </si>
  <si>
    <t>ronivon oliveira</t>
  </si>
  <si>
    <t>CPF 07397905528</t>
  </si>
  <si>
    <t>elias lian 80, Santo Antônio de Posse - CEP: 13830000, São Paulo</t>
  </si>
  <si>
    <t>07397905528</t>
  </si>
  <si>
    <t>Rua Carlos Aldemani 178 / casa do bruno Referencia: entrega para um Bruno - CEP 13831210 - Parque Residencial Pedra Branca, Santo Antônio de Posse, São Paulo</t>
  </si>
  <si>
    <t>13831210</t>
  </si>
  <si>
    <t>8 de junho | 01:30</t>
  </si>
  <si>
    <t>8 de junho | 09:42</t>
  </si>
  <si>
    <t>MEL42334878241LMXDF01</t>
  </si>
  <si>
    <t>2000005801165430</t>
  </si>
  <si>
    <t>6 de junho de 2023 20:08 hs.</t>
  </si>
  <si>
    <t>Nelino Gomes da Silva Filho Gomes</t>
  </si>
  <si>
    <t>CPF 25069420330</t>
  </si>
  <si>
    <t>Rua 14 quadra 31 casa 17 17 - Cohatrac, São Luís - CEP: 65052862, Maranhão</t>
  </si>
  <si>
    <t>25069420330</t>
  </si>
  <si>
    <t>Rua 14 quadra 31 casa 17 17 / Cohatrac - CEP 65052862 - Cohatrac primavera, São Luís, Maranhão</t>
  </si>
  <si>
    <t>São Luís</t>
  </si>
  <si>
    <t>65052862</t>
  </si>
  <si>
    <t>8 de junho | 07:49</t>
  </si>
  <si>
    <t>10 de junho | 10:59</t>
  </si>
  <si>
    <t>MEL42334948048LMXDF01</t>
  </si>
  <si>
    <t>2000005800827334</t>
  </si>
  <si>
    <t>6 de junho de 2023 19:35 hs.</t>
  </si>
  <si>
    <t>Odileia Dos Santos Coelho</t>
  </si>
  <si>
    <t>CPF 86270648220</t>
  </si>
  <si>
    <t>Av Pedro Aires De Aleluia 317 - Terminal, Mazagao - CEP: 68940000, Amapá</t>
  </si>
  <si>
    <t>86270648220</t>
  </si>
  <si>
    <t>Pedro aires de aleluia 317 / terminal Referencia: prox ao terminal - CEP 68940000 - sao tiago, Mazagão, Amapá</t>
  </si>
  <si>
    <t>Mazagão</t>
  </si>
  <si>
    <t>68940000</t>
  </si>
  <si>
    <t>20 de junho | 20:32</t>
  </si>
  <si>
    <t>11970500201488</t>
  </si>
  <si>
    <t>http://www.jadlog.com.br/trackingml.jsp?pedido=11970500201488</t>
  </si>
  <si>
    <t>2000005800250258</t>
  </si>
  <si>
    <t>6 de junho de 2023 18:15 hs.</t>
  </si>
  <si>
    <t>Onesio Campos</t>
  </si>
  <si>
    <t>CPF 04450803612</t>
  </si>
  <si>
    <t>Rua Floramar 587 - casa, Ibirité - CEP: 32432115, Minas Gerais</t>
  </si>
  <si>
    <t>04450803612</t>
  </si>
  <si>
    <t>Rua Floramar 587 / casa - CEP 32432115 - Jardim das Rosas - 2ª Seção (Parque Durval de Barros), Ibirité, Minas Gerais</t>
  </si>
  <si>
    <t>32432115</t>
  </si>
  <si>
    <t>8 de junho | 19:00</t>
  </si>
  <si>
    <t>MEL42334549696LMXDF01</t>
  </si>
  <si>
    <t>2000005800201104</t>
  </si>
  <si>
    <t>6 de junho de 2023 18:12 hs.</t>
  </si>
  <si>
    <t>melissa Dos Santos</t>
  </si>
  <si>
    <t>CPF 48100620822</t>
  </si>
  <si>
    <t>Rua 28 de Julho 12823 - Casa, São Bernardo do Campo - CEP: 09830100, São Paulo</t>
  </si>
  <si>
    <t>48100620822</t>
  </si>
  <si>
    <t>Estrada do Rio Acima 12828 / Vaza - CEP 09835577 - Santa Cruz, São Bernardo do Campo, São Paulo</t>
  </si>
  <si>
    <t>09835577</t>
  </si>
  <si>
    <t>8 de junho | 15:03</t>
  </si>
  <si>
    <t>MEL42334530802LMXDF01</t>
  </si>
  <si>
    <t>2000005799290626</t>
  </si>
  <si>
    <t>6 de junho de 2023 16:16 hs.</t>
  </si>
  <si>
    <t>ricardo mayworm</t>
  </si>
  <si>
    <t>CPF 04409448722</t>
  </si>
  <si>
    <t>Rua Alenthor Werneck 145 - alto da serra, Petrópolis - CEP: 25635090, Rio de Janeiro</t>
  </si>
  <si>
    <t>04409448722</t>
  </si>
  <si>
    <t>14 de junho | 14:32</t>
  </si>
  <si>
    <t>QC630711249BR</t>
  </si>
  <si>
    <t>2000005798824104</t>
  </si>
  <si>
    <t>6 de junho de 2023 15:22 hs.</t>
  </si>
  <si>
    <t>MLB3615782476</t>
  </si>
  <si>
    <t>Capa De Pedal Freio E Embreagem Sportage 1995 A 2004</t>
  </si>
  <si>
    <t>renata maria dantas</t>
  </si>
  <si>
    <t>CPF 31193380871</t>
  </si>
  <si>
    <t>Avenida Belarmino Ferreira 37 - apto 94c, São Paulo - CEP: 03573090, São Paulo</t>
  </si>
  <si>
    <t>31193380871</t>
  </si>
  <si>
    <t>Rua Professor Carlos Callioli 120 / Referencia: M.car veiculos de esquina - CEP 03451020 - Parque Maria Luiza, São Paulo, São Paulo</t>
  </si>
  <si>
    <t>03451020</t>
  </si>
  <si>
    <t>7 de junho | 16:41</t>
  </si>
  <si>
    <t>7 de junho | 18:49</t>
  </si>
  <si>
    <t>42333940128</t>
  </si>
  <si>
    <t>2000005798538276</t>
  </si>
  <si>
    <t>6 de junho de 2023 14:49 hs.</t>
  </si>
  <si>
    <t>Maxuel Ferreira Coelho</t>
  </si>
  <si>
    <t>CPF 13725593701</t>
  </si>
  <si>
    <t>8 28 - enfrente a igreja assembléia de Deus, Travessão - CEP: 28175000, Rio de Janeiro</t>
  </si>
  <si>
    <t>13725593701</t>
  </si>
  <si>
    <t>rodovia Campos Vitória km 10 SN / mb reboque Referencia: próximo a carroceria Morumbi - CEP 28175000 - nova Canaã, Travessão, Rio de Janeiro</t>
  </si>
  <si>
    <t>Travessão</t>
  </si>
  <si>
    <t>28175000</t>
  </si>
  <si>
    <t>8 de junho | 06:53</t>
  </si>
  <si>
    <t>9 de junho | 15:16</t>
  </si>
  <si>
    <t>MEL42333752677LMXDF01</t>
  </si>
  <si>
    <t>2000005798517818</t>
  </si>
  <si>
    <t>6 de junho de 2023 14:46 hs.</t>
  </si>
  <si>
    <t>cesar gonçalves berger berger</t>
  </si>
  <si>
    <t>CPF 59670827787</t>
  </si>
  <si>
    <t>Rua Lincoln Fontenele Guimarães 120 - BL bromélia AP 101, Teresina - CEP: 64053240, Piauí</t>
  </si>
  <si>
    <t>59670827787</t>
  </si>
  <si>
    <t>Rua Lincoln Fontenele Guimarães 120 / BL bromélia AP 101 - CEP 64053240 - Santa Isabel, Teresina, Piauí</t>
  </si>
  <si>
    <t>Teresina</t>
  </si>
  <si>
    <t>Piauí</t>
  </si>
  <si>
    <t>64053240</t>
  </si>
  <si>
    <t>8 de junho | 07:48</t>
  </si>
  <si>
    <t>9 de junho | 09:51</t>
  </si>
  <si>
    <t>MEL42333750125LMXDF01</t>
  </si>
  <si>
    <t>2000005798405744</t>
  </si>
  <si>
    <t>6 de junho de 2023 14:34 hs.</t>
  </si>
  <si>
    <t>PAR-5302</t>
  </si>
  <si>
    <t>MLB3335853627</t>
  </si>
  <si>
    <t>Par Bieleta Dianteira Santana 1985 A 2006</t>
  </si>
  <si>
    <t>ALEXANDRE DOS SANTOS AMARAL DA SILVA</t>
  </si>
  <si>
    <t>CPF 13418502857</t>
  </si>
  <si>
    <t>Rua Thomaz Antônio Villani 394 - AP 66, São Paulo - CEP: 02562000, São Paulo</t>
  </si>
  <si>
    <t>13418502857</t>
  </si>
  <si>
    <t>Rua das Palmeiras 43 / cond Sausalito Referencia: segunda travessa a direita da Rua dos Manacás. - CEP 07621165 - Caraguatá, Mairiporã, São Paulo</t>
  </si>
  <si>
    <t>07621165</t>
  </si>
  <si>
    <t>13 de junho | 12:25</t>
  </si>
  <si>
    <t>17 de junho | 05:02</t>
  </si>
  <si>
    <t>HENRIQUE OLIVEIRA</t>
  </si>
  <si>
    <t>42333769748</t>
  </si>
  <si>
    <t>2000005798340426</t>
  </si>
  <si>
    <t>6 de junho de 2023 14:27 hs.</t>
  </si>
  <si>
    <t>O produto devolvido chegou em segunda-feira, 19 de junho.</t>
  </si>
  <si>
    <t>14 de junho | 12:55</t>
  </si>
  <si>
    <t>19 de junho | 09:36</t>
  </si>
  <si>
    <t>SERGIO AUGUSTO</t>
  </si>
  <si>
    <t>OV405416108BR</t>
  </si>
  <si>
    <t>2000004516542003</t>
  </si>
  <si>
    <t>6 de junho de 2023 13:30 hs.</t>
  </si>
  <si>
    <t>Jose Carlos  Silva Da Mata</t>
  </si>
  <si>
    <t>CPF 42035322804</t>
  </si>
  <si>
    <t>Avenida da Indústria 172 - Loja de som, Santa Bárbara D'Oeste - CEP: 13454200, São Paulo</t>
  </si>
  <si>
    <t>42035322804</t>
  </si>
  <si>
    <t>Avenida da Indústria 172 / Loja de som - CEP 13454200 - Jardim Pérola, Santa Bárbara D'Oeste, São Paulo</t>
  </si>
  <si>
    <t>13454200</t>
  </si>
  <si>
    <t>7 de junho | 01:13</t>
  </si>
  <si>
    <t>7 de junho | 11:16</t>
  </si>
  <si>
    <t>MEL42333536008LMXDF01</t>
  </si>
  <si>
    <t>2000004516399015</t>
  </si>
  <si>
    <t>6 de junho de 2023 12:51 hs.</t>
  </si>
  <si>
    <t>Tamires Meireles</t>
  </si>
  <si>
    <t>CPF 43633049878</t>
  </si>
  <si>
    <t>Rua Padre Damião Calixto Trajano 50 - Vl Sta Maria, Diadema - CEP: 09980190, São Paulo</t>
  </si>
  <si>
    <t>43633049878</t>
  </si>
  <si>
    <t>Rua Padre Damião Calixto Trajano 50 / Vl Sta Maria - Casa - CEP 09980190 - Serraria, Diadema, São Paulo</t>
  </si>
  <si>
    <t>Diadema</t>
  </si>
  <si>
    <t>09980190</t>
  </si>
  <si>
    <t>7 de junho | 02:08</t>
  </si>
  <si>
    <t>7 de junho | 11:34</t>
  </si>
  <si>
    <t>MEL42333393352LMXDF01</t>
  </si>
  <si>
    <t>2000005797534666</t>
  </si>
  <si>
    <t>6 de junho de 2023 12:50 hs.</t>
  </si>
  <si>
    <t>MLB3286360301</t>
  </si>
  <si>
    <t>Cabo Do Trambulador Astra 2001 A 2006</t>
  </si>
  <si>
    <t>Matheus Jose de Oliveira Fabienski</t>
  </si>
  <si>
    <t>CPF 12167369956</t>
  </si>
  <si>
    <t>Rua Doná Eugênia 21, Lapa - CEP: 83750000, Paraná</t>
  </si>
  <si>
    <t>12167369956</t>
  </si>
  <si>
    <t>Rua Doná Eugênia 21 / CEP 83750000 - Lapa, Paraná</t>
  </si>
  <si>
    <t>7 de junho | 01:35</t>
  </si>
  <si>
    <t>8 de junho | 20:32</t>
  </si>
  <si>
    <t>MEL42333393790LMXDF01</t>
  </si>
  <si>
    <t>2000005797430286</t>
  </si>
  <si>
    <t>6 de junho de 2023 12:38 hs.</t>
  </si>
  <si>
    <t>Anderson Pavan Garbin</t>
  </si>
  <si>
    <t>CPF 18004424830</t>
  </si>
  <si>
    <t>Avenida Sorocabana 3458, Itanhaém - CEP: 11740000, São Paulo</t>
  </si>
  <si>
    <t>18004424830</t>
  </si>
  <si>
    <t>15 de junho | 11:57</t>
  </si>
  <si>
    <t>QC656331557BR</t>
  </si>
  <si>
    <t>2000005797267948</t>
  </si>
  <si>
    <t>6 de junho de 2023 12:25 hs.</t>
  </si>
  <si>
    <t>Luis Macedo</t>
  </si>
  <si>
    <t>CPF 37026584839</t>
  </si>
  <si>
    <t>Rua Cafelândia 230, Guarulhos - CEP: 07262485, São Paulo</t>
  </si>
  <si>
    <t>37026584839</t>
  </si>
  <si>
    <t>Rua Cafelândia 230 / CEP 07262485 - Jardim Izildinha, Guarulhos, São Paulo</t>
  </si>
  <si>
    <t>07262485</t>
  </si>
  <si>
    <t>7 de junho | 16:04</t>
  </si>
  <si>
    <t>7 de junho | 17:26</t>
  </si>
  <si>
    <t>42333284446</t>
  </si>
  <si>
    <t>2000005797018234</t>
  </si>
  <si>
    <t>6 de junho de 2023 11:48 hs.</t>
  </si>
  <si>
    <t>2367</t>
  </si>
  <si>
    <t>MLB3590726598</t>
  </si>
  <si>
    <t>Par Suporte Do Radiador Vectra Expression 2003 A 2005</t>
  </si>
  <si>
    <t>Paulo Henrique Ferreira</t>
  </si>
  <si>
    <t>CPF 75273810191</t>
  </si>
  <si>
    <t>Rua Mezenga SN - qd 5 lt 29, Goiânia - CEP: 74475258, Goiás</t>
  </si>
  <si>
    <t>75273810191</t>
  </si>
  <si>
    <t>Rua Mezenga SN / qd 5 lt 29 Referencia: portão verde. - CEP 74475258 - Setor Estrela Dalva, Goiânia, Goiás</t>
  </si>
  <si>
    <t>74475258</t>
  </si>
  <si>
    <t>7 de junho | 05:28</t>
  </si>
  <si>
    <t>8 de junho | 12:31</t>
  </si>
  <si>
    <t>MEL42333103231LMXDF01</t>
  </si>
  <si>
    <t>2000005796037612</t>
  </si>
  <si>
    <t>6 de junho de 2023 09:36 hs.</t>
  </si>
  <si>
    <t>Chegou em 6 de junho</t>
  </si>
  <si>
    <t>Messias Soares</t>
  </si>
  <si>
    <t>CPF 16890511832</t>
  </si>
  <si>
    <t>Avenida Porcino dos Santos 157 - Oficina Mecânica, São Paulo - CEP: 03807160, São Paulo</t>
  </si>
  <si>
    <t>16890511832</t>
  </si>
  <si>
    <t>Avenida Porcino dos Santos 157 / Oficina Mecânica - CEP 03807160 - Vila Paranaguá, São Paulo, São Paulo</t>
  </si>
  <si>
    <t>03807160</t>
  </si>
  <si>
    <t>6 de junho | 16:08</t>
  </si>
  <si>
    <t>6 de junho | 18:42</t>
  </si>
  <si>
    <t>42332683581</t>
  </si>
  <si>
    <t>2000005795638786</t>
  </si>
  <si>
    <t>6 de junho de 2023 08:14 hs.</t>
  </si>
  <si>
    <t>MARCELO AUGUSTO</t>
  </si>
  <si>
    <t>CPF 10508754437</t>
  </si>
  <si>
    <t>Rua Antônio Gonçalves 313 - 1 Andar, Patos - CEP: 58707400, Paraíba</t>
  </si>
  <si>
    <t>10508754437</t>
  </si>
  <si>
    <t>Rua Antônio Gonçalves 313 / 1 Andar - CEP 58707400 - Jatobá, Patos, Paraíba</t>
  </si>
  <si>
    <t>Patos</t>
  </si>
  <si>
    <t>58707400</t>
  </si>
  <si>
    <t>9 de junho | 13:26</t>
  </si>
  <si>
    <t>MEL42332569544LMXDF01</t>
  </si>
  <si>
    <t>2000005795519308</t>
  </si>
  <si>
    <t>6 de junho de 2023 07:36 hs.</t>
  </si>
  <si>
    <t>adrianofxtj adrianofxtj</t>
  </si>
  <si>
    <t>CPF 29786775899</t>
  </si>
  <si>
    <t>Ursulina De Lima 731, Mongaguá - CEP: 11730000, São Paulo</t>
  </si>
  <si>
    <t>29786775899</t>
  </si>
  <si>
    <t>AVENIDA MONTEIRO LOBATO 3416 / CEP 11730000 - Mongaguá, São Paulo</t>
  </si>
  <si>
    <t>Mongaguá</t>
  </si>
  <si>
    <t>11730000</t>
  </si>
  <si>
    <t>7 de junho | 02:44</t>
  </si>
  <si>
    <t>7 de junho | 17:58</t>
  </si>
  <si>
    <t>MEL42332449809LMXDF01</t>
  </si>
  <si>
    <t>https://myaccount.mercadolivre.com.br/shipments/42332449809/detail</t>
  </si>
  <si>
    <t>2000005787918634</t>
  </si>
  <si>
    <t>6 de junho de 2023 06:24 hs.</t>
  </si>
  <si>
    <t>Anderson Cristiano</t>
  </si>
  <si>
    <t>CPF 18383258836</t>
  </si>
  <si>
    <t>Avenida Benedito Matarazzo sobrinho 480, Natividade da Serra - CEP: 12180000, São Paulo</t>
  </si>
  <si>
    <t>18383258836</t>
  </si>
  <si>
    <t>Avenida da Balsa 480 / 580 - CEP 12180000 - centro, Natividade da Serra, São Paulo</t>
  </si>
  <si>
    <t>Natividade da Serra</t>
  </si>
  <si>
    <t>12180000</t>
  </si>
  <si>
    <t>7 de junho | 02:34</t>
  </si>
  <si>
    <t>7 de junho | 13:37</t>
  </si>
  <si>
    <t>MEL42329323406LMXDF01</t>
  </si>
  <si>
    <t>2000005795331700</t>
  </si>
  <si>
    <t>6 de junho de 2023 05:32 hs.</t>
  </si>
  <si>
    <t>Denner Martins</t>
  </si>
  <si>
    <t>CPF 14627002769</t>
  </si>
  <si>
    <t>W20 285 - Loja do nego lote 3, Macaé - CEP: 27966730, Rio de Janeiro</t>
  </si>
  <si>
    <t>14627002769</t>
  </si>
  <si>
    <t>Avenida Denise Cristina Silva Araújo 285 / Casa3 - CEP 27966730 - Lagomar, Macaé, Rio de Janeiro</t>
  </si>
  <si>
    <t>27966730</t>
  </si>
  <si>
    <t>7 de junho | 09:39</t>
  </si>
  <si>
    <t>8 de junho | 12:37</t>
  </si>
  <si>
    <t>MEL42332437902LMXDF01</t>
  </si>
  <si>
    <t>2000005794085168</t>
  </si>
  <si>
    <t>5 de junho de 2023 23:02 hs.</t>
  </si>
  <si>
    <t>Diogo Ramos de Azevedo</t>
  </si>
  <si>
    <t>CPF 23940133892</t>
  </si>
  <si>
    <t>Rua Tartaranhão 16 - b, São Paulo - CEP: 04857400, São Paulo</t>
  </si>
  <si>
    <t>23940133892</t>
  </si>
  <si>
    <t>04856070</t>
  </si>
  <si>
    <t>MEL42331891765FMDOF01</t>
  </si>
  <si>
    <t>2000005794009462</t>
  </si>
  <si>
    <t>5 de junho de 2023 22:53 hs.</t>
  </si>
  <si>
    <t>Paula Malickas</t>
  </si>
  <si>
    <t>CPF 30326234802</t>
  </si>
  <si>
    <t>Rua Linda 105, Diadema - CEP: 09981290, São Paulo</t>
  </si>
  <si>
    <t>30326234802</t>
  </si>
  <si>
    <t>Rua Linda 105 / CEP 09981290 - Inamar, Diadema, São Paulo</t>
  </si>
  <si>
    <t>09981290</t>
  </si>
  <si>
    <t>7 de junho | 12:24</t>
  </si>
  <si>
    <t>MEL42331930566LMXDF01</t>
  </si>
  <si>
    <t>2000005793215274</t>
  </si>
  <si>
    <t>5 de junho de 2023 21:14 hs.</t>
  </si>
  <si>
    <t>Cancelou porque a data de entrega mudou.</t>
  </si>
  <si>
    <t>Diego Arruda Almeida</t>
  </si>
  <si>
    <t>CPF 40532188888</t>
  </si>
  <si>
    <t>Custódio Paiva 205 - Apto 32 Bloco 8, São Paulo - CEP: 08461530, São Paulo</t>
  </si>
  <si>
    <t>40532188888</t>
  </si>
  <si>
    <t>08461530</t>
  </si>
  <si>
    <t>42331530249</t>
  </si>
  <si>
    <t>2000004514260181</t>
  </si>
  <si>
    <t>5 de junho de 2023 20:50 hs.</t>
  </si>
  <si>
    <t>Nicolas Neckel</t>
  </si>
  <si>
    <t>CPF 12715272944</t>
  </si>
  <si>
    <t>Avenida Curitiba 2089 - Casa, Araucária - CEP: 83701420, Paraná</t>
  </si>
  <si>
    <t>12715272944</t>
  </si>
  <si>
    <t>Avenida Curitiba 2089 / casa Referencia: Próximo ao condor costeira - CEP 83701420 - Iguaçu, Araucária, Paraná</t>
  </si>
  <si>
    <t>Araucária</t>
  </si>
  <si>
    <t>83701420</t>
  </si>
  <si>
    <t>7 de junho | 18:58</t>
  </si>
  <si>
    <t>MEL42331442835LMXDF01</t>
  </si>
  <si>
    <t>2000005792885696</t>
  </si>
  <si>
    <t>5 de junho de 2023 20:35 hs.</t>
  </si>
  <si>
    <t>MLB3471761858</t>
  </si>
  <si>
    <t>Bieleta Dianteira Ambos Os Lados C3 2003 A 2016</t>
  </si>
  <si>
    <t>Marcelo Costa</t>
  </si>
  <si>
    <t>CPF 19061521874</t>
  </si>
  <si>
    <t>Rua Horto Florestal 1575 - Casa 2, Caraguatatuba - CEP: 11675730, São Paulo</t>
  </si>
  <si>
    <t>19061521874</t>
  </si>
  <si>
    <t>Rua Maria Francisca Ferreira 72 / Casa 1 Referencia: Nova Caraguá 2 - CEP 11669334 - Loteamento Residencial Nova Caraguá II, Caraguatatuba, São Paulo</t>
  </si>
  <si>
    <t>Caraguatatuba</t>
  </si>
  <si>
    <t>11669334</t>
  </si>
  <si>
    <t>7 de junho | 11:53</t>
  </si>
  <si>
    <t>MEL42331456402LMXDF01</t>
  </si>
  <si>
    <t>2000005792720566</t>
  </si>
  <si>
    <t>5 de junho de 2023 20:15 hs.</t>
  </si>
  <si>
    <t>112024/25</t>
  </si>
  <si>
    <t>MLB3524805698</t>
  </si>
  <si>
    <t>Par Bandeja Inferior Com Pivô Palio 1994 A 2000</t>
  </si>
  <si>
    <t>Régis Braz</t>
  </si>
  <si>
    <t>CPF 39994146858</t>
  </si>
  <si>
    <t>José Bernardo 7 - oficina, Paranapanema - CEP: 18720000, São Paulo</t>
  </si>
  <si>
    <t>39994146858</t>
  </si>
  <si>
    <t>Rua José Bernardo 7 / oficina - CEP 18720000 - centro, Paranapanema, São Paulo</t>
  </si>
  <si>
    <t>Paranapanema</t>
  </si>
  <si>
    <t>18720000</t>
  </si>
  <si>
    <t>7 de junho | 01:33</t>
  </si>
  <si>
    <t>7 de junho | 12:48</t>
  </si>
  <si>
    <t>MEL42331379788LMXDF01</t>
  </si>
  <si>
    <t>2000005792671844</t>
  </si>
  <si>
    <t>5 de junho de 2023 20:12 hs.</t>
  </si>
  <si>
    <t>WALTER LINS</t>
  </si>
  <si>
    <t>CPF 01467616770</t>
  </si>
  <si>
    <t>RUA DR GERALDO MOREIRA 26 - CASA, Rio de Janeiro - CEP: 21071530, Rio de Janeiro</t>
  </si>
  <si>
    <t>01467616770</t>
  </si>
  <si>
    <t>Rua Doutor Geraldo Moreira 26 / Referencia: Em Frente A Praça São Lucas Também Em Frente Ao Mercado Inter Conhecida Como Antiga Rua Oito, número, 26. - CEP 21071530 - Penha, Rio de Janeiro, Rio de Janeiro</t>
  </si>
  <si>
    <t>21071530</t>
  </si>
  <si>
    <t>7 de junho | 01:42</t>
  </si>
  <si>
    <t>7 de junho | 21:34</t>
  </si>
  <si>
    <t>MEL42331299985LMXDF01</t>
  </si>
  <si>
    <t>2000005792407820</t>
  </si>
  <si>
    <t>5 de junho de 2023 19:40 hs.</t>
  </si>
  <si>
    <t>PAR552030/31</t>
  </si>
  <si>
    <t>MLB3288790085</t>
  </si>
  <si>
    <t>Par Bandeja Inferior Xsara Picasso 01 A 11 Com Pivô</t>
  </si>
  <si>
    <t>edison Da Rosa Silveira Neto</t>
  </si>
  <si>
    <t>CPF 05123696075</t>
  </si>
  <si>
    <t>Trabalho 869 - Casa, Pelotas - CEP: 96020450, Rio Grande do Sul</t>
  </si>
  <si>
    <t>05123696075</t>
  </si>
  <si>
    <t>Avenida Francisco Caruccio 869 / Retifica Humberto - CEP 96020450 - Três Vendas, Pelotas, Rio Grande do Sul</t>
  </si>
  <si>
    <t>Pelotas</t>
  </si>
  <si>
    <t>96020450</t>
  </si>
  <si>
    <t>7 de junho | 05:15</t>
  </si>
  <si>
    <t>9 de junho | 14:55</t>
  </si>
  <si>
    <t>MEL42331253072LMXDF01</t>
  </si>
  <si>
    <t>2000005791794430</t>
  </si>
  <si>
    <t>5 de junho de 2023 18:23 hs.</t>
  </si>
  <si>
    <t>Jefferson Franck Do Amaral</t>
  </si>
  <si>
    <t>CPF 22461571880</t>
  </si>
  <si>
    <t>Rua Linhares de Lacerda 79, São Paulo - CEP: 05869238, São Paulo</t>
  </si>
  <si>
    <t>22461571880</t>
  </si>
  <si>
    <t>Estrada do M'Boi Mirim 3675 / AO LADO DA AUTO ESCOLA NOVA - CEP 04905023 - Jardim das Flores, São Paulo, São Paulo</t>
  </si>
  <si>
    <t>04905023</t>
  </si>
  <si>
    <t>10 de junho | 11:52</t>
  </si>
  <si>
    <t>MEL42330986704LMXDF01</t>
  </si>
  <si>
    <t>https://myaccount.mercadolivre.com.br/shipments/42330986704/detail</t>
  </si>
  <si>
    <t>2000004513234939</t>
  </si>
  <si>
    <t>5 de junho de 2023 16:13 hs.</t>
  </si>
  <si>
    <t>MLB3313207683</t>
  </si>
  <si>
    <t>Cabo De Engate De Marcha Strada 2010 2014 1.4 Fase 3</t>
  </si>
  <si>
    <t>Nairo Ribeiro Silva</t>
  </si>
  <si>
    <t>CPF 01870741781</t>
  </si>
  <si>
    <t>Estrada Rio do A 1254 - B, Rio de Janeiro - CEP: 23080300, Rio de Janeiro</t>
  </si>
  <si>
    <t>01870741781</t>
  </si>
  <si>
    <t>Estrada Rio do A 1254 / B - CEP 23080300 - Campo Grande, Rio de Janeiro, Rio de Janeiro</t>
  </si>
  <si>
    <t>23080300</t>
  </si>
  <si>
    <t>7 de junho | 01:40</t>
  </si>
  <si>
    <t>7 de junho | 18:21</t>
  </si>
  <si>
    <t>MEL42330550268LMXDF01</t>
  </si>
  <si>
    <t>2000005790369714</t>
  </si>
  <si>
    <t>5 de junho de 2023 15:27 hs.</t>
  </si>
  <si>
    <t>Antonio Mariano de Souza Neto</t>
  </si>
  <si>
    <t>CPF 08918342810</t>
  </si>
  <si>
    <t>Av Portal 1170, Cardoso - CEP: 15570000, São Paulo</t>
  </si>
  <si>
    <t>08918342810</t>
  </si>
  <si>
    <t>Avenida Portal 1170 / CEP 15570000 - Portal dos Grandes Lagos 1, Cardoso, São Paulo</t>
  </si>
  <si>
    <t>Cardoso</t>
  </si>
  <si>
    <t>15570000</t>
  </si>
  <si>
    <t>7 de junho | 07:39</t>
  </si>
  <si>
    <t>8 de junho | 11:11</t>
  </si>
  <si>
    <t>MEL42330386948LMXDF01</t>
  </si>
  <si>
    <t>2000005789081452</t>
  </si>
  <si>
    <t>5 de junho de 2023 12:55 hs.</t>
  </si>
  <si>
    <t>MLB3304837351</t>
  </si>
  <si>
    <t>Kit Pino Guia Pinça De Freio I30 2007 Em Diante</t>
  </si>
  <si>
    <t>Izaias cordeiro</t>
  </si>
  <si>
    <t>CPF 07827171796</t>
  </si>
  <si>
    <t>Rua Alagoas lote 22 quadra 52 quitandinha Amazonas 22 - ponto de referência próxima oficina mecânica do sasa, Petrópolis - CEP: 25650170, Rio de Janeiro</t>
  </si>
  <si>
    <t>07827171796</t>
  </si>
  <si>
    <t>15 de junho | 09:31</t>
  </si>
  <si>
    <t>QC630698635BR</t>
  </si>
  <si>
    <t>2000005788993290</t>
  </si>
  <si>
    <t>5 de junho de 2023 12:47 hs.</t>
  </si>
  <si>
    <t>Ivan Silva Santos</t>
  </si>
  <si>
    <t>CPF 94641633568</t>
  </si>
  <si>
    <t>Rua Montes Claros 245 - Casa 2, Ibirité - CEP: 32432360, Minas Gerais</t>
  </si>
  <si>
    <t>94641633568</t>
  </si>
  <si>
    <t>Rua Montes Claros 245 / Casa 2 - CEP 32432360 - Jardim Industrial (Parque Durval de Barros), Ibirité, Minas Gerais</t>
  </si>
  <si>
    <t>32432360</t>
  </si>
  <si>
    <t>6 de junho | 00:34</t>
  </si>
  <si>
    <t>6 de junho | 20:55</t>
  </si>
  <si>
    <t>MEL42329728455LMXDF01</t>
  </si>
  <si>
    <t>2000004512040369</t>
  </si>
  <si>
    <t>5 de junho de 2023 10:59 hs.</t>
  </si>
  <si>
    <t>Maikel Raach</t>
  </si>
  <si>
    <t>CPF 01523428007</t>
  </si>
  <si>
    <t>Rua Minas Gerais 2222, Santo Cristo - CEP: 98960000, Rio Grande do Sul</t>
  </si>
  <si>
    <t>01523428007</t>
  </si>
  <si>
    <t>Rua Minas Gerais 2222 / CEP 98960000 - Santo Cristo, Rio Grande do Sul</t>
  </si>
  <si>
    <t>Santo Cristo</t>
  </si>
  <si>
    <t>98960000</t>
  </si>
  <si>
    <t>6 de junho | 08:43</t>
  </si>
  <si>
    <t>9 de junho | 12:34</t>
  </si>
  <si>
    <t>MEL42329427250LMXDF01</t>
  </si>
  <si>
    <t>2000005788129982</t>
  </si>
  <si>
    <t>5 de junho de 2023 10:58 hs.</t>
  </si>
  <si>
    <t>Luana da Silva Rodrigues Vieira</t>
  </si>
  <si>
    <t>CPF 06782877597</t>
  </si>
  <si>
    <t>Rua Manoel paraense QD 221 Lot 28 221 - quadra 133 lot 13, Barcarena - CEP: 68445000, Pará</t>
  </si>
  <si>
    <t>06782877597</t>
  </si>
  <si>
    <t>Rua Manoel paraense QD 221 Lot 28 221 / APT 207 Referencia: lá é um residencial, um prédio de 3 andares. - CEP 68445000 - São José, Barcarena, Pará</t>
  </si>
  <si>
    <t>Barcarena</t>
  </si>
  <si>
    <t>68445000</t>
  </si>
  <si>
    <t>6 de junho | 03:23</t>
  </si>
  <si>
    <t>7 de junho | 17:18</t>
  </si>
  <si>
    <t>MEL42329354671LMXDF01</t>
  </si>
  <si>
    <t>2000005787977476</t>
  </si>
  <si>
    <t>5 de junho de 2023 10:36 hs.</t>
  </si>
  <si>
    <t>O produto devolvido chegou em quinta-feira, 15 de junho.</t>
  </si>
  <si>
    <t>Anderson Silva</t>
  </si>
  <si>
    <t>CPF 07574484708</t>
  </si>
  <si>
    <t>Rua Buenos Aires 24 - Galpao, Itaguaí - CEP: 23812730, Rio de Janeiro</t>
  </si>
  <si>
    <t>07574484708</t>
  </si>
  <si>
    <t>7 de junho | 12:19</t>
  </si>
  <si>
    <t>15 de junho | 09:18</t>
  </si>
  <si>
    <t>QC588370608BR</t>
  </si>
  <si>
    <t>2000005787792706</t>
  </si>
  <si>
    <t>5 de junho de 2023 10:07 hs.</t>
  </si>
  <si>
    <t>Chegou em 5 de junho</t>
  </si>
  <si>
    <t>MLB3568821916</t>
  </si>
  <si>
    <t>Bandeja Inferior Esquerda Com Pivô Brava 1999 A 2003</t>
  </si>
  <si>
    <t>Luiz Carlos Lula</t>
  </si>
  <si>
    <t>CPF 13530338800</t>
  </si>
  <si>
    <t>Rua Pertigalepe 39 - casa, São Paulo - CEP: 04913050, São Paulo</t>
  </si>
  <si>
    <t>13530338800</t>
  </si>
  <si>
    <t>Rua José Félix 87 / Referencia: Em Frente O Extra Taboão - CEP 05742050 - Jardim Taboão, São Paulo, São Paulo</t>
  </si>
  <si>
    <t>05742050</t>
  </si>
  <si>
    <t>5 de junho | 16:14</t>
  </si>
  <si>
    <t>5 de junho | 19:39</t>
  </si>
  <si>
    <t>42329269116</t>
  </si>
  <si>
    <t>2000004511560407</t>
  </si>
  <si>
    <t>5 de junho de 2023 06:17 hs.</t>
  </si>
  <si>
    <t>meirektlsilva meirektlsilva</t>
  </si>
  <si>
    <t>CPF 33208817878</t>
  </si>
  <si>
    <t>Geremias da Silva Bueno 15 - Casa , Charqueada - CEP: 13515000, São Paulo</t>
  </si>
  <si>
    <t>33208817878</t>
  </si>
  <si>
    <t>Rua Geremias da Silva Bueno 15 / Casa Referencia: Casa fundo - CEP 13516014 - Parque Residencial Alvorada I, Charqueada, São Paulo</t>
  </si>
  <si>
    <t>Charqueada</t>
  </si>
  <si>
    <t>13516014</t>
  </si>
  <si>
    <t>6 de junho | 01:15</t>
  </si>
  <si>
    <t>6 de junho | 13:20</t>
  </si>
  <si>
    <t>MEL42328939968LMXDF01</t>
  </si>
  <si>
    <t>2000005785383612</t>
  </si>
  <si>
    <t>4 de junho de 2023 21:28 hs.</t>
  </si>
  <si>
    <t>Solange Correa de faria</t>
  </si>
  <si>
    <t>CPF 29825117893</t>
  </si>
  <si>
    <t>Luis Gusson 265 - Casa, Lindoia - CEP: 13950000, São Paulo</t>
  </si>
  <si>
    <t>29825117893</t>
  </si>
  <si>
    <t>Serra Negra</t>
  </si>
  <si>
    <t>13930000</t>
  </si>
  <si>
    <t>2000005785174804</t>
  </si>
  <si>
    <t>4 de junho de 2023 20:57 hs.</t>
  </si>
  <si>
    <t>julio pereira</t>
  </si>
  <si>
    <t>CPF 76680584787</t>
  </si>
  <si>
    <t>Rua das laranjeiras 143 - Apto. 708, Rio de Janeiro - CEP: 22240000, Rio de Janeiro</t>
  </si>
  <si>
    <t>76680584787</t>
  </si>
  <si>
    <t>Rua das Laranjeiras 143 / APTO. 708 - CEP 22240000 - Laranjeiras, Rio de Janeiro, Rio de Janeiro</t>
  </si>
  <si>
    <t>22240000</t>
  </si>
  <si>
    <t>6 de junho | 01:01</t>
  </si>
  <si>
    <t>6 de junho | 19:41</t>
  </si>
  <si>
    <t>MEL42328206714LMXDF01</t>
  </si>
  <si>
    <t>2000004510428889</t>
  </si>
  <si>
    <t>4 de junho de 2023 20:08 hs.</t>
  </si>
  <si>
    <t>rodrigo jaroszewski</t>
  </si>
  <si>
    <t>CPF 01189591073</t>
  </si>
  <si>
    <t>Avenida prefeito jose nunes de abreu 6147 - Centro, Santo antonio das missoes - CEP: 97870000, Rio Grande do Sul</t>
  </si>
  <si>
    <t>01189591073</t>
  </si>
  <si>
    <t>Avenida Florduarte José Marquês 6553 / loja bestsam Referencia: loja best sam - CEP 97870000 - centro, Santo Antônio das Missões, Rio Grande do Sul</t>
  </si>
  <si>
    <t>Santo Antônio das Missões</t>
  </si>
  <si>
    <t>97870000</t>
  </si>
  <si>
    <t>9 de junho | 12:31</t>
  </si>
  <si>
    <t>MEL42328061150LMXDF01</t>
  </si>
  <si>
    <t>2000005784312564</t>
  </si>
  <si>
    <t>4 de junho de 2023 18:52 hs.</t>
  </si>
  <si>
    <t>MLB3592535926</t>
  </si>
  <si>
    <t>Terminal Conector Cabo Trambulador Montana 2011 A 2014</t>
  </si>
  <si>
    <t>Vanessa Soares de Oliveira</t>
  </si>
  <si>
    <t>CPF 10361445776</t>
  </si>
  <si>
    <t>RUA leonardo pereira da silva 10 - CASA, Conceição de Macabu - CEP: 28740000, Rio de Janeiro</t>
  </si>
  <si>
    <t>10361445776</t>
  </si>
  <si>
    <t>Rua Darcília de Moraes SN / Casa Referencia: casa - CEP 28750000 - centro, Trajano de Moraes, Rio de Janeiro</t>
  </si>
  <si>
    <t>Trajano de Moraes</t>
  </si>
  <si>
    <t>28750000</t>
  </si>
  <si>
    <t>6 de junho | 01:50</t>
  </si>
  <si>
    <t>7 de junho | 15:54</t>
  </si>
  <si>
    <t>MEL42327852286LMXDF01</t>
  </si>
  <si>
    <t>2000005781672004</t>
  </si>
  <si>
    <t>4 de junho de 2023 11:05 hs.</t>
  </si>
  <si>
    <t xml:space="preserve">rogerio Beserra silva </t>
  </si>
  <si>
    <t>CPF 15150529826</t>
  </si>
  <si>
    <t>Padre Aníbal Difrancia 297 297 - Casa, São Paulo - CEP: 05135160, São Paulo</t>
  </si>
  <si>
    <t>15150529826</t>
  </si>
  <si>
    <t>Rua Padre Aníbal Difrância 297 / casa - CEP 05135160 - Jardim Mangalot, São Paulo, São Paulo</t>
  </si>
  <si>
    <t>05135160</t>
  </si>
  <si>
    <t>5 de junho | 16:41</t>
  </si>
  <si>
    <t>5 de junho | 20:04</t>
  </si>
  <si>
    <t>42326760354</t>
  </si>
  <si>
    <t>2000005781639196</t>
  </si>
  <si>
    <t>4 de junho de 2023 10:48 hs.</t>
  </si>
  <si>
    <t>PG001</t>
  </si>
  <si>
    <t>MLB3287601411</t>
  </si>
  <si>
    <t>Kit Rolamento Eixo Traseiro Peugeot 206 47mm 1999 A 2010</t>
  </si>
  <si>
    <t>Ana Paula Ruiz  Elias</t>
  </si>
  <si>
    <t>CPF 27653787894</t>
  </si>
  <si>
    <t>Rua Juliano Levi 100, São Paulo - CEP: 08290350, São Paulo</t>
  </si>
  <si>
    <t>27653787894</t>
  </si>
  <si>
    <t>08290350</t>
  </si>
  <si>
    <t>42326742604</t>
  </si>
  <si>
    <t>2000005778318454</t>
  </si>
  <si>
    <t>3 de junho de 2023 16:29 hs.</t>
  </si>
  <si>
    <t>rafael lucas oliveira</t>
  </si>
  <si>
    <t>CPF 43559575869</t>
  </si>
  <si>
    <t>Rua Beija Flor 114, Tarumã - CEP: 19820000, São Paulo</t>
  </si>
  <si>
    <t>43559575869</t>
  </si>
  <si>
    <t>Rua Beija Flor 114 / CEP 19820000 - Vila dos pássaros, Tarumã, São Paulo</t>
  </si>
  <si>
    <t>Tarumã</t>
  </si>
  <si>
    <t>19820000</t>
  </si>
  <si>
    <t>6 de junho | 02:11</t>
  </si>
  <si>
    <t>6 de junho | 16:24</t>
  </si>
  <si>
    <t>MEL42325385712LMXDF01</t>
  </si>
  <si>
    <t>2000005778273140</t>
  </si>
  <si>
    <t>3 de junho de 2023 16:21 hs.</t>
  </si>
  <si>
    <t xml:space="preserve">Rafaele  De Morais Cunha </t>
  </si>
  <si>
    <t>CPF 16175955781</t>
  </si>
  <si>
    <t>Rodovia Procurador Haroldo Fernandes Duarte 304 - Casa, Angra dos Reis - CEP: 23943000, Rio de Janeiro</t>
  </si>
  <si>
    <t>16175955781</t>
  </si>
  <si>
    <t>Praça Lopes Trovão 112 / drogaria retiro Referencia: perto do correio - CEP 23900490 - Centro, Angra dos Reis, Rio de Janeiro</t>
  </si>
  <si>
    <t>23900490</t>
  </si>
  <si>
    <t>6 de junho | 02:53</t>
  </si>
  <si>
    <t>7 de junho | 09:51</t>
  </si>
  <si>
    <t>MEL42325369698LMXDF01</t>
  </si>
  <si>
    <t>2000005778239574</t>
  </si>
  <si>
    <t>3 de junho de 2023 16:13 hs.</t>
  </si>
  <si>
    <t>Denir Sebastião da silva</t>
  </si>
  <si>
    <t>CPF 07550062757</t>
  </si>
  <si>
    <t>Rua São Fidélis 35 - Próximo ao açougue do Monteiro, Volta Redonda - CEP: 27273020, Rio de Janeiro</t>
  </si>
  <si>
    <t>07550062757</t>
  </si>
  <si>
    <t>Rua São Fidélis 35 / Próximo Ao Açougue Do Monteiro - CEP 27273020 - Siderlândia, Volta Redonda, Rio de Janeiro</t>
  </si>
  <si>
    <t>27273020</t>
  </si>
  <si>
    <t>6 de junho | 14:18</t>
  </si>
  <si>
    <t>MEL42325289601LMXDF01</t>
  </si>
  <si>
    <t>2000005777834970</t>
  </si>
  <si>
    <t>3 de junho de 2023 15:01 hs.</t>
  </si>
  <si>
    <t>Camilli Fernanda Martins Dos Santos</t>
  </si>
  <si>
    <t>CPF 14738779702</t>
  </si>
  <si>
    <t>Rua Francisco Paes Barreto 468, Guapimirim - CEP: 25940705, Rio de Janeiro</t>
  </si>
  <si>
    <t>14738779702</t>
  </si>
  <si>
    <t>Rua Francisco Paes Barreto 468 / CEP 25940705 - Vale das Pedrinhas, Guapimirim, Rio de Janeiro</t>
  </si>
  <si>
    <t>Guapimirim</t>
  </si>
  <si>
    <t>25940705</t>
  </si>
  <si>
    <t>6 de junho | 05:57</t>
  </si>
  <si>
    <t>7 de junho | 15:16</t>
  </si>
  <si>
    <t>MEL42325122755LMXDF01</t>
  </si>
  <si>
    <t>2000004506958549</t>
  </si>
  <si>
    <t>3 de junho de 2023 13:48 hs.</t>
  </si>
  <si>
    <t>Kenedy Henrique</t>
  </si>
  <si>
    <t>CPF 12997314909</t>
  </si>
  <si>
    <t>rua assunção 566, nova esperança - CEP: 87610000, Paraná</t>
  </si>
  <si>
    <t>12997314909</t>
  </si>
  <si>
    <t>Rua Assunção 566 / CEP 87610000 - barão de lucena, Barão de Lucena, Paraná</t>
  </si>
  <si>
    <t>Barão de Lucena</t>
  </si>
  <si>
    <t>87610000</t>
  </si>
  <si>
    <t>6 de junho | 02:46</t>
  </si>
  <si>
    <t>7 de junho | 15:56</t>
  </si>
  <si>
    <t>MEL42324943813LMXDF01</t>
  </si>
  <si>
    <t>2000005776924022</t>
  </si>
  <si>
    <t>3 de junho de 2023 12:23 hs.</t>
  </si>
  <si>
    <t>Fabiana Roberta Gomes</t>
  </si>
  <si>
    <t>CPF 34562146850</t>
  </si>
  <si>
    <t>Rua das Carambolas 395 - casa, Cerqueira César - CEP: 18767082, São Paulo</t>
  </si>
  <si>
    <t>34562146850</t>
  </si>
  <si>
    <t>Rua das Carambolas 395 / casa - CEP 18767082 - Jardim Tropical, Cerqueira César, São Paulo</t>
  </si>
  <si>
    <t>Cerqueira César</t>
  </si>
  <si>
    <t>18767082</t>
  </si>
  <si>
    <t>6 de junho | 01:44</t>
  </si>
  <si>
    <t>6 de junho | 15:26</t>
  </si>
  <si>
    <t>MEL42324738137LMXDF01</t>
  </si>
  <si>
    <t>2000005776766824</t>
  </si>
  <si>
    <t>3 de junho de 2023 11:56 hs.</t>
  </si>
  <si>
    <t>Fernando Oliveira</t>
  </si>
  <si>
    <t>CPF 29057802821</t>
  </si>
  <si>
    <t>rua Lídia de Campos Cotrim 18, Carapicuíba - CEP: 06365620, São Paulo</t>
  </si>
  <si>
    <t>29057802821</t>
  </si>
  <si>
    <t>Rua Lídia de Campos Cotrim 18 / CEP 06365620 - Jardim Angélica, Carapicuíba, São Paulo</t>
  </si>
  <si>
    <t>06365620</t>
  </si>
  <si>
    <t>5 de junho | 16:06</t>
  </si>
  <si>
    <t>5 de junho | 20:16</t>
  </si>
  <si>
    <t>42324673787</t>
  </si>
  <si>
    <t>2000005776761122</t>
  </si>
  <si>
    <t>MLB3304753705</t>
  </si>
  <si>
    <t>Kit Pino Guia Pinça De Freio Veloster 2011 Em Diante</t>
  </si>
  <si>
    <t>Evelyn Freitas</t>
  </si>
  <si>
    <t>CPF 19641941720</t>
  </si>
  <si>
    <t>Rodovia do Sol 3420 - 1406C, Vila Velha - CEP: 29102020, Espírito Santo</t>
  </si>
  <si>
    <t>19641941720</t>
  </si>
  <si>
    <t>Rodovia do Sol 3420 / 1406C - CEP 29102020 - Praia de Itaparica, Vila Velha, Espírito Santo</t>
  </si>
  <si>
    <t>Vila Velha</t>
  </si>
  <si>
    <t>29102020</t>
  </si>
  <si>
    <t>6 de junho | 03:58</t>
  </si>
  <si>
    <t>7 de junho | 11:55</t>
  </si>
  <si>
    <t>MEL42324737434LMXDF01</t>
  </si>
  <si>
    <t>2000005776420498</t>
  </si>
  <si>
    <t>3 de junho de 2023 10:55 hs.</t>
  </si>
  <si>
    <t>heder ivandro martins</t>
  </si>
  <si>
    <t>CPF 04501386665</t>
  </si>
  <si>
    <t>Rua Antenor Cândido de Oliveira 131 - praça do céu, Araguari - CEP: 38441292, Minas Gerais</t>
  </si>
  <si>
    <t>04501386665</t>
  </si>
  <si>
    <t>Rua Antenor Cândido de Oliveira 131 / praça do céu - CEP 38441292 - Brasília, Araguari, Minas Gerais</t>
  </si>
  <si>
    <t>Araguari</t>
  </si>
  <si>
    <t>38441292</t>
  </si>
  <si>
    <t>6 de junho | 06:32</t>
  </si>
  <si>
    <t>7 de junho | 10:32</t>
  </si>
  <si>
    <t>MEL42324528693LMXDF01</t>
  </si>
  <si>
    <t>2000005775711286</t>
  </si>
  <si>
    <t>3 de junho de 2023 06:20 hs.</t>
  </si>
  <si>
    <t>luiz carlos bezerra</t>
  </si>
  <si>
    <t>CPF 00852836490</t>
  </si>
  <si>
    <t>lagaladia 11 - a, natal - CEP: 59060734, Rio Grande do Norte</t>
  </si>
  <si>
    <t>00852836490</t>
  </si>
  <si>
    <t>Rua Lagolândia SN / mercadinho conveniê Referencia: rua lagolândia casa 11 a bom pastor - CEP 59060734 - Bom Pastor, Natal, Rio Grande do Norte</t>
  </si>
  <si>
    <t>Natal</t>
  </si>
  <si>
    <t>59060734</t>
  </si>
  <si>
    <t>6 de junho | 08:42</t>
  </si>
  <si>
    <t>7 de junho | 11:58</t>
  </si>
  <si>
    <t>MEL42324285082LMXDF01</t>
  </si>
  <si>
    <t>2000005774405436</t>
  </si>
  <si>
    <t>2 de junho de 2023 21:51 hs.</t>
  </si>
  <si>
    <t>PEDRO HENRIQUE OLIVEIRA GUIMARÃES</t>
  </si>
  <si>
    <t>CPF 10698112628</t>
  </si>
  <si>
    <t>AV. NENE SABINO 860 - APT. 1404 BLOCO B, UBERABA - CEP: 38055500, Minas Gerais</t>
  </si>
  <si>
    <t>10698112628</t>
  </si>
  <si>
    <t>Avenida Claricinda Alves de Rezende 1055 / apt 902 Referencia: RES LAKE SIDE. em frente padria vovo tuta - CEP 38081539 - Jardim do Lago, Uberaba, Minas Gerais</t>
  </si>
  <si>
    <t>Uberaba</t>
  </si>
  <si>
    <t>38081539</t>
  </si>
  <si>
    <t>6 de junho | 08:49</t>
  </si>
  <si>
    <t>7 de junho | 09:32</t>
  </si>
  <si>
    <t>MEL42323777384LMXDF01</t>
  </si>
  <si>
    <t>2000005773978660</t>
  </si>
  <si>
    <t>2 de junho de 2023 20:40 hs.</t>
  </si>
  <si>
    <t>Meire Da Luz Goncalves Santos</t>
  </si>
  <si>
    <t>CPF 03027255630</t>
  </si>
  <si>
    <t>Rua Dona Bernadete de Souza 441 - casa, Ribeirão das Neves - CEP: 33880030, Minas Gerais</t>
  </si>
  <si>
    <t>03027255630</t>
  </si>
  <si>
    <t>Rua Aldinéia Miranda Lelis 182 / CEP 33860370 - Santa Martinha, Ribeirão das Neves, Minas Gerais</t>
  </si>
  <si>
    <t>Ribeirão das Neves</t>
  </si>
  <si>
    <t>33860370</t>
  </si>
  <si>
    <t>6 de junho | 01:04</t>
  </si>
  <si>
    <t>6 de junho | 19:30</t>
  </si>
  <si>
    <t>MEL42323531555LMXDF01</t>
  </si>
  <si>
    <t>2000004505246747</t>
  </si>
  <si>
    <t>2 de junho de 2023 20:03 hs.</t>
  </si>
  <si>
    <t>Leandro Machado</t>
  </si>
  <si>
    <t>CPF 10614498740</t>
  </si>
  <si>
    <t>Rua Rubi 160, Ibirité - CEP: 32412240, Minas Gerais</t>
  </si>
  <si>
    <t>10614498740</t>
  </si>
  <si>
    <t>Rua das Orquídeas 50 / ap 402 Referencia: perto do campo do união uma rua pra cima - CEP 32410142 - Jardim das Flores, Ibirité, Minas Gerais</t>
  </si>
  <si>
    <t>32410142</t>
  </si>
  <si>
    <t>6 de junho | 19:40</t>
  </si>
  <si>
    <t>MEL42323500508LMXDF01</t>
  </si>
  <si>
    <t>2000005772820540</t>
  </si>
  <si>
    <t>2 de junho de 2023 17:37 hs.</t>
  </si>
  <si>
    <t>Iaponan de Souza Ribeiro</t>
  </si>
  <si>
    <t>CPF 05233959739</t>
  </si>
  <si>
    <t>Rua Retiro Dos Artistas 1646 - Edificio Pareto Apto 703, Rio de Janeiro - CEP: 22770105, Rio de Janeiro</t>
  </si>
  <si>
    <t>05233959739</t>
  </si>
  <si>
    <t>Rua Retiro dos Artistas 1646 / Ed. Pareto apto 703 Referencia: Edifício Pareto ( prédio único)- Pechincha -Jacarepaguá. Em frente ao Condomínio Mirante Campestre. - CEP 22770105 - Pechincha, Rio de Janeiro, Rio de Janeiro</t>
  </si>
  <si>
    <t>22770105</t>
  </si>
  <si>
    <t>6 de junho | 16:06</t>
  </si>
  <si>
    <t>MEL42323108552LMXDF01</t>
  </si>
  <si>
    <t>2000005772551988</t>
  </si>
  <si>
    <t>2 de junho de 2023 16:54 hs.</t>
  </si>
  <si>
    <t>14104</t>
  </si>
  <si>
    <t>MLB3531097290</t>
  </si>
  <si>
    <t>Kit Pino Guia Bucha Pinça Audi A3 1999 A 2006</t>
  </si>
  <si>
    <t>carlos alberto</t>
  </si>
  <si>
    <t>CPF 17103449899</t>
  </si>
  <si>
    <t>Rua Carlos José Ângelo Berti 652 - Casa, Praia Grande - CEP: 11719110, São Paulo</t>
  </si>
  <si>
    <t>17103449899</t>
  </si>
  <si>
    <t>Rua Carlos José Ângelo Berti 652 / Casa - CEP 11719110 - Vila Tupiry, Praia Grande, São Paulo</t>
  </si>
  <si>
    <t>11719110</t>
  </si>
  <si>
    <t>6 de junho | 02:30</t>
  </si>
  <si>
    <t>6 de junho | 11:45</t>
  </si>
  <si>
    <t>MEL42322937415LMXDF01</t>
  </si>
  <si>
    <t>2000005772177142</t>
  </si>
  <si>
    <t>2 de junho de 2023 16:02 hs.</t>
  </si>
  <si>
    <t>wesley pimentel</t>
  </si>
  <si>
    <t>CPF 12664792792</t>
  </si>
  <si>
    <t>Rua urucuia 773 - Casa 05, Rio de Janeiro - CEP: 21321310, Rio de Janeiro</t>
  </si>
  <si>
    <t>12664792792</t>
  </si>
  <si>
    <t>Casa 05 773 / CEP 21321310 - Rua urucuia 773, Rio de Janeiro, Rio de Janeiro</t>
  </si>
  <si>
    <t>21321310</t>
  </si>
  <si>
    <t>6 de junho | 16:36</t>
  </si>
  <si>
    <t>MEL42322841520LMXDF01</t>
  </si>
  <si>
    <t>2000005771748368</t>
  </si>
  <si>
    <t>2 de junho de 2023 14:57 hs.</t>
  </si>
  <si>
    <t>fabricio Oliveira</t>
  </si>
  <si>
    <t>CPF 05053288607</t>
  </si>
  <si>
    <t>rua imbe 532 - jardim das rosas, Ibirité - CEP: 32432160, Minas Gerais</t>
  </si>
  <si>
    <t>05053288607</t>
  </si>
  <si>
    <t>Rodovia Alça Leste 3 / procurar fabricio - CEP 32433000 - Distrito Industrial (Parque Durval de Barros), Ibirité, Minas Gerais</t>
  </si>
  <si>
    <t>32433000</t>
  </si>
  <si>
    <t>3 de junho | 01:08</t>
  </si>
  <si>
    <t>5 de junho | 08:48</t>
  </si>
  <si>
    <t>MEL42322657784LMXDF01</t>
  </si>
  <si>
    <t>2000005771402914</t>
  </si>
  <si>
    <t>2 de junho de 2023 14:10 hs.</t>
  </si>
  <si>
    <t>alessandro silva</t>
  </si>
  <si>
    <t>CPF 92416845004</t>
  </si>
  <si>
    <t>Avenida Presidente vargas 940 - Junçao, Rio Grande - CEP: 96215000, Rio Grande do Sul</t>
  </si>
  <si>
    <t>92416845004</t>
  </si>
  <si>
    <t>Avenida dos Arquipelagos 156 / Referencia: Tem uma barbearia no endereço onde pode ser entregue tambem - CEP 96215000 - Parque Marinha, Rio Grande, Rio Grande do Sul</t>
  </si>
  <si>
    <t>96215000</t>
  </si>
  <si>
    <t>3 de junho | 05:25</t>
  </si>
  <si>
    <t>5 de junho | 10:56</t>
  </si>
  <si>
    <t>MEL42322514728LMXDF01</t>
  </si>
  <si>
    <t>2000005771350264</t>
  </si>
  <si>
    <t>2 de junho de 2023 14:02 hs.</t>
  </si>
  <si>
    <t>Chegou em 3 de junho</t>
  </si>
  <si>
    <t>Marcos Casagrande</t>
  </si>
  <si>
    <t>CPF 02767288825</t>
  </si>
  <si>
    <t>Rua Edélcio Cavalcante 332, Nova Odessa - CEP: 13388162, São Paulo</t>
  </si>
  <si>
    <t>02767288825</t>
  </si>
  <si>
    <t>Rua Adriano Felippe 82 / CEP 13388176 - Jardim São Francisco, Nova Odessa, São Paulo</t>
  </si>
  <si>
    <t>Nova Odessa</t>
  </si>
  <si>
    <t>13388176</t>
  </si>
  <si>
    <t>3 de junho | 02:25</t>
  </si>
  <si>
    <t>3 de junho | 11:57</t>
  </si>
  <si>
    <t>MEL42322492608LMXDF01</t>
  </si>
  <si>
    <t>2000005771275342</t>
  </si>
  <si>
    <t>2 de junho de 2023 13:58 hs.</t>
  </si>
  <si>
    <t>Chegou em 4 de junho</t>
  </si>
  <si>
    <t>Trasibulo Teixeira Aguilar junior</t>
  </si>
  <si>
    <t>CPF 34785094168</t>
  </si>
  <si>
    <t>Avenida A 1026 - Qd.117-C lt.04  FETRACOM, Goiânia - CEP: 74610320, Goiás</t>
  </si>
  <si>
    <t>34785094168</t>
  </si>
  <si>
    <t>Rua Juriti 294 / Qd 141 LT.33 - CEP 74672660 - Santa Genoveva, Goiânia, Goiás</t>
  </si>
  <si>
    <t>74672660</t>
  </si>
  <si>
    <t>3 de junho | 05:06</t>
  </si>
  <si>
    <t>4 de junho | 10:06</t>
  </si>
  <si>
    <t>MEL42322462372LMXDF01</t>
  </si>
  <si>
    <t>2000005769633092</t>
  </si>
  <si>
    <t>2 de junho de 2023 13:37 hs.</t>
  </si>
  <si>
    <t>Luiz Antonio de Souza</t>
  </si>
  <si>
    <t>CPF 30839700997</t>
  </si>
  <si>
    <t>Alameda Arapara 58 - Casa, Foz do Iguaçu - CEP: 85866440, Paraná</t>
  </si>
  <si>
    <t>30839700997</t>
  </si>
  <si>
    <t>Alameda Arapara 58 / Casa - CEP 85866440 - Itaipu A, Foz do Iguaçu, Paraná</t>
  </si>
  <si>
    <t>Foz do Iguaçu</t>
  </si>
  <si>
    <t>85866440</t>
  </si>
  <si>
    <t>3 de junho | 02:38</t>
  </si>
  <si>
    <t>5 de junho | 11:24</t>
  </si>
  <si>
    <t>MEL42321700569LMXDF01</t>
  </si>
  <si>
    <t>2000005769219120</t>
  </si>
  <si>
    <t>2 de junho de 2023 13:15 hs.</t>
  </si>
  <si>
    <t>Victor Hugo Rodrigues</t>
  </si>
  <si>
    <t>CPF 25681709809</t>
  </si>
  <si>
    <t>Avenida M 33 560 - próximo Sesi, Rio Claro - CEP: 13505164, São Paulo</t>
  </si>
  <si>
    <t>25681709809</t>
  </si>
  <si>
    <t>Rua 26 SE 260 / esquina com Av 40 - CEP 13504605 - Jardim Residencial Santa Eliza, Rio Claro, São Paulo</t>
  </si>
  <si>
    <t>Rio Claro</t>
  </si>
  <si>
    <t>13504605</t>
  </si>
  <si>
    <t>3 de junho | 01:30</t>
  </si>
  <si>
    <t>3 de junho | 14:52</t>
  </si>
  <si>
    <t>MEL42321519215LMXDF01</t>
  </si>
  <si>
    <t>2000005770139670</t>
  </si>
  <si>
    <t>2 de junho de 2023 11:11 hs.</t>
  </si>
  <si>
    <t>O produto devolvido chegou em sexta-feira, 9 de junho.</t>
  </si>
  <si>
    <t>Adriana Aparecida Leite Ribeiro</t>
  </si>
  <si>
    <t>CPF 16777098801</t>
  </si>
  <si>
    <t>Estrada do Ribeiro 450 - Apt 104 Blc 09, Suzano - CEP: 08693190, São Paulo</t>
  </si>
  <si>
    <t>16777098801</t>
  </si>
  <si>
    <t>6 de junho | 09:39</t>
  </si>
  <si>
    <t>9 de junho | 12:20</t>
  </si>
  <si>
    <t>HELEN CRIS</t>
  </si>
  <si>
    <t>OV411287447BR</t>
  </si>
  <si>
    <t>2000005770026866</t>
  </si>
  <si>
    <t>2 de junho de 2023 10:53 hs.</t>
  </si>
  <si>
    <t>Jefferson SM Macedo</t>
  </si>
  <si>
    <t>CPF 24597458859</t>
  </si>
  <si>
    <t>Ária do luar 80 - Apto 112a, São Paulo - CEP: 08253040, São Paulo</t>
  </si>
  <si>
    <t>24597458859</t>
  </si>
  <si>
    <t>Rua Therezinha Untura Nascimento Pinto 170 / 170 B casa B Referencia: Próximo a caixa d'água - CEP 13976608 - Residencial Alonso Carmona Ortiz, Itapira, São Paulo</t>
  </si>
  <si>
    <t>Itapira</t>
  </si>
  <si>
    <t>13976608</t>
  </si>
  <si>
    <t>3 de junho | 02:44</t>
  </si>
  <si>
    <t>3 de junho | 13:01</t>
  </si>
  <si>
    <t>MEL42321865165LMXDF01</t>
  </si>
  <si>
    <t>2000005770028264</t>
  </si>
  <si>
    <t>2 de junho de 2023 10:52 hs.</t>
  </si>
  <si>
    <t>Alexsandro Silva</t>
  </si>
  <si>
    <t>CPF 63046997515</t>
  </si>
  <si>
    <t>marcelino dantas 240 - casa, centro, Cipó - CEP: 48450000, Bahia</t>
  </si>
  <si>
    <t>63046997515</t>
  </si>
  <si>
    <t>Rua Marcelino Dantas 240 / casa, centro - CEP 48450000 - Cipó, Bahia</t>
  </si>
  <si>
    <t>Cipó</t>
  </si>
  <si>
    <t>48450000</t>
  </si>
  <si>
    <t>6 de junho | 15:05</t>
  </si>
  <si>
    <t>MEL42321863431LMXDF01</t>
  </si>
  <si>
    <t>2000005753582594</t>
  </si>
  <si>
    <t>2 de junho de 2023 10:36 hs.</t>
  </si>
  <si>
    <t>Camila Pereira maciel</t>
  </si>
  <si>
    <t>CPF 96958073134</t>
  </si>
  <si>
    <t>Rua Severino Peixoto 9 - Jardim Paraná, Nobres - CEP: 78460000, Mato Grosso</t>
  </si>
  <si>
    <t>96958073134</t>
  </si>
  <si>
    <t>Rua Severino Peixoto 9 / Rua E . Quadra 1 Referencia: Rua e . Quadra 1 - CEP 78460000 - Jardim Paraná, Nobres, Mato Grosso</t>
  </si>
  <si>
    <t>Nobres</t>
  </si>
  <si>
    <t>78460000</t>
  </si>
  <si>
    <t>3 de junho | 05:30</t>
  </si>
  <si>
    <t>6 de junho | 15:11</t>
  </si>
  <si>
    <t>MEL42315074778LMXDF01</t>
  </si>
  <si>
    <t>2000005769572032</t>
  </si>
  <si>
    <t>2 de junho de 2023 09:45 hs.</t>
  </si>
  <si>
    <t>victor rocha</t>
  </si>
  <si>
    <t>CPF 43994721890</t>
  </si>
  <si>
    <t>rua cambará 171 - sala 02, varzea paulista - CEP: 13226560, São Paulo</t>
  </si>
  <si>
    <t>43994721890</t>
  </si>
  <si>
    <t>AVENIDA SAMUEL MARTINS 1256 / CEP 13202252 - Jundiaí, São Paulo</t>
  </si>
  <si>
    <t>13202252</t>
  </si>
  <si>
    <t>3 de junho | 02:15</t>
  </si>
  <si>
    <t>5 de junho | 11:34</t>
  </si>
  <si>
    <t>MEL42321734404LMXDF01</t>
  </si>
  <si>
    <t>https://myaccount.mercadolivre.com.br/shipments/42321734404/detail</t>
  </si>
  <si>
    <t>2000005769461812</t>
  </si>
  <si>
    <t>2 de junho de 2023 09:28 hs.</t>
  </si>
  <si>
    <t>Gilberto de Almeida Moris Filho</t>
  </si>
  <si>
    <t>CPF 99416875104</t>
  </si>
  <si>
    <t>Avenida João Pedro Pedrossian 3419, Aparecida do Taboado - CEP: 79570000, Mato Grosso do Sul</t>
  </si>
  <si>
    <t>99416875104</t>
  </si>
  <si>
    <t>Rua Roma 457 / CEP 15775000 - JARDIM ITÁLIA, Santa Fé do Sul, São Paulo</t>
  </si>
  <si>
    <t>Santa Fé do Sul</t>
  </si>
  <si>
    <t>15775000</t>
  </si>
  <si>
    <t>3 de junho | 07:17</t>
  </si>
  <si>
    <t>4 de junho | 09:28</t>
  </si>
  <si>
    <t>MEL42321628773LMXDF01</t>
  </si>
  <si>
    <t>2000005769462300</t>
  </si>
  <si>
    <t>2 de junho de 2023 09:25 hs.</t>
  </si>
  <si>
    <t xml:space="preserve">Wilson Ricardo Candido  Ricardo Candido </t>
  </si>
  <si>
    <t>CPF 84296860100</t>
  </si>
  <si>
    <t>José Bonifácio 520, Naviraí - CEP: 79950000, Mato Grosso do Sul</t>
  </si>
  <si>
    <t>84296860100</t>
  </si>
  <si>
    <t>Avenida Campo Grande 560 / garagem carro Referencia: Ao lado da Conveniencia do Rodrigo - CEP 79950000 - centro, Naviraí, Mato Grosso do Sul</t>
  </si>
  <si>
    <t>Naviraí</t>
  </si>
  <si>
    <t>79950000</t>
  </si>
  <si>
    <t>3 de junho | 05:51</t>
  </si>
  <si>
    <t>5 de junho | 16:49</t>
  </si>
  <si>
    <t>MEL42321623685LMXDF01</t>
  </si>
  <si>
    <t>2000005769282966</t>
  </si>
  <si>
    <t>2 de junho de 2023 09:10 hs.</t>
  </si>
  <si>
    <t>27020</t>
  </si>
  <si>
    <t>MLB3304846397</t>
  </si>
  <si>
    <t>Pino Guia Pinça De Freio Corolla Fielder 1.8 16v 2003 A 2007</t>
  </si>
  <si>
    <t>cristiano junior</t>
  </si>
  <si>
    <t>CPF 77577590134</t>
  </si>
  <si>
    <t>Cornelio Pena 171 - itabira, Itabira - CEP: 35900241, Minas Gerais</t>
  </si>
  <si>
    <t>77577590134</t>
  </si>
  <si>
    <t>Rua Cornélio Pena 171 / CEP 35900241 - Quatorze de Fevereiro, Itabira, Minas Gerais</t>
  </si>
  <si>
    <t>Itabira</t>
  </si>
  <si>
    <t>35900241</t>
  </si>
  <si>
    <t>3 de junho | 07:15</t>
  </si>
  <si>
    <t>5 de junho | 15:33</t>
  </si>
  <si>
    <t>MEL42321611730LMXDF01</t>
  </si>
  <si>
    <t>2000005769253764</t>
  </si>
  <si>
    <t>2 de junho de 2023 08:42 hs.</t>
  </si>
  <si>
    <t>Paulo Claus Sobrinho</t>
  </si>
  <si>
    <t>CPF 81350775134</t>
  </si>
  <si>
    <t>Manoel Francisco da Silva 770 - Casa, Rio Negro - CEP: 79470000, Mato Grosso do Sul</t>
  </si>
  <si>
    <t>81350775134</t>
  </si>
  <si>
    <t>Rua Manoel Francisco da Silva 770 / Casa Referencia: Perto do bar da batata ao lado da oficina do Loro Mecânico - CEP 79470000 - Santa Fe, Rio Negro, Mato Grosso do Sul</t>
  </si>
  <si>
    <t>Rio Negro</t>
  </si>
  <si>
    <t>79470000</t>
  </si>
  <si>
    <t>7 de junho | 07:42</t>
  </si>
  <si>
    <t>7 de junho | 15:05</t>
  </si>
  <si>
    <t>MEL42321600400FMDOF01</t>
  </si>
  <si>
    <t>2000005766922318</t>
  </si>
  <si>
    <t>2 de junho de 2023 08:07 hs.</t>
  </si>
  <si>
    <t>Você cancelou a venda</t>
  </si>
  <si>
    <t>Felipe Campos</t>
  </si>
  <si>
    <t>CPF 09193010451</t>
  </si>
  <si>
    <t>maria bispo  291 - Casa, major sales - CEP: 58945000, Rio Grande do Norte</t>
  </si>
  <si>
    <t>09193010451</t>
  </si>
  <si>
    <t>Major Sales</t>
  </si>
  <si>
    <t>59945000</t>
  </si>
  <si>
    <t>3 de junho | 06:00</t>
  </si>
  <si>
    <t>MEL42320599563LMXDF01</t>
  </si>
  <si>
    <t>2000004502967019</t>
  </si>
  <si>
    <t>2 de junho de 2023 03:14 hs.</t>
  </si>
  <si>
    <t>MLB3471154356</t>
  </si>
  <si>
    <t>Cabo De Marcha Prisma 2014 Em Diante</t>
  </si>
  <si>
    <t>Jhonathan Meira</t>
  </si>
  <si>
    <t>CPF 08378499936</t>
  </si>
  <si>
    <t>Rua Miguel Spodaryk 46 - rua ao lado da borracharia advance, Curitiba - CEP: 82100580, Paraná</t>
  </si>
  <si>
    <t>08378499936</t>
  </si>
  <si>
    <t>14 de junho | 16:27</t>
  </si>
  <si>
    <t>QC652672459BR</t>
  </si>
  <si>
    <t>2000005767403786</t>
  </si>
  <si>
    <t>1 de junho de 2023 22:05 hs.</t>
  </si>
  <si>
    <t>Arnaldo Tamke</t>
  </si>
  <si>
    <t>CPF 00054559014</t>
  </si>
  <si>
    <t>Estrada Capao Do Bugio 320 - Assentamento, Manoel Viana - CEP: 97640000, Rio Grande do Sul</t>
  </si>
  <si>
    <t>00054559014</t>
  </si>
  <si>
    <t>Rua Walter Antolini 243 / Referencia: Coab - CEP 97640000 - Vila Nova, Manoel Viana, Rio Grande do Sul</t>
  </si>
  <si>
    <t>Manoel Viana</t>
  </si>
  <si>
    <t>97640000</t>
  </si>
  <si>
    <t>3 de junho | 06:50</t>
  </si>
  <si>
    <t>7 de junho | 12:07</t>
  </si>
  <si>
    <t>MEL42320869554LMXDF01</t>
  </si>
  <si>
    <t>2000004501955201</t>
  </si>
  <si>
    <t>1 de junho de 2023 21:03 hs.</t>
  </si>
  <si>
    <t>Alisson Bispo</t>
  </si>
  <si>
    <t>CPF 86112900548</t>
  </si>
  <si>
    <t>Rua Stuart Edgar Angel Jones 12, Salvador - CEP: 41320040, Bahia</t>
  </si>
  <si>
    <t>86112900548</t>
  </si>
  <si>
    <t>2000005766645736</t>
  </si>
  <si>
    <t>1 de junho de 2023 20:25 hs.</t>
  </si>
  <si>
    <t>Chegou em 2 de junho</t>
  </si>
  <si>
    <t>MLB3291459179</t>
  </si>
  <si>
    <t>Kit Bomba De Combustível Gasolina Palio Weekend 97 A 04</t>
  </si>
  <si>
    <t>paulo mendes</t>
  </si>
  <si>
    <t>CPF 08771909842</t>
  </si>
  <si>
    <t>António Dmim 396, São Paulo - CEP: 08122190, São Paulo</t>
  </si>
  <si>
    <t>08771909842</t>
  </si>
  <si>
    <t>Rua Antônio D'Amin 396 / CEP 08122190 - Jardim das Oliveiras, São Paulo, São Paulo</t>
  </si>
  <si>
    <t>08122190</t>
  </si>
  <si>
    <t>2 de junho | 16:13</t>
  </si>
  <si>
    <t>2 de junho | 20:08</t>
  </si>
  <si>
    <t>JUNIORCRISMAN1 JUNIORCRISMAN1</t>
  </si>
  <si>
    <t>42320489601</t>
  </si>
  <si>
    <t>2000005765292882</t>
  </si>
  <si>
    <t>1 de junho de 2023 17:17 hs.</t>
  </si>
  <si>
    <t>5 de junho | 09:50</t>
  </si>
  <si>
    <t>OV411287107BR</t>
  </si>
  <si>
    <t>2000005765214470</t>
  </si>
  <si>
    <t>1 de junho de 2023 17:06 hs.</t>
  </si>
  <si>
    <t>José Nicelio</t>
  </si>
  <si>
    <t>CPF 02946975355</t>
  </si>
  <si>
    <t>Rua Castelo branco 32, Novo Oriente - CEP: 63740000, Ceará</t>
  </si>
  <si>
    <t>02946975355</t>
  </si>
  <si>
    <t>Rua Castelo Branco 32 / CEP 63740000 - centro, Novo Oriente, Ceará</t>
  </si>
  <si>
    <t>Novo Oriente</t>
  </si>
  <si>
    <t>63740000</t>
  </si>
  <si>
    <t>13 de junho | 10:31</t>
  </si>
  <si>
    <t>ML42319937494135551</t>
  </si>
  <si>
    <t>https://www.loggi.com/rastreador/3762947aef/ML42319937494135551</t>
  </si>
  <si>
    <t>2000005764676376</t>
  </si>
  <si>
    <t>1 de junho de 2023 15:56 hs.</t>
  </si>
  <si>
    <t>Bruno Brasiliense</t>
  </si>
  <si>
    <t>CPF 01871826047</t>
  </si>
  <si>
    <t>JOÃO BATISTA GENRO 47 - CASA, Cacequi - CEP: 97450000, Rio Grande do Sul</t>
  </si>
  <si>
    <t>01871826047</t>
  </si>
  <si>
    <t>JOÃO BATISTA GENRO 47 / Referencia: Caso não encontre ninguém em casa ir até a loja por menos - CEP 97450000 - Centro, Cacequi, Rio Grande do Sul</t>
  </si>
  <si>
    <t>Cacequi</t>
  </si>
  <si>
    <t>97450000</t>
  </si>
  <si>
    <t>7 de junho | 10:33</t>
  </si>
  <si>
    <t>MEL42319710338LMXDF01</t>
  </si>
  <si>
    <t>2000005747772920</t>
  </si>
  <si>
    <t>1 de junho de 2023 15:49 hs.</t>
  </si>
  <si>
    <t>MLB3531125806</t>
  </si>
  <si>
    <t>Kit Pino Guia Bucha Pinça Up 2011 A 2022</t>
  </si>
  <si>
    <t>luiz carlos ribeiro carlos</t>
  </si>
  <si>
    <t>CPF 77084748768</t>
  </si>
  <si>
    <t>Rua Das Palmeiras 93 - 308, Rio de Janeiro - CEP: 22270070, Rio de Janeiro</t>
  </si>
  <si>
    <t>77084748768</t>
  </si>
  <si>
    <t>Avenida Ataulfo de Paiva 236 / 301 - CEP 22440032 - Leblon, Rio de Janeiro, Rio de Janeiro</t>
  </si>
  <si>
    <t>22440032</t>
  </si>
  <si>
    <t>3 de junho | 01:27</t>
  </si>
  <si>
    <t>3 de junho | 18:54</t>
  </si>
  <si>
    <t>MEL42312617961LMXDF01</t>
  </si>
  <si>
    <t>2000004500634125</t>
  </si>
  <si>
    <t>1 de junho de 2023 14:56 hs.</t>
  </si>
  <si>
    <t>Flavio Cesar De Freitas</t>
  </si>
  <si>
    <t>CPF 90335805787</t>
  </si>
  <si>
    <t>av 14 de janeiro 162, cruz - CEP: 62595000, Ceará</t>
  </si>
  <si>
    <t>90335805787</t>
  </si>
  <si>
    <t>7 de junho | 14:35</t>
  </si>
  <si>
    <t>QC688770722BR</t>
  </si>
  <si>
    <t>2000004500486197</t>
  </si>
  <si>
    <t>1 de junho de 2023 14:19 hs.</t>
  </si>
  <si>
    <t>joao pedro gois</t>
  </si>
  <si>
    <t>CPF 54712165987</t>
  </si>
  <si>
    <t>rua 7 de setembro 191 - casa, Pinhão - CEP: 85170000, Paraná</t>
  </si>
  <si>
    <t>54712165987</t>
  </si>
  <si>
    <t>Avenida Trifon Hanycz 220 / Tributaao - CEP 85170000 - Pinhão, Paraná</t>
  </si>
  <si>
    <t>Pinhão</t>
  </si>
  <si>
    <t>85170000</t>
  </si>
  <si>
    <t>2 de junho | 07:56</t>
  </si>
  <si>
    <t>3 de junho | 11:42</t>
  </si>
  <si>
    <t>MEL42319308897LMXDF01</t>
  </si>
  <si>
    <t>2000005763616380</t>
  </si>
  <si>
    <t>1 de junho de 2023 13:49 hs.</t>
  </si>
  <si>
    <t>luis claudio antunes da silveira</t>
  </si>
  <si>
    <t>CPF 53638930610</t>
  </si>
  <si>
    <t>Avenida Guilherme Ferreira 935, Uberaba - CEP: 38022200, Minas Gerais</t>
  </si>
  <si>
    <t>53638930610</t>
  </si>
  <si>
    <t>38022010</t>
  </si>
  <si>
    <t>2000004500273625</t>
  </si>
  <si>
    <t>1 de junho de 2023 13:24 hs.</t>
  </si>
  <si>
    <t>MLB3598159058</t>
  </si>
  <si>
    <t>Par Bieleta Dianteira Saveiro 2008 A 2016</t>
  </si>
  <si>
    <t>Ketily Akeme Prospero de Sousa</t>
  </si>
  <si>
    <t>CPF 08339148397</t>
  </si>
  <si>
    <t>Rua Bangu 95, Itapevi - CEP: 06660540, São Paulo</t>
  </si>
  <si>
    <t>08339148397</t>
  </si>
  <si>
    <t>Avenida Engenheiro Heitor Antônio Eiras Garcia 8891 / Sara -11 932921803 Referencia: Ponto de referência - Loja de material de construção ( MATERIAL ANGELINO). - CEP 05564200 - Jardim Esmeralda, São Paulo, São Paulo</t>
  </si>
  <si>
    <t>05564200</t>
  </si>
  <si>
    <t>2 de junho | 16:02</t>
  </si>
  <si>
    <t>2 de junho | 19:36</t>
  </si>
  <si>
    <t>42319177602</t>
  </si>
  <si>
    <t>2000005763150334</t>
  </si>
  <si>
    <t>1 de junho de 2023 12:51 hs.</t>
  </si>
  <si>
    <t>Hudson Pereira</t>
  </si>
  <si>
    <t>CPF 12376425662</t>
  </si>
  <si>
    <t>rua Justino marques Lobato 300 - Hudson, Varzelândia - CEP: 39450000, Minas Gerais</t>
  </si>
  <si>
    <t>12376425662</t>
  </si>
  <si>
    <t>Rua Justono Marquês Lobato 300 / Hudson Referencia: Varzelndia brejo mutambal - CEP 39450000 - brejo do mutambal, Varzelândia, Minas Gerais</t>
  </si>
  <si>
    <t>Varzelândia</t>
  </si>
  <si>
    <t>39450000</t>
  </si>
  <si>
    <t>2 de junho | 05:58</t>
  </si>
  <si>
    <t>3 de junho | 14:53</t>
  </si>
  <si>
    <t>MEL42319069316LMXDF01</t>
  </si>
  <si>
    <t>2000005763073502</t>
  </si>
  <si>
    <t>1 de junho de 2023 12:44 hs.</t>
  </si>
  <si>
    <t>David Palhano Dos Santos</t>
  </si>
  <si>
    <t>CPF 61501042815</t>
  </si>
  <si>
    <t>Rua Marília 358 - Chacara estrela de Davi, Cajamar - CEP: 07767700, São Paulo</t>
  </si>
  <si>
    <t>61501042815</t>
  </si>
  <si>
    <t>Rua Marília 358 / Referencia: Village Danúbio,Chacara Estrela de Davi.Caso não estiver pode entregar no 33 da mesma rua, sobrado (filha) - CEP 07767700 - Ponunduva, Cajamar, São Paulo</t>
  </si>
  <si>
    <t>07767700</t>
  </si>
  <si>
    <t>2 de junho | 02:05</t>
  </si>
  <si>
    <t>2 de junho | 10:55</t>
  </si>
  <si>
    <t>MEL42318978195LMXDF01</t>
  </si>
  <si>
    <t>2000005762697916</t>
  </si>
  <si>
    <t>1 de junho de 2023 12:01 hs.</t>
  </si>
  <si>
    <t>Encerramos a reclamação da venda e te reembolsamos o dinheiro.</t>
  </si>
  <si>
    <t>Josue Xavier de Carvalho</t>
  </si>
  <si>
    <t>CPF 39554368615</t>
  </si>
  <si>
    <t>marechal deodoro da fonseca 59 - casa, Cristina - CEP: 37476000, Minas Gerais</t>
  </si>
  <si>
    <t>39554368615</t>
  </si>
  <si>
    <t>Rua Mal Deodoro da Fonseca 59 / CEP 37476000 - Centro, Cristina, Minas Gerais</t>
  </si>
  <si>
    <t>Cristina</t>
  </si>
  <si>
    <t>37476000</t>
  </si>
  <si>
    <t>2 de junho | 00:40</t>
  </si>
  <si>
    <t>2 de junho | 14:21</t>
  </si>
  <si>
    <t>MEL42318882138LMXDF01</t>
  </si>
  <si>
    <t>2000005762741604</t>
  </si>
  <si>
    <t>Edson Carvalho</t>
  </si>
  <si>
    <t>CPF 25444280744</t>
  </si>
  <si>
    <t>Rua Aviador Santos Dumont 452 - casa 18, Angra dos Reis - CEP: 23954275, Rio de Janeiro</t>
  </si>
  <si>
    <t>25444280744</t>
  </si>
  <si>
    <t>Rua Aviador Santos Dumont 452 / casa - 18 Referencia: Colégio CIEPE - CEP 23953190 - Parque Perequê (Mambucaba), Angra dos Reis, Rio de Janeiro</t>
  </si>
  <si>
    <t>23953190</t>
  </si>
  <si>
    <t>2 de junho | 01:51</t>
  </si>
  <si>
    <t>3 de junho | 10:55</t>
  </si>
  <si>
    <t>MEL42318900014LMXDF01</t>
  </si>
  <si>
    <t>2000005762555972</t>
  </si>
  <si>
    <t>1 de junho de 2023 11:38 hs.</t>
  </si>
  <si>
    <t>Rosivaldo Farias Da Costa Da Costa</t>
  </si>
  <si>
    <t>CPF 60910119287</t>
  </si>
  <si>
    <t>Conjunto Ariri Bolonha ,quadra 44 14 - Entre Avenida Central E Rua Esperantista, Belém - CEP: 66650355, Pará</t>
  </si>
  <si>
    <t>60910119287</t>
  </si>
  <si>
    <t>Rua Rio Marituba QD 29 lote 02 539 / entre Guaçu e buriti Referencia: Px do posto médico do popular 2 - CEP 68515000 - popular 2, Parauapebas, Pará</t>
  </si>
  <si>
    <t>Parauapebas</t>
  </si>
  <si>
    <t>68515000</t>
  </si>
  <si>
    <t>2 de junho | 04:58</t>
  </si>
  <si>
    <t>6 de junho | 09:18</t>
  </si>
  <si>
    <t>MEL42318823204LMXDF01</t>
  </si>
  <si>
    <t>2000004499848859</t>
  </si>
  <si>
    <t>1 de junho de 2023 11:29 hs.</t>
  </si>
  <si>
    <t>Chegou em 1 de junho</t>
  </si>
  <si>
    <t>Débora Martins</t>
  </si>
  <si>
    <t>CPF 45255952800</t>
  </si>
  <si>
    <t>Av alvaro machado pedrosa  231 - Casa 2, São Paulo - CEP: 02245000, São Paulo</t>
  </si>
  <si>
    <t>45255952800</t>
  </si>
  <si>
    <t>Rua Elvira de Bortole 274 / Referencia: Oficina mecanica - CEP 02246000 - Vila Dom Pedro II, São Paulo, São Paulo</t>
  </si>
  <si>
    <t>02246000</t>
  </si>
  <si>
    <t>1 de junho | 16:26</t>
  </si>
  <si>
    <t>1 de junho | 20:34</t>
  </si>
  <si>
    <t>42318729291</t>
  </si>
  <si>
    <t>2000005761945016</t>
  </si>
  <si>
    <t>1 de junho de 2023 10:14 hs.</t>
  </si>
  <si>
    <t>Israel Lourenço</t>
  </si>
  <si>
    <t>CPF 16515369883</t>
  </si>
  <si>
    <t>Estrada das Lágrimas 1209 - B, São Paulo - CEP: 04232000, São Paulo</t>
  </si>
  <si>
    <t>16515369883</t>
  </si>
  <si>
    <t>Rua Itacolomi 1862 / mercado Referencia: supermercado Hikato - CEP 09280460 - Vila Curuçá, Santo André, São Paulo</t>
  </si>
  <si>
    <t>09280460</t>
  </si>
  <si>
    <t>1 de junho | 16:24</t>
  </si>
  <si>
    <t>1 de junho | 21:35</t>
  </si>
  <si>
    <t>42318492939</t>
  </si>
  <si>
    <t>2000005761398646</t>
  </si>
  <si>
    <t>1 de junho de 2023 08:21 hs.</t>
  </si>
  <si>
    <t>José Francisco Machado de Oliveira</t>
  </si>
  <si>
    <t>CPF 56066902849</t>
  </si>
  <si>
    <t>Rua Mãe DÁgua 151, Petrópolis - CEP: 25745390, Rio de Janeiro</t>
  </si>
  <si>
    <t>56066902849</t>
  </si>
  <si>
    <t>Rua Mãe D'Água 151 / Bar Da Palmira Santa Mônica - Itaipava - CEP 25745390 - Itaipava, Petrópolis, Rio de Janeiro</t>
  </si>
  <si>
    <t>25745390</t>
  </si>
  <si>
    <t>2 de junho | 07:54</t>
  </si>
  <si>
    <t>3 de junho | 12:49</t>
  </si>
  <si>
    <t>MEL42318254027LMXDF01</t>
  </si>
  <si>
    <t>2000005761227258</t>
  </si>
  <si>
    <t>1 de junho de 2023 07:24 hs.</t>
  </si>
  <si>
    <t>Como o comprador não te enviou o produto, nós cancelamos a devolução e te liberamos o dinheiro.</t>
  </si>
  <si>
    <t>Sergio De Oliveira</t>
  </si>
  <si>
    <t>CPF 26640427850</t>
  </si>
  <si>
    <t>Alexandre Bukel 72, pariquera açu - CEP: 11930000, São Paulo</t>
  </si>
  <si>
    <t>26640427850</t>
  </si>
  <si>
    <t>Rua Viriato Leão de Moura 56 / casa Referencia: perto do preço bom - CEP 11930000 - vila Clementina, Pariquera-Açu, São Paulo</t>
  </si>
  <si>
    <t>Pariquera-Açu</t>
  </si>
  <si>
    <t>11930000</t>
  </si>
  <si>
    <t>2 de junho | 02:51</t>
  </si>
  <si>
    <t>2 de junho | 13:47</t>
  </si>
  <si>
    <t>MEL42318248246LMXDF01</t>
  </si>
</sst>
</file>

<file path=xl/styles.xml><?xml version="1.0" encoding="utf-8"?>
<styleSheet xmlns="http://schemas.openxmlformats.org/spreadsheetml/2006/main">
  <numFmts count="1">
    <numFmt numFmtId="164" formatCode="#.###,00"/>
  </numFmts>
  <fonts count="139">
    <font>
      <sz val="11.0"/>
      <color indexed="8"/>
      <name val="Calibri"/>
      <family val="2"/>
      <scheme val="minor"/>
    </font>
    <font>
      <name val="Calibri"/>
      <sz val="16.0"/>
      <b val="true"/>
      <u val="none"/>
    </font>
    <font>
      <name val="Calibri"/>
      <sz val="9.0"/>
      <u val="none"/>
    </font>
    <font>
      <name val="Calibri"/>
      <sz val="10.0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9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b val="true"/>
      <u val="single"/>
      <color rgb="1218DC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b val="true"/>
      <u val="none"/>
    </font>
    <font>
      <name val="Calibri"/>
      <sz val="10.0"/>
      <u val="single"/>
      <color rgb="1218DC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none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  <font>
      <name val="Calibri"/>
      <sz val="10.0"/>
      <u val="single"/>
      <color rgb="1218DC"/>
    </font>
  </fonts>
  <fills count="22">
    <fill>
      <patternFill patternType="none"/>
    </fill>
    <fill>
      <patternFill patternType="darkGray"/>
    </fill>
    <fill>
      <patternFill patternType="none">
        <fgColor rgb="F1C232"/>
      </patternFill>
    </fill>
    <fill>
      <patternFill patternType="solid">
        <fgColor rgb="F1C232"/>
      </patternFill>
    </fill>
    <fill>
      <patternFill patternType="none">
        <fgColor rgb="AB86FF"/>
      </patternFill>
    </fill>
    <fill>
      <patternFill patternType="solid">
        <fgColor rgb="AB86FF"/>
      </patternFill>
    </fill>
    <fill>
      <patternFill patternType="none">
        <fgColor rgb="F6B26B"/>
      </patternFill>
    </fill>
    <fill>
      <patternFill patternType="solid">
        <fgColor rgb="F6B26B"/>
      </patternFill>
    </fill>
    <fill>
      <patternFill patternType="none">
        <fgColor rgb="FFD966"/>
      </patternFill>
    </fill>
    <fill>
      <patternFill patternType="solid">
        <fgColor rgb="FFD966"/>
      </patternFill>
    </fill>
    <fill>
      <patternFill patternType="none">
        <fgColor rgb="B1DA9F"/>
      </patternFill>
    </fill>
    <fill>
      <patternFill patternType="solid">
        <fgColor rgb="B1DA9F"/>
      </patternFill>
    </fill>
    <fill>
      <patternFill patternType="none">
        <fgColor rgb="6FA8DC"/>
      </patternFill>
    </fill>
    <fill>
      <patternFill patternType="solid">
        <fgColor rgb="6FA8DC"/>
      </patternFill>
    </fill>
    <fill>
      <patternFill patternType="none">
        <fgColor rgb="C27BA0"/>
      </patternFill>
    </fill>
    <fill>
      <patternFill patternType="solid">
        <fgColor rgb="C27BA0"/>
      </patternFill>
    </fill>
    <fill>
      <patternFill patternType="none">
        <fgColor rgb="76A5AF"/>
      </patternFill>
    </fill>
    <fill>
      <patternFill patternType="solid">
        <fgColor rgb="76A5AF"/>
      </patternFill>
    </fill>
    <fill>
      <patternFill patternType="none">
        <fgColor rgb="CFCFCF"/>
      </patternFill>
    </fill>
    <fill>
      <patternFill patternType="solid">
        <fgColor rgb="CFCFCF"/>
      </patternFill>
    </fill>
    <fill>
      <patternFill patternType="none">
        <fgColor rgb="F3F3F3"/>
      </patternFill>
    </fill>
    <fill>
      <patternFill patternType="solid">
        <fgColor rgb="F3F3F3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FCFCF"/>
      </bottom>
    </border>
    <border>
      <left style="thin"/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/>
      <top style="thin">
        <color rgb="CFCFCF"/>
      </top>
      <bottom style="thin">
        <color rgb="CFCFCF"/>
      </bottom>
    </border>
    <border>
      <left style="thin">
        <color rgb="CFCFCF"/>
      </left>
      <right style="thin">
        <color rgb="CFCFCF"/>
      </right>
      <top style="thin">
        <color rgb="CFCFCF"/>
      </top>
      <bottom style="thin">
        <color rgb="CFCFCF"/>
      </bottom>
    </border>
  </borders>
  <cellStyleXfs count="1">
    <xf numFmtId="0" fontId="0" fillId="0" borderId="0"/>
  </cellStyleXfs>
  <cellXfs count="145">
    <xf numFmtId="49" fontId="0" fillId="0" borderId="0" xfId="0" applyNumberFormat="true"/>
    <xf numFmtId="0" fontId="1" fillId="0" borderId="8" xfId="0" applyFont="true" applyAlignment="true" applyBorder="true">
      <alignment horizontal="left" vertical="center" wrapText="false"/>
      <protection locked="false"/>
    </xf>
    <xf numFmtId="0" fontId="3" fillId="0" borderId="0" xfId="0" applyFont="true" applyAlignment="true" applyBorder="true">
      <alignment vertical="center" wrapText="false"/>
      <protection locked="false"/>
    </xf>
    <xf numFmtId="0" fontId="4" fillId="3" borderId="8" xfId="0" applyFont="true" applyFill="true" applyAlignment="true" applyBorder="true">
      <alignment horizontal="center" vertical="center" wrapText="true"/>
      <protection locked="false"/>
    </xf>
    <xf numFmtId="0" fontId="5" fillId="5" borderId="8" xfId="0" applyFont="true" applyFill="true" applyAlignment="true" applyBorder="true">
      <alignment horizontal="center" vertical="center" wrapText="true"/>
      <protection locked="false"/>
    </xf>
    <xf numFmtId="0" fontId="6" fillId="7" borderId="8" xfId="0" applyFont="true" applyFill="true" applyAlignment="true" applyBorder="true">
      <alignment horizontal="center" vertical="center" wrapText="true"/>
      <protection locked="false"/>
    </xf>
    <xf numFmtId="0" fontId="7" fillId="9" borderId="8" xfId="0" applyFont="true" applyFill="true" applyAlignment="true" applyBorder="true">
      <alignment horizontal="center" vertical="center" wrapText="true"/>
      <protection locked="false"/>
    </xf>
    <xf numFmtId="0" fontId="8" fillId="11" borderId="8" xfId="0" applyFont="true" applyFill="true" applyAlignment="true" applyBorder="true">
      <alignment horizontal="center" vertical="center" wrapText="true"/>
      <protection locked="false"/>
    </xf>
    <xf numFmtId="0" fontId="9" fillId="13" borderId="8" xfId="0" applyFont="true" applyFill="true" applyAlignment="true" applyBorder="true">
      <alignment horizontal="center" vertical="center" wrapText="true"/>
      <protection locked="false"/>
    </xf>
    <xf numFmtId="0" fontId="10" fillId="15" borderId="8" xfId="0" applyFont="true" applyFill="true" applyAlignment="true" applyBorder="true">
      <alignment horizontal="center" vertical="center" wrapText="true"/>
      <protection locked="false"/>
    </xf>
    <xf numFmtId="0" fontId="11" fillId="17" borderId="8" xfId="0" applyFont="true" applyFill="true" applyAlignment="true" applyBorder="true">
      <alignment horizontal="center" vertical="center" wrapText="true"/>
      <protection locked="false"/>
    </xf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0" fontId="12" fillId="0" borderId="0" xfId="0" applyFont="true" applyAlignment="true" applyBorder="true">
      <alignment vertical="center" wrapText="false"/>
      <protection locked="false"/>
    </xf>
    <xf numFmtId="0" fontId="13" fillId="0" borderId="0" xfId="0" applyFont="true" applyAlignment="true" applyBorder="true">
      <alignment horizontal="right" vertical="center" wrapText="false"/>
      <protection locked="false"/>
    </xf>
    <xf numFmtId="0" fontId="14" fillId="0" borderId="0" xfId="0" applyFont="true" applyAlignment="true" applyBorder="true">
      <alignment vertical="center" wrapText="false"/>
      <protection locked="false"/>
    </xf>
    <xf numFmtId="0" fontId="15" fillId="0" borderId="0" xfId="0" applyFont="true" applyAlignment="true" applyBorder="true">
      <alignment vertical="center" wrapText="false"/>
      <protection locked="false"/>
    </xf>
    <xf numFmtId="0" fontId="16" fillId="0" borderId="0" xfId="0" applyFont="true" applyAlignment="true" applyBorder="true">
      <alignment vertical="center" wrapText="false"/>
      <protection locked="false"/>
    </xf>
    <xf numFmtId="0" fontId="17" fillId="0" borderId="0" xfId="0" applyFont="true" applyAlignment="true" applyBorder="true">
      <alignment vertical="center" wrapText="false"/>
      <protection locked="false"/>
    </xf>
    <xf numFmtId="0" fontId="18" fillId="0" borderId="0" xfId="0" applyFont="true" applyAlignment="true" applyBorder="true">
      <alignment vertical="center" wrapText="false"/>
      <protection locked="false"/>
    </xf>
    <xf numFmtId="0" fontId="19" fillId="0" borderId="0" xfId="0" applyFont="true" applyAlignment="true" applyBorder="true">
      <alignment vertical="center" wrapText="false"/>
      <protection locked="false"/>
    </xf>
    <xf numFmtId="0" fontId="20" fillId="0" borderId="0" xfId="0" applyFont="true" applyAlignment="true" applyBorder="true">
      <alignment vertical="center" wrapText="false"/>
      <protection locked="false"/>
    </xf>
    <xf numFmtId="0" fontId="21" fillId="19" borderId="0" xfId="0" applyFont="true" applyFill="true" applyAlignment="true" applyBorder="true">
      <alignment vertical="center" wrapText="false"/>
      <protection locked="false"/>
    </xf>
    <xf numFmtId="0" fontId="22" fillId="19" borderId="0" xfId="0" applyFont="true" applyFill="true" applyAlignment="true" applyBorder="true">
      <alignment vertical="center" wrapText="false"/>
      <protection locked="false"/>
    </xf>
    <xf numFmtId="0" fontId="23" fillId="19" borderId="0" xfId="0" applyFont="true" applyFill="true" applyAlignment="true" applyBorder="true">
      <alignment vertical="center" wrapText="false"/>
      <protection locked="false"/>
    </xf>
    <xf numFmtId="0" fontId="24" fillId="19" borderId="0" xfId="0" applyFont="true" applyFill="true" applyAlignment="true" applyBorder="true">
      <alignment vertical="center" wrapText="false"/>
      <protection locked="false"/>
    </xf>
    <xf numFmtId="0" fontId="25" fillId="19" borderId="0" xfId="0" applyFont="true" applyFill="true" applyAlignment="true" applyBorder="true">
      <alignment vertical="center" wrapText="false"/>
      <protection locked="false"/>
    </xf>
    <xf numFmtId="0" fontId="26" fillId="19" borderId="0" xfId="0" applyFont="true" applyFill="true" applyAlignment="true" applyBorder="true">
      <alignment horizontal="right" vertical="center" wrapText="false"/>
      <protection locked="false"/>
    </xf>
    <xf numFmtId="0" fontId="27" fillId="19" borderId="0" xfId="0" applyFont="true" applyFill="true" applyAlignment="true" applyBorder="true">
      <alignment horizontal="right" vertical="center" wrapText="false"/>
      <protection locked="false"/>
    </xf>
    <xf numFmtId="0" fontId="28" fillId="19" borderId="0" xfId="0" applyFont="true" applyFill="true" applyAlignment="true" applyBorder="true">
      <alignment horizontal="right" vertical="center" wrapText="false"/>
      <protection locked="false"/>
    </xf>
    <xf numFmtId="0" fontId="29" fillId="19" borderId="0" xfId="0" applyFont="true" applyFill="true" applyAlignment="true" applyBorder="true">
      <alignment horizontal="right" vertical="center" wrapText="false"/>
      <protection locked="false"/>
    </xf>
    <xf numFmtId="0" fontId="30" fillId="19" borderId="0" xfId="0" applyFont="true" applyFill="true" applyAlignment="true" applyBorder="true">
      <alignment horizontal="right" vertical="center" wrapText="false"/>
      <protection locked="false"/>
    </xf>
    <xf numFmtId="0" fontId="31" fillId="19" borderId="0" xfId="0" applyFont="true" applyFill="true" applyAlignment="true" applyBorder="true">
      <alignment horizontal="right" vertical="center" wrapText="false"/>
      <protection locked="false"/>
    </xf>
    <xf numFmtId="0" fontId="32" fillId="19" borderId="0" xfId="0" applyFont="true" applyFill="true" applyAlignment="true" applyBorder="true">
      <alignment horizontal="right" vertical="center" wrapText="false"/>
      <protection locked="false"/>
    </xf>
    <xf numFmtId="0" fontId="33" fillId="19" borderId="0" xfId="0" applyFont="true" applyFill="true" applyAlignment="true" applyBorder="true">
      <alignment vertical="center" wrapText="false"/>
      <protection locked="false"/>
    </xf>
    <xf numFmtId="0" fontId="34" fillId="19" borderId="0" xfId="0" applyFont="true" applyFill="true" applyAlignment="true" applyBorder="true">
      <alignment vertical="center" wrapText="false"/>
      <protection locked="false"/>
    </xf>
    <xf numFmtId="0" fontId="35" fillId="19" borderId="0" xfId="0" applyFont="true" applyFill="true" applyAlignment="true" applyBorder="true">
      <alignment vertical="center" wrapText="false"/>
      <protection locked="false"/>
    </xf>
    <xf numFmtId="0" fontId="36" fillId="19" borderId="0" xfId="0" applyFont="true" applyFill="true" applyAlignment="true" applyBorder="true">
      <alignment vertical="center" wrapText="false"/>
      <protection locked="false"/>
    </xf>
    <xf numFmtId="0" fontId="37" fillId="19" borderId="0" xfId="0" applyFont="true" applyFill="true" applyAlignment="true" applyBorder="true">
      <alignment vertical="center" wrapText="false"/>
      <protection locked="false"/>
    </xf>
    <xf numFmtId="0" fontId="38" fillId="19" borderId="0" xfId="0" applyFont="true" applyFill="true" applyAlignment="true" applyBorder="true">
      <alignment horizontal="right" vertical="center" wrapText="false"/>
      <protection locked="false"/>
    </xf>
    <xf numFmtId="0" fontId="39" fillId="19" borderId="0" xfId="0" applyFont="true" applyFill="true" applyAlignment="true" applyBorder="true">
      <alignment horizontal="right" vertical="center" wrapText="false"/>
      <protection locked="false"/>
    </xf>
    <xf numFmtId="0" fontId="40" fillId="19" borderId="0" xfId="0" applyFont="true" applyFill="true" applyAlignment="true" applyBorder="true">
      <alignment vertical="center" wrapText="false"/>
      <protection locked="false"/>
    </xf>
    <xf numFmtId="0" fontId="41" fillId="19" borderId="0" xfId="0" applyFont="true" applyFill="true" applyAlignment="true" applyBorder="true">
      <alignment vertical="center" wrapText="false"/>
      <protection locked="false"/>
    </xf>
    <xf numFmtId="0" fontId="42" fillId="19" borderId="0" xfId="0" applyFont="true" applyFill="true" applyAlignment="true" applyBorder="true">
      <alignment vertical="center" wrapText="false"/>
      <protection locked="false"/>
    </xf>
    <xf numFmtId="0" fontId="43" fillId="19" borderId="0" xfId="0" applyFont="true" applyFill="true" applyAlignment="true" applyBorder="true">
      <alignment vertical="center" wrapText="false"/>
      <protection locked="false"/>
    </xf>
    <xf numFmtId="0" fontId="44" fillId="19" borderId="0" xfId="0" applyFont="true" applyFill="true" applyAlignment="true" applyBorder="true">
      <alignment vertical="center" wrapText="false"/>
      <protection locked="false"/>
    </xf>
    <xf numFmtId="0" fontId="45" fillId="19" borderId="0" xfId="0" applyFont="true" applyFill="true" applyAlignment="true" applyBorder="true">
      <alignment vertical="center" wrapText="false"/>
      <protection locked="false"/>
    </xf>
    <xf numFmtId="0" fontId="46" fillId="19" borderId="0" xfId="0" applyFont="true" applyFill="true" applyAlignment="true" applyBorder="true">
      <alignment vertical="center" wrapText="false"/>
      <protection locked="false"/>
    </xf>
    <xf numFmtId="0" fontId="47" fillId="19" borderId="0" xfId="0" applyFont="true" applyFill="true" applyAlignment="true" applyBorder="true">
      <alignment vertical="center" wrapText="false"/>
      <protection locked="false"/>
    </xf>
    <xf numFmtId="0" fontId="48" fillId="19" borderId="0" xfId="0" applyFont="true" applyFill="true" applyAlignment="true" applyBorder="true">
      <alignment vertical="center" wrapText="false"/>
      <protection locked="false"/>
    </xf>
    <xf numFmtId="0" fontId="49" fillId="19" borderId="0" xfId="0" applyFont="true" applyFill="true" applyAlignment="true" applyBorder="true">
      <alignment vertical="center" wrapText="false"/>
      <protection locked="false"/>
    </xf>
    <xf numFmtId="0" fontId="50" fillId="19" borderId="0" xfId="0" applyFont="true" applyFill="true" applyAlignment="true" applyBorder="true">
      <alignment vertical="center" wrapText="false"/>
      <protection locked="false"/>
    </xf>
    <xf numFmtId="0" fontId="51" fillId="19" borderId="0" xfId="0" applyFont="true" applyFill="true" applyAlignment="true" applyBorder="true">
      <alignment vertical="center" wrapText="false"/>
      <protection locked="false"/>
    </xf>
    <xf numFmtId="0" fontId="52" fillId="19" borderId="0" xfId="0" applyFont="true" applyFill="true" applyAlignment="true" applyBorder="true">
      <alignment vertical="center" wrapText="false"/>
      <protection locked="false"/>
    </xf>
    <xf numFmtId="0" fontId="53" fillId="19" borderId="0" xfId="0" applyFont="true" applyFill="true" applyAlignment="true" applyBorder="true">
      <alignment vertical="center" wrapText="false"/>
      <protection locked="false"/>
    </xf>
    <xf numFmtId="0" fontId="54" fillId="19" borderId="0" xfId="0" applyFont="true" applyFill="true" applyAlignment="true" applyBorder="true">
      <alignment vertical="center" wrapText="false"/>
      <protection locked="false"/>
    </xf>
    <xf numFmtId="0" fontId="55" fillId="19" borderId="0" xfId="0" applyFont="true" applyFill="true" applyAlignment="true" applyBorder="true">
      <alignment vertical="center" wrapText="false"/>
      <protection locked="false"/>
    </xf>
    <xf numFmtId="0" fontId="56" fillId="19" borderId="0" xfId="0" applyFont="true" applyFill="true" applyAlignment="true" applyBorder="true">
      <alignment vertical="center" wrapText="false"/>
      <protection locked="false"/>
    </xf>
    <xf numFmtId="0" fontId="57" fillId="19" borderId="0" xfId="0" applyFont="true" applyFill="true" applyAlignment="true" applyBorder="true">
      <alignment vertical="center" wrapText="false"/>
      <protection locked="false"/>
    </xf>
    <xf numFmtId="0" fontId="58" fillId="19" borderId="0" xfId="0" applyFont="true" applyFill="true" applyAlignment="true" applyBorder="true">
      <alignment vertical="center" wrapText="false"/>
      <protection locked="false"/>
    </xf>
    <xf numFmtId="0" fontId="59" fillId="19" borderId="0" xfId="0" applyFont="true" applyFill="true" applyAlignment="true" applyBorder="true">
      <alignment vertical="center" wrapText="false"/>
      <protection locked="false"/>
    </xf>
    <xf numFmtId="0" fontId="60" fillId="19" borderId="0" xfId="0" applyFont="true" applyFill="true" applyAlignment="true" applyBorder="true">
      <alignment vertical="center" wrapText="false"/>
      <protection locked="false"/>
    </xf>
    <xf numFmtId="0" fontId="61" fillId="19" borderId="0" xfId="0" applyFont="true" applyFill="true" applyAlignment="true" applyBorder="true">
      <alignment vertical="center" wrapText="false"/>
      <protection locked="false"/>
    </xf>
    <xf numFmtId="0" fontId="62" fillId="19" borderId="0" xfId="0" applyFont="true" applyFill="true" applyAlignment="true" applyBorder="true">
      <alignment vertical="center" wrapText="false"/>
      <protection locked="false"/>
    </xf>
    <xf numFmtId="0" fontId="63" fillId="19" borderId="0" xfId="0" applyFont="true" applyFill="true" applyAlignment="true" applyBorder="true">
      <alignment vertical="center" wrapText="false"/>
      <protection locked="false"/>
    </xf>
    <xf numFmtId="0" fontId="64" fillId="19" borderId="0" xfId="0" applyFont="true" applyFill="true" applyAlignment="true" applyBorder="true">
      <alignment vertical="center" wrapText="false"/>
      <protection locked="false"/>
    </xf>
    <xf numFmtId="0" fontId="65" fillId="19" borderId="0" xfId="0" applyFont="true" applyFill="true" applyAlignment="true" applyBorder="true">
      <alignment vertical="center" wrapText="false"/>
      <protection locked="false"/>
    </xf>
    <xf numFmtId="0" fontId="66" fillId="19" borderId="0" xfId="0" applyFont="true" applyFill="true" applyAlignment="true" applyBorder="true">
      <alignment vertical="center" wrapText="false"/>
      <protection locked="false"/>
    </xf>
    <xf numFmtId="0" fontId="67" fillId="21" borderId="0" xfId="0" applyFont="true" applyFill="true" applyAlignment="true" applyBorder="true">
      <alignment vertical="center" wrapText="false"/>
      <protection locked="false"/>
    </xf>
    <xf numFmtId="0" fontId="68" fillId="21" borderId="0" xfId="0" applyFont="true" applyFill="true" applyAlignment="true" applyBorder="true">
      <alignment vertical="center" wrapText="false"/>
      <protection locked="false"/>
    </xf>
    <xf numFmtId="0" fontId="69" fillId="21" borderId="0" xfId="0" applyFont="true" applyFill="true" applyAlignment="true" applyBorder="true">
      <alignment vertical="center" wrapText="false"/>
      <protection locked="false"/>
    </xf>
    <xf numFmtId="0" fontId="70" fillId="21" borderId="0" xfId="0" applyFont="true" applyFill="true" applyAlignment="true" applyBorder="true">
      <alignment vertical="center" wrapText="false"/>
      <protection locked="false"/>
    </xf>
    <xf numFmtId="0" fontId="71" fillId="21" borderId="0" xfId="0" applyFont="true" applyFill="true" applyAlignment="true" applyBorder="true">
      <alignment vertical="center" wrapText="false"/>
      <protection locked="false"/>
    </xf>
    <xf numFmtId="0" fontId="72" fillId="21" borderId="0" xfId="0" applyFont="true" applyFill="true" applyAlignment="true" applyBorder="true">
      <alignment horizontal="right" vertical="center" wrapText="false"/>
      <protection locked="false"/>
    </xf>
    <xf numFmtId="0" fontId="73" fillId="21" borderId="0" xfId="0" applyFont="true" applyFill="true" applyAlignment="true" applyBorder="true">
      <alignment horizontal="right" vertical="center" wrapText="false"/>
      <protection locked="false"/>
    </xf>
    <xf numFmtId="0" fontId="74" fillId="21" borderId="0" xfId="0" applyFont="true" applyFill="true" applyAlignment="true" applyBorder="true">
      <alignment horizontal="right" vertical="center" wrapText="false"/>
      <protection locked="false"/>
    </xf>
    <xf numFmtId="0" fontId="75" fillId="21" borderId="0" xfId="0" applyFont="true" applyFill="true" applyAlignment="true" applyBorder="true">
      <alignment horizontal="right" vertical="center" wrapText="false"/>
      <protection locked="false"/>
    </xf>
    <xf numFmtId="0" fontId="76" fillId="21" borderId="0" xfId="0" applyFont="true" applyFill="true" applyAlignment="true" applyBorder="true">
      <alignment horizontal="right" vertical="center" wrapText="false"/>
      <protection locked="false"/>
    </xf>
    <xf numFmtId="0" fontId="77" fillId="21" borderId="0" xfId="0" applyFont="true" applyFill="true" applyAlignment="true" applyBorder="true">
      <alignment horizontal="right" vertical="center" wrapText="false"/>
      <protection locked="false"/>
    </xf>
    <xf numFmtId="0" fontId="78" fillId="21" borderId="0" xfId="0" applyFont="true" applyFill="true" applyAlignment="true" applyBorder="true">
      <alignment horizontal="right" vertical="center" wrapText="false"/>
      <protection locked="false"/>
    </xf>
    <xf numFmtId="0" fontId="79" fillId="21" borderId="0" xfId="0" applyFont="true" applyFill="true" applyAlignment="true" applyBorder="true">
      <alignment vertical="center" wrapText="false"/>
      <protection locked="false"/>
    </xf>
    <xf numFmtId="0" fontId="80" fillId="21" borderId="0" xfId="0" applyFont="true" applyFill="true" applyAlignment="true" applyBorder="true">
      <alignment vertical="center" wrapText="false"/>
      <protection locked="false"/>
    </xf>
    <xf numFmtId="0" fontId="81" fillId="21" borderId="0" xfId="0" applyFont="true" applyFill="true" applyAlignment="true" applyBorder="true">
      <alignment vertical="center" wrapText="false"/>
      <protection locked="false"/>
    </xf>
    <xf numFmtId="0" fontId="82" fillId="21" borderId="0" xfId="0" applyFont="true" applyFill="true" applyAlignment="true" applyBorder="true">
      <alignment vertical="center" wrapText="false"/>
      <protection locked="false"/>
    </xf>
    <xf numFmtId="0" fontId="83" fillId="21" borderId="0" xfId="0" applyFont="true" applyFill="true" applyAlignment="true" applyBorder="true">
      <alignment vertical="center" wrapText="false"/>
      <protection locked="false"/>
    </xf>
    <xf numFmtId="0" fontId="84" fillId="21" borderId="0" xfId="0" applyFont="true" applyFill="true" applyAlignment="true" applyBorder="true">
      <alignment horizontal="right" vertical="center" wrapText="false"/>
      <protection locked="false"/>
    </xf>
    <xf numFmtId="0" fontId="85" fillId="21" borderId="0" xfId="0" applyFont="true" applyFill="true" applyAlignment="true" applyBorder="true">
      <alignment horizontal="right" vertical="center" wrapText="false"/>
      <protection locked="false"/>
    </xf>
    <xf numFmtId="0" fontId="86" fillId="21" borderId="0" xfId="0" applyFont="true" applyFill="true" applyAlignment="true" applyBorder="true">
      <alignment vertical="center" wrapText="false"/>
      <protection locked="false"/>
    </xf>
    <xf numFmtId="0" fontId="87" fillId="21" borderId="0" xfId="0" applyFont="true" applyFill="true" applyAlignment="true" applyBorder="true">
      <alignment vertical="center" wrapText="false"/>
      <protection locked="false"/>
    </xf>
    <xf numFmtId="0" fontId="88" fillId="21" borderId="0" xfId="0" applyFont="true" applyFill="true" applyAlignment="true" applyBorder="true">
      <alignment vertical="center" wrapText="false"/>
      <protection locked="false"/>
    </xf>
    <xf numFmtId="0" fontId="89" fillId="21" borderId="0" xfId="0" applyFont="true" applyFill="true" applyAlignment="true" applyBorder="true">
      <alignment vertical="center" wrapText="false"/>
      <protection locked="false"/>
    </xf>
    <xf numFmtId="0" fontId="90" fillId="21" borderId="0" xfId="0" applyFont="true" applyFill="true" applyAlignment="true" applyBorder="true">
      <alignment vertical="center" wrapText="false"/>
      <protection locked="false"/>
    </xf>
    <xf numFmtId="0" fontId="91" fillId="21" borderId="0" xfId="0" applyFont="true" applyFill="true" applyAlignment="true" applyBorder="true">
      <alignment vertical="center" wrapText="false"/>
      <protection locked="false"/>
    </xf>
    <xf numFmtId="0" fontId="92" fillId="21" borderId="0" xfId="0" applyFont="true" applyFill="true" applyAlignment="true" applyBorder="true">
      <alignment vertical="center" wrapText="false"/>
      <protection locked="false"/>
    </xf>
    <xf numFmtId="0" fontId="93" fillId="21" borderId="0" xfId="0" applyFont="true" applyFill="true" applyAlignment="true" applyBorder="true">
      <alignment vertical="center" wrapText="false"/>
      <protection locked="false"/>
    </xf>
    <xf numFmtId="0" fontId="94" fillId="21" borderId="0" xfId="0" applyFont="true" applyFill="true" applyAlignment="true" applyBorder="true">
      <alignment vertical="center" wrapText="false"/>
      <protection locked="false"/>
    </xf>
    <xf numFmtId="0" fontId="95" fillId="21" borderId="0" xfId="0" applyFont="true" applyFill="true" applyAlignment="true" applyBorder="true">
      <alignment vertical="center" wrapText="false"/>
      <protection locked="false"/>
    </xf>
    <xf numFmtId="0" fontId="96" fillId="21" borderId="0" xfId="0" applyFont="true" applyFill="true" applyAlignment="true" applyBorder="true">
      <alignment vertical="center" wrapText="false"/>
      <protection locked="false"/>
    </xf>
    <xf numFmtId="0" fontId="97" fillId="21" borderId="0" xfId="0" applyFont="true" applyFill="true" applyAlignment="true" applyBorder="true">
      <alignment vertical="center" wrapText="false"/>
      <protection locked="false"/>
    </xf>
    <xf numFmtId="0" fontId="98" fillId="21" borderId="0" xfId="0" applyFont="true" applyFill="true" applyAlignment="true" applyBorder="true">
      <alignment vertical="center" wrapText="false"/>
      <protection locked="false"/>
    </xf>
    <xf numFmtId="0" fontId="99" fillId="21" borderId="0" xfId="0" applyFont="true" applyFill="true" applyAlignment="true" applyBorder="true">
      <alignment vertical="center" wrapText="false"/>
      <protection locked="false"/>
    </xf>
    <xf numFmtId="0" fontId="100" fillId="21" borderId="0" xfId="0" applyFont="true" applyFill="true" applyAlignment="true" applyBorder="true">
      <alignment vertical="center" wrapText="false"/>
      <protection locked="false"/>
    </xf>
    <xf numFmtId="0" fontId="101" fillId="21" borderId="0" xfId="0" applyFont="true" applyFill="true" applyAlignment="true" applyBorder="true">
      <alignment vertical="center" wrapText="false"/>
      <protection locked="false"/>
    </xf>
    <xf numFmtId="0" fontId="102" fillId="21" borderId="0" xfId="0" applyFont="true" applyFill="true" applyAlignment="true" applyBorder="true">
      <alignment vertical="center" wrapText="false"/>
      <protection locked="false"/>
    </xf>
    <xf numFmtId="0" fontId="103" fillId="21" borderId="0" xfId="0" applyFont="true" applyFill="true" applyAlignment="true" applyBorder="true">
      <alignment vertical="center" wrapText="false"/>
      <protection locked="false"/>
    </xf>
    <xf numFmtId="0" fontId="104" fillId="21" borderId="0" xfId="0" applyFont="true" applyFill="true" applyAlignment="true" applyBorder="true">
      <alignment vertical="center" wrapText="false"/>
      <protection locked="false"/>
    </xf>
    <xf numFmtId="0" fontId="105" fillId="21" borderId="0" xfId="0" applyFont="true" applyFill="true" applyAlignment="true" applyBorder="true">
      <alignment vertical="center" wrapText="false"/>
      <protection locked="false"/>
    </xf>
    <xf numFmtId="0" fontId="106" fillId="21" borderId="0" xfId="0" applyFont="true" applyFill="true" applyAlignment="true" applyBorder="true">
      <alignment vertical="center" wrapText="false"/>
      <protection locked="false"/>
    </xf>
    <xf numFmtId="0" fontId="107" fillId="21" borderId="0" xfId="0" applyFont="true" applyFill="true" applyAlignment="true" applyBorder="true">
      <alignment vertical="center" wrapText="false"/>
      <protection locked="false"/>
    </xf>
    <xf numFmtId="0" fontId="108" fillId="21" borderId="0" xfId="0" applyFont="true" applyFill="true" applyAlignment="true" applyBorder="true">
      <alignment vertical="center" wrapText="false"/>
      <protection locked="false"/>
    </xf>
    <xf numFmtId="0" fontId="109" fillId="21" borderId="0" xfId="0" applyFont="true" applyFill="true" applyAlignment="true" applyBorder="true">
      <alignment vertical="center" wrapText="false"/>
      <protection locked="false"/>
    </xf>
    <xf numFmtId="0" fontId="110" fillId="21" borderId="0" xfId="0" applyFont="true" applyFill="true" applyAlignment="true" applyBorder="true">
      <alignment vertical="center" wrapText="false"/>
      <protection locked="false"/>
    </xf>
    <xf numFmtId="0" fontId="111" fillId="21" borderId="0" xfId="0" applyFont="true" applyFill="true" applyAlignment="true" applyBorder="true">
      <alignment vertical="center" wrapText="false"/>
      <protection locked="false"/>
    </xf>
    <xf numFmtId="0" fontId="112" fillId="21" borderId="0" xfId="0" applyFont="true" applyFill="true" applyAlignment="true" applyBorder="true">
      <alignment vertical="center" wrapText="false"/>
      <protection locked="false"/>
    </xf>
    <xf numFmtId="0" fontId="113" fillId="0" borderId="0" xfId="0" applyFont="true" applyAlignment="true" applyBorder="true">
      <alignment vertical="center" wrapText="false"/>
      <protection locked="false"/>
    </xf>
    <xf numFmtId="0" fontId="114" fillId="0" borderId="0" xfId="0" applyFont="true" applyAlignment="true" applyBorder="true">
      <alignment vertical="center" wrapText="false"/>
      <protection locked="false"/>
    </xf>
    <xf numFmtId="0" fontId="115" fillId="0" borderId="0" xfId="0" applyFont="true" applyAlignment="true" applyBorder="true">
      <alignment vertical="center" wrapText="false"/>
      <protection locked="false"/>
    </xf>
    <xf numFmtId="0" fontId="116" fillId="0" borderId="0" xfId="0" applyFont="true" applyAlignment="true" applyBorder="true">
      <alignment vertical="center" wrapText="false"/>
      <protection locked="false"/>
    </xf>
    <xf numFmtId="0" fontId="117" fillId="0" borderId="0" xfId="0" applyFont="true" applyAlignment="true" applyBorder="true">
      <alignment vertical="center" wrapText="false"/>
      <protection locked="false"/>
    </xf>
    <xf numFmtId="0" fontId="118" fillId="0" borderId="0" xfId="0" applyFont="true" applyAlignment="true" applyBorder="true">
      <alignment vertical="center" wrapText="false"/>
      <protection locked="false"/>
    </xf>
    <xf numFmtId="0" fontId="119" fillId="0" borderId="0" xfId="0" applyFont="true" applyAlignment="true" applyBorder="true">
      <alignment vertical="center" wrapText="false"/>
      <protection locked="false"/>
    </xf>
    <xf numFmtId="0" fontId="120" fillId="0" borderId="0" xfId="0" applyFont="true" applyAlignment="true" applyBorder="true">
      <alignment vertical="center" wrapText="false"/>
      <protection locked="false"/>
    </xf>
    <xf numFmtId="0" fontId="121" fillId="0" borderId="0" xfId="0" applyFont="true" applyAlignment="true" applyBorder="true">
      <alignment vertical="center" wrapText="false"/>
      <protection locked="false"/>
    </xf>
    <xf numFmtId="0" fontId="122" fillId="0" borderId="0" xfId="0" applyFont="true" applyAlignment="true" applyBorder="true">
      <alignment vertical="center" wrapText="false"/>
      <protection locked="false"/>
    </xf>
    <xf numFmtId="0" fontId="123" fillId="0" borderId="0" xfId="0" applyFont="true" applyAlignment="true" applyBorder="true">
      <alignment vertical="center" wrapText="false"/>
      <protection locked="false"/>
    </xf>
    <xf numFmtId="0" fontId="124" fillId="0" borderId="0" xfId="0" applyFont="true" applyAlignment="true" applyBorder="true">
      <alignment vertical="center" wrapText="false"/>
      <protection locked="false"/>
    </xf>
    <xf numFmtId="0" fontId="125" fillId="0" borderId="0" xfId="0" applyFont="true" applyAlignment="true" applyBorder="true">
      <alignment vertical="center" wrapText="false"/>
      <protection locked="false"/>
    </xf>
    <xf numFmtId="0" fontId="126" fillId="0" borderId="0" xfId="0" applyFont="true" applyAlignment="true" applyBorder="true">
      <alignment vertical="center" wrapText="false"/>
      <protection locked="false"/>
    </xf>
    <xf numFmtId="0" fontId="127" fillId="0" borderId="0" xfId="0" applyFont="true" applyAlignment="true" applyBorder="true">
      <alignment vertical="center" wrapText="false"/>
      <protection locked="false"/>
    </xf>
    <xf numFmtId="0" fontId="128" fillId="0" borderId="0" xfId="0" applyFont="true" applyAlignment="true" applyBorder="true">
      <alignment vertical="center" wrapText="false"/>
      <protection locked="false"/>
    </xf>
    <xf numFmtId="0" fontId="129" fillId="0" borderId="0" xfId="0" applyFont="true" applyAlignment="true" applyBorder="true">
      <alignment vertical="center" wrapText="false"/>
      <protection locked="false"/>
    </xf>
    <xf numFmtId="0" fontId="130" fillId="0" borderId="0" xfId="0" applyFont="true" applyAlignment="true" applyBorder="true">
      <alignment vertical="center" wrapText="false"/>
      <protection locked="false"/>
    </xf>
    <xf numFmtId="0" fontId="131" fillId="0" borderId="0" xfId="0" applyFont="true" applyAlignment="true" applyBorder="true">
      <alignment vertical="center" wrapText="false"/>
      <protection locked="false"/>
    </xf>
    <xf numFmtId="0" fontId="132" fillId="0" borderId="0" xfId="0" applyFont="true" applyAlignment="true" applyBorder="true">
      <alignment vertical="center" wrapText="false"/>
      <protection locked="false"/>
    </xf>
    <xf numFmtId="0" fontId="133" fillId="0" borderId="0" xfId="0" applyFont="true" applyAlignment="true" applyBorder="true">
      <alignment vertical="center" wrapText="false"/>
      <protection locked="false"/>
    </xf>
    <xf numFmtId="0" fontId="134" fillId="0" borderId="0" xfId="0" applyFont="true" applyAlignment="true" applyBorder="true">
      <alignment vertical="center" wrapText="false"/>
      <protection locked="false"/>
    </xf>
    <xf numFmtId="0" fontId="135" fillId="0" borderId="0" xfId="0" applyFont="true" applyAlignment="true" applyBorder="true">
      <alignment vertical="center" wrapText="false"/>
      <protection locked="false"/>
    </xf>
    <xf numFmtId="0" fontId="136" fillId="0" borderId="0" xfId="0" applyFont="true" applyAlignment="true" applyBorder="true">
      <alignment vertical="center" wrapText="false"/>
      <protection locked="false"/>
    </xf>
    <xf numFmtId="0" fontId="137" fillId="0" borderId="0" xfId="0" applyFont="true" applyAlignment="true" applyBorder="true">
      <alignment vertical="center" wrapText="false"/>
      <protection locked="false"/>
    </xf>
    <xf numFmtId="0" fontId="138" fillId="0" borderId="0" xfId="0" applyFont="true" applyAlignment="true" applyBorder="true">
      <alignment vertical="center" wrapText="false"/>
      <protection locked="fals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_rels/sheet1.xml.rels><?xml version="1.0" encoding="UTF-8" standalone="no"?><Relationships xmlns="http://schemas.openxmlformats.org/package/2006/relationships"><Relationship Id="rId1" Target="https://www.mercadolivre.com.br/vendas/2000005955695208/detalhe#source=excel" TargetMode="External" Type="http://schemas.openxmlformats.org/officeDocument/2006/relationships/hyperlink"/><Relationship Id="rId10" Target="https://www.mercadolivre.com.br/vendas/2000004587940165/detalhe#source=excel" TargetMode="External" Type="http://schemas.openxmlformats.org/officeDocument/2006/relationships/hyperlink"/><Relationship Id="rId100" Target="https://www.mercadolivre.com.br/vendas/2000005937318482/detalhe#source=excel" TargetMode="External" Type="http://schemas.openxmlformats.org/officeDocument/2006/relationships/hyperlink"/><Relationship Id="rId101" Target="https://www.mercadolivre.com.br/vendas/2000005937299050/detalhe#source=excel" TargetMode="External" Type="http://schemas.openxmlformats.org/officeDocument/2006/relationships/hyperlink"/><Relationship Id="rId102" Target="https://www.mercadolivre.com.br/vendas/2000004580202145/detalhe#source=excel" TargetMode="External" Type="http://schemas.openxmlformats.org/officeDocument/2006/relationships/hyperlink"/><Relationship Id="rId103" Target="https://www.mercadolivre.com.br/vendas/2000004580105151/detalhe#source=excel" TargetMode="External" Type="http://schemas.openxmlformats.org/officeDocument/2006/relationships/hyperlink"/><Relationship Id="rId104" Target="https://www.mercadolivre.com.br/vendas/2000005936872314/detalhe#source=excel" TargetMode="External" Type="http://schemas.openxmlformats.org/officeDocument/2006/relationships/hyperlink"/><Relationship Id="rId105" Target="https://www.mercadolivre.com.br/vendas/2000004579386389/detalhe#source=excel" TargetMode="External" Type="http://schemas.openxmlformats.org/officeDocument/2006/relationships/hyperlink"/><Relationship Id="rId106" Target="https://www.mercadolivre.com.br/vendas/2000004579347593/detalhe#source=excel" TargetMode="External" Type="http://schemas.openxmlformats.org/officeDocument/2006/relationships/hyperlink"/><Relationship Id="rId107" Target="https://www.mercadolivre.com.br/vendas/2000004579303337/detalhe#source=excel" TargetMode="External" Type="http://schemas.openxmlformats.org/officeDocument/2006/relationships/hyperlink"/><Relationship Id="rId108" Target="https://www.mercadolivre.com.br/vendas/2000004579178235/detalhe#source=excel" TargetMode="External" Type="http://schemas.openxmlformats.org/officeDocument/2006/relationships/hyperlink"/><Relationship Id="rId109" Target="https://www.mercadolivre.com.br/vendas/2000004579153463/detalhe#source=excel" TargetMode="External" Type="http://schemas.openxmlformats.org/officeDocument/2006/relationships/hyperlink"/><Relationship Id="rId11" Target="https://www.mercadolivre.com.br/vendas/2000005953994038/detalhe#source=excel" TargetMode="External" Type="http://schemas.openxmlformats.org/officeDocument/2006/relationships/hyperlink"/><Relationship Id="rId110" Target="https://www.mercadolivre.com.br/vendas/2000004579158577/detalhe#source=excel" TargetMode="External" Type="http://schemas.openxmlformats.org/officeDocument/2006/relationships/hyperlink"/><Relationship Id="rId111" Target="https://www.mercadolivre.com.br/vendas/2000004578749675/detalhe#source=excel" TargetMode="External" Type="http://schemas.openxmlformats.org/officeDocument/2006/relationships/hyperlink"/><Relationship Id="rId112" Target="https://www.mercadolivre.com.br/vendas/2000005933510274/detalhe#source=excel" TargetMode="External" Type="http://schemas.openxmlformats.org/officeDocument/2006/relationships/hyperlink"/><Relationship Id="rId113" Target="https://www.mercadolivre.com.br/vendas/2000005933308756/detalhe#source=excel" TargetMode="External" Type="http://schemas.openxmlformats.org/officeDocument/2006/relationships/hyperlink"/><Relationship Id="rId114" Target="https://www.mercadolivre.com.br/vendas/2000005932716838/detalhe#source=excel" TargetMode="External" Type="http://schemas.openxmlformats.org/officeDocument/2006/relationships/hyperlink"/><Relationship Id="rId115" Target="https://www.mercadolivre.com.br/vendas/2000005932653884/detalhe#source=excel" TargetMode="External" Type="http://schemas.openxmlformats.org/officeDocument/2006/relationships/hyperlink"/><Relationship Id="rId116" Target="https://www.mercadolivre.com.br/vendas/2000005932652440/detalhe#source=excel" TargetMode="External" Type="http://schemas.openxmlformats.org/officeDocument/2006/relationships/hyperlink"/><Relationship Id="rId117" Target="https://www.mercadolivre.com.br/vendas/2000005932323398/detalhe#source=excel" TargetMode="External" Type="http://schemas.openxmlformats.org/officeDocument/2006/relationships/hyperlink"/><Relationship Id="rId118" Target="http://mediations.mercadolivre.com.br/received_claims/5201505488?urlBack=https://www.mercadolivre.com.br/vendas/2000005932323398/detalhe#source=excel" TargetMode="External" Type="http://schemas.openxmlformats.org/officeDocument/2006/relationships/hyperlink"/><Relationship Id="rId119" Target="https://www.mercadolivre.com.br/vendas/2000005932311112/detalhe#source=excel" TargetMode="External" Type="http://schemas.openxmlformats.org/officeDocument/2006/relationships/hyperlink"/><Relationship Id="rId12" Target="https://www.mercadolivre.com.br/vendas/2000005954018822/detalhe#source=excel" TargetMode="External" Type="http://schemas.openxmlformats.org/officeDocument/2006/relationships/hyperlink"/><Relationship Id="rId120" Target="https://www.mercadolivre.com.br/vendas/2000004577809927/detalhe#source=excel" TargetMode="External" Type="http://schemas.openxmlformats.org/officeDocument/2006/relationships/hyperlink"/><Relationship Id="rId121" Target="https://www.mercadolivre.com.br/vendas/2000005931639554/detalhe#source=excel" TargetMode="External" Type="http://schemas.openxmlformats.org/officeDocument/2006/relationships/hyperlink"/><Relationship Id="rId122" Target="https://www.mercadolivre.com.br/vendas/2000004577313863/detalhe#source=excel" TargetMode="External" Type="http://schemas.openxmlformats.org/officeDocument/2006/relationships/hyperlink"/><Relationship Id="rId123" Target="https://www.mercadolivre.com.br/vendas/2000005930181408/detalhe#source=excel" TargetMode="External" Type="http://schemas.openxmlformats.org/officeDocument/2006/relationships/hyperlink"/><Relationship Id="rId124" Target="https://www.mercadolivre.com.br/vendas/2000004576879979/detalhe#source=excel" TargetMode="External" Type="http://schemas.openxmlformats.org/officeDocument/2006/relationships/hyperlink"/><Relationship Id="rId125" Target="https://www.mercadolivre.com.br/vendas/2000004567399661/detalhe#source=excel" TargetMode="External" Type="http://schemas.openxmlformats.org/officeDocument/2006/relationships/hyperlink"/><Relationship Id="rId126" Target="https://www.mercadolivre.com.br/vendas/2000004562716139/detalhe#source=excel" TargetMode="External" Type="http://schemas.openxmlformats.org/officeDocument/2006/relationships/hyperlink"/><Relationship Id="rId127" Target="https://www.mercadolivre.com.br/vendas/2000005929185274/detalhe#source=excel" TargetMode="External" Type="http://schemas.openxmlformats.org/officeDocument/2006/relationships/hyperlink"/><Relationship Id="rId128" Target="https://www.mercadolivre.com.br/vendas/2000005929138262/detalhe#source=excel" TargetMode="External" Type="http://schemas.openxmlformats.org/officeDocument/2006/relationships/hyperlink"/><Relationship Id="rId129" Target="https://www.mercadolivre.com.br/vendas/2000005927792096/detalhe#source=excel" TargetMode="External" Type="http://schemas.openxmlformats.org/officeDocument/2006/relationships/hyperlink"/><Relationship Id="rId13" Target="https://www.mercadolivre.com.br/vendas/2000005953849716/detalhe#source=excel" TargetMode="External" Type="http://schemas.openxmlformats.org/officeDocument/2006/relationships/hyperlink"/><Relationship Id="rId130" Target="https://www.mercadolivre.com.br/vendas/2000005927620718/detalhe#source=excel" TargetMode="External" Type="http://schemas.openxmlformats.org/officeDocument/2006/relationships/hyperlink"/><Relationship Id="rId131" Target="https://www.mercadolivre.com.br/vendas/2000005927384116/detalhe#source=excel" TargetMode="External" Type="http://schemas.openxmlformats.org/officeDocument/2006/relationships/hyperlink"/><Relationship Id="rId132" Target="https://www.mercadolivre.com.br/vendas/2000005927356468/detalhe#source=excel" TargetMode="External" Type="http://schemas.openxmlformats.org/officeDocument/2006/relationships/hyperlink"/><Relationship Id="rId133" Target="https://www.mercadolivre.com.br/vendas/2000005924525254/detalhe#source=excel" TargetMode="External" Type="http://schemas.openxmlformats.org/officeDocument/2006/relationships/hyperlink"/><Relationship Id="rId134" Target="https://www.mercadolivre.com.br/vendas/2000005927040574/detalhe#source=excel" TargetMode="External" Type="http://schemas.openxmlformats.org/officeDocument/2006/relationships/hyperlink"/><Relationship Id="rId135" Target="https://www.mercadolivre.com.br/vendas/2000005926703166/detalhe#source=excel" TargetMode="External" Type="http://schemas.openxmlformats.org/officeDocument/2006/relationships/hyperlink"/><Relationship Id="rId136" Target="https://www.mercadolivre.com.br/vendas/2000005926638806/detalhe#source=excel" TargetMode="External" Type="http://schemas.openxmlformats.org/officeDocument/2006/relationships/hyperlink"/><Relationship Id="rId137" Target="https://www.mercadolivre.com.br/vendas/2000004575290125/detalhe#source=excel" TargetMode="External" Type="http://schemas.openxmlformats.org/officeDocument/2006/relationships/hyperlink"/><Relationship Id="rId138" Target="https://www.mercadolivre.com.br/vendas/2000005926335418/detalhe#source=excel" TargetMode="External" Type="http://schemas.openxmlformats.org/officeDocument/2006/relationships/hyperlink"/><Relationship Id="rId139" Target="https://www.mercadolivre.com.br/vendas/2000005926259304/detalhe#source=excel" TargetMode="External" Type="http://schemas.openxmlformats.org/officeDocument/2006/relationships/hyperlink"/><Relationship Id="rId14" Target="https://www.mercadolivre.com.br/vendas/2000004587747623/detalhe#source=excel" TargetMode="External" Type="http://schemas.openxmlformats.org/officeDocument/2006/relationships/hyperlink"/><Relationship Id="rId140" Target="https://www.mercadolivre.com.br/vendas/2000005925980650/detalhe#source=excel" TargetMode="External" Type="http://schemas.openxmlformats.org/officeDocument/2006/relationships/hyperlink"/><Relationship Id="rId141" Target="https://www.mercadolivre.com.br/vendas/2000004574905719/detalhe#source=excel" TargetMode="External" Type="http://schemas.openxmlformats.org/officeDocument/2006/relationships/hyperlink"/><Relationship Id="rId142" Target="https://www.mercadolivre.com.br/vendas/2000005925820452/detalhe#source=excel" TargetMode="External" Type="http://schemas.openxmlformats.org/officeDocument/2006/relationships/hyperlink"/><Relationship Id="rId143" Target="https://www.mercadolivre.com.br/vendas/2000005925755530/detalhe#source=excel" TargetMode="External" Type="http://schemas.openxmlformats.org/officeDocument/2006/relationships/hyperlink"/><Relationship Id="rId144" Target="http://mediations.mercadolivre.com.br/received_claims/5201821029?urlBack=https://www.mercadolivre.com.br/vendas/2000005925755530/detalhe#source=excel" TargetMode="External" Type="http://schemas.openxmlformats.org/officeDocument/2006/relationships/hyperlink"/><Relationship Id="rId145" Target="https://www.mercadolivre.com.br/vendas/2000005925706964/detalhe#source=excel" TargetMode="External" Type="http://schemas.openxmlformats.org/officeDocument/2006/relationships/hyperlink"/><Relationship Id="rId146" Target="https://www.mercadolivre.com.br/vendas/2000005925474118/detalhe#source=excel" TargetMode="External" Type="http://schemas.openxmlformats.org/officeDocument/2006/relationships/hyperlink"/><Relationship Id="rId147" Target="http://mediations.mercadolivre.com.br/received_claims/5201209474?urlBack=https://www.mercadolivre.com.br/vendas/2000005925474118/detalhe#source=excel" TargetMode="External" Type="http://schemas.openxmlformats.org/officeDocument/2006/relationships/hyperlink"/><Relationship Id="rId148" Target="https://www.mercadolivre.com.br/vendas/2000005925346454/detalhe#source=excel" TargetMode="External" Type="http://schemas.openxmlformats.org/officeDocument/2006/relationships/hyperlink"/><Relationship Id="rId149" Target="https://www.mercadolivre.com.br/vendas/2000005925167452/detalhe#source=excel" TargetMode="External" Type="http://schemas.openxmlformats.org/officeDocument/2006/relationships/hyperlink"/><Relationship Id="rId15" Target="https://www.mercadolivre.com.br/vendas/2000005953344388/detalhe#source=excel" TargetMode="External" Type="http://schemas.openxmlformats.org/officeDocument/2006/relationships/hyperlink"/><Relationship Id="rId150" Target="https://www.mercadolivre.com.br/vendas/2000005924996314/detalhe#source=excel" TargetMode="External" Type="http://schemas.openxmlformats.org/officeDocument/2006/relationships/hyperlink"/><Relationship Id="rId151" Target="https://www.mercadolivre.com.br/vendas/2000005924987480/detalhe#source=excel" TargetMode="External" Type="http://schemas.openxmlformats.org/officeDocument/2006/relationships/hyperlink"/><Relationship Id="rId152" Target="https://www.mercadolivre.com.br/vendas/2000005924018548/detalhe#source=excel" TargetMode="External" Type="http://schemas.openxmlformats.org/officeDocument/2006/relationships/hyperlink"/><Relationship Id="rId153" Target="https://www.mercadolivre.com.br/vendas/2000005923983152/detalhe#source=excel" TargetMode="External" Type="http://schemas.openxmlformats.org/officeDocument/2006/relationships/hyperlink"/><Relationship Id="rId154" Target="https://www.mercadolivre.com.br/vendas/2000005923897668/detalhe#source=excel" TargetMode="External" Type="http://schemas.openxmlformats.org/officeDocument/2006/relationships/hyperlink"/><Relationship Id="rId155" Target="https://www.mercadolivre.com.br/vendas/2000005923529170/detalhe#source=excel" TargetMode="External" Type="http://schemas.openxmlformats.org/officeDocument/2006/relationships/hyperlink"/><Relationship Id="rId156" Target="https://www.mercadolivre.com.br/vendas/2000005923522318/detalhe#source=excel" TargetMode="External" Type="http://schemas.openxmlformats.org/officeDocument/2006/relationships/hyperlink"/><Relationship Id="rId157" Target="https://www.mercadolivre.com.br/vendas/2000004573859457/detalhe#source=excel" TargetMode="External" Type="http://schemas.openxmlformats.org/officeDocument/2006/relationships/hyperlink"/><Relationship Id="rId158" Target="https://www.mercadolivre.com.br/vendas/2000005923334508/detalhe#source=excel" TargetMode="External" Type="http://schemas.openxmlformats.org/officeDocument/2006/relationships/hyperlink"/><Relationship Id="rId159" Target="https://www.mercadolivre.com.br/vendas/2000005922890480/detalhe#source=excel" TargetMode="External" Type="http://schemas.openxmlformats.org/officeDocument/2006/relationships/hyperlink"/><Relationship Id="rId16" Target="https://www.mercadolivre.com.br/vendas/2000005948166492/detalhe#source=excel" TargetMode="External" Type="http://schemas.openxmlformats.org/officeDocument/2006/relationships/hyperlink"/><Relationship Id="rId160" Target="https://www.mercadolivre.com.br/vendas/2000005922841102/detalhe#source=excel" TargetMode="External" Type="http://schemas.openxmlformats.org/officeDocument/2006/relationships/hyperlink"/><Relationship Id="rId161" Target="https://www.mercadolivre.com.br/vendas/2000005922738662/detalhe#source=excel" TargetMode="External" Type="http://schemas.openxmlformats.org/officeDocument/2006/relationships/hyperlink"/><Relationship Id="rId162" Target="https://www.mercadolivre.com.br/vendas/2000004573175685/detalhe#source=excel" TargetMode="External" Type="http://schemas.openxmlformats.org/officeDocument/2006/relationships/hyperlink"/><Relationship Id="rId163" Target="https://www.mercadolivre.com.br/vendas/2000005921666640/detalhe#source=excel" TargetMode="External" Type="http://schemas.openxmlformats.org/officeDocument/2006/relationships/hyperlink"/><Relationship Id="rId164" Target="https://www.mercadolivre.com.br/vendas/2000005921410422/detalhe#source=excel" TargetMode="External" Type="http://schemas.openxmlformats.org/officeDocument/2006/relationships/hyperlink"/><Relationship Id="rId165" Target="http://mediations.mercadolivre.com.br/received_claims/5200918628?urlBack=https://www.mercadolivre.com.br/vendas/2000005921410422/detalhe#source=excel" TargetMode="External" Type="http://schemas.openxmlformats.org/officeDocument/2006/relationships/hyperlink"/><Relationship Id="rId166" Target="https://www.mercadolivre.com.br/vendas/2000005921336594/detalhe#source=excel" TargetMode="External" Type="http://schemas.openxmlformats.org/officeDocument/2006/relationships/hyperlink"/><Relationship Id="rId167" Target="https://www.mercadolivre.com.br/vendas/2000005921222278/detalhe#source=excel" TargetMode="External" Type="http://schemas.openxmlformats.org/officeDocument/2006/relationships/hyperlink"/><Relationship Id="rId168" Target="https://www.mercadolivre.com.br/vendas/2000005919883094/detalhe#source=excel" TargetMode="External" Type="http://schemas.openxmlformats.org/officeDocument/2006/relationships/hyperlink"/><Relationship Id="rId169" Target="http://mediations.mercadolivre.com.br/received_claims/5200988651?urlBack=https://www.mercadolivre.com.br/vendas/2000005919883094/detalhe#source=excel" TargetMode="External" Type="http://schemas.openxmlformats.org/officeDocument/2006/relationships/hyperlink"/><Relationship Id="rId17" Target="https://www.mercadolivre.com.br/vendas/2000005953171976/detalhe#source=excel" TargetMode="External" Type="http://schemas.openxmlformats.org/officeDocument/2006/relationships/hyperlink"/><Relationship Id="rId170" Target="https://www.mercadolivre.com.br/vendas/2000005919800340/detalhe#source=excel" TargetMode="External" Type="http://schemas.openxmlformats.org/officeDocument/2006/relationships/hyperlink"/><Relationship Id="rId171" Target="https://www.mercadolivre.com.br/vendas/2000005919652642/detalhe#source=excel" TargetMode="External" Type="http://schemas.openxmlformats.org/officeDocument/2006/relationships/hyperlink"/><Relationship Id="rId172" Target="https://www.mercadolivre.com.br/vendas/2000004572024371/detalhe#source=excel" TargetMode="External" Type="http://schemas.openxmlformats.org/officeDocument/2006/relationships/hyperlink"/><Relationship Id="rId173" Target="https://www.mercadolivre.com.br/vendas/2000004572024371/detalhe#source=excel" TargetMode="External" Type="http://schemas.openxmlformats.org/officeDocument/2006/relationships/hyperlink"/><Relationship Id="rId174" Target="https://www.mercadolivre.com.br/vendas/2000004572024371/detalhe#source=excel" TargetMode="External" Type="http://schemas.openxmlformats.org/officeDocument/2006/relationships/hyperlink"/><Relationship Id="rId175" Target="https://www.mercadolivre.com.br/vendas/2000005918955630/detalhe#source=excel" TargetMode="External" Type="http://schemas.openxmlformats.org/officeDocument/2006/relationships/hyperlink"/><Relationship Id="rId176" Target="https://www.mercadolivre.com.br/vendas/2000004571361929/detalhe#source=excel" TargetMode="External" Type="http://schemas.openxmlformats.org/officeDocument/2006/relationships/hyperlink"/><Relationship Id="rId177" Target="https://www.mercadolivre.com.br/vendas/2000005917475442/detalhe#source=excel" TargetMode="External" Type="http://schemas.openxmlformats.org/officeDocument/2006/relationships/hyperlink"/><Relationship Id="rId178" Target="https://www.mercadolivre.com.br/vendas/2000004570569559/detalhe#source=excel" TargetMode="External" Type="http://schemas.openxmlformats.org/officeDocument/2006/relationships/hyperlink"/><Relationship Id="rId179" Target="https://www.mercadolivre.com.br/vendas/2000005916192692/detalhe#source=excel" TargetMode="External" Type="http://schemas.openxmlformats.org/officeDocument/2006/relationships/hyperlink"/><Relationship Id="rId18" Target="https://www.mercadolivre.com.br/vendas/2000005953165962/detalhe#source=excel" TargetMode="External" Type="http://schemas.openxmlformats.org/officeDocument/2006/relationships/hyperlink"/><Relationship Id="rId180" Target="https://www.mercadolivre.com.br/vendas/2000005916170252/detalhe#source=excel" TargetMode="External" Type="http://schemas.openxmlformats.org/officeDocument/2006/relationships/hyperlink"/><Relationship Id="rId181" Target="https://www.mercadolivre.com.br/vendas/2000005916105270/detalhe#source=excel" TargetMode="External" Type="http://schemas.openxmlformats.org/officeDocument/2006/relationships/hyperlink"/><Relationship Id="rId182" Target="https://www.mercadolivre.com.br/vendas/2000005915650110/detalhe#source=excel" TargetMode="External" Type="http://schemas.openxmlformats.org/officeDocument/2006/relationships/hyperlink"/><Relationship Id="rId183" Target="https://www.mercadolivre.com.br/vendas/2000005915392992/detalhe#source=excel" TargetMode="External" Type="http://schemas.openxmlformats.org/officeDocument/2006/relationships/hyperlink"/><Relationship Id="rId184" Target="https://www.mercadolivre.com.br/vendas/2000005914964232/detalhe#source=excel" TargetMode="External" Type="http://schemas.openxmlformats.org/officeDocument/2006/relationships/hyperlink"/><Relationship Id="rId185" Target="https://www.mercadolivre.com.br/vendas/2000005914779102/detalhe#source=excel" TargetMode="External" Type="http://schemas.openxmlformats.org/officeDocument/2006/relationships/hyperlink"/><Relationship Id="rId186" Target="https://www.mercadolivre.com.br/vendas/2000005914756706/detalhe#source=excel" TargetMode="External" Type="http://schemas.openxmlformats.org/officeDocument/2006/relationships/hyperlink"/><Relationship Id="rId187" Target="https://www.mercadolivre.com.br/vendas/2000005914502796/detalhe#source=excel" TargetMode="External" Type="http://schemas.openxmlformats.org/officeDocument/2006/relationships/hyperlink"/><Relationship Id="rId188" Target="https://www.mercadolivre.com.br/vendas/2000005914442844/detalhe#source=excel" TargetMode="External" Type="http://schemas.openxmlformats.org/officeDocument/2006/relationships/hyperlink"/><Relationship Id="rId189" Target="https://www.mercadolivre.com.br/vendas/2000005914384704/detalhe#source=excel" TargetMode="External" Type="http://schemas.openxmlformats.org/officeDocument/2006/relationships/hyperlink"/><Relationship Id="rId19" Target="https://www.mercadolivre.com.br/vendas/2000005952837872/detalhe#source=excel" TargetMode="External" Type="http://schemas.openxmlformats.org/officeDocument/2006/relationships/hyperlink"/><Relationship Id="rId190" Target="https://www.mercadolivre.com.br/vendas/2000004568679085/detalhe#source=excel" TargetMode="External" Type="http://schemas.openxmlformats.org/officeDocument/2006/relationships/hyperlink"/><Relationship Id="rId191" Target="https://www.mercadolivre.com.br/vendas/2000005913067820/detalhe#source=excel" TargetMode="External" Type="http://schemas.openxmlformats.org/officeDocument/2006/relationships/hyperlink"/><Relationship Id="rId192" Target="https://www.mercadolivre.com.br/vendas/2000005912927460/detalhe#source=excel" TargetMode="External" Type="http://schemas.openxmlformats.org/officeDocument/2006/relationships/hyperlink"/><Relationship Id="rId193" Target="https://www.mercadolivre.com.br/vendas/2000005912250400/detalhe#source=excel" TargetMode="External" Type="http://schemas.openxmlformats.org/officeDocument/2006/relationships/hyperlink"/><Relationship Id="rId194" Target="https://www.mercadolivre.com.br/vendas/2000005912129886/detalhe#source=excel" TargetMode="External" Type="http://schemas.openxmlformats.org/officeDocument/2006/relationships/hyperlink"/><Relationship Id="rId195" Target="https://www.mercadolivre.com.br/vendas/2000004568578697/detalhe#source=excel" TargetMode="External" Type="http://schemas.openxmlformats.org/officeDocument/2006/relationships/hyperlink"/><Relationship Id="rId196" Target="https://www.mercadolivre.com.br/vendas/2000005911845294/detalhe#source=excel" TargetMode="External" Type="http://schemas.openxmlformats.org/officeDocument/2006/relationships/hyperlink"/><Relationship Id="rId197" Target="https://www.mercadolivre.com.br/vendas/2000005909734956/detalhe#source=excel" TargetMode="External" Type="http://schemas.openxmlformats.org/officeDocument/2006/relationships/hyperlink"/><Relationship Id="rId198" Target="https://www.mercadolivre.com.br/vendas/2000005910387168/detalhe#source=excel" TargetMode="External" Type="http://schemas.openxmlformats.org/officeDocument/2006/relationships/hyperlink"/><Relationship Id="rId199" Target="https://www.mercadolivre.com.br/vendas/2000005910290134/detalhe#source=excel" TargetMode="External" Type="http://schemas.openxmlformats.org/officeDocument/2006/relationships/hyperlink"/><Relationship Id="rId2" Target="https://www.mercadolivre.com.br/vendas/2000005955057416/detalhe#source=excel" TargetMode="External" Type="http://schemas.openxmlformats.org/officeDocument/2006/relationships/hyperlink"/><Relationship Id="rId20" Target="https://www.mercadolivre.com.br/vendas/2000005952489914/detalhe#source=excel" TargetMode="External" Type="http://schemas.openxmlformats.org/officeDocument/2006/relationships/hyperlink"/><Relationship Id="rId200" Target="https://www.mercadolivre.com.br/vendas/2000004567760591/detalhe#source=excel" TargetMode="External" Type="http://schemas.openxmlformats.org/officeDocument/2006/relationships/hyperlink"/><Relationship Id="rId201" Target="https://www.mercadolivre.com.br/vendas/2000005910100136/detalhe#source=excel" TargetMode="External" Type="http://schemas.openxmlformats.org/officeDocument/2006/relationships/hyperlink"/><Relationship Id="rId202" Target="https://www.mercadolivre.com.br/vendas/2000004567435233/detalhe#source=excel" TargetMode="External" Type="http://schemas.openxmlformats.org/officeDocument/2006/relationships/hyperlink"/><Relationship Id="rId203" Target="https://www.mercadolivre.com.br/vendas/2000005909208604/detalhe#source=excel" TargetMode="External" Type="http://schemas.openxmlformats.org/officeDocument/2006/relationships/hyperlink"/><Relationship Id="rId204" Target="https://www.mercadolivre.com.br/vendas/2000005908777436/detalhe#source=excel" TargetMode="External" Type="http://schemas.openxmlformats.org/officeDocument/2006/relationships/hyperlink"/><Relationship Id="rId205" Target="https://www.mercadolivre.com.br/vendas/2000005908486298/detalhe#source=excel" TargetMode="External" Type="http://schemas.openxmlformats.org/officeDocument/2006/relationships/hyperlink"/><Relationship Id="rId206" Target="https://www.mercadolivre.com.br/vendas/2000004566973157/detalhe#source=excel" TargetMode="External" Type="http://schemas.openxmlformats.org/officeDocument/2006/relationships/hyperlink"/><Relationship Id="rId207" Target="http://mediations.mercadolivre.com.br/received_claims/5200696309?urlBack=https://www.mercadolivre.com.br/vendas/2000004566973157/detalhe#source=excel" TargetMode="External" Type="http://schemas.openxmlformats.org/officeDocument/2006/relationships/hyperlink"/><Relationship Id="rId208" Target="https://www.mercadolivre.com.br/vendas/2000004555857049/detalhe#source=excel" TargetMode="External" Type="http://schemas.openxmlformats.org/officeDocument/2006/relationships/hyperlink"/><Relationship Id="rId209" Target="https://www.mercadolivre.com.br/vendas/2000004566352517/detalhe#source=excel" TargetMode="External" Type="http://schemas.openxmlformats.org/officeDocument/2006/relationships/hyperlink"/><Relationship Id="rId21" Target="https://www.mercadolivre.com.br/vendas/2000004587143031/detalhe#source=excel" TargetMode="External" Type="http://schemas.openxmlformats.org/officeDocument/2006/relationships/hyperlink"/><Relationship Id="rId210" Target="https://www.mercadolivre.com.br/vendas/2000005906183922/detalhe#source=excel" TargetMode="External" Type="http://schemas.openxmlformats.org/officeDocument/2006/relationships/hyperlink"/><Relationship Id="rId211" Target="https://www.mercadolivre.com.br/vendas/2000004565903209/detalhe#source=excel" TargetMode="External" Type="http://schemas.openxmlformats.org/officeDocument/2006/relationships/hyperlink"/><Relationship Id="rId212" Target="http://mediations.mercadolivre.com.br/received_claims/5201902361?urlBack=https://www.mercadolivre.com.br/vendas/2000004565903209/detalhe#source=excel" TargetMode="External" Type="http://schemas.openxmlformats.org/officeDocument/2006/relationships/hyperlink"/><Relationship Id="rId213" Target="https://www.mercadolivre.com.br/vendas/2000005905964950/detalhe#source=excel" TargetMode="External" Type="http://schemas.openxmlformats.org/officeDocument/2006/relationships/hyperlink"/><Relationship Id="rId214" Target="https://www.mercadolivre.com.br/vendas/2000005905552820/detalhe#source=excel" TargetMode="External" Type="http://schemas.openxmlformats.org/officeDocument/2006/relationships/hyperlink"/><Relationship Id="rId215" Target="https://www.mercadolivre.com.br/vendas/2000004565613917/detalhe#source=excel" TargetMode="External" Type="http://schemas.openxmlformats.org/officeDocument/2006/relationships/hyperlink"/><Relationship Id="rId216" Target="https://www.mercadolivre.com.br/vendas/2000005905327720/detalhe#source=excel" TargetMode="External" Type="http://schemas.openxmlformats.org/officeDocument/2006/relationships/hyperlink"/><Relationship Id="rId217" Target="https://www.mercadolivre.com.br/vendas/2000004565523721/detalhe#source=excel" TargetMode="External" Type="http://schemas.openxmlformats.org/officeDocument/2006/relationships/hyperlink"/><Relationship Id="rId218" Target="https://www.mercadolivre.com.br/vendas/2000005905237170/detalhe#source=excel" TargetMode="External" Type="http://schemas.openxmlformats.org/officeDocument/2006/relationships/hyperlink"/><Relationship Id="rId219" Target="https://www.mercadolivre.com.br/vendas/2000005904709588/detalhe#source=excel" TargetMode="External" Type="http://schemas.openxmlformats.org/officeDocument/2006/relationships/hyperlink"/><Relationship Id="rId22" Target="https://www.mercadolivre.com.br/vendas/2000005952135710/detalhe#source=excel" TargetMode="External" Type="http://schemas.openxmlformats.org/officeDocument/2006/relationships/hyperlink"/><Relationship Id="rId220" Target="https://www.mercadolivre.com.br/vendas/2000005903636242/detalhe#source=excel" TargetMode="External" Type="http://schemas.openxmlformats.org/officeDocument/2006/relationships/hyperlink"/><Relationship Id="rId221" Target="https://www.mercadolivre.com.br/vendas/2000004564661903/detalhe#source=excel" TargetMode="External" Type="http://schemas.openxmlformats.org/officeDocument/2006/relationships/hyperlink"/><Relationship Id="rId222" Target="https://www.mercadolivre.com.br/vendas/2000005903240796/detalhe#source=excel" TargetMode="External" Type="http://schemas.openxmlformats.org/officeDocument/2006/relationships/hyperlink"/><Relationship Id="rId223" Target="https://www.mercadolivre.com.br/vendas/2000005903102032/detalhe#source=excel" TargetMode="External" Type="http://schemas.openxmlformats.org/officeDocument/2006/relationships/hyperlink"/><Relationship Id="rId224" Target="https://www.mercadolivre.com.br/vendas/2000005902929312/detalhe#source=excel" TargetMode="External" Type="http://schemas.openxmlformats.org/officeDocument/2006/relationships/hyperlink"/><Relationship Id="rId225" Target="http://mediations.mercadolivre.com.br/received_claims/5201452332?urlBack=https://www.mercadolivre.com.br/vendas/2000005902929312/detalhe#source=excel" TargetMode="External" Type="http://schemas.openxmlformats.org/officeDocument/2006/relationships/hyperlink"/><Relationship Id="rId226" Target="https://www.mercadolivre.com.br/vendas/2000005902858760/detalhe#source=excel" TargetMode="External" Type="http://schemas.openxmlformats.org/officeDocument/2006/relationships/hyperlink"/><Relationship Id="rId227" Target="https://www.mercadolivre.com.br/vendas/2000005902469390/detalhe#source=excel" TargetMode="External" Type="http://schemas.openxmlformats.org/officeDocument/2006/relationships/hyperlink"/><Relationship Id="rId228" Target="https://www.mercadolivre.com.br/vendas/2000005902420882/detalhe#source=excel" TargetMode="External" Type="http://schemas.openxmlformats.org/officeDocument/2006/relationships/hyperlink"/><Relationship Id="rId229" Target="https://www.mercadolivre.com.br/vendas/2000005901858048/detalhe#source=excel" TargetMode="External" Type="http://schemas.openxmlformats.org/officeDocument/2006/relationships/hyperlink"/><Relationship Id="rId23" Target="https://www.mercadolivre.com.br/vendas/2000005951971976/detalhe#source=excel" TargetMode="External" Type="http://schemas.openxmlformats.org/officeDocument/2006/relationships/hyperlink"/><Relationship Id="rId230" Target="https://www.mercadolivre.com.br/vendas/2000005901551982/detalhe#source=excel" TargetMode="External" Type="http://schemas.openxmlformats.org/officeDocument/2006/relationships/hyperlink"/><Relationship Id="rId231" Target="https://www.mercadolivre.com.br/vendas/2000005892327160/detalhe#source=excel" TargetMode="External" Type="http://schemas.openxmlformats.org/officeDocument/2006/relationships/hyperlink"/><Relationship Id="rId232" Target="https://www.mercadolivre.com.br/vendas/2000005900592396/detalhe#source=excel" TargetMode="External" Type="http://schemas.openxmlformats.org/officeDocument/2006/relationships/hyperlink"/><Relationship Id="rId233" Target="https://www.mercadolivre.com.br/vendas/2000005900547988/detalhe#source=excel" TargetMode="External" Type="http://schemas.openxmlformats.org/officeDocument/2006/relationships/hyperlink"/><Relationship Id="rId234" Target="https://www.mercadolivre.com.br/vendas/2000005900280826/detalhe#source=excel" TargetMode="External" Type="http://schemas.openxmlformats.org/officeDocument/2006/relationships/hyperlink"/><Relationship Id="rId235" Target="https://www.mercadolivre.com.br/vendas/2000004562973845/detalhe#source=excel" TargetMode="External" Type="http://schemas.openxmlformats.org/officeDocument/2006/relationships/hyperlink"/><Relationship Id="rId236" Target="https://www.mercadolivre.com.br/vendas/2000005899771092/detalhe#source=excel" TargetMode="External" Type="http://schemas.openxmlformats.org/officeDocument/2006/relationships/hyperlink"/><Relationship Id="rId237" Target="https://www.mercadolivre.com.br/vendas/2000005899234264/detalhe#source=excel" TargetMode="External" Type="http://schemas.openxmlformats.org/officeDocument/2006/relationships/hyperlink"/><Relationship Id="rId238" Target="https://www.mercadolivre.com.br/vendas/2000005899202936/detalhe#source=excel" TargetMode="External" Type="http://schemas.openxmlformats.org/officeDocument/2006/relationships/hyperlink"/><Relationship Id="rId239" Target="https://www.mercadolivre.com.br/vendas/2000005898573314/detalhe#source=excel" TargetMode="External" Type="http://schemas.openxmlformats.org/officeDocument/2006/relationships/hyperlink"/><Relationship Id="rId24" Target="https://www.mercadolivre.com.br/vendas/2000005951931266/detalhe#source=excel" TargetMode="External" Type="http://schemas.openxmlformats.org/officeDocument/2006/relationships/hyperlink"/><Relationship Id="rId240" Target="https://www.mercadolivre.com.br/vendas/2000004562276021/detalhe#source=excel" TargetMode="External" Type="http://schemas.openxmlformats.org/officeDocument/2006/relationships/hyperlink"/><Relationship Id="rId241" Target="https://www.mercadolivre.com.br/vendas/2000005898305416/detalhe#source=excel" TargetMode="External" Type="http://schemas.openxmlformats.org/officeDocument/2006/relationships/hyperlink"/><Relationship Id="rId242" Target="https://www.mercadolivre.com.br/vendas/2000005896808400/detalhe#source=excel" TargetMode="External" Type="http://schemas.openxmlformats.org/officeDocument/2006/relationships/hyperlink"/><Relationship Id="rId243" Target="https://www.mercadolivre.com.br/vendas/2000005896678812/detalhe#source=excel" TargetMode="External" Type="http://schemas.openxmlformats.org/officeDocument/2006/relationships/hyperlink"/><Relationship Id="rId244" Target="https://www.mercadolivre.com.br/vendas/2000005896351998/detalhe#source=excel" TargetMode="External" Type="http://schemas.openxmlformats.org/officeDocument/2006/relationships/hyperlink"/><Relationship Id="rId245" Target="https://www.mercadolivre.com.br/vendas/2000005896323568/detalhe#source=excel" TargetMode="External" Type="http://schemas.openxmlformats.org/officeDocument/2006/relationships/hyperlink"/><Relationship Id="rId246" Target="https://www.mercadolivre.com.br/vendas/2000004561299053/detalhe#source=excel" TargetMode="External" Type="http://schemas.openxmlformats.org/officeDocument/2006/relationships/hyperlink"/><Relationship Id="rId247" Target="https://www.mercadolivre.com.br/vendas/2000005896108406/detalhe#source=excel" TargetMode="External" Type="http://schemas.openxmlformats.org/officeDocument/2006/relationships/hyperlink"/><Relationship Id="rId248" Target="https://www.mercadolivre.com.br/vendas/2000005895977946/detalhe#source=excel" TargetMode="External" Type="http://schemas.openxmlformats.org/officeDocument/2006/relationships/hyperlink"/><Relationship Id="rId249" Target="https://www.mercadolivre.com.br/vendas/2000005895895814/detalhe#source=excel" TargetMode="External" Type="http://schemas.openxmlformats.org/officeDocument/2006/relationships/hyperlink"/><Relationship Id="rId25" Target="https://www.mercadolivre.com.br/vendas/2000005951948156/detalhe#source=excel" TargetMode="External" Type="http://schemas.openxmlformats.org/officeDocument/2006/relationships/hyperlink"/><Relationship Id="rId250" Target="https://www.mercadolivre.com.br/vendas/2000005895855256/detalhe#source=excel" TargetMode="External" Type="http://schemas.openxmlformats.org/officeDocument/2006/relationships/hyperlink"/><Relationship Id="rId251" Target="https://www.mercadolivre.com.br/vendas/2000004561035179/detalhe#source=excel" TargetMode="External" Type="http://schemas.openxmlformats.org/officeDocument/2006/relationships/hyperlink"/><Relationship Id="rId252" Target="https://www.mercadolivre.com.br/vendas/2000005895150334/detalhe#source=excel" TargetMode="External" Type="http://schemas.openxmlformats.org/officeDocument/2006/relationships/hyperlink"/><Relationship Id="rId253" Target="https://www.mercadolivre.com.br/vendas/2000005894901940/detalhe#source=excel" TargetMode="External" Type="http://schemas.openxmlformats.org/officeDocument/2006/relationships/hyperlink"/><Relationship Id="rId254" Target="https://www.mercadolivre.com.br/vendas/2000005894308652/detalhe#source=excel" TargetMode="External" Type="http://schemas.openxmlformats.org/officeDocument/2006/relationships/hyperlink"/><Relationship Id="rId255" Target="https://www.mercadolivre.com.br/vendas/2000005893931822/detalhe#source=excel" TargetMode="External" Type="http://schemas.openxmlformats.org/officeDocument/2006/relationships/hyperlink"/><Relationship Id="rId256" Target="https://www.mercadolivre.com.br/vendas/2000005893840050/detalhe#source=excel" TargetMode="External" Type="http://schemas.openxmlformats.org/officeDocument/2006/relationships/hyperlink"/><Relationship Id="rId257" Target="https://www.mercadolivre.com.br/vendas/2000005893776696/detalhe#source=excel" TargetMode="External" Type="http://schemas.openxmlformats.org/officeDocument/2006/relationships/hyperlink"/><Relationship Id="rId258" Target="https://www.mercadolivre.com.br/vendas/2000005893600204/detalhe#source=excel" TargetMode="External" Type="http://schemas.openxmlformats.org/officeDocument/2006/relationships/hyperlink"/><Relationship Id="rId259" Target="https://www.mercadolivre.com.br/vendas/2000005893467894/detalhe#source=excel" TargetMode="External" Type="http://schemas.openxmlformats.org/officeDocument/2006/relationships/hyperlink"/><Relationship Id="rId26" Target="https://www.mercadolivre.com.br/vendas/2000005951741244/detalhe#source=excel" TargetMode="External" Type="http://schemas.openxmlformats.org/officeDocument/2006/relationships/hyperlink"/><Relationship Id="rId260" Target="https://www.mercadolivre.com.br/vendas/2000005893382002/detalhe#source=excel" TargetMode="External" Type="http://schemas.openxmlformats.org/officeDocument/2006/relationships/hyperlink"/><Relationship Id="rId261" Target="http://mediations.mercadolivre.com.br/received_claims/5199837006?urlBack=https://www.mercadolivre.com.br/vendas/2000005893382002/detalhe#source=excel" TargetMode="External" Type="http://schemas.openxmlformats.org/officeDocument/2006/relationships/hyperlink"/><Relationship Id="rId262" Target="https://www.mercadolivre.com.br/vendas/2000005893226102/detalhe#source=excel" TargetMode="External" Type="http://schemas.openxmlformats.org/officeDocument/2006/relationships/hyperlink"/><Relationship Id="rId263" Target="https://www.mercadolivre.com.br/vendas/2000005893140134/detalhe#source=excel" TargetMode="External" Type="http://schemas.openxmlformats.org/officeDocument/2006/relationships/hyperlink"/><Relationship Id="rId264" Target="https://www.mercadolivre.com.br/vendas/2000004559664795/detalhe#source=excel" TargetMode="External" Type="http://schemas.openxmlformats.org/officeDocument/2006/relationships/hyperlink"/><Relationship Id="rId265" Target="https://www.mercadolivre.com.br/vendas/2000005891656892/detalhe#source=excel" TargetMode="External" Type="http://schemas.openxmlformats.org/officeDocument/2006/relationships/hyperlink"/><Relationship Id="rId266" Target="https://www.mercadolivre.com.br/vendas/2000005891228336/detalhe#source=excel" TargetMode="External" Type="http://schemas.openxmlformats.org/officeDocument/2006/relationships/hyperlink"/><Relationship Id="rId267" Target="https://www.mercadolivre.com.br/vendas/2000005890727314/detalhe#source=excel" TargetMode="External" Type="http://schemas.openxmlformats.org/officeDocument/2006/relationships/hyperlink"/><Relationship Id="rId268" Target="https://www.mercadolivre.com.br/vendas/2000004558729273/detalhe#source=excel" TargetMode="External" Type="http://schemas.openxmlformats.org/officeDocument/2006/relationships/hyperlink"/><Relationship Id="rId269" Target="https://www.mercadolivre.com.br/vendas/2000005889977530/detalhe#source=excel" TargetMode="External" Type="http://schemas.openxmlformats.org/officeDocument/2006/relationships/hyperlink"/><Relationship Id="rId27" Target="https://www.mercadolivre.com.br/vendas/2000004586872021/detalhe#source=excel" TargetMode="External" Type="http://schemas.openxmlformats.org/officeDocument/2006/relationships/hyperlink"/><Relationship Id="rId270" Target="https://www.mercadolivre.com.br/vendas/2000005889804610/detalhe#source=excel" TargetMode="External" Type="http://schemas.openxmlformats.org/officeDocument/2006/relationships/hyperlink"/><Relationship Id="rId271" Target="https://www.mercadolivre.com.br/vendas/2000005889701486/detalhe#source=excel" TargetMode="External" Type="http://schemas.openxmlformats.org/officeDocument/2006/relationships/hyperlink"/><Relationship Id="rId272" Target="https://www.mercadolivre.com.br/vendas/2000005889366520/detalhe#source=excel" TargetMode="External" Type="http://schemas.openxmlformats.org/officeDocument/2006/relationships/hyperlink"/><Relationship Id="rId273" Target="https://www.mercadolivre.com.br/vendas/2000005888987652/detalhe#source=excel" TargetMode="External" Type="http://schemas.openxmlformats.org/officeDocument/2006/relationships/hyperlink"/><Relationship Id="rId274" Target="https://www.mercadolivre.com.br/vendas/2000005888955440/detalhe#source=excel" TargetMode="External" Type="http://schemas.openxmlformats.org/officeDocument/2006/relationships/hyperlink"/><Relationship Id="rId275" Target="https://www.mercadolivre.com.br/vendas/2000005888880076/detalhe#source=excel" TargetMode="External" Type="http://schemas.openxmlformats.org/officeDocument/2006/relationships/hyperlink"/><Relationship Id="rId276" Target="https://www.mercadolivre.com.br/vendas/2000005888512686/detalhe#source=excel" TargetMode="External" Type="http://schemas.openxmlformats.org/officeDocument/2006/relationships/hyperlink"/><Relationship Id="rId277" Target="https://www.mercadolivre.com.br/vendas/2000004557672007/detalhe#source=excel" TargetMode="External" Type="http://schemas.openxmlformats.org/officeDocument/2006/relationships/hyperlink"/><Relationship Id="rId278" Target="https://www.mercadolivre.com.br/vendas/2000005888149174/detalhe#source=excel" TargetMode="External" Type="http://schemas.openxmlformats.org/officeDocument/2006/relationships/hyperlink"/><Relationship Id="rId279" Target="https://www.mercadolivre.com.br/vendas/2000005882239446/detalhe#source=excel" TargetMode="External" Type="http://schemas.openxmlformats.org/officeDocument/2006/relationships/hyperlink"/><Relationship Id="rId28" Target="https://www.mercadolivre.com.br/vendas/2000005951541698/detalhe#source=excel" TargetMode="External" Type="http://schemas.openxmlformats.org/officeDocument/2006/relationships/hyperlink"/><Relationship Id="rId280" Target="https://www.mercadolivre.com.br/vendas/2000005876643662/detalhe#source=excel" TargetMode="External" Type="http://schemas.openxmlformats.org/officeDocument/2006/relationships/hyperlink"/><Relationship Id="rId281" Target="https://www.mercadolivre.com.br/vendas/2000005884652118/detalhe#source=excel" TargetMode="External" Type="http://schemas.openxmlformats.org/officeDocument/2006/relationships/hyperlink"/><Relationship Id="rId282" Target="https://www.mercadolivre.com.br/vendas/2000005884146040/detalhe#source=excel" TargetMode="External" Type="http://schemas.openxmlformats.org/officeDocument/2006/relationships/hyperlink"/><Relationship Id="rId283" Target="https://www.mercadolivre.com.br/vendas/2000005886755526/detalhe#source=excel" TargetMode="External" Type="http://schemas.openxmlformats.org/officeDocument/2006/relationships/hyperlink"/><Relationship Id="rId284" Target="https://www.mercadolivre.com.br/vendas/2000005886431948/detalhe#source=excel" TargetMode="External" Type="http://schemas.openxmlformats.org/officeDocument/2006/relationships/hyperlink"/><Relationship Id="rId285" Target="http://mediations.mercadolivre.com.br/received_claims/5200437895?urlBack=https://www.mercadolivre.com.br/vendas/2000005886431948/detalhe#source=excel" TargetMode="External" Type="http://schemas.openxmlformats.org/officeDocument/2006/relationships/hyperlink"/><Relationship Id="rId286" Target="https://www.mercadolivre.com.br/vendas/2000005886290544/detalhe#source=excel" TargetMode="External" Type="http://schemas.openxmlformats.org/officeDocument/2006/relationships/hyperlink"/><Relationship Id="rId287" Target="https://www.mercadolivre.com.br/vendas/2000005885651444/detalhe#source=excel" TargetMode="External" Type="http://schemas.openxmlformats.org/officeDocument/2006/relationships/hyperlink"/><Relationship Id="rId288" Target="https://www.mercadolivre.com.br/vendas/2000005885485642/detalhe#source=excel" TargetMode="External" Type="http://schemas.openxmlformats.org/officeDocument/2006/relationships/hyperlink"/><Relationship Id="rId289" Target="https://www.mercadolivre.com.br/vendas/2000005885429796/detalhe#source=excel" TargetMode="External" Type="http://schemas.openxmlformats.org/officeDocument/2006/relationships/hyperlink"/><Relationship Id="rId29" Target="https://www.mercadolivre.com.br/vendas/2000005951197994/detalhe#source=excel" TargetMode="External" Type="http://schemas.openxmlformats.org/officeDocument/2006/relationships/hyperlink"/><Relationship Id="rId290" Target="https://www.mercadolivre.com.br/vendas/2000005884359182/detalhe#source=excel" TargetMode="External" Type="http://schemas.openxmlformats.org/officeDocument/2006/relationships/hyperlink"/><Relationship Id="rId291" Target="https://www.mercadolivre.com.br/vendas/2000005884206178/detalhe#source=excel" TargetMode="External" Type="http://schemas.openxmlformats.org/officeDocument/2006/relationships/hyperlink"/><Relationship Id="rId292" Target="https://www.mercadolivre.com.br/vendas/2000005883815420/detalhe#source=excel" TargetMode="External" Type="http://schemas.openxmlformats.org/officeDocument/2006/relationships/hyperlink"/><Relationship Id="rId293" Target="https://www.mercadolivre.com.br/vendas/2000005882801950/detalhe#source=excel" TargetMode="External" Type="http://schemas.openxmlformats.org/officeDocument/2006/relationships/hyperlink"/><Relationship Id="rId294" Target="https://www.mercadolivre.com.br/vendas/2000005882700198/detalhe#source=excel" TargetMode="External" Type="http://schemas.openxmlformats.org/officeDocument/2006/relationships/hyperlink"/><Relationship Id="rId295" Target="https://www.mercadolivre.com.br/vendas/2000005882596286/detalhe#source=excel" TargetMode="External" Type="http://schemas.openxmlformats.org/officeDocument/2006/relationships/hyperlink"/><Relationship Id="rId296" Target="https://www.mercadolivre.com.br/vendas/2000005882533838/detalhe#source=excel" TargetMode="External" Type="http://schemas.openxmlformats.org/officeDocument/2006/relationships/hyperlink"/><Relationship Id="rId297" Target="https://www.mercadolivre.com.br/vendas/2000005882419098/detalhe#source=excel" TargetMode="External" Type="http://schemas.openxmlformats.org/officeDocument/2006/relationships/hyperlink"/><Relationship Id="rId298" Target="https://www.mercadolivre.com.br/vendas/2000004554833189/detalhe#source=excel" TargetMode="External" Type="http://schemas.openxmlformats.org/officeDocument/2006/relationships/hyperlink"/><Relationship Id="rId299" Target="https://www.mercadolivre.com.br/vendas/2000005882229598/detalhe#source=excel" TargetMode="External" Type="http://schemas.openxmlformats.org/officeDocument/2006/relationships/hyperlink"/><Relationship Id="rId3" Target="https://www.mercadolivre.com.br/vendas/2000004588271985/detalhe#source=excel" TargetMode="External" Type="http://schemas.openxmlformats.org/officeDocument/2006/relationships/hyperlink"/><Relationship Id="rId30" Target="https://www.mercadolivre.com.br/vendas/2000005951002610/detalhe#source=excel" TargetMode="External" Type="http://schemas.openxmlformats.org/officeDocument/2006/relationships/hyperlink"/><Relationship Id="rId300" Target="https://www.mercadolivre.com.br/vendas/2000005882217446/detalhe#source=excel" TargetMode="External" Type="http://schemas.openxmlformats.org/officeDocument/2006/relationships/hyperlink"/><Relationship Id="rId301" Target="http://mediations.mercadolivre.com.br/received_claims/5199507414?urlBack=https://www.mercadolivre.com.br/vendas/2000005882217446/detalhe#source=excel" TargetMode="External" Type="http://schemas.openxmlformats.org/officeDocument/2006/relationships/hyperlink"/><Relationship Id="rId302" Target="https://www.mercadolivre.com.br/vendas/2000005882045244/detalhe#source=excel" TargetMode="External" Type="http://schemas.openxmlformats.org/officeDocument/2006/relationships/hyperlink"/><Relationship Id="rId303" Target="https://www.mercadolivre.com.br/vendas/2000005881934872/detalhe#source=excel" TargetMode="External" Type="http://schemas.openxmlformats.org/officeDocument/2006/relationships/hyperlink"/><Relationship Id="rId304" Target="https://www.mercadolivre.com.br/vendas/2000004554625749/detalhe#source=excel" TargetMode="External" Type="http://schemas.openxmlformats.org/officeDocument/2006/relationships/hyperlink"/><Relationship Id="rId305" Target="https://www.mercadolivre.com.br/vendas/2000005881711548/detalhe#source=excel" TargetMode="External" Type="http://schemas.openxmlformats.org/officeDocument/2006/relationships/hyperlink"/><Relationship Id="rId306" Target="https://www.mercadolivre.com.br/vendas/2000005881688894/detalhe#source=excel" TargetMode="External" Type="http://schemas.openxmlformats.org/officeDocument/2006/relationships/hyperlink"/><Relationship Id="rId307" Target="https://www.mercadolivre.com.br/vendas/2000005881681816/detalhe#source=excel" TargetMode="External" Type="http://schemas.openxmlformats.org/officeDocument/2006/relationships/hyperlink"/><Relationship Id="rId308" Target="http://mediations.mercadolivre.com.br/received_claims/5199904470?urlBack=https://www.mercadolivre.com.br/vendas/2000005881681816/detalhe#source=excel" TargetMode="External" Type="http://schemas.openxmlformats.org/officeDocument/2006/relationships/hyperlink"/><Relationship Id="rId309" Target="https://www.mercadolivre.com.br/vendas/2000004554415649/detalhe#source=excel" TargetMode="External" Type="http://schemas.openxmlformats.org/officeDocument/2006/relationships/hyperlink"/><Relationship Id="rId31" Target="https://www.mercadolivre.com.br/vendas/2000005950918584/detalhe#source=excel" TargetMode="External" Type="http://schemas.openxmlformats.org/officeDocument/2006/relationships/hyperlink"/><Relationship Id="rId310" Target="https://www.mercadolivre.com.br/vendas/2000004554408265/detalhe#source=excel" TargetMode="External" Type="http://schemas.openxmlformats.org/officeDocument/2006/relationships/hyperlink"/><Relationship Id="rId311" Target="https://www.mercadolivre.com.br/vendas/2000005881229396/detalhe#source=excel" TargetMode="External" Type="http://schemas.openxmlformats.org/officeDocument/2006/relationships/hyperlink"/><Relationship Id="rId312" Target="https://www.mercadolivre.com.br/vendas/2000004554292251/detalhe#source=excel" TargetMode="External" Type="http://schemas.openxmlformats.org/officeDocument/2006/relationships/hyperlink"/><Relationship Id="rId313" Target="https://www.mercadolivre.com.br/vendas/2000005880468884/detalhe#source=excel" TargetMode="External" Type="http://schemas.openxmlformats.org/officeDocument/2006/relationships/hyperlink"/><Relationship Id="rId314" Target="https://www.mercadolivre.com.br/vendas/2000005878108728/detalhe#source=excel" TargetMode="External" Type="http://schemas.openxmlformats.org/officeDocument/2006/relationships/hyperlink"/><Relationship Id="rId315" Target="https://www.mercadolivre.com.br/vendas/2000005878042342/detalhe#source=excel" TargetMode="External" Type="http://schemas.openxmlformats.org/officeDocument/2006/relationships/hyperlink"/><Relationship Id="rId316" Target="https://www.mercadolivre.com.br/vendas/2000005876948650/detalhe#source=excel" TargetMode="External" Type="http://schemas.openxmlformats.org/officeDocument/2006/relationships/hyperlink"/><Relationship Id="rId317" Target="https://www.mercadolivre.com.br/vendas/2000005876313252/detalhe#source=excel" TargetMode="External" Type="http://schemas.openxmlformats.org/officeDocument/2006/relationships/hyperlink"/><Relationship Id="rId318" Target="https://www.mercadolivre.com.br/vendas/2000005876093442/detalhe#source=excel" TargetMode="External" Type="http://schemas.openxmlformats.org/officeDocument/2006/relationships/hyperlink"/><Relationship Id="rId319" Target="https://www.mercadolivre.com.br/vendas/2000004551807319/detalhe#source=excel" TargetMode="External" Type="http://schemas.openxmlformats.org/officeDocument/2006/relationships/hyperlink"/><Relationship Id="rId32" Target="https://www.mercadolivre.com.br/vendas/2000004586518363/detalhe#source=excel" TargetMode="External" Type="http://schemas.openxmlformats.org/officeDocument/2006/relationships/hyperlink"/><Relationship Id="rId320" Target="https://www.mercadolivre.com.br/vendas/2000005875168392/detalhe#source=excel" TargetMode="External" Type="http://schemas.openxmlformats.org/officeDocument/2006/relationships/hyperlink"/><Relationship Id="rId321" Target="https://www.mercadolivre.com.br/vendas/2000004551535091/detalhe#source=excel" TargetMode="External" Type="http://schemas.openxmlformats.org/officeDocument/2006/relationships/hyperlink"/><Relationship Id="rId322" Target="https://www.mercadolivre.com.br/vendas/2000005874903394/detalhe#source=excel" TargetMode="External" Type="http://schemas.openxmlformats.org/officeDocument/2006/relationships/hyperlink"/><Relationship Id="rId323" Target="https://www.mercadolivre.com.br/vendas/2000004551358539/detalhe#source=excel" TargetMode="External" Type="http://schemas.openxmlformats.org/officeDocument/2006/relationships/hyperlink"/><Relationship Id="rId324" Target="https://www.mercadolivre.com.br/vendas/2000004551358539/detalhe#source=excel" TargetMode="External" Type="http://schemas.openxmlformats.org/officeDocument/2006/relationships/hyperlink"/><Relationship Id="rId325" Target="https://www.mercadolivre.com.br/vendas/2000004551358539/detalhe#source=excel" TargetMode="External" Type="http://schemas.openxmlformats.org/officeDocument/2006/relationships/hyperlink"/><Relationship Id="rId326" Target="https://www.mercadolivre.com.br/vendas/2000005874597898/detalhe#source=excel" TargetMode="External" Type="http://schemas.openxmlformats.org/officeDocument/2006/relationships/hyperlink"/><Relationship Id="rId327" Target="https://www.mercadolivre.com.br/vendas/2000005874347244/detalhe#source=excel" TargetMode="External" Type="http://schemas.openxmlformats.org/officeDocument/2006/relationships/hyperlink"/><Relationship Id="rId328" Target="https://www.mercadolivre.com.br/vendas/2000005874418856/detalhe#source=excel" TargetMode="External" Type="http://schemas.openxmlformats.org/officeDocument/2006/relationships/hyperlink"/><Relationship Id="rId329" Target="https://www.mercadolivre.com.br/vendas/2000005874331890/detalhe#source=excel" TargetMode="External" Type="http://schemas.openxmlformats.org/officeDocument/2006/relationships/hyperlink"/><Relationship Id="rId33" Target="https://www.mercadolivre.com.br/vendas/2000005950882860/detalhe#source=excel" TargetMode="External" Type="http://schemas.openxmlformats.org/officeDocument/2006/relationships/hyperlink"/><Relationship Id="rId330" Target="https://www.mercadolivre.com.br/vendas/2000005874133912/detalhe#source=excel" TargetMode="External" Type="http://schemas.openxmlformats.org/officeDocument/2006/relationships/hyperlink"/><Relationship Id="rId331" Target="https://www.mercadolivre.com.br/vendas/2000005873902984/detalhe#source=excel" TargetMode="External" Type="http://schemas.openxmlformats.org/officeDocument/2006/relationships/hyperlink"/><Relationship Id="rId332" Target="https://www.mercadolivre.com.br/vendas/2000005873731732/detalhe#source=excel" TargetMode="External" Type="http://schemas.openxmlformats.org/officeDocument/2006/relationships/hyperlink"/><Relationship Id="rId333" Target="https://www.mercadolivre.com.br/vendas/2000005873143456/detalhe#source=excel" TargetMode="External" Type="http://schemas.openxmlformats.org/officeDocument/2006/relationships/hyperlink"/><Relationship Id="rId334" Target="https://www.mercadolivre.com.br/vendas/2000005871763710/detalhe#source=excel" TargetMode="External" Type="http://schemas.openxmlformats.org/officeDocument/2006/relationships/hyperlink"/><Relationship Id="rId335" Target="https://www.mercadolivre.com.br/vendas/2000005871593028/detalhe#source=excel" TargetMode="External" Type="http://schemas.openxmlformats.org/officeDocument/2006/relationships/hyperlink"/><Relationship Id="rId336" Target="https://www.mercadolivre.com.br/vendas/2000004549169363/detalhe#source=excel" TargetMode="External" Type="http://schemas.openxmlformats.org/officeDocument/2006/relationships/hyperlink"/><Relationship Id="rId337" Target="https://www.mercadolivre.com.br/vendas/2000005869742438/detalhe#source=excel" TargetMode="External" Type="http://schemas.openxmlformats.org/officeDocument/2006/relationships/hyperlink"/><Relationship Id="rId338" Target="https://www.mercadolivre.com.br/vendas/2000005869666532/detalhe#source=excel" TargetMode="External" Type="http://schemas.openxmlformats.org/officeDocument/2006/relationships/hyperlink"/><Relationship Id="rId339" Target="https://www.mercadolivre.com.br/vendas/2000005869331830/detalhe#source=excel" TargetMode="External" Type="http://schemas.openxmlformats.org/officeDocument/2006/relationships/hyperlink"/><Relationship Id="rId34" Target="https://www.mercadolivre.com.br/vendas/2000004586482285/detalhe#source=excel" TargetMode="External" Type="http://schemas.openxmlformats.org/officeDocument/2006/relationships/hyperlink"/><Relationship Id="rId340" Target="http://mediations.mercadolivre.com.br/received_claims/5200068032?urlBack=https://www.mercadolivre.com.br/vendas/2000005869331830/detalhe#source=excel" TargetMode="External" Type="http://schemas.openxmlformats.org/officeDocument/2006/relationships/hyperlink"/><Relationship Id="rId341" Target="https://www.mercadolivre.com.br/vendas/2000005869119976/detalhe#source=excel" TargetMode="External" Type="http://schemas.openxmlformats.org/officeDocument/2006/relationships/hyperlink"/><Relationship Id="rId342" Target="https://www.mercadolivre.com.br/vendas/2000004548693005/detalhe#source=excel" TargetMode="External" Type="http://schemas.openxmlformats.org/officeDocument/2006/relationships/hyperlink"/><Relationship Id="rId343" Target="https://www.mercadolivre.com.br/vendas/2000005868856648/detalhe#source=excel" TargetMode="External" Type="http://schemas.openxmlformats.org/officeDocument/2006/relationships/hyperlink"/><Relationship Id="rId344" Target="https://www.mercadolivre.com.br/vendas/2000005868195118/detalhe#source=excel" TargetMode="External" Type="http://schemas.openxmlformats.org/officeDocument/2006/relationships/hyperlink"/><Relationship Id="rId345" Target="https://www.mercadolivre.com.br/vendas/2000005867995902/detalhe#source=excel" TargetMode="External" Type="http://schemas.openxmlformats.org/officeDocument/2006/relationships/hyperlink"/><Relationship Id="rId346" Target="https://www.mercadolivre.com.br/vendas/2000005867478164/detalhe#source=excel" TargetMode="External" Type="http://schemas.openxmlformats.org/officeDocument/2006/relationships/hyperlink"/><Relationship Id="rId347" Target="https://www.mercadolivre.com.br/vendas/2000005867210514/detalhe#source=excel" TargetMode="External" Type="http://schemas.openxmlformats.org/officeDocument/2006/relationships/hyperlink"/><Relationship Id="rId348" Target="https://www.mercadolivre.com.br/vendas/2000004547921957/detalhe#source=excel" TargetMode="External" Type="http://schemas.openxmlformats.org/officeDocument/2006/relationships/hyperlink"/><Relationship Id="rId349" Target="https://www.mercadolivre.com.br/vendas/2000005866917416/detalhe#source=excel" TargetMode="External" Type="http://schemas.openxmlformats.org/officeDocument/2006/relationships/hyperlink"/><Relationship Id="rId35" Target="https://www.mercadolivre.com.br/vendas/2000004586463431/detalhe#source=excel" TargetMode="External" Type="http://schemas.openxmlformats.org/officeDocument/2006/relationships/hyperlink"/><Relationship Id="rId350" Target="https://www.mercadolivre.com.br/vendas/2000005866686046/detalhe#source=excel" TargetMode="External" Type="http://schemas.openxmlformats.org/officeDocument/2006/relationships/hyperlink"/><Relationship Id="rId351" Target="https://www.mercadolivre.com.br/vendas/2000005866432984/detalhe#source=excel" TargetMode="External" Type="http://schemas.openxmlformats.org/officeDocument/2006/relationships/hyperlink"/><Relationship Id="rId352" Target="https://www.mercadolivre.com.br/vendas/2000004547492059/detalhe#source=excel" TargetMode="External" Type="http://schemas.openxmlformats.org/officeDocument/2006/relationships/hyperlink"/><Relationship Id="rId353" Target="https://www.mercadolivre.com.br/vendas/2000005865814616/detalhe#source=excel" TargetMode="External" Type="http://schemas.openxmlformats.org/officeDocument/2006/relationships/hyperlink"/><Relationship Id="rId354" Target="https://www.mercadolivre.com.br/vendas/2000005865770378/detalhe#source=excel" TargetMode="External" Type="http://schemas.openxmlformats.org/officeDocument/2006/relationships/hyperlink"/><Relationship Id="rId355" Target="https://www.mercadolivre.com.br/vendas/2000004547253259/detalhe#source=excel" TargetMode="External" Type="http://schemas.openxmlformats.org/officeDocument/2006/relationships/hyperlink"/><Relationship Id="rId356" Target="https://www.mercadolivre.com.br/vendas/2000005865612730/detalhe#source=excel" TargetMode="External" Type="http://schemas.openxmlformats.org/officeDocument/2006/relationships/hyperlink"/><Relationship Id="rId357" Target="https://www.mercadolivre.com.br/vendas/2000005865472730/detalhe#source=excel" TargetMode="External" Type="http://schemas.openxmlformats.org/officeDocument/2006/relationships/hyperlink"/><Relationship Id="rId358" Target="https://www.mercadolivre.com.br/vendas/2000005865438904/detalhe#source=excel" TargetMode="External" Type="http://schemas.openxmlformats.org/officeDocument/2006/relationships/hyperlink"/><Relationship Id="rId359" Target="https://www.mercadolivre.com.br/vendas/2000004546663355/detalhe#source=excel" TargetMode="External" Type="http://schemas.openxmlformats.org/officeDocument/2006/relationships/hyperlink"/><Relationship Id="rId36" Target="https://www.mercadolivre.com.br/vendas/2000004586331785/detalhe#source=excel" TargetMode="External" Type="http://schemas.openxmlformats.org/officeDocument/2006/relationships/hyperlink"/><Relationship Id="rId360" Target="https://www.mercadolivre.com.br/vendas/2000005864300804/detalhe#source=excel" TargetMode="External" Type="http://schemas.openxmlformats.org/officeDocument/2006/relationships/hyperlink"/><Relationship Id="rId361" Target="https://www.mercadolivre.com.br/vendas/2000005863868030/detalhe#source=excel" TargetMode="External" Type="http://schemas.openxmlformats.org/officeDocument/2006/relationships/hyperlink"/><Relationship Id="rId362" Target="https://www.mercadolivre.com.br/vendas/2000005863522586/detalhe#source=excel" TargetMode="External" Type="http://schemas.openxmlformats.org/officeDocument/2006/relationships/hyperlink"/><Relationship Id="rId363" Target="https://www.mercadolivre.com.br/vendas/2000004546182751/detalhe#source=excel" TargetMode="External" Type="http://schemas.openxmlformats.org/officeDocument/2006/relationships/hyperlink"/><Relationship Id="rId364" Target="https://www.mercadolivre.com.br/vendas/2000005863228406/detalhe#source=excel" TargetMode="External" Type="http://schemas.openxmlformats.org/officeDocument/2006/relationships/hyperlink"/><Relationship Id="rId365" Target="https://www.mercadolivre.com.br/vendas/2000004546046657/detalhe#source=excel" TargetMode="External" Type="http://schemas.openxmlformats.org/officeDocument/2006/relationships/hyperlink"/><Relationship Id="rId366" Target="https://www.mercadolivre.com.br/vendas/2000005863090300/detalhe#source=excel" TargetMode="External" Type="http://schemas.openxmlformats.org/officeDocument/2006/relationships/hyperlink"/><Relationship Id="rId367" Target="https://www.mercadolivre.com.br/vendas/2000005862923874/detalhe#source=excel" TargetMode="External" Type="http://schemas.openxmlformats.org/officeDocument/2006/relationships/hyperlink"/><Relationship Id="rId368" Target="https://www.mercadolivre.com.br/vendas/2000005862870502/detalhe#source=excel" TargetMode="External" Type="http://schemas.openxmlformats.org/officeDocument/2006/relationships/hyperlink"/><Relationship Id="rId369" Target="https://www.mercadolivre.com.br/vendas/2000005862777296/detalhe#source=excel" TargetMode="External" Type="http://schemas.openxmlformats.org/officeDocument/2006/relationships/hyperlink"/><Relationship Id="rId37" Target="https://www.mercadolivre.com.br/vendas/2000004586269773/detalhe#source=excel" TargetMode="External" Type="http://schemas.openxmlformats.org/officeDocument/2006/relationships/hyperlink"/><Relationship Id="rId370" Target="http://mediations.mercadolivre.com.br/received_claims/5199381161?urlBack=https://www.mercadolivre.com.br/vendas/2000005862777296/detalhe#source=excel" TargetMode="External" Type="http://schemas.openxmlformats.org/officeDocument/2006/relationships/hyperlink"/><Relationship Id="rId371" Target="https://www.mercadolivre.com.br/vendas/2000005862733498/detalhe#source=excel" TargetMode="External" Type="http://schemas.openxmlformats.org/officeDocument/2006/relationships/hyperlink"/><Relationship Id="rId372" Target="https://www.mercadolivre.com.br/vendas/2000004544428119/detalhe#source=excel" TargetMode="External" Type="http://schemas.openxmlformats.org/officeDocument/2006/relationships/hyperlink"/><Relationship Id="rId373" Target="https://www.mercadolivre.com.br/vendas/2000005861702472/detalhe#source=excel" TargetMode="External" Type="http://schemas.openxmlformats.org/officeDocument/2006/relationships/hyperlink"/><Relationship Id="rId374" Target="https://www.mercadolivre.com.br/vendas/2000005861666364/detalhe#source=excel" TargetMode="External" Type="http://schemas.openxmlformats.org/officeDocument/2006/relationships/hyperlink"/><Relationship Id="rId375" Target="https://www.mercadolivre.com.br/vendas/2000005860771896/detalhe#source=excel" TargetMode="External" Type="http://schemas.openxmlformats.org/officeDocument/2006/relationships/hyperlink"/><Relationship Id="rId376" Target="https://www.mercadolivre.com.br/vendas/2000005860602780/detalhe#source=excel" TargetMode="External" Type="http://schemas.openxmlformats.org/officeDocument/2006/relationships/hyperlink"/><Relationship Id="rId377" Target="https://www.mercadolivre.com.br/vendas/2000004544638565/detalhe#source=excel" TargetMode="External" Type="http://schemas.openxmlformats.org/officeDocument/2006/relationships/hyperlink"/><Relationship Id="rId378" Target="https://www.mercadolivre.com.br/vendas/2000005859553478/detalhe#source=excel" TargetMode="External" Type="http://schemas.openxmlformats.org/officeDocument/2006/relationships/hyperlink"/><Relationship Id="rId379" Target="https://www.mercadolivre.com.br/vendas/2000005858097324/detalhe#source=excel" TargetMode="External" Type="http://schemas.openxmlformats.org/officeDocument/2006/relationships/hyperlink"/><Relationship Id="rId38" Target="https://www.mercadolivre.com.br/vendas/2000005948177112/detalhe#source=excel" TargetMode="External" Type="http://schemas.openxmlformats.org/officeDocument/2006/relationships/hyperlink"/><Relationship Id="rId380" Target="https://www.mercadolivre.com.br/vendas/2000005858098504/detalhe#source=excel" TargetMode="External" Type="http://schemas.openxmlformats.org/officeDocument/2006/relationships/hyperlink"/><Relationship Id="rId381" Target="https://www.mercadolivre.com.br/vendas/2000005858004550/detalhe#source=excel" TargetMode="External" Type="http://schemas.openxmlformats.org/officeDocument/2006/relationships/hyperlink"/><Relationship Id="rId382" Target="http://mediations.mercadolivre.com.br/received_claims/5200352413?urlBack=https://www.mercadolivre.com.br/vendas/2000005858004550/detalhe#source=excel" TargetMode="External" Type="http://schemas.openxmlformats.org/officeDocument/2006/relationships/hyperlink"/><Relationship Id="rId383" Target="https://www.mercadolivre.com.br/vendas/2000005857252710/detalhe#source=excel" TargetMode="External" Type="http://schemas.openxmlformats.org/officeDocument/2006/relationships/hyperlink"/><Relationship Id="rId384" Target="https://www.mercadolivre.com.br/vendas/2000005856823106/detalhe#source=excel" TargetMode="External" Type="http://schemas.openxmlformats.org/officeDocument/2006/relationships/hyperlink"/><Relationship Id="rId385" Target="http://mediations.mercadolivre.com.br/received_claims/5199236935?urlBack=https://www.mercadolivre.com.br/vendas/2000005856823106/detalhe#source=excel" TargetMode="External" Type="http://schemas.openxmlformats.org/officeDocument/2006/relationships/hyperlink"/><Relationship Id="rId386" Target="https://www.mercadolivre.com.br/vendas/2000004543098787/detalhe#source=excel" TargetMode="External" Type="http://schemas.openxmlformats.org/officeDocument/2006/relationships/hyperlink"/><Relationship Id="rId387" Target="https://www.mercadolivre.com.br/vendas/2000005855830710/detalhe#source=excel" TargetMode="External" Type="http://schemas.openxmlformats.org/officeDocument/2006/relationships/hyperlink"/><Relationship Id="rId388" Target="https://www.mercadolivre.com.br/vendas/2000005854475762/detalhe#source=excel" TargetMode="External" Type="http://schemas.openxmlformats.org/officeDocument/2006/relationships/hyperlink"/><Relationship Id="rId389" Target="https://www.mercadolivre.com.br/vendas/2000005854299928/detalhe#source=excel" TargetMode="External" Type="http://schemas.openxmlformats.org/officeDocument/2006/relationships/hyperlink"/><Relationship Id="rId39" Target="https://www.mercadolivre.com.br/vendas/2000005948136432/detalhe#source=excel" TargetMode="External" Type="http://schemas.openxmlformats.org/officeDocument/2006/relationships/hyperlink"/><Relationship Id="rId390" Target="http://mediations.mercadolivre.com.br/received_claims/5198849056?urlBack=https://www.mercadolivre.com.br/vendas/2000005854299928/detalhe#source=excel" TargetMode="External" Type="http://schemas.openxmlformats.org/officeDocument/2006/relationships/hyperlink"/><Relationship Id="rId391" Target="https://www.mercadolivre.com.br/vendas/2000005854196310/detalhe#source=excel" TargetMode="External" Type="http://schemas.openxmlformats.org/officeDocument/2006/relationships/hyperlink"/><Relationship Id="rId392" Target="https://www.mercadolivre.com.br/vendas/2000005853844932/detalhe#source=excel" TargetMode="External" Type="http://schemas.openxmlformats.org/officeDocument/2006/relationships/hyperlink"/><Relationship Id="rId393" Target="https://www.mercadolivre.com.br/vendas/2000004540925617/detalhe#source=excel" TargetMode="External" Type="http://schemas.openxmlformats.org/officeDocument/2006/relationships/hyperlink"/><Relationship Id="rId394" Target="https://www.mercadolivre.com.br/vendas/2000005853019934/detalhe#source=excel" TargetMode="External" Type="http://schemas.openxmlformats.org/officeDocument/2006/relationships/hyperlink"/><Relationship Id="rId395" Target="https://www.mercadolivre.com.br/vendas/2000005852824136/detalhe#source=excel" TargetMode="External" Type="http://schemas.openxmlformats.org/officeDocument/2006/relationships/hyperlink"/><Relationship Id="rId396" Target="https://www.mercadolivre.com.br/vendas/2000005852199826/detalhe#source=excel" TargetMode="External" Type="http://schemas.openxmlformats.org/officeDocument/2006/relationships/hyperlink"/><Relationship Id="rId397" Target="https://www.mercadolivre.com.br/vendas/2000005851826872/detalhe#source=excel" TargetMode="External" Type="http://schemas.openxmlformats.org/officeDocument/2006/relationships/hyperlink"/><Relationship Id="rId398" Target="https://www.mercadolivre.com.br/vendas/2000005851784654/detalhe#source=excel" TargetMode="External" Type="http://schemas.openxmlformats.org/officeDocument/2006/relationships/hyperlink"/><Relationship Id="rId399" Target="https://www.mercadolivre.com.br/vendas/2000005851777044/detalhe#source=excel" TargetMode="External" Type="http://schemas.openxmlformats.org/officeDocument/2006/relationships/hyperlink"/><Relationship Id="rId4" Target="https://www.mercadolivre.com.br/vendas/2000005954783534/detalhe#source=excel" TargetMode="External" Type="http://schemas.openxmlformats.org/officeDocument/2006/relationships/hyperlink"/><Relationship Id="rId40" Target="https://www.mercadolivre.com.br/vendas/2000005947712156/detalhe#source=excel" TargetMode="External" Type="http://schemas.openxmlformats.org/officeDocument/2006/relationships/hyperlink"/><Relationship Id="rId400" Target="https://www.mercadolivre.com.br/vendas/2000004540831103/detalhe#source=excel" TargetMode="External" Type="http://schemas.openxmlformats.org/officeDocument/2006/relationships/hyperlink"/><Relationship Id="rId401" Target="https://www.mercadolivre.com.br/vendas/2000004540397799/detalhe#source=excel" TargetMode="External" Type="http://schemas.openxmlformats.org/officeDocument/2006/relationships/hyperlink"/><Relationship Id="rId402" Target="https://www.mercadolivre.com.br/vendas/2000005850134804/detalhe#source=excel" TargetMode="External" Type="http://schemas.openxmlformats.org/officeDocument/2006/relationships/hyperlink"/><Relationship Id="rId403" Target="https://www.mercadolivre.com.br/vendas/2000005849136886/detalhe#source=excel" TargetMode="External" Type="http://schemas.openxmlformats.org/officeDocument/2006/relationships/hyperlink"/><Relationship Id="rId404" Target="https://www.mercadolivre.com.br/vendas/2000005848560148/detalhe#source=excel" TargetMode="External" Type="http://schemas.openxmlformats.org/officeDocument/2006/relationships/hyperlink"/><Relationship Id="rId405" Target="https://www.mercadolivre.com.br/vendas/2000005848405240/detalhe#source=excel" TargetMode="External" Type="http://schemas.openxmlformats.org/officeDocument/2006/relationships/hyperlink"/><Relationship Id="rId406" Target="https://www.mercadolivre.com.br/vendas/2000005848251656/detalhe#source=excel" TargetMode="External" Type="http://schemas.openxmlformats.org/officeDocument/2006/relationships/hyperlink"/><Relationship Id="rId407" Target="https://www.mercadolivre.com.br/vendas/2000005847381408/detalhe#source=excel" TargetMode="External" Type="http://schemas.openxmlformats.org/officeDocument/2006/relationships/hyperlink"/><Relationship Id="rId408" Target="https://www.mercadolivre.com.br/vendas/2000005846855836/detalhe#source=excel" TargetMode="External" Type="http://schemas.openxmlformats.org/officeDocument/2006/relationships/hyperlink"/><Relationship Id="rId409" Target="https://www.mercadolivre.com.br/vendas/2000004538606229/detalhe#source=excel" TargetMode="External" Type="http://schemas.openxmlformats.org/officeDocument/2006/relationships/hyperlink"/><Relationship Id="rId41" Target="https://www.mercadolivre.com.br/vendas/2000005947553938/detalhe#source=excel" TargetMode="External" Type="http://schemas.openxmlformats.org/officeDocument/2006/relationships/hyperlink"/><Relationship Id="rId410" Target="https://www.mercadolivre.com.br/vendas/2000005846665716/detalhe#source=excel" TargetMode="External" Type="http://schemas.openxmlformats.org/officeDocument/2006/relationships/hyperlink"/><Relationship Id="rId411" Target="https://www.mercadolivre.com.br/vendas/2000005846630606/detalhe#source=excel" TargetMode="External" Type="http://schemas.openxmlformats.org/officeDocument/2006/relationships/hyperlink"/><Relationship Id="rId412" Target="https://www.mercadolivre.com.br/vendas/2000005846216882/detalhe#source=excel" TargetMode="External" Type="http://schemas.openxmlformats.org/officeDocument/2006/relationships/hyperlink"/><Relationship Id="rId413" Target="https://www.mercadolivre.com.br/vendas/2000004538392113/detalhe#source=excel" TargetMode="External" Type="http://schemas.openxmlformats.org/officeDocument/2006/relationships/hyperlink"/><Relationship Id="rId414" Target="https://www.mercadolivre.com.br/vendas/2000004538382701/detalhe#source=excel" TargetMode="External" Type="http://schemas.openxmlformats.org/officeDocument/2006/relationships/hyperlink"/><Relationship Id="rId415" Target="https://www.mercadolivre.com.br/vendas/2000005845872336/detalhe#source=excel" TargetMode="External" Type="http://schemas.openxmlformats.org/officeDocument/2006/relationships/hyperlink"/><Relationship Id="rId416" Target="https://www.mercadolivre.com.br/vendas/2000005845521606/detalhe#source=excel" TargetMode="External" Type="http://schemas.openxmlformats.org/officeDocument/2006/relationships/hyperlink"/><Relationship Id="rId417" Target="https://www.mercadolivre.com.br/vendas/2000005845514564/detalhe#source=excel" TargetMode="External" Type="http://schemas.openxmlformats.org/officeDocument/2006/relationships/hyperlink"/><Relationship Id="rId418" Target="https://www.mercadolivre.com.br/vendas/2000005845426574/detalhe#source=excel" TargetMode="External" Type="http://schemas.openxmlformats.org/officeDocument/2006/relationships/hyperlink"/><Relationship Id="rId419" Target="https://www.mercadolivre.com.br/vendas/2000005845285968/detalhe#source=excel" TargetMode="External" Type="http://schemas.openxmlformats.org/officeDocument/2006/relationships/hyperlink"/><Relationship Id="rId42" Target="https://www.mercadolivre.com.br/vendas/2000005947499732/detalhe#source=excel" TargetMode="External" Type="http://schemas.openxmlformats.org/officeDocument/2006/relationships/hyperlink"/><Relationship Id="rId420" Target="https://www.mercadolivre.com.br/vendas/2000004537892033/detalhe#source=excel" TargetMode="External" Type="http://schemas.openxmlformats.org/officeDocument/2006/relationships/hyperlink"/><Relationship Id="rId421" Target="https://www.mercadolivre.com.br/vendas/2000005844993476/detalhe#source=excel" TargetMode="External" Type="http://schemas.openxmlformats.org/officeDocument/2006/relationships/hyperlink"/><Relationship Id="rId422" Target="https://www.mercadolivre.com.br/vendas/2000005844931432/detalhe#source=excel" TargetMode="External" Type="http://schemas.openxmlformats.org/officeDocument/2006/relationships/hyperlink"/><Relationship Id="rId423" Target="https://www.mercadolivre.com.br/vendas/2000005844793320/detalhe#source=excel" TargetMode="External" Type="http://schemas.openxmlformats.org/officeDocument/2006/relationships/hyperlink"/><Relationship Id="rId424" Target="https://www.mercadolivre.com.br/vendas/2000005844527022/detalhe#source=excel" TargetMode="External" Type="http://schemas.openxmlformats.org/officeDocument/2006/relationships/hyperlink"/><Relationship Id="rId425" Target="https://www.mercadolivre.com.br/vendas/2000004537455023/detalhe#source=excel" TargetMode="External" Type="http://schemas.openxmlformats.org/officeDocument/2006/relationships/hyperlink"/><Relationship Id="rId426" Target="https://www.mercadolivre.com.br/vendas/2000005844041994/detalhe#source=excel" TargetMode="External" Type="http://schemas.openxmlformats.org/officeDocument/2006/relationships/hyperlink"/><Relationship Id="rId427" Target="https://www.mercadolivre.com.br/vendas/2000005843153746/detalhe#source=excel" TargetMode="External" Type="http://schemas.openxmlformats.org/officeDocument/2006/relationships/hyperlink"/><Relationship Id="rId428" Target="https://www.mercadolivre.com.br/vendas/2000005843001520/detalhe#source=excel" TargetMode="External" Type="http://schemas.openxmlformats.org/officeDocument/2006/relationships/hyperlink"/><Relationship Id="rId429" Target="https://www.mercadolivre.com.br/vendas/2000005842552186/detalhe#source=excel" TargetMode="External" Type="http://schemas.openxmlformats.org/officeDocument/2006/relationships/hyperlink"/><Relationship Id="rId43" Target="https://www.mercadolivre.com.br/vendas/2000005932737116/detalhe#source=excel" TargetMode="External" Type="http://schemas.openxmlformats.org/officeDocument/2006/relationships/hyperlink"/><Relationship Id="rId430" Target="https://www.mercadolivre.com.br/vendas/2000005842426108/detalhe#source=excel" TargetMode="External" Type="http://schemas.openxmlformats.org/officeDocument/2006/relationships/hyperlink"/><Relationship Id="rId431" Target="https://www.mercadolivre.com.br/vendas/2000005834856080/detalhe#source=excel" TargetMode="External" Type="http://schemas.openxmlformats.org/officeDocument/2006/relationships/hyperlink"/><Relationship Id="rId432" Target="https://www.mercadolivre.com.br/vendas/2000005840049136/detalhe#source=excel" TargetMode="External" Type="http://schemas.openxmlformats.org/officeDocument/2006/relationships/hyperlink"/><Relationship Id="rId433" Target="https://www.mercadolivre.com.br/vendas/2000005839788902/detalhe#source=excel" TargetMode="External" Type="http://schemas.openxmlformats.org/officeDocument/2006/relationships/hyperlink"/><Relationship Id="rId434" Target="https://www.mercadolivre.com.br/vendas/2000005839459830/detalhe#source=excel" TargetMode="External" Type="http://schemas.openxmlformats.org/officeDocument/2006/relationships/hyperlink"/><Relationship Id="rId435" Target="https://www.mercadolivre.com.br/vendas/2000004535080447/detalhe#source=excel" TargetMode="External" Type="http://schemas.openxmlformats.org/officeDocument/2006/relationships/hyperlink"/><Relationship Id="rId436" Target="https://www.mercadolivre.com.br/vendas/2000005838857054/detalhe#source=excel" TargetMode="External" Type="http://schemas.openxmlformats.org/officeDocument/2006/relationships/hyperlink"/><Relationship Id="rId437" Target="https://www.mercadolivre.com.br/vendas/2000005838728722/detalhe#source=excel" TargetMode="External" Type="http://schemas.openxmlformats.org/officeDocument/2006/relationships/hyperlink"/><Relationship Id="rId438" Target="https://www.mercadolivre.com.br/vendas/2000005838623804/detalhe#source=excel" TargetMode="External" Type="http://schemas.openxmlformats.org/officeDocument/2006/relationships/hyperlink"/><Relationship Id="rId439" Target="https://www.mercadolivre.com.br/vendas/2000005838302074/detalhe#source=excel" TargetMode="External" Type="http://schemas.openxmlformats.org/officeDocument/2006/relationships/hyperlink"/><Relationship Id="rId44" Target="https://www.mercadolivre.com.br/vendas/2000005947244412/detalhe#source=excel" TargetMode="External" Type="http://schemas.openxmlformats.org/officeDocument/2006/relationships/hyperlink"/><Relationship Id="rId440" Target="https://www.mercadolivre.com.br/vendas/2000005836034338/detalhe#source=excel" TargetMode="External" Type="http://schemas.openxmlformats.org/officeDocument/2006/relationships/hyperlink"/><Relationship Id="rId441" Target="https://www.mercadolivre.com.br/vendas/2000005835943958/detalhe#source=excel" TargetMode="External" Type="http://schemas.openxmlformats.org/officeDocument/2006/relationships/hyperlink"/><Relationship Id="rId442" Target="https://www.mercadolivre.com.br/vendas/2000005835888724/detalhe#source=excel" TargetMode="External" Type="http://schemas.openxmlformats.org/officeDocument/2006/relationships/hyperlink"/><Relationship Id="rId443" Target="https://www.mercadolivre.com.br/vendas/2000005835554502/detalhe#source=excel" TargetMode="External" Type="http://schemas.openxmlformats.org/officeDocument/2006/relationships/hyperlink"/><Relationship Id="rId444" Target="https://www.mercadolivre.com.br/vendas/2000005835279442/detalhe#source=excel" TargetMode="External" Type="http://schemas.openxmlformats.org/officeDocument/2006/relationships/hyperlink"/><Relationship Id="rId445" Target="https://www.mercadolivre.com.br/vendas/2000005835232364/detalhe#source=excel" TargetMode="External" Type="http://schemas.openxmlformats.org/officeDocument/2006/relationships/hyperlink"/><Relationship Id="rId446" Target="https://www.mercadolivre.com.br/vendas/2000005835193952/detalhe#source=excel" TargetMode="External" Type="http://schemas.openxmlformats.org/officeDocument/2006/relationships/hyperlink"/><Relationship Id="rId447" Target="https://www.mercadolivre.com.br/vendas/2000004533453151/detalhe#source=excel" TargetMode="External" Type="http://schemas.openxmlformats.org/officeDocument/2006/relationships/hyperlink"/><Relationship Id="rId448" Target="https://www.mercadolivre.com.br/vendas/2000005834898182/detalhe#source=excel" TargetMode="External" Type="http://schemas.openxmlformats.org/officeDocument/2006/relationships/hyperlink"/><Relationship Id="rId449" Target="https://www.mercadolivre.com.br/vendas/2000005833177510/detalhe#source=excel" TargetMode="External" Type="http://schemas.openxmlformats.org/officeDocument/2006/relationships/hyperlink"/><Relationship Id="rId45" Target="http://mediations.mercadolivre.com.br/received_claims/5201779099?urlBack=https://www.mercadolivre.com.br/vendas/2000005947244412/detalhe#source=excel" TargetMode="External" Type="http://schemas.openxmlformats.org/officeDocument/2006/relationships/hyperlink"/><Relationship Id="rId450" Target="https://www.mercadolivre.com.br/vendas/2000005832616608/detalhe#source=excel" TargetMode="External" Type="http://schemas.openxmlformats.org/officeDocument/2006/relationships/hyperlink"/><Relationship Id="rId451" Target="https://www.mercadolivre.com.br/vendas/2000005831368752/detalhe#source=excel" TargetMode="External" Type="http://schemas.openxmlformats.org/officeDocument/2006/relationships/hyperlink"/><Relationship Id="rId452" Target="https://www.mercadolivre.com.br/vendas/2000005831326508/detalhe#source=excel" TargetMode="External" Type="http://schemas.openxmlformats.org/officeDocument/2006/relationships/hyperlink"/><Relationship Id="rId453" Target="https://www.mercadolivre.com.br/vendas/2000005831210770/detalhe#source=excel" TargetMode="External" Type="http://schemas.openxmlformats.org/officeDocument/2006/relationships/hyperlink"/><Relationship Id="rId454" Target="https://www.mercadolivre.com.br/vendas/2000005831151426/detalhe#source=excel" TargetMode="External" Type="http://schemas.openxmlformats.org/officeDocument/2006/relationships/hyperlink"/><Relationship Id="rId455" Target="https://www.mercadolivre.com.br/vendas/2000005830625156/detalhe#source=excel" TargetMode="External" Type="http://schemas.openxmlformats.org/officeDocument/2006/relationships/hyperlink"/><Relationship Id="rId456" Target="https://www.mercadolivre.com.br/vendas/2000005829771036/detalhe#source=excel" TargetMode="External" Type="http://schemas.openxmlformats.org/officeDocument/2006/relationships/hyperlink"/><Relationship Id="rId457" Target="https://www.mercadolivre.com.br/vendas/2000004530605869/detalhe#source=excel" TargetMode="External" Type="http://schemas.openxmlformats.org/officeDocument/2006/relationships/hyperlink"/><Relationship Id="rId458" Target="https://www.mercadolivre.com.br/vendas/2000005828178624/detalhe#source=excel" TargetMode="External" Type="http://schemas.openxmlformats.org/officeDocument/2006/relationships/hyperlink"/><Relationship Id="rId459" Target="https://www.mercadolivre.com.br/vendas/2000005826525156/detalhe#source=excel" TargetMode="External" Type="http://schemas.openxmlformats.org/officeDocument/2006/relationships/hyperlink"/><Relationship Id="rId46" Target="https://www.mercadolivre.com.br/vendas/2000005947100798/detalhe#source=excel" TargetMode="External" Type="http://schemas.openxmlformats.org/officeDocument/2006/relationships/hyperlink"/><Relationship Id="rId460" Target="http://mediations.mercadolivre.com.br/received_claims/5198874963?urlBack=https://www.mercadolivre.com.br/vendas/2000005826525156/detalhe#source=excel" TargetMode="External" Type="http://schemas.openxmlformats.org/officeDocument/2006/relationships/hyperlink"/><Relationship Id="rId461" Target="https://www.mercadolivre.com.br/vendas/2000004529373045/detalhe#source=excel" TargetMode="External" Type="http://schemas.openxmlformats.org/officeDocument/2006/relationships/hyperlink"/><Relationship Id="rId462" Target="https://www.mercadolivre.com.br/vendas/2000004529052683/detalhe#source=excel" TargetMode="External" Type="http://schemas.openxmlformats.org/officeDocument/2006/relationships/hyperlink"/><Relationship Id="rId463" Target="https://www.mercadolivre.com.br/vendas/2000005825098790/detalhe#source=excel" TargetMode="External" Type="http://schemas.openxmlformats.org/officeDocument/2006/relationships/hyperlink"/><Relationship Id="rId464" Target="https://www.mercadolivre.com.br/vendas/2000004528836811/detalhe#source=excel" TargetMode="External" Type="http://schemas.openxmlformats.org/officeDocument/2006/relationships/hyperlink"/><Relationship Id="rId465" Target="https://www.mercadolivre.com.br/vendas/2000005824632906/detalhe#source=excel" TargetMode="External" Type="http://schemas.openxmlformats.org/officeDocument/2006/relationships/hyperlink"/><Relationship Id="rId466" Target="https://www.mercadolivre.com.br/vendas/2000004526761277/detalhe#source=excel" TargetMode="External" Type="http://schemas.openxmlformats.org/officeDocument/2006/relationships/hyperlink"/><Relationship Id="rId467" Target="https://www.mercadolivre.com.br/vendas/2000004528526139/detalhe#source=excel" TargetMode="External" Type="http://schemas.openxmlformats.org/officeDocument/2006/relationships/hyperlink"/><Relationship Id="rId468" Target="https://www.mercadolivre.com.br/vendas/2000005823682870/detalhe#source=excel" TargetMode="External" Type="http://schemas.openxmlformats.org/officeDocument/2006/relationships/hyperlink"/><Relationship Id="rId469" Target="https://www.mercadolivre.com.br/vendas/2000005823657582/detalhe#source=excel" TargetMode="External" Type="http://schemas.openxmlformats.org/officeDocument/2006/relationships/hyperlink"/><Relationship Id="rId47" Target="https://www.mercadolivre.com.br/vendas/2000004584677545/detalhe#source=excel" TargetMode="External" Type="http://schemas.openxmlformats.org/officeDocument/2006/relationships/hyperlink"/><Relationship Id="rId470" Target="https://www.mercadolivre.com.br/vendas/2000005823299602/detalhe#source=excel" TargetMode="External" Type="http://schemas.openxmlformats.org/officeDocument/2006/relationships/hyperlink"/><Relationship Id="rId471" Target="https://www.mercadolivre.com.br/vendas/2000005823038650/detalhe#source=excel" TargetMode="External" Type="http://schemas.openxmlformats.org/officeDocument/2006/relationships/hyperlink"/><Relationship Id="rId472" Target="https://www.mercadolivre.com.br/vendas/2000005822822382/detalhe#source=excel" TargetMode="External" Type="http://schemas.openxmlformats.org/officeDocument/2006/relationships/hyperlink"/><Relationship Id="rId473" Target="https://www.mercadolivre.com.br/vendas/2000004527771313/detalhe#source=excel" TargetMode="External" Type="http://schemas.openxmlformats.org/officeDocument/2006/relationships/hyperlink"/><Relationship Id="rId474" Target="https://www.mercadolivre.com.br/vendas/2000005821964036/detalhe#source=excel" TargetMode="External" Type="http://schemas.openxmlformats.org/officeDocument/2006/relationships/hyperlink"/><Relationship Id="rId475" Target="https://www.mercadolivre.com.br/vendas/2000005821897558/detalhe#source=excel" TargetMode="External" Type="http://schemas.openxmlformats.org/officeDocument/2006/relationships/hyperlink"/><Relationship Id="rId476" Target="https://www.mercadolivre.com.br/vendas/2000005821602940/detalhe#source=excel" TargetMode="External" Type="http://schemas.openxmlformats.org/officeDocument/2006/relationships/hyperlink"/><Relationship Id="rId477" Target="http://mediations.mercadolivre.com.br/received_claims/5201490755?urlBack=https://www.mercadolivre.com.br/vendas/2000005821602940/detalhe#source=excel" TargetMode="External" Type="http://schemas.openxmlformats.org/officeDocument/2006/relationships/hyperlink"/><Relationship Id="rId478" Target="https://www.mercadolivre.com.br/vendas/2000005821453336/detalhe#source=excel" TargetMode="External" Type="http://schemas.openxmlformats.org/officeDocument/2006/relationships/hyperlink"/><Relationship Id="rId479" Target="https://www.mercadolivre.com.br/vendas/2000005821090056/detalhe#source=excel" TargetMode="External" Type="http://schemas.openxmlformats.org/officeDocument/2006/relationships/hyperlink"/><Relationship Id="rId48" Target="https://www.mercadolivre.com.br/vendas/2000005946781374/detalhe#source=excel" TargetMode="External" Type="http://schemas.openxmlformats.org/officeDocument/2006/relationships/hyperlink"/><Relationship Id="rId480" Target="https://www.mercadolivre.com.br/vendas/2000004527117689/detalhe#source=excel" TargetMode="External" Type="http://schemas.openxmlformats.org/officeDocument/2006/relationships/hyperlink"/><Relationship Id="rId481" Target="https://www.mercadolivre.com.br/vendas/2000005820999770/detalhe#source=excel" TargetMode="External" Type="http://schemas.openxmlformats.org/officeDocument/2006/relationships/hyperlink"/><Relationship Id="rId482" Target="https://www.mercadolivre.com.br/vendas/2000005820140028/detalhe#source=excel" TargetMode="External" Type="http://schemas.openxmlformats.org/officeDocument/2006/relationships/hyperlink"/><Relationship Id="rId483" Target="https://www.mercadolivre.com.br/vendas/2000005819788948/detalhe#source=excel" TargetMode="External" Type="http://schemas.openxmlformats.org/officeDocument/2006/relationships/hyperlink"/><Relationship Id="rId484" Target="https://www.mercadolivre.com.br/vendas/2000005819538366/detalhe#source=excel" TargetMode="External" Type="http://schemas.openxmlformats.org/officeDocument/2006/relationships/hyperlink"/><Relationship Id="rId485" Target="https://www.mercadolivre.com.br/vendas/2000005819487934/detalhe#source=excel" TargetMode="External" Type="http://schemas.openxmlformats.org/officeDocument/2006/relationships/hyperlink"/><Relationship Id="rId486" Target="https://www.mercadolivre.com.br/vendas/2000004526214859/detalhe#source=excel" TargetMode="External" Type="http://schemas.openxmlformats.org/officeDocument/2006/relationships/hyperlink"/><Relationship Id="rId487" Target="https://www.mercadolivre.com.br/vendas/2000004526013509/detalhe#source=excel" TargetMode="External" Type="http://schemas.openxmlformats.org/officeDocument/2006/relationships/hyperlink"/><Relationship Id="rId488" Target="http://mediations.mercadolivre.com.br/received_claims/5198499504?urlBack=https://www.mercadolivre.com.br/vendas/2000004526013509/detalhe#source=excel" TargetMode="External" Type="http://schemas.openxmlformats.org/officeDocument/2006/relationships/hyperlink"/><Relationship Id="rId489" Target="https://www.mercadolivre.com.br/vendas/2000005816768882/detalhe#source=excel" TargetMode="External" Type="http://schemas.openxmlformats.org/officeDocument/2006/relationships/hyperlink"/><Relationship Id="rId49" Target="https://www.mercadolivre.com.br/vendas/2000005946586564/detalhe#source=excel" TargetMode="External" Type="http://schemas.openxmlformats.org/officeDocument/2006/relationships/hyperlink"/><Relationship Id="rId490" Target="https://www.mercadolivre.com.br/vendas/2000005814837882/detalhe#source=excel" TargetMode="External" Type="http://schemas.openxmlformats.org/officeDocument/2006/relationships/hyperlink"/><Relationship Id="rId491" Target="https://www.mercadolivre.com.br/vendas/2000005814727570/detalhe#source=excel" TargetMode="External" Type="http://schemas.openxmlformats.org/officeDocument/2006/relationships/hyperlink"/><Relationship Id="rId492" Target="https://www.mercadolivre.com.br/vendas/2000005814682126/detalhe#source=excel" TargetMode="External" Type="http://schemas.openxmlformats.org/officeDocument/2006/relationships/hyperlink"/><Relationship Id="rId493" Target="http://mediations.mercadolivre.com.br/received_claims/5198086294?urlBack=https://www.mercadolivre.com.br/vendas/2000005814682126/detalhe#source=excel" TargetMode="External" Type="http://schemas.openxmlformats.org/officeDocument/2006/relationships/hyperlink"/><Relationship Id="rId494" Target="https://www.mercadolivre.com.br/vendas/2000005813403498/detalhe#source=excel" TargetMode="External" Type="http://schemas.openxmlformats.org/officeDocument/2006/relationships/hyperlink"/><Relationship Id="rId495" Target="https://www.mercadolivre.com.br/vendas/2000005813380410/detalhe#source=excel" TargetMode="External" Type="http://schemas.openxmlformats.org/officeDocument/2006/relationships/hyperlink"/><Relationship Id="rId496" Target="https://www.mercadolivre.com.br/vendas/2000004523522455/detalhe#source=excel" TargetMode="External" Type="http://schemas.openxmlformats.org/officeDocument/2006/relationships/hyperlink"/><Relationship Id="rId497" Target="https://www.mercadolivre.com.br/vendas/2000005812693500/detalhe#source=excel" TargetMode="External" Type="http://schemas.openxmlformats.org/officeDocument/2006/relationships/hyperlink"/><Relationship Id="rId498" Target="https://www.mercadolivre.com.br/vendas/2000005812566910/detalhe#source=excel" TargetMode="External" Type="http://schemas.openxmlformats.org/officeDocument/2006/relationships/hyperlink"/><Relationship Id="rId499" Target="https://www.mercadolivre.com.br/vendas/2000005812474412/detalhe#source=excel" TargetMode="External" Type="http://schemas.openxmlformats.org/officeDocument/2006/relationships/hyperlink"/><Relationship Id="rId5" Target="https://www.mercadolivre.com.br/vendas/2000005954634492/detalhe#source=excel" TargetMode="External" Type="http://schemas.openxmlformats.org/officeDocument/2006/relationships/hyperlink"/><Relationship Id="rId50" Target="https://www.mercadolivre.com.br/vendas/2000004584468243/detalhe#source=excel" TargetMode="External" Type="http://schemas.openxmlformats.org/officeDocument/2006/relationships/hyperlink"/><Relationship Id="rId500" Target="https://www.mercadolivre.com.br/vendas/2000005812355208/detalhe#source=excel" TargetMode="External" Type="http://schemas.openxmlformats.org/officeDocument/2006/relationships/hyperlink"/><Relationship Id="rId501" Target="https://www.mercadolivre.com.br/vendas/2000005811869808/detalhe#source=excel" TargetMode="External" Type="http://schemas.openxmlformats.org/officeDocument/2006/relationships/hyperlink"/><Relationship Id="rId502" Target="https://www.mercadolivre.com.br/vendas/2000005807235454/detalhe#source=excel" TargetMode="External" Type="http://schemas.openxmlformats.org/officeDocument/2006/relationships/hyperlink"/><Relationship Id="rId503" Target="https://www.mercadolivre.com.br/vendas/2000005806626470/detalhe#source=excel" TargetMode="External" Type="http://schemas.openxmlformats.org/officeDocument/2006/relationships/hyperlink"/><Relationship Id="rId504" Target="https://www.mercadolivre.com.br/vendas/2000004521645265/detalhe#source=excel" TargetMode="External" Type="http://schemas.openxmlformats.org/officeDocument/2006/relationships/hyperlink"/><Relationship Id="rId505" Target="https://www.mercadolivre.com.br/vendas/2000005808390978/detalhe#source=excel" TargetMode="External" Type="http://schemas.openxmlformats.org/officeDocument/2006/relationships/hyperlink"/><Relationship Id="rId506" Target="https://www.mercadolivre.com.br/vendas/2000005808361388/detalhe#source=excel" TargetMode="External" Type="http://schemas.openxmlformats.org/officeDocument/2006/relationships/hyperlink"/><Relationship Id="rId507" Target="https://www.mercadolivre.com.br/vendas/2000005808276556/detalhe#source=excel" TargetMode="External" Type="http://schemas.openxmlformats.org/officeDocument/2006/relationships/hyperlink"/><Relationship Id="rId508" Target="https://www.mercadolivre.com.br/vendas/2000005807310380/detalhe#source=excel" TargetMode="External" Type="http://schemas.openxmlformats.org/officeDocument/2006/relationships/hyperlink"/><Relationship Id="rId509" Target="https://www.mercadolivre.com.br/vendas/2000004521219219/detalhe#source=excel" TargetMode="External" Type="http://schemas.openxmlformats.org/officeDocument/2006/relationships/hyperlink"/><Relationship Id="rId51" Target="https://www.mercadolivre.com.br/vendas/2000005946427330/detalhe#source=excel" TargetMode="External" Type="http://schemas.openxmlformats.org/officeDocument/2006/relationships/hyperlink"/><Relationship Id="rId510" Target="https://www.mercadolivre.com.br/vendas/2000005807573490/detalhe#source=excel" TargetMode="External" Type="http://schemas.openxmlformats.org/officeDocument/2006/relationships/hyperlink"/><Relationship Id="rId511" Target="https://www.mercadolivre.com.br/vendas/2000005807029514/detalhe#source=excel" TargetMode="External" Type="http://schemas.openxmlformats.org/officeDocument/2006/relationships/hyperlink"/><Relationship Id="rId512" Target="https://www.mercadolivre.com.br/vendas/2000004520770675/detalhe#source=excel" TargetMode="External" Type="http://schemas.openxmlformats.org/officeDocument/2006/relationships/hyperlink"/><Relationship Id="rId513" Target="https://www.mercadolivre.com.br/vendas/2000005806751644/detalhe#source=excel" TargetMode="External" Type="http://schemas.openxmlformats.org/officeDocument/2006/relationships/hyperlink"/><Relationship Id="rId514" Target="http://mediations.mercadolivre.com.br/received_claims/5197375437?urlBack=https://www.mercadolivre.com.br/vendas/2000005806751644/detalhe#source=excel" TargetMode="External" Type="http://schemas.openxmlformats.org/officeDocument/2006/relationships/hyperlink"/><Relationship Id="rId515" Target="https://www.mercadolivre.com.br/vendas/2000005806269028/detalhe#source=excel" TargetMode="External" Type="http://schemas.openxmlformats.org/officeDocument/2006/relationships/hyperlink"/><Relationship Id="rId516" Target="https://www.mercadolivre.com.br/vendas/2000005806198016/detalhe#source=excel" TargetMode="External" Type="http://schemas.openxmlformats.org/officeDocument/2006/relationships/hyperlink"/><Relationship Id="rId517" Target="https://www.mercadolivre.com.br/vendas/2000004520485093/detalhe#source=excel" TargetMode="External" Type="http://schemas.openxmlformats.org/officeDocument/2006/relationships/hyperlink"/><Relationship Id="rId518" Target="https://www.mercadolivre.com.br/vendas/2000005805737646/detalhe#source=excel" TargetMode="External" Type="http://schemas.openxmlformats.org/officeDocument/2006/relationships/hyperlink"/><Relationship Id="rId519" Target="https://www.mercadolivre.com.br/vendas/2000005804974046/detalhe#source=excel" TargetMode="External" Type="http://schemas.openxmlformats.org/officeDocument/2006/relationships/hyperlink"/><Relationship Id="rId52" Target="https://www.mercadolivre.com.br/vendas/2000005946113686/detalhe#source=excel" TargetMode="External" Type="http://schemas.openxmlformats.org/officeDocument/2006/relationships/hyperlink"/><Relationship Id="rId520" Target="https://www.mercadolivre.com.br/vendas/2000005804612464/detalhe#source=excel" TargetMode="External" Type="http://schemas.openxmlformats.org/officeDocument/2006/relationships/hyperlink"/><Relationship Id="rId521" Target="https://www.mercadolivre.com.br/vendas/2000005804509068/detalhe#source=excel" TargetMode="External" Type="http://schemas.openxmlformats.org/officeDocument/2006/relationships/hyperlink"/><Relationship Id="rId522" Target="https://www.mercadolivre.com.br/vendas/2000005804358264/detalhe#source=excel" TargetMode="External" Type="http://schemas.openxmlformats.org/officeDocument/2006/relationships/hyperlink"/><Relationship Id="rId523" Target="https://www.mercadolivre.com.br/vendas/2000005802325426/detalhe#source=excel" TargetMode="External" Type="http://schemas.openxmlformats.org/officeDocument/2006/relationships/hyperlink"/><Relationship Id="rId524" Target="https://www.mercadolivre.com.br/vendas/2000004518382643/detalhe#source=excel" TargetMode="External" Type="http://schemas.openxmlformats.org/officeDocument/2006/relationships/hyperlink"/><Relationship Id="rId525" Target="https://www.mercadolivre.com.br/vendas/2000004518382643/detalhe#source=excel" TargetMode="External" Type="http://schemas.openxmlformats.org/officeDocument/2006/relationships/hyperlink"/><Relationship Id="rId526" Target="https://www.mercadolivre.com.br/vendas/2000004518382643/detalhe#source=excel" TargetMode="External" Type="http://schemas.openxmlformats.org/officeDocument/2006/relationships/hyperlink"/><Relationship Id="rId527" Target="https://www.mercadolivre.com.br/vendas/2000004518355775/detalhe#source=excel" TargetMode="External" Type="http://schemas.openxmlformats.org/officeDocument/2006/relationships/hyperlink"/><Relationship Id="rId528" Target="https://www.mercadolivre.com.br/vendas/2000005801722560/detalhe#source=excel" TargetMode="External" Type="http://schemas.openxmlformats.org/officeDocument/2006/relationships/hyperlink"/><Relationship Id="rId529" Target="https://www.mercadolivre.com.br/vendas/2000005801564648/detalhe#source=excel" TargetMode="External" Type="http://schemas.openxmlformats.org/officeDocument/2006/relationships/hyperlink"/><Relationship Id="rId53" Target="https://www.mercadolivre.com.br/vendas/2000004584116361/detalhe#source=excel" TargetMode="External" Type="http://schemas.openxmlformats.org/officeDocument/2006/relationships/hyperlink"/><Relationship Id="rId530" Target="https://www.mercadolivre.com.br/vendas/2000005801165210/detalhe#source=excel" TargetMode="External" Type="http://schemas.openxmlformats.org/officeDocument/2006/relationships/hyperlink"/><Relationship Id="rId531" Target="https://www.mercadolivre.com.br/vendas/2000005801165430/detalhe#source=excel" TargetMode="External" Type="http://schemas.openxmlformats.org/officeDocument/2006/relationships/hyperlink"/><Relationship Id="rId532" Target="https://www.mercadolivre.com.br/vendas/2000005800827334/detalhe#source=excel" TargetMode="External" Type="http://schemas.openxmlformats.org/officeDocument/2006/relationships/hyperlink"/><Relationship Id="rId533" Target="https://www.mercadolivre.com.br/vendas/2000005800250258/detalhe#source=excel" TargetMode="External" Type="http://schemas.openxmlformats.org/officeDocument/2006/relationships/hyperlink"/><Relationship Id="rId534" Target="https://www.mercadolivre.com.br/vendas/2000005800201104/detalhe#source=excel" TargetMode="External" Type="http://schemas.openxmlformats.org/officeDocument/2006/relationships/hyperlink"/><Relationship Id="rId535" Target="https://www.mercadolivre.com.br/vendas/2000005799290626/detalhe#source=excel" TargetMode="External" Type="http://schemas.openxmlformats.org/officeDocument/2006/relationships/hyperlink"/><Relationship Id="rId536" Target="http://mediations.mercadolivre.com.br/received_claims/5197333038?urlBack=https://www.mercadolivre.com.br/vendas/2000005799290626/detalhe#source=excel" TargetMode="External" Type="http://schemas.openxmlformats.org/officeDocument/2006/relationships/hyperlink"/><Relationship Id="rId537" Target="https://www.mercadolivre.com.br/vendas/2000005798824104/detalhe#source=excel" TargetMode="External" Type="http://schemas.openxmlformats.org/officeDocument/2006/relationships/hyperlink"/><Relationship Id="rId538" Target="https://www.mercadolivre.com.br/vendas/2000005798538276/detalhe#source=excel" TargetMode="External" Type="http://schemas.openxmlformats.org/officeDocument/2006/relationships/hyperlink"/><Relationship Id="rId539" Target="https://www.mercadolivre.com.br/vendas/2000005798517818/detalhe#source=excel" TargetMode="External" Type="http://schemas.openxmlformats.org/officeDocument/2006/relationships/hyperlink"/><Relationship Id="rId54" Target="https://www.mercadolivre.com.br/vendas/2000005945656404/detalhe#source=excel" TargetMode="External" Type="http://schemas.openxmlformats.org/officeDocument/2006/relationships/hyperlink"/><Relationship Id="rId540" Target="https://www.mercadolivre.com.br/vendas/2000005798405744/detalhe#source=excel" TargetMode="External" Type="http://schemas.openxmlformats.org/officeDocument/2006/relationships/hyperlink"/><Relationship Id="rId541" Target="https://www.mercadolivre.com.br/vendas/2000005798340426/detalhe#source=excel" TargetMode="External" Type="http://schemas.openxmlformats.org/officeDocument/2006/relationships/hyperlink"/><Relationship Id="rId542" Target="http://mediations.mercadolivre.com.br/received_claims/5196958752?urlBack=https://www.mercadolivre.com.br/vendas/2000005798340426/detalhe#source=excel" TargetMode="External" Type="http://schemas.openxmlformats.org/officeDocument/2006/relationships/hyperlink"/><Relationship Id="rId543" Target="https://www.mercadolivre.com.br/vendas/2000004516542003/detalhe#source=excel" TargetMode="External" Type="http://schemas.openxmlformats.org/officeDocument/2006/relationships/hyperlink"/><Relationship Id="rId544" Target="https://www.mercadolivre.com.br/vendas/2000004516399015/detalhe#source=excel" TargetMode="External" Type="http://schemas.openxmlformats.org/officeDocument/2006/relationships/hyperlink"/><Relationship Id="rId545" Target="https://www.mercadolivre.com.br/vendas/2000005797534666/detalhe#source=excel" TargetMode="External" Type="http://schemas.openxmlformats.org/officeDocument/2006/relationships/hyperlink"/><Relationship Id="rId546" Target="https://www.mercadolivre.com.br/vendas/2000005797430286/detalhe#source=excel" TargetMode="External" Type="http://schemas.openxmlformats.org/officeDocument/2006/relationships/hyperlink"/><Relationship Id="rId547" Target="https://www.mercadolivre.com.br/vendas/2000005797267948/detalhe#source=excel" TargetMode="External" Type="http://schemas.openxmlformats.org/officeDocument/2006/relationships/hyperlink"/><Relationship Id="rId548" Target="https://www.mercadolivre.com.br/vendas/2000005797018234/detalhe#source=excel" TargetMode="External" Type="http://schemas.openxmlformats.org/officeDocument/2006/relationships/hyperlink"/><Relationship Id="rId549" Target="https://www.mercadolivre.com.br/vendas/2000005796037612/detalhe#source=excel" TargetMode="External" Type="http://schemas.openxmlformats.org/officeDocument/2006/relationships/hyperlink"/><Relationship Id="rId55" Target="https://www.mercadolivre.com.br/vendas/2000004583886403/detalhe#source=excel" TargetMode="External" Type="http://schemas.openxmlformats.org/officeDocument/2006/relationships/hyperlink"/><Relationship Id="rId550" Target="https://www.mercadolivre.com.br/vendas/2000005795638786/detalhe#source=excel" TargetMode="External" Type="http://schemas.openxmlformats.org/officeDocument/2006/relationships/hyperlink"/><Relationship Id="rId551" Target="https://www.mercadolivre.com.br/vendas/2000005795519308/detalhe#source=excel" TargetMode="External" Type="http://schemas.openxmlformats.org/officeDocument/2006/relationships/hyperlink"/><Relationship Id="rId552" Target="https://www.mercadolivre.com.br/vendas/2000005787918634/detalhe#source=excel" TargetMode="External" Type="http://schemas.openxmlformats.org/officeDocument/2006/relationships/hyperlink"/><Relationship Id="rId553" Target="https://www.mercadolivre.com.br/vendas/2000005795331700/detalhe#source=excel" TargetMode="External" Type="http://schemas.openxmlformats.org/officeDocument/2006/relationships/hyperlink"/><Relationship Id="rId554" Target="https://www.mercadolivre.com.br/vendas/2000005794085168/detalhe#source=excel" TargetMode="External" Type="http://schemas.openxmlformats.org/officeDocument/2006/relationships/hyperlink"/><Relationship Id="rId555" Target="https://www.mercadolivre.com.br/vendas/2000005794009462/detalhe#source=excel" TargetMode="External" Type="http://schemas.openxmlformats.org/officeDocument/2006/relationships/hyperlink"/><Relationship Id="rId556" Target="https://www.mercadolivre.com.br/vendas/2000005793215274/detalhe#source=excel" TargetMode="External" Type="http://schemas.openxmlformats.org/officeDocument/2006/relationships/hyperlink"/><Relationship Id="rId557" Target="https://www.mercadolivre.com.br/vendas/2000004514260181/detalhe#source=excel" TargetMode="External" Type="http://schemas.openxmlformats.org/officeDocument/2006/relationships/hyperlink"/><Relationship Id="rId558" Target="https://www.mercadolivre.com.br/vendas/2000005792885696/detalhe#source=excel" TargetMode="External" Type="http://schemas.openxmlformats.org/officeDocument/2006/relationships/hyperlink"/><Relationship Id="rId559" Target="https://www.mercadolivre.com.br/vendas/2000005792720566/detalhe#source=excel" TargetMode="External" Type="http://schemas.openxmlformats.org/officeDocument/2006/relationships/hyperlink"/><Relationship Id="rId56" Target="https://www.mercadolivre.com.br/vendas/2000005945075506/detalhe#source=excel" TargetMode="External" Type="http://schemas.openxmlformats.org/officeDocument/2006/relationships/hyperlink"/><Relationship Id="rId560" Target="https://www.mercadolivre.com.br/vendas/2000005792671844/detalhe#source=excel" TargetMode="External" Type="http://schemas.openxmlformats.org/officeDocument/2006/relationships/hyperlink"/><Relationship Id="rId561" Target="https://www.mercadolivre.com.br/vendas/2000005792407820/detalhe#source=excel" TargetMode="External" Type="http://schemas.openxmlformats.org/officeDocument/2006/relationships/hyperlink"/><Relationship Id="rId562" Target="https://www.mercadolivre.com.br/vendas/2000005791794430/detalhe#source=excel" TargetMode="External" Type="http://schemas.openxmlformats.org/officeDocument/2006/relationships/hyperlink"/><Relationship Id="rId563" Target="https://www.mercadolivre.com.br/vendas/2000004513234939/detalhe#source=excel" TargetMode="External" Type="http://schemas.openxmlformats.org/officeDocument/2006/relationships/hyperlink"/><Relationship Id="rId564" Target="https://www.mercadolivre.com.br/vendas/2000005790369714/detalhe#source=excel" TargetMode="External" Type="http://schemas.openxmlformats.org/officeDocument/2006/relationships/hyperlink"/><Relationship Id="rId565" Target="https://www.mercadolivre.com.br/vendas/2000005789081452/detalhe#source=excel" TargetMode="External" Type="http://schemas.openxmlformats.org/officeDocument/2006/relationships/hyperlink"/><Relationship Id="rId566" Target="http://mediations.mercadolivre.com.br/received_claims/5197337218?urlBack=https://www.mercadolivre.com.br/vendas/2000005789081452/detalhe#source=excel" TargetMode="External" Type="http://schemas.openxmlformats.org/officeDocument/2006/relationships/hyperlink"/><Relationship Id="rId567" Target="https://www.mercadolivre.com.br/vendas/2000005788993290/detalhe#source=excel" TargetMode="External" Type="http://schemas.openxmlformats.org/officeDocument/2006/relationships/hyperlink"/><Relationship Id="rId568" Target="https://www.mercadolivre.com.br/vendas/2000004512040369/detalhe#source=excel" TargetMode="External" Type="http://schemas.openxmlformats.org/officeDocument/2006/relationships/hyperlink"/><Relationship Id="rId569" Target="https://www.mercadolivre.com.br/vendas/2000005788129982/detalhe#source=excel" TargetMode="External" Type="http://schemas.openxmlformats.org/officeDocument/2006/relationships/hyperlink"/><Relationship Id="rId57" Target="https://www.mercadolivre.com.br/vendas/2000004583754129/detalhe#source=excel" TargetMode="External" Type="http://schemas.openxmlformats.org/officeDocument/2006/relationships/hyperlink"/><Relationship Id="rId570" Target="https://www.mercadolivre.com.br/vendas/2000005787977476/detalhe#source=excel" TargetMode="External" Type="http://schemas.openxmlformats.org/officeDocument/2006/relationships/hyperlink"/><Relationship Id="rId571" Target="http://mediations.mercadolivre.com.br/received_claims/5196839057?urlBack=https://www.mercadolivre.com.br/vendas/2000005787977476/detalhe#source=excel" TargetMode="External" Type="http://schemas.openxmlformats.org/officeDocument/2006/relationships/hyperlink"/><Relationship Id="rId572" Target="https://www.mercadolivre.com.br/vendas/2000005787792706/detalhe#source=excel" TargetMode="External" Type="http://schemas.openxmlformats.org/officeDocument/2006/relationships/hyperlink"/><Relationship Id="rId573" Target="https://www.mercadolivre.com.br/vendas/2000004511560407/detalhe#source=excel" TargetMode="External" Type="http://schemas.openxmlformats.org/officeDocument/2006/relationships/hyperlink"/><Relationship Id="rId574" Target="https://www.mercadolivre.com.br/vendas/2000005785383612/detalhe#source=excel" TargetMode="External" Type="http://schemas.openxmlformats.org/officeDocument/2006/relationships/hyperlink"/><Relationship Id="rId575" Target="https://www.mercadolivre.com.br/vendas/2000005785174804/detalhe#source=excel" TargetMode="External" Type="http://schemas.openxmlformats.org/officeDocument/2006/relationships/hyperlink"/><Relationship Id="rId576" Target="https://www.mercadolivre.com.br/vendas/2000004510428889/detalhe#source=excel" TargetMode="External" Type="http://schemas.openxmlformats.org/officeDocument/2006/relationships/hyperlink"/><Relationship Id="rId577" Target="https://www.mercadolivre.com.br/vendas/2000005784312564/detalhe#source=excel" TargetMode="External" Type="http://schemas.openxmlformats.org/officeDocument/2006/relationships/hyperlink"/><Relationship Id="rId578" Target="https://www.mercadolivre.com.br/vendas/2000005781672004/detalhe#source=excel" TargetMode="External" Type="http://schemas.openxmlformats.org/officeDocument/2006/relationships/hyperlink"/><Relationship Id="rId579" Target="https://www.mercadolivre.com.br/vendas/2000005781639196/detalhe#source=excel" TargetMode="External" Type="http://schemas.openxmlformats.org/officeDocument/2006/relationships/hyperlink"/><Relationship Id="rId58" Target="https://www.mercadolivre.com.br/vendas/2000005944853658/detalhe#source=excel" TargetMode="External" Type="http://schemas.openxmlformats.org/officeDocument/2006/relationships/hyperlink"/><Relationship Id="rId580" Target="https://www.mercadolivre.com.br/vendas/2000005778318454/detalhe#source=excel" TargetMode="External" Type="http://schemas.openxmlformats.org/officeDocument/2006/relationships/hyperlink"/><Relationship Id="rId581" Target="https://www.mercadolivre.com.br/vendas/2000005778273140/detalhe#source=excel" TargetMode="External" Type="http://schemas.openxmlformats.org/officeDocument/2006/relationships/hyperlink"/><Relationship Id="rId582" Target="https://www.mercadolivre.com.br/vendas/2000005778239574/detalhe#source=excel" TargetMode="External" Type="http://schemas.openxmlformats.org/officeDocument/2006/relationships/hyperlink"/><Relationship Id="rId583" Target="https://www.mercadolivre.com.br/vendas/2000005777834970/detalhe#source=excel" TargetMode="External" Type="http://schemas.openxmlformats.org/officeDocument/2006/relationships/hyperlink"/><Relationship Id="rId584" Target="https://www.mercadolivre.com.br/vendas/2000004506958549/detalhe#source=excel" TargetMode="External" Type="http://schemas.openxmlformats.org/officeDocument/2006/relationships/hyperlink"/><Relationship Id="rId585" Target="https://www.mercadolivre.com.br/vendas/2000005776924022/detalhe#source=excel" TargetMode="External" Type="http://schemas.openxmlformats.org/officeDocument/2006/relationships/hyperlink"/><Relationship Id="rId586" Target="https://www.mercadolivre.com.br/vendas/2000005776766824/detalhe#source=excel" TargetMode="External" Type="http://schemas.openxmlformats.org/officeDocument/2006/relationships/hyperlink"/><Relationship Id="rId587" Target="https://www.mercadolivre.com.br/vendas/2000005776761122/detalhe#source=excel" TargetMode="External" Type="http://schemas.openxmlformats.org/officeDocument/2006/relationships/hyperlink"/><Relationship Id="rId588" Target="https://www.mercadolivre.com.br/vendas/2000005776420498/detalhe#source=excel" TargetMode="External" Type="http://schemas.openxmlformats.org/officeDocument/2006/relationships/hyperlink"/><Relationship Id="rId589" Target="https://www.mercadolivre.com.br/vendas/2000005775711286/detalhe#source=excel" TargetMode="External" Type="http://schemas.openxmlformats.org/officeDocument/2006/relationships/hyperlink"/><Relationship Id="rId59" Target="https://www.mercadolivre.com.br/vendas/2000004583688931/detalhe#source=excel" TargetMode="External" Type="http://schemas.openxmlformats.org/officeDocument/2006/relationships/hyperlink"/><Relationship Id="rId590" Target="https://www.mercadolivre.com.br/vendas/2000005774405436/detalhe#source=excel" TargetMode="External" Type="http://schemas.openxmlformats.org/officeDocument/2006/relationships/hyperlink"/><Relationship Id="rId591" Target="https://www.mercadolivre.com.br/vendas/2000005773978660/detalhe#source=excel" TargetMode="External" Type="http://schemas.openxmlformats.org/officeDocument/2006/relationships/hyperlink"/><Relationship Id="rId592" Target="https://www.mercadolivre.com.br/vendas/2000004505246747/detalhe#source=excel" TargetMode="External" Type="http://schemas.openxmlformats.org/officeDocument/2006/relationships/hyperlink"/><Relationship Id="rId593" Target="https://www.mercadolivre.com.br/vendas/2000005772820540/detalhe#source=excel" TargetMode="External" Type="http://schemas.openxmlformats.org/officeDocument/2006/relationships/hyperlink"/><Relationship Id="rId594" Target="https://www.mercadolivre.com.br/vendas/2000005772551988/detalhe#source=excel" TargetMode="External" Type="http://schemas.openxmlformats.org/officeDocument/2006/relationships/hyperlink"/><Relationship Id="rId595" Target="https://www.mercadolivre.com.br/vendas/2000005772177142/detalhe#source=excel" TargetMode="External" Type="http://schemas.openxmlformats.org/officeDocument/2006/relationships/hyperlink"/><Relationship Id="rId596" Target="https://www.mercadolivre.com.br/vendas/2000005771748368/detalhe#source=excel" TargetMode="External" Type="http://schemas.openxmlformats.org/officeDocument/2006/relationships/hyperlink"/><Relationship Id="rId597" Target="https://www.mercadolivre.com.br/vendas/2000005771402914/detalhe#source=excel" TargetMode="External" Type="http://schemas.openxmlformats.org/officeDocument/2006/relationships/hyperlink"/><Relationship Id="rId598" Target="https://www.mercadolivre.com.br/vendas/2000005771350264/detalhe#source=excel" TargetMode="External" Type="http://schemas.openxmlformats.org/officeDocument/2006/relationships/hyperlink"/><Relationship Id="rId599" Target="https://www.mercadolivre.com.br/vendas/2000005771275342/detalhe#source=excel" TargetMode="External" Type="http://schemas.openxmlformats.org/officeDocument/2006/relationships/hyperlink"/><Relationship Id="rId6" Target="https://www.mercadolivre.com.br/vendas/2000004588179979/detalhe#source=excel" TargetMode="External" Type="http://schemas.openxmlformats.org/officeDocument/2006/relationships/hyperlink"/><Relationship Id="rId60" Target="https://www.mercadolivre.com.br/vendas/2000005944776570/detalhe#source=excel" TargetMode="External" Type="http://schemas.openxmlformats.org/officeDocument/2006/relationships/hyperlink"/><Relationship Id="rId600" Target="https://www.mercadolivre.com.br/vendas/2000005769633092/detalhe#source=excel" TargetMode="External" Type="http://schemas.openxmlformats.org/officeDocument/2006/relationships/hyperlink"/><Relationship Id="rId601" Target="https://www.mercadolivre.com.br/vendas/2000005769219120/detalhe#source=excel" TargetMode="External" Type="http://schemas.openxmlformats.org/officeDocument/2006/relationships/hyperlink"/><Relationship Id="rId602" Target="https://www.mercadolivre.com.br/vendas/2000005770139670/detalhe#source=excel" TargetMode="External" Type="http://schemas.openxmlformats.org/officeDocument/2006/relationships/hyperlink"/><Relationship Id="rId603" Target="http://mediations.mercadolivre.com.br/received_claims/5196222529?urlBack=https://www.mercadolivre.com.br/vendas/2000005770139670/detalhe#source=excel" TargetMode="External" Type="http://schemas.openxmlformats.org/officeDocument/2006/relationships/hyperlink"/><Relationship Id="rId604" Target="https://www.mercadolivre.com.br/vendas/2000005770026866/detalhe#source=excel" TargetMode="External" Type="http://schemas.openxmlformats.org/officeDocument/2006/relationships/hyperlink"/><Relationship Id="rId605" Target="https://www.mercadolivre.com.br/vendas/2000005770028264/detalhe#source=excel" TargetMode="External" Type="http://schemas.openxmlformats.org/officeDocument/2006/relationships/hyperlink"/><Relationship Id="rId606" Target="https://www.mercadolivre.com.br/vendas/2000005753582594/detalhe#source=excel" TargetMode="External" Type="http://schemas.openxmlformats.org/officeDocument/2006/relationships/hyperlink"/><Relationship Id="rId607" Target="https://www.mercadolivre.com.br/vendas/2000005769572032/detalhe#source=excel" TargetMode="External" Type="http://schemas.openxmlformats.org/officeDocument/2006/relationships/hyperlink"/><Relationship Id="rId608" Target="https://www.mercadolivre.com.br/vendas/2000005769461812/detalhe#source=excel" TargetMode="External" Type="http://schemas.openxmlformats.org/officeDocument/2006/relationships/hyperlink"/><Relationship Id="rId609" Target="https://www.mercadolivre.com.br/vendas/2000005769462300/detalhe#source=excel" TargetMode="External" Type="http://schemas.openxmlformats.org/officeDocument/2006/relationships/hyperlink"/><Relationship Id="rId61" Target="https://www.mercadolivre.com.br/vendas/2000004583616673/detalhe#source=excel" TargetMode="External" Type="http://schemas.openxmlformats.org/officeDocument/2006/relationships/hyperlink"/><Relationship Id="rId610" Target="https://www.mercadolivre.com.br/vendas/2000005769282966/detalhe#source=excel" TargetMode="External" Type="http://schemas.openxmlformats.org/officeDocument/2006/relationships/hyperlink"/><Relationship Id="rId611" Target="https://www.mercadolivre.com.br/vendas/2000005769253764/detalhe#source=excel" TargetMode="External" Type="http://schemas.openxmlformats.org/officeDocument/2006/relationships/hyperlink"/><Relationship Id="rId612" Target="https://www.mercadolivre.com.br/vendas/2000005766922318/detalhe#source=excel" TargetMode="External" Type="http://schemas.openxmlformats.org/officeDocument/2006/relationships/hyperlink"/><Relationship Id="rId613" Target="https://www.mercadolivre.com.br/vendas/2000004502967019/detalhe#source=excel" TargetMode="External" Type="http://schemas.openxmlformats.org/officeDocument/2006/relationships/hyperlink"/><Relationship Id="rId614" Target="https://www.mercadolivre.com.br/vendas/2000005767403786/detalhe#source=excel" TargetMode="External" Type="http://schemas.openxmlformats.org/officeDocument/2006/relationships/hyperlink"/><Relationship Id="rId615" Target="https://www.mercadolivre.com.br/vendas/2000004501955201/detalhe#source=excel" TargetMode="External" Type="http://schemas.openxmlformats.org/officeDocument/2006/relationships/hyperlink"/><Relationship Id="rId616" Target="http://mediations.mercadolivre.com.br/received_claims/5200816788?urlBack=https://www.mercadolivre.com.br/vendas/2000004501955201/detalhe#source=excel" TargetMode="External" Type="http://schemas.openxmlformats.org/officeDocument/2006/relationships/hyperlink"/><Relationship Id="rId617" Target="https://www.mercadolivre.com.br/vendas/2000005766645736/detalhe#source=excel" TargetMode="External" Type="http://schemas.openxmlformats.org/officeDocument/2006/relationships/hyperlink"/><Relationship Id="rId618" Target="https://www.mercadolivre.com.br/vendas/2000005765292882/detalhe#source=excel" TargetMode="External" Type="http://schemas.openxmlformats.org/officeDocument/2006/relationships/hyperlink"/><Relationship Id="rId619" Target="http://mediations.mercadolivre.com.br/received_claims/5196306376?urlBack=https://www.mercadolivre.com.br/vendas/2000005765292882/detalhe#source=excel" TargetMode="External" Type="http://schemas.openxmlformats.org/officeDocument/2006/relationships/hyperlink"/><Relationship Id="rId62" Target="https://www.mercadolivre.com.br/vendas/2000004583505683/detalhe#source=excel" TargetMode="External" Type="http://schemas.openxmlformats.org/officeDocument/2006/relationships/hyperlink"/><Relationship Id="rId620" Target="https://www.mercadolivre.com.br/vendas/2000005765214470/detalhe#source=excel" TargetMode="External" Type="http://schemas.openxmlformats.org/officeDocument/2006/relationships/hyperlink"/><Relationship Id="rId621" Target="https://www.mercadolivre.com.br/vendas/2000005764676376/detalhe#source=excel" TargetMode="External" Type="http://schemas.openxmlformats.org/officeDocument/2006/relationships/hyperlink"/><Relationship Id="rId622" Target="https://www.mercadolivre.com.br/vendas/2000005747772920/detalhe#source=excel" TargetMode="External" Type="http://schemas.openxmlformats.org/officeDocument/2006/relationships/hyperlink"/><Relationship Id="rId623" Target="https://www.mercadolivre.com.br/vendas/2000004500634125/detalhe#source=excel" TargetMode="External" Type="http://schemas.openxmlformats.org/officeDocument/2006/relationships/hyperlink"/><Relationship Id="rId624" Target="http://mediations.mercadolivre.com.br/received_claims/5196891068?urlBack=https://www.mercadolivre.com.br/vendas/2000004500634125/detalhe#source=excel" TargetMode="External" Type="http://schemas.openxmlformats.org/officeDocument/2006/relationships/hyperlink"/><Relationship Id="rId625" Target="https://www.mercadolivre.com.br/vendas/2000004500486197/detalhe#source=excel" TargetMode="External" Type="http://schemas.openxmlformats.org/officeDocument/2006/relationships/hyperlink"/><Relationship Id="rId626" Target="https://www.mercadolivre.com.br/vendas/2000005763616380/detalhe#source=excel" TargetMode="External" Type="http://schemas.openxmlformats.org/officeDocument/2006/relationships/hyperlink"/><Relationship Id="rId627" Target="https://www.mercadolivre.com.br/vendas/2000004500273625/detalhe#source=excel" TargetMode="External" Type="http://schemas.openxmlformats.org/officeDocument/2006/relationships/hyperlink"/><Relationship Id="rId628" Target="https://www.mercadolivre.com.br/vendas/2000005763150334/detalhe#source=excel" TargetMode="External" Type="http://schemas.openxmlformats.org/officeDocument/2006/relationships/hyperlink"/><Relationship Id="rId629" Target="https://www.mercadolivre.com.br/vendas/2000005763073502/detalhe#source=excel" TargetMode="External" Type="http://schemas.openxmlformats.org/officeDocument/2006/relationships/hyperlink"/><Relationship Id="rId63" Target="https://www.mercadolivre.com.br/vendas/2000004583505199/detalhe#source=excel" TargetMode="External" Type="http://schemas.openxmlformats.org/officeDocument/2006/relationships/hyperlink"/><Relationship Id="rId630" Target="https://www.mercadolivre.com.br/vendas/2000005762697916/detalhe#source=excel" TargetMode="External" Type="http://schemas.openxmlformats.org/officeDocument/2006/relationships/hyperlink"/><Relationship Id="rId631" Target="https://www.mercadolivre.com.br/vendas/2000005762741604/detalhe#source=excel" TargetMode="External" Type="http://schemas.openxmlformats.org/officeDocument/2006/relationships/hyperlink"/><Relationship Id="rId632" Target="https://www.mercadolivre.com.br/vendas/2000005762555972/detalhe#source=excel" TargetMode="External" Type="http://schemas.openxmlformats.org/officeDocument/2006/relationships/hyperlink"/><Relationship Id="rId633" Target="https://www.mercadolivre.com.br/vendas/2000004499848859/detalhe#source=excel" TargetMode="External" Type="http://schemas.openxmlformats.org/officeDocument/2006/relationships/hyperlink"/><Relationship Id="rId634" Target="https://www.mercadolivre.com.br/vendas/2000005761945016/detalhe#source=excel" TargetMode="External" Type="http://schemas.openxmlformats.org/officeDocument/2006/relationships/hyperlink"/><Relationship Id="rId635" Target="https://www.mercadolivre.com.br/vendas/2000005761398646/detalhe#source=excel" TargetMode="External" Type="http://schemas.openxmlformats.org/officeDocument/2006/relationships/hyperlink"/><Relationship Id="rId636" Target="https://www.mercadolivre.com.br/vendas/2000005761227258/detalhe#source=excel" TargetMode="External" Type="http://schemas.openxmlformats.org/officeDocument/2006/relationships/hyperlink"/><Relationship Id="rId637" Target="http://mediations.mercadolivre.com.br/received_claims/5198483913?urlBack=https://www.mercadolivre.com.br/vendas/2000005761227258/detalhe#source=excel" TargetMode="External" Type="http://schemas.openxmlformats.org/officeDocument/2006/relationships/hyperlink"/><Relationship Id="rId64" Target="https://www.mercadolivre.com.br/vendas/2000004583429779/detalhe#source=excel" TargetMode="External" Type="http://schemas.openxmlformats.org/officeDocument/2006/relationships/hyperlink"/><Relationship Id="rId65" Target="https://www.mercadolivre.com.br/vendas/2000005943906554/detalhe#source=excel" TargetMode="External" Type="http://schemas.openxmlformats.org/officeDocument/2006/relationships/hyperlink"/><Relationship Id="rId66" Target="https://www.mercadolivre.com.br/vendas/2000005943763158/detalhe#source=excel" TargetMode="External" Type="http://schemas.openxmlformats.org/officeDocument/2006/relationships/hyperlink"/><Relationship Id="rId67" Target="https://www.mercadolivre.com.br/vendas/2000005943230468/detalhe#source=excel" TargetMode="External" Type="http://schemas.openxmlformats.org/officeDocument/2006/relationships/hyperlink"/><Relationship Id="rId68" Target="https://www.mercadolivre.com.br/vendas/2000004582821639/detalhe#source=excel" TargetMode="External" Type="http://schemas.openxmlformats.org/officeDocument/2006/relationships/hyperlink"/><Relationship Id="rId69" Target="https://www.mercadolivre.com.br/vendas/2000004582782829/detalhe#source=excel" TargetMode="External" Type="http://schemas.openxmlformats.org/officeDocument/2006/relationships/hyperlink"/><Relationship Id="rId7" Target="https://www.mercadolivre.com.br/vendas/2000004588080887/detalhe#source=excel" TargetMode="External" Type="http://schemas.openxmlformats.org/officeDocument/2006/relationships/hyperlink"/><Relationship Id="rId70" Target="https://www.mercadolivre.com.br/vendas/2000004582741623/detalhe#source=excel" TargetMode="External" Type="http://schemas.openxmlformats.org/officeDocument/2006/relationships/hyperlink"/><Relationship Id="rId71" Target="https://www.mercadolivre.com.br/vendas/2000005942633336/detalhe#source=excel" TargetMode="External" Type="http://schemas.openxmlformats.org/officeDocument/2006/relationships/hyperlink"/><Relationship Id="rId72" Target="https://www.mercadolivre.com.br/vendas/2000005942428292/detalhe#source=excel" TargetMode="External" Type="http://schemas.openxmlformats.org/officeDocument/2006/relationships/hyperlink"/><Relationship Id="rId73" Target="https://www.mercadolivre.com.br/vendas/2000004582455425/detalhe#source=excel" TargetMode="External" Type="http://schemas.openxmlformats.org/officeDocument/2006/relationships/hyperlink"/><Relationship Id="rId74" Target="https://www.mercadolivre.com.br/vendas/2000005941991268/detalhe#source=excel" TargetMode="External" Type="http://schemas.openxmlformats.org/officeDocument/2006/relationships/hyperlink"/><Relationship Id="rId75" Target="https://www.mercadolivre.com.br/vendas/2000004582297567/detalhe#source=excel" TargetMode="External" Type="http://schemas.openxmlformats.org/officeDocument/2006/relationships/hyperlink"/><Relationship Id="rId76" Target="https://www.mercadolivre.com.br/vendas/2000005941742456/detalhe#source=excel" TargetMode="External" Type="http://schemas.openxmlformats.org/officeDocument/2006/relationships/hyperlink"/><Relationship Id="rId77" Target="https://www.mercadolivre.com.br/vendas/2000005941671216/detalhe#source=excel" TargetMode="External" Type="http://schemas.openxmlformats.org/officeDocument/2006/relationships/hyperlink"/><Relationship Id="rId78" Target="https://www.mercadolivre.com.br/vendas/2000005941065514/detalhe#source=excel" TargetMode="External" Type="http://schemas.openxmlformats.org/officeDocument/2006/relationships/hyperlink"/><Relationship Id="rId79" Target="https://www.mercadolivre.com.br/vendas/2000005941080972/detalhe#source=excel" TargetMode="External" Type="http://schemas.openxmlformats.org/officeDocument/2006/relationships/hyperlink"/><Relationship Id="rId8" Target="https://www.mercadolivre.com.br/vendas/2000005954237692/detalhe#source=excel" TargetMode="External" Type="http://schemas.openxmlformats.org/officeDocument/2006/relationships/hyperlink"/><Relationship Id="rId80" Target="https://www.mercadolivre.com.br/vendas/2000005941065336/detalhe#source=excel" TargetMode="External" Type="http://schemas.openxmlformats.org/officeDocument/2006/relationships/hyperlink"/><Relationship Id="rId81" Target="https://www.mercadolivre.com.br/vendas/2000005940955948/detalhe#source=excel" TargetMode="External" Type="http://schemas.openxmlformats.org/officeDocument/2006/relationships/hyperlink"/><Relationship Id="rId82" Target="https://www.mercadolivre.com.br/vendas/2000005940912022/detalhe#source=excel" TargetMode="External" Type="http://schemas.openxmlformats.org/officeDocument/2006/relationships/hyperlink"/><Relationship Id="rId83" Target="https://www.mercadolivre.com.br/vendas/2000005940702744/detalhe#source=excel" TargetMode="External" Type="http://schemas.openxmlformats.org/officeDocument/2006/relationships/hyperlink"/><Relationship Id="rId84" Target="https://www.mercadolivre.com.br/vendas/2000005939821632/detalhe#source=excel" TargetMode="External" Type="http://schemas.openxmlformats.org/officeDocument/2006/relationships/hyperlink"/><Relationship Id="rId85" Target="https://www.mercadolivre.com.br/vendas/2000005939664546/detalhe#source=excel" TargetMode="External" Type="http://schemas.openxmlformats.org/officeDocument/2006/relationships/hyperlink"/><Relationship Id="rId86" Target="https://www.mercadolivre.com.br/vendas/2000005939375460/detalhe#source=excel" TargetMode="External" Type="http://schemas.openxmlformats.org/officeDocument/2006/relationships/hyperlink"/><Relationship Id="rId87" Target="https://www.mercadolivre.com.br/vendas/2000005939289380/detalhe#source=excel" TargetMode="External" Type="http://schemas.openxmlformats.org/officeDocument/2006/relationships/hyperlink"/><Relationship Id="rId88" Target="https://www.mercadolivre.com.br/vendas/2000005939267480/detalhe#source=excel" TargetMode="External" Type="http://schemas.openxmlformats.org/officeDocument/2006/relationships/hyperlink"/><Relationship Id="rId89" Target="https://www.mercadolivre.com.br/vendas/2000004581083273/detalhe#source=excel" TargetMode="External" Type="http://schemas.openxmlformats.org/officeDocument/2006/relationships/hyperlink"/><Relationship Id="rId9" Target="https://www.mercadolivre.com.br/vendas/2000005954073544/detalhe#source=excel" TargetMode="External" Type="http://schemas.openxmlformats.org/officeDocument/2006/relationships/hyperlink"/><Relationship Id="rId90" Target="https://www.mercadolivre.com.br/vendas/2000005938981428/detalhe#source=excel" TargetMode="External" Type="http://schemas.openxmlformats.org/officeDocument/2006/relationships/hyperlink"/><Relationship Id="rId91" Target="https://www.mercadolivre.com.br/vendas/2000005938790176/detalhe#source=excel" TargetMode="External" Type="http://schemas.openxmlformats.org/officeDocument/2006/relationships/hyperlink"/><Relationship Id="rId92" Target="http://mediations.mercadolivre.com.br/received_claims/5201593111?urlBack=https://www.mercadolivre.com.br/vendas/2000005938790176/detalhe#source=excel" TargetMode="External" Type="http://schemas.openxmlformats.org/officeDocument/2006/relationships/hyperlink"/><Relationship Id="rId93" Target="https://www.mercadolivre.com.br/vendas/2000005938597496/detalhe#source=excel" TargetMode="External" Type="http://schemas.openxmlformats.org/officeDocument/2006/relationships/hyperlink"/><Relationship Id="rId94" Target="https://www.mercadolivre.com.br/vendas/2000005937895918/detalhe#source=excel" TargetMode="External" Type="http://schemas.openxmlformats.org/officeDocument/2006/relationships/hyperlink"/><Relationship Id="rId95" Target="https://www.mercadolivre.com.br/vendas/2000004580359241/detalhe#source=excel" TargetMode="External" Type="http://schemas.openxmlformats.org/officeDocument/2006/relationships/hyperlink"/><Relationship Id="rId96" Target="https://www.mercadolivre.com.br/vendas/2000005937580948/detalhe#source=excel" TargetMode="External" Type="http://schemas.openxmlformats.org/officeDocument/2006/relationships/hyperlink"/><Relationship Id="rId97" Target="https://www.mercadolivre.com.br/vendas/2000005937571480/detalhe#source=excel" TargetMode="External" Type="http://schemas.openxmlformats.org/officeDocument/2006/relationships/hyperlink"/><Relationship Id="rId98" Target="https://www.mercadolivre.com.br/vendas/2000005937568106/detalhe#source=excel" TargetMode="External" Type="http://schemas.openxmlformats.org/officeDocument/2006/relationships/hyperlink"/><Relationship Id="rId99" Target="https://www.mercadolivre.com.br/vendas/2000005937392410/detalhe#source=excel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607"/>
  <sheetViews>
    <sheetView workbookViewId="0" tabSelected="true"/>
  </sheetViews>
  <sheetFormatPr defaultRowHeight="15.0"/>
  <cols>
    <col min="1" max="1" style="0" width="12.703125" customWidth="true"/>
    <col min="2" max="2" style="0" width="12.703125" customWidth="true"/>
    <col min="3" max="3" style="0" width="12.703125" customWidth="true"/>
    <col min="4" max="4" style="0" width="12.703125" customWidth="true"/>
    <col min="5" max="5" style="0" width="12.703125" customWidth="true"/>
    <col min="6" max="6" style="0" width="12.703125" customWidth="true"/>
    <col min="7" max="7" style="11" width="12.703125" customWidth="true"/>
    <col min="8" max="8" style="12" width="12.703125" customWidth="true"/>
    <col min="9" max="9" style="13" width="12.703125" customWidth="true"/>
    <col min="10" max="10" style="14" width="12.703125" customWidth="true"/>
    <col min="11" max="11" style="15" width="12.703125" customWidth="true"/>
    <col min="12" max="12" style="16" width="12.703125" customWidth="true"/>
    <col min="13" max="13" style="0" width="12.703125" customWidth="true"/>
    <col min="14" max="14" style="0" width="12.703125" customWidth="true"/>
    <col min="15" max="15" style="0" width="12.703125" customWidth="true"/>
    <col min="16" max="16" style="0" width="12.703125" customWidth="true"/>
    <col min="17" max="17" style="0" width="12.703125" customWidth="true"/>
    <col min="18" max="18" style="17" width="12.703125" customWidth="true"/>
    <col min="19" max="19" style="0" width="12.703125" customWidth="true"/>
    <col min="20" max="20" style="0" width="12.703125" customWidth="true"/>
    <col min="21" max="21" style="0" width="12.703125" customWidth="true"/>
    <col min="22" max="22" style="0" width="12.703125" customWidth="true"/>
    <col min="23" max="23" style="0" width="12.703125" customWidth="true"/>
    <col min="24" max="24" style="0" width="12.703125" customWidth="true"/>
    <col min="25" max="25" style="0" width="12.703125" customWidth="true"/>
    <col min="26" max="26" style="0" width="12.703125" customWidth="true"/>
    <col min="27" max="27" style="0" width="12.703125" customWidth="true"/>
    <col min="28" max="28" style="0" width="12.703125" customWidth="true"/>
    <col min="29" max="29" style="0" width="12.703125" customWidth="true"/>
    <col min="30" max="30" style="0" width="12.703125" customWidth="true"/>
    <col min="31" max="31" style="0" width="12.703125" customWidth="true"/>
    <col min="32" max="32" style="0" width="12.703125" customWidth="true"/>
    <col min="33" max="33" style="0" width="12.703125" customWidth="true"/>
    <col min="34" max="34" style="0" width="12.703125" customWidth="true"/>
    <col min="35" max="35" style="0" width="12.703125" customWidth="true"/>
    <col min="36" max="36" style="0" width="12.703125" customWidth="true"/>
    <col min="37" max="37" style="0" width="12.703125" customWidth="true"/>
    <col min="38" max="38" style="0" width="12.703125" customWidth="true"/>
    <col min="39" max="39" style="0" width="12.703125" customWidth="true"/>
    <col min="40" max="40" style="0" width="12.703125" customWidth="true"/>
    <col min="41" max="41" style="0" width="12.703125" customWidth="true"/>
    <col min="42" max="42" style="0" width="12.703125" customWidth="true"/>
    <col min="43" max="43" style="0" width="12.703125" customWidth="true"/>
    <col min="44" max="44" style="0" width="12.703125" customWidth="true"/>
    <col min="45" max="45" style="0" width="12.703125" customWidth="true"/>
    <col min="46" max="46" style="0" width="12.703125" customWidth="true"/>
  </cols>
  <sheetData>
    <row r="1">
      <c r="A1" s="1" t="s">
        <v>1</v>
      </c>
    </row>
    <row r="2" ht="30.0" customHeight="true">
      <c r="A2" t="s" s="3">
        <v>0</v>
      </c>
      <c r="M2" t="s" s="4">
        <v>2</v>
      </c>
      <c r="N2" t="s" s="5">
        <v>3</v>
      </c>
      <c r="T2" t="s" s="6">
        <v>4</v>
      </c>
      <c r="Y2" t="s" s="7">
        <v>5</v>
      </c>
      <c r="AF2" t="s" s="8">
        <v>6</v>
      </c>
      <c r="AL2" t="s" s="9">
        <v>7</v>
      </c>
      <c r="AR2" t="s" s="10">
        <v>8</v>
      </c>
    </row>
    <row r="3" ht="60.0" customHeight="true">
      <c r="A3" t="s" s="3">
        <v>9</v>
      </c>
      <c r="B3" t="s" s="3">
        <v>10</v>
      </c>
      <c r="C3" t="s" s="3">
        <v>11</v>
      </c>
      <c r="D3" t="s" s="3">
        <v>12</v>
      </c>
      <c r="E3" t="s" s="3">
        <v>13</v>
      </c>
      <c r="F3" t="s" s="3">
        <v>14</v>
      </c>
      <c r="G3" t="s" s="3">
        <v>15</v>
      </c>
      <c r="H3" t="s" s="3">
        <v>16</v>
      </c>
      <c r="I3" t="s" s="3">
        <v>17</v>
      </c>
      <c r="J3" t="s" s="3">
        <v>18</v>
      </c>
      <c r="K3" t="s" s="3">
        <v>19</v>
      </c>
      <c r="L3" t="s" s="3">
        <v>20</v>
      </c>
      <c r="M3" t="s" s="4">
        <v>21</v>
      </c>
      <c r="N3" t="s" s="5">
        <v>22</v>
      </c>
      <c r="O3" t="s" s="5">
        <v>23</v>
      </c>
      <c r="P3" t="s" s="5">
        <v>24</v>
      </c>
      <c r="Q3" t="s" s="5">
        <v>25</v>
      </c>
      <c r="R3" t="s" s="5">
        <v>26</v>
      </c>
      <c r="S3" t="s" s="5">
        <v>27</v>
      </c>
      <c r="T3" t="s" s="6">
        <v>28</v>
      </c>
      <c r="U3" t="s" s="6">
        <v>29</v>
      </c>
      <c r="V3" t="s" s="6">
        <v>30</v>
      </c>
      <c r="W3" t="s" s="6">
        <v>31</v>
      </c>
      <c r="X3" t="s" s="6">
        <v>32</v>
      </c>
      <c r="Y3" t="s" s="7">
        <v>33</v>
      </c>
      <c r="Z3" t="s" s="7">
        <v>34</v>
      </c>
      <c r="AA3" t="s" s="7">
        <v>31</v>
      </c>
      <c r="AB3" t="s" s="7">
        <v>35</v>
      </c>
      <c r="AC3" t="s" s="7">
        <v>11</v>
      </c>
      <c r="AD3" t="s" s="7">
        <v>36</v>
      </c>
      <c r="AE3" t="s" s="7">
        <v>37</v>
      </c>
      <c r="AF3" t="s" s="8">
        <v>38</v>
      </c>
      <c r="AG3" t="s" s="8">
        <v>39</v>
      </c>
      <c r="AH3" t="s" s="8">
        <v>40</v>
      </c>
      <c r="AI3" t="s" s="8">
        <v>41</v>
      </c>
      <c r="AJ3" t="s" s="8">
        <v>42</v>
      </c>
      <c r="AK3" t="s" s="8">
        <v>43</v>
      </c>
      <c r="AL3" t="s" s="9">
        <v>38</v>
      </c>
      <c r="AM3" t="s" s="9">
        <v>39</v>
      </c>
      <c r="AN3" t="s" s="9">
        <v>40</v>
      </c>
      <c r="AO3" t="s" s="9">
        <v>41</v>
      </c>
      <c r="AP3" t="s" s="9">
        <v>42</v>
      </c>
      <c r="AQ3" t="s" s="9">
        <v>43</v>
      </c>
      <c r="AR3" t="s" s="10">
        <v>44</v>
      </c>
      <c r="AS3" t="s" s="10">
        <v>45</v>
      </c>
      <c r="AT3" t="s" s="10">
        <v>46</v>
      </c>
    </row>
    <row r="4" ht="22.5" customHeight="true">
      <c r="A4" s="18" t="s">
        <v>47</v>
      </c>
      <c r="B4" s="2" t="s">
        <v>48</v>
      </c>
      <c r="C4" s="2" t="s">
        <v>49</v>
      </c>
      <c r="D4" s="2" t="s">
        <v>50</v>
      </c>
      <c r="E4" s="2" t="s">
        <v>51</v>
      </c>
      <c r="F4" s="19" t="n">
        <v>1.0</v>
      </c>
      <c r="G4" s="19" t="n">
        <v>54.9</v>
      </c>
      <c r="H4" s="19" t="n">
        <v>19.9</v>
      </c>
      <c r="I4" s="19" t="n">
        <v>-14.83</v>
      </c>
      <c r="J4" s="19" t="n">
        <v>-19.9</v>
      </c>
      <c r="K4" s="19" t="s">
        <v>52</v>
      </c>
      <c r="L4" s="19" t="n">
        <v>40.07</v>
      </c>
      <c r="M4" s="2" t="s">
        <v>53</v>
      </c>
      <c r="N4" s="2" t="s">
        <v>54</v>
      </c>
      <c r="O4" s="2" t="s">
        <v>55</v>
      </c>
      <c r="P4" s="2" t="s">
        <v>56</v>
      </c>
      <c r="Q4" s="2" t="s">
        <v>53</v>
      </c>
      <c r="R4" s="19" t="n">
        <v>54.9</v>
      </c>
      <c r="S4" s="19" t="s">
        <v>57</v>
      </c>
      <c r="T4" s="2" t="s">
        <v>58</v>
      </c>
      <c r="U4" s="2" t="s">
        <v>53</v>
      </c>
      <c r="V4" s="2" t="s">
        <v>53</v>
      </c>
      <c r="W4" s="2" t="s">
        <v>53</v>
      </c>
      <c r="X4" s="2" t="s">
        <v>53</v>
      </c>
      <c r="Y4" s="2" t="s">
        <v>59</v>
      </c>
      <c r="Z4" s="2" t="s">
        <v>60</v>
      </c>
      <c r="AA4" s="2" t="s">
        <v>61</v>
      </c>
      <c r="AB4" s="2" t="s">
        <v>62</v>
      </c>
      <c r="AC4" s="2" t="s">
        <v>63</v>
      </c>
      <c r="AD4" s="2" t="s">
        <v>64</v>
      </c>
      <c r="AE4" s="2" t="s">
        <v>65</v>
      </c>
      <c r="AF4" s="2" t="s">
        <v>66</v>
      </c>
      <c r="AG4" s="2" t="s">
        <v>67</v>
      </c>
      <c r="AH4" s="2" t="s">
        <v>68</v>
      </c>
      <c r="AI4" s="2" t="s">
        <v>69</v>
      </c>
      <c r="AJ4" s="2" t="s">
        <v>70</v>
      </c>
      <c r="AK4" s="2" t="s">
        <v>53</v>
      </c>
      <c r="AL4" s="2" t="s">
        <v>53</v>
      </c>
      <c r="AM4" s="2" t="s">
        <v>53</v>
      </c>
      <c r="AN4" s="2" t="s">
        <v>53</v>
      </c>
      <c r="AO4" s="2" t="s">
        <v>53</v>
      </c>
      <c r="AP4" s="2" t="s">
        <v>53</v>
      </c>
      <c r="AQ4" s="2" t="s">
        <v>53</v>
      </c>
      <c r="AR4" s="2" t="s">
        <v>51</v>
      </c>
      <c r="AS4" s="2" t="s">
        <v>52</v>
      </c>
      <c r="AT4" s="2" t="s">
        <v>51</v>
      </c>
    </row>
    <row r="5" ht="22.5" customHeight="true">
      <c r="A5" s="18" t="s">
        <v>71</v>
      </c>
      <c r="B5" s="2" t="s">
        <v>72</v>
      </c>
      <c r="C5" s="2" t="s">
        <v>49</v>
      </c>
      <c r="D5" s="2" t="s">
        <v>73</v>
      </c>
      <c r="E5" s="2" t="s">
        <v>51</v>
      </c>
      <c r="F5" s="19" t="n">
        <v>1.0</v>
      </c>
      <c r="G5" s="19" t="n">
        <v>54.9</v>
      </c>
      <c r="H5" s="19" t="n">
        <v>13.2</v>
      </c>
      <c r="I5" s="19" t="n">
        <v>-14.83</v>
      </c>
      <c r="J5" s="19" t="n">
        <v>-13.2</v>
      </c>
      <c r="K5" s="19" t="s">
        <v>52</v>
      </c>
      <c r="L5" s="19" t="n">
        <v>40.07</v>
      </c>
      <c r="M5" s="2" t="s">
        <v>74</v>
      </c>
      <c r="N5" s="2" t="s">
        <v>54</v>
      </c>
      <c r="O5" s="2" t="s">
        <v>55</v>
      </c>
      <c r="P5" s="2" t="s">
        <v>56</v>
      </c>
      <c r="Q5" s="2" t="s">
        <v>53</v>
      </c>
      <c r="R5" s="19" t="n">
        <v>54.9</v>
      </c>
      <c r="S5" s="19" t="s">
        <v>57</v>
      </c>
      <c r="T5" s="2" t="s">
        <v>58</v>
      </c>
      <c r="U5" s="2" t="s">
        <v>53</v>
      </c>
      <c r="V5" s="2" t="s">
        <v>53</v>
      </c>
      <c r="W5" s="2" t="s">
        <v>53</v>
      </c>
      <c r="X5" s="2" t="s">
        <v>53</v>
      </c>
      <c r="Y5" s="2" t="s">
        <v>75</v>
      </c>
      <c r="Z5" s="2" t="s">
        <v>76</v>
      </c>
      <c r="AA5" s="2" t="s">
        <v>77</v>
      </c>
      <c r="AB5" s="2" t="s">
        <v>63</v>
      </c>
      <c r="AC5" s="2" t="s">
        <v>63</v>
      </c>
      <c r="AD5" s="2" t="s">
        <v>78</v>
      </c>
      <c r="AE5" s="2" t="s">
        <v>65</v>
      </c>
      <c r="AF5" s="2" t="s">
        <v>66</v>
      </c>
      <c r="AG5" s="2" t="s">
        <v>79</v>
      </c>
      <c r="AH5" s="2" t="s">
        <v>80</v>
      </c>
      <c r="AI5" s="2" t="s">
        <v>69</v>
      </c>
      <c r="AJ5" s="2" t="s">
        <v>81</v>
      </c>
      <c r="AK5" s="2" t="s">
        <v>53</v>
      </c>
      <c r="AL5" s="2" t="s">
        <v>53</v>
      </c>
      <c r="AM5" s="2" t="s">
        <v>53</v>
      </c>
      <c r="AN5" s="2" t="s">
        <v>53</v>
      </c>
      <c r="AO5" s="2" t="s">
        <v>53</v>
      </c>
      <c r="AP5" s="2" t="s">
        <v>53</v>
      </c>
      <c r="AQ5" s="2" t="s">
        <v>53</v>
      </c>
      <c r="AR5" s="2" t="s">
        <v>51</v>
      </c>
      <c r="AS5" s="2" t="s">
        <v>52</v>
      </c>
      <c r="AT5" s="2" t="s">
        <v>51</v>
      </c>
    </row>
    <row r="6" ht="22.5" customHeight="true">
      <c r="A6" s="18" t="s">
        <v>82</v>
      </c>
      <c r="B6" s="2" t="s">
        <v>83</v>
      </c>
      <c r="C6" s="2" t="s">
        <v>84</v>
      </c>
      <c r="D6" s="2" t="s">
        <v>85</v>
      </c>
      <c r="E6" s="2" t="s">
        <v>74</v>
      </c>
      <c r="F6" s="19" t="n">
        <v>1.0</v>
      </c>
      <c r="G6" s="19" t="n">
        <v>54.9</v>
      </c>
      <c r="H6" s="19" t="n">
        <v>19.54</v>
      </c>
      <c r="I6" s="19" t="n">
        <v>-14.83</v>
      </c>
      <c r="J6" s="19" t="n">
        <v>-19.54</v>
      </c>
      <c r="K6" s="19" t="s">
        <v>52</v>
      </c>
      <c r="L6" s="19" t="n">
        <v>40.07</v>
      </c>
      <c r="M6" s="2" t="s">
        <v>53</v>
      </c>
      <c r="N6" s="2" t="s">
        <v>54</v>
      </c>
      <c r="O6" s="2" t="s">
        <v>55</v>
      </c>
      <c r="P6" s="2" t="s">
        <v>56</v>
      </c>
      <c r="Q6" s="2" t="s">
        <v>53</v>
      </c>
      <c r="R6" s="19" t="n">
        <v>54.9</v>
      </c>
      <c r="S6" s="19" t="s">
        <v>57</v>
      </c>
      <c r="T6" s="2" t="s">
        <v>58</v>
      </c>
      <c r="U6" s="2" t="s">
        <v>53</v>
      </c>
      <c r="V6" s="2" t="s">
        <v>53</v>
      </c>
      <c r="W6" s="2" t="s">
        <v>53</v>
      </c>
      <c r="X6" s="2" t="s">
        <v>53</v>
      </c>
      <c r="Y6" s="2" t="s">
        <v>86</v>
      </c>
      <c r="Z6" s="2" t="s">
        <v>87</v>
      </c>
      <c r="AA6" s="2" t="s">
        <v>88</v>
      </c>
      <c r="AB6" s="2" t="s">
        <v>89</v>
      </c>
      <c r="AC6" s="2" t="s">
        <v>90</v>
      </c>
      <c r="AD6" s="2" t="s">
        <v>91</v>
      </c>
      <c r="AE6" s="2" t="s">
        <v>65</v>
      </c>
      <c r="AF6" s="2" t="s">
        <v>66</v>
      </c>
      <c r="AG6" s="2" t="s">
        <v>92</v>
      </c>
      <c r="AH6" s="2" t="s">
        <v>53</v>
      </c>
      <c r="AI6" s="2" t="s">
        <v>69</v>
      </c>
      <c r="AJ6" s="2" t="s">
        <v>93</v>
      </c>
      <c r="AK6" s="2" t="s">
        <v>53</v>
      </c>
      <c r="AL6" s="2" t="s">
        <v>53</v>
      </c>
      <c r="AM6" s="2" t="s">
        <v>53</v>
      </c>
      <c r="AN6" s="2" t="s">
        <v>53</v>
      </c>
      <c r="AO6" s="2" t="s">
        <v>53</v>
      </c>
      <c r="AP6" s="2" t="s">
        <v>53</v>
      </c>
      <c r="AQ6" s="2" t="s">
        <v>53</v>
      </c>
      <c r="AR6" s="2" t="s">
        <v>51</v>
      </c>
      <c r="AS6" s="2" t="s">
        <v>52</v>
      </c>
      <c r="AT6" s="2" t="s">
        <v>51</v>
      </c>
    </row>
    <row r="7" ht="22.5" customHeight="true">
      <c r="A7" s="18" t="s">
        <v>94</v>
      </c>
      <c r="B7" s="2" t="s">
        <v>95</v>
      </c>
      <c r="C7" s="2" t="s">
        <v>84</v>
      </c>
      <c r="D7" s="2" t="s">
        <v>85</v>
      </c>
      <c r="E7" s="2" t="s">
        <v>51</v>
      </c>
      <c r="F7" s="19" t="n">
        <v>1.0</v>
      </c>
      <c r="G7" s="19" t="n">
        <v>54.9</v>
      </c>
      <c r="H7" s="19" t="n">
        <v>20.0</v>
      </c>
      <c r="I7" s="19" t="n">
        <v>-14.83</v>
      </c>
      <c r="J7" s="19" t="n">
        <v>-20.0</v>
      </c>
      <c r="K7" s="19" t="s">
        <v>52</v>
      </c>
      <c r="L7" s="19" t="n">
        <v>40.07</v>
      </c>
      <c r="M7" s="2" t="s">
        <v>74</v>
      </c>
      <c r="N7" s="2" t="s">
        <v>54</v>
      </c>
      <c r="O7" s="2" t="s">
        <v>55</v>
      </c>
      <c r="P7" s="2" t="s">
        <v>56</v>
      </c>
      <c r="Q7" s="2" t="s">
        <v>53</v>
      </c>
      <c r="R7" s="19" t="n">
        <v>54.9</v>
      </c>
      <c r="S7" s="19" t="s">
        <v>57</v>
      </c>
      <c r="T7" s="2" t="s">
        <v>58</v>
      </c>
      <c r="U7" s="2" t="s">
        <v>53</v>
      </c>
      <c r="V7" s="2" t="s">
        <v>53</v>
      </c>
      <c r="W7" s="2" t="s">
        <v>53</v>
      </c>
      <c r="X7" s="2" t="s">
        <v>53</v>
      </c>
      <c r="Y7" s="2" t="s">
        <v>96</v>
      </c>
      <c r="Z7" s="2" t="s">
        <v>97</v>
      </c>
      <c r="AA7" s="2" t="s">
        <v>98</v>
      </c>
      <c r="AB7" s="2" t="s">
        <v>99</v>
      </c>
      <c r="AC7" s="2" t="s">
        <v>100</v>
      </c>
      <c r="AD7" s="2" t="s">
        <v>101</v>
      </c>
      <c r="AE7" s="2" t="s">
        <v>65</v>
      </c>
      <c r="AF7" s="2" t="s">
        <v>66</v>
      </c>
      <c r="AG7" s="2" t="s">
        <v>67</v>
      </c>
      <c r="AH7" s="2" t="s">
        <v>53</v>
      </c>
      <c r="AI7" s="2" t="s">
        <v>69</v>
      </c>
      <c r="AJ7" s="2" t="s">
        <v>102</v>
      </c>
      <c r="AK7" s="2" t="s">
        <v>53</v>
      </c>
      <c r="AL7" s="2" t="s">
        <v>53</v>
      </c>
      <c r="AM7" s="2" t="s">
        <v>53</v>
      </c>
      <c r="AN7" s="2" t="s">
        <v>53</v>
      </c>
      <c r="AO7" s="2" t="s">
        <v>53</v>
      </c>
      <c r="AP7" s="2" t="s">
        <v>53</v>
      </c>
      <c r="AQ7" s="2" t="s">
        <v>53</v>
      </c>
      <c r="AR7" s="2" t="s">
        <v>51</v>
      </c>
      <c r="AS7" s="2" t="s">
        <v>52</v>
      </c>
      <c r="AT7" s="2" t="s">
        <v>51</v>
      </c>
    </row>
    <row r="8" ht="22.5" customHeight="true">
      <c r="A8" s="18" t="s">
        <v>103</v>
      </c>
      <c r="B8" s="2" t="s">
        <v>104</v>
      </c>
      <c r="C8" s="2" t="s">
        <v>105</v>
      </c>
      <c r="D8" s="2" t="s">
        <v>106</v>
      </c>
      <c r="E8" s="2" t="s">
        <v>51</v>
      </c>
      <c r="F8" s="19" t="n">
        <v>1.0</v>
      </c>
      <c r="G8" s="19" t="n">
        <v>119.6</v>
      </c>
      <c r="H8" s="19" t="s">
        <v>52</v>
      </c>
      <c r="I8" s="19" t="n">
        <v>-20.33</v>
      </c>
      <c r="J8" s="19" t="n">
        <v>-20.45</v>
      </c>
      <c r="K8" s="19" t="s">
        <v>52</v>
      </c>
      <c r="L8" s="19" t="n">
        <v>78.82</v>
      </c>
      <c r="M8" s="2" t="s">
        <v>53</v>
      </c>
      <c r="N8" s="2" t="s">
        <v>107</v>
      </c>
      <c r="O8" s="2" t="s">
        <v>108</v>
      </c>
      <c r="P8" s="2" t="s">
        <v>109</v>
      </c>
      <c r="Q8" s="2" t="s">
        <v>53</v>
      </c>
      <c r="R8" s="19" t="n">
        <v>119.6</v>
      </c>
      <c r="S8" s="19" t="s">
        <v>57</v>
      </c>
      <c r="T8" s="2" t="s">
        <v>110</v>
      </c>
      <c r="U8" s="2" t="s">
        <v>111</v>
      </c>
      <c r="V8" s="2" t="s">
        <v>112</v>
      </c>
      <c r="W8" s="2" t="s">
        <v>113</v>
      </c>
      <c r="X8" s="2" t="s">
        <v>53</v>
      </c>
      <c r="Y8" s="2" t="s">
        <v>111</v>
      </c>
      <c r="Z8" s="2" t="s">
        <v>114</v>
      </c>
      <c r="AA8" s="2" t="s">
        <v>115</v>
      </c>
      <c r="AB8" s="2" t="s">
        <v>63</v>
      </c>
      <c r="AC8" s="2" t="s">
        <v>63</v>
      </c>
      <c r="AD8" s="2" t="s">
        <v>116</v>
      </c>
      <c r="AE8" s="2" t="s">
        <v>65</v>
      </c>
      <c r="AF8" s="2" t="s">
        <v>117</v>
      </c>
      <c r="AG8" s="2" t="s">
        <v>53</v>
      </c>
      <c r="AH8" s="2" t="s">
        <v>53</v>
      </c>
      <c r="AI8" s="2" t="s">
        <v>69</v>
      </c>
      <c r="AJ8" s="2" t="s">
        <v>53</v>
      </c>
      <c r="AK8" s="2" t="s">
        <v>53</v>
      </c>
      <c r="AL8" s="2" t="s">
        <v>53</v>
      </c>
      <c r="AM8" s="2" t="s">
        <v>53</v>
      </c>
      <c r="AN8" s="2" t="s">
        <v>53</v>
      </c>
      <c r="AO8" s="2" t="s">
        <v>53</v>
      </c>
      <c r="AP8" s="2" t="s">
        <v>53</v>
      </c>
      <c r="AQ8" s="2" t="s">
        <v>53</v>
      </c>
      <c r="AR8" s="2" t="s">
        <v>51</v>
      </c>
      <c r="AS8" s="2" t="s">
        <v>52</v>
      </c>
      <c r="AT8" s="2" t="s">
        <v>51</v>
      </c>
    </row>
    <row r="9" ht="22.5" customHeight="true">
      <c r="A9" s="18" t="s">
        <v>118</v>
      </c>
      <c r="B9" s="2" t="s">
        <v>119</v>
      </c>
      <c r="C9" s="2" t="s">
        <v>120</v>
      </c>
      <c r="D9" s="2" t="s">
        <v>121</v>
      </c>
      <c r="E9" s="2" t="s">
        <v>74</v>
      </c>
      <c r="F9" s="19" t="n">
        <v>1.0</v>
      </c>
      <c r="G9" s="19" t="n">
        <v>31.39</v>
      </c>
      <c r="H9" s="19" t="n">
        <v>18.8</v>
      </c>
      <c r="I9" s="19" t="n">
        <v>-9.27</v>
      </c>
      <c r="J9" s="19" t="n">
        <v>-18.8</v>
      </c>
      <c r="K9" s="19" t="s">
        <v>52</v>
      </c>
      <c r="L9" s="19" t="n">
        <v>22.12</v>
      </c>
      <c r="M9" s="2" t="s">
        <v>53</v>
      </c>
      <c r="N9" s="2" t="s">
        <v>122</v>
      </c>
      <c r="O9" s="2" t="s">
        <v>123</v>
      </c>
      <c r="P9" s="2" t="s">
        <v>124</v>
      </c>
      <c r="Q9" s="2" t="s">
        <v>53</v>
      </c>
      <c r="R9" s="19" t="n">
        <v>31.39</v>
      </c>
      <c r="S9" s="19" t="s">
        <v>125</v>
      </c>
      <c r="T9" s="2" t="s">
        <v>110</v>
      </c>
      <c r="U9" s="2" t="s">
        <v>126</v>
      </c>
      <c r="V9" s="2" t="s">
        <v>127</v>
      </c>
      <c r="W9" s="2" t="s">
        <v>128</v>
      </c>
      <c r="X9" s="2" t="s">
        <v>53</v>
      </c>
      <c r="Y9" s="2" t="s">
        <v>126</v>
      </c>
      <c r="Z9" s="2" t="s">
        <v>129</v>
      </c>
      <c r="AA9" s="2" t="s">
        <v>130</v>
      </c>
      <c r="AB9" s="2" t="s">
        <v>131</v>
      </c>
      <c r="AC9" s="2" t="s">
        <v>132</v>
      </c>
      <c r="AD9" s="2" t="s">
        <v>133</v>
      </c>
      <c r="AE9" s="2" t="s">
        <v>65</v>
      </c>
      <c r="AF9" s="2" t="s">
        <v>117</v>
      </c>
      <c r="AG9" s="2" t="s">
        <v>53</v>
      </c>
      <c r="AH9" s="2" t="s">
        <v>53</v>
      </c>
      <c r="AI9" s="2" t="s">
        <v>69</v>
      </c>
      <c r="AJ9" s="2" t="s">
        <v>53</v>
      </c>
      <c r="AK9" s="2" t="s">
        <v>53</v>
      </c>
      <c r="AL9" s="2" t="s">
        <v>53</v>
      </c>
      <c r="AM9" s="2" t="s">
        <v>53</v>
      </c>
      <c r="AN9" s="2" t="s">
        <v>53</v>
      </c>
      <c r="AO9" s="2" t="s">
        <v>53</v>
      </c>
      <c r="AP9" s="2" t="s">
        <v>53</v>
      </c>
      <c r="AQ9" s="2" t="s">
        <v>53</v>
      </c>
      <c r="AR9" s="2" t="s">
        <v>51</v>
      </c>
      <c r="AS9" s="2" t="s">
        <v>52</v>
      </c>
      <c r="AT9" s="2" t="s">
        <v>51</v>
      </c>
    </row>
    <row r="10" ht="22.5" customHeight="true">
      <c r="A10" s="18" t="s">
        <v>134</v>
      </c>
      <c r="B10" s="2" t="s">
        <v>135</v>
      </c>
      <c r="C10" s="2" t="s">
        <v>84</v>
      </c>
      <c r="D10" s="2" t="s">
        <v>136</v>
      </c>
      <c r="E10" s="2" t="s">
        <v>74</v>
      </c>
      <c r="F10" s="19" t="n">
        <v>1.0</v>
      </c>
      <c r="G10" s="19" t="n">
        <v>54.9</v>
      </c>
      <c r="H10" s="19" t="s">
        <v>52</v>
      </c>
      <c r="I10" s="19" t="n">
        <v>-14.83</v>
      </c>
      <c r="J10" s="19" t="s">
        <v>52</v>
      </c>
      <c r="K10" s="19" t="s">
        <v>52</v>
      </c>
      <c r="L10" s="19" t="n">
        <v>40.07</v>
      </c>
      <c r="M10" s="2" t="s">
        <v>53</v>
      </c>
      <c r="N10" s="2" t="s">
        <v>54</v>
      </c>
      <c r="O10" s="2" t="s">
        <v>55</v>
      </c>
      <c r="P10" s="2" t="s">
        <v>56</v>
      </c>
      <c r="Q10" s="2" t="s">
        <v>53</v>
      </c>
      <c r="R10" s="19" t="n">
        <v>54.9</v>
      </c>
      <c r="S10" s="19" t="s">
        <v>57</v>
      </c>
      <c r="T10" s="2" t="s">
        <v>58</v>
      </c>
      <c r="U10" s="2" t="s">
        <v>53</v>
      </c>
      <c r="V10" s="2" t="s">
        <v>53</v>
      </c>
      <c r="W10" s="2" t="s">
        <v>53</v>
      </c>
      <c r="X10" s="2" t="s">
        <v>53</v>
      </c>
      <c r="Y10" s="2" t="s">
        <v>137</v>
      </c>
      <c r="Z10" s="2" t="s">
        <v>138</v>
      </c>
      <c r="AA10" s="2" t="s">
        <v>139</v>
      </c>
      <c r="AB10" s="2" t="s">
        <v>140</v>
      </c>
      <c r="AC10" s="2" t="s">
        <v>132</v>
      </c>
      <c r="AD10" s="2" t="s">
        <v>141</v>
      </c>
      <c r="AE10" s="2" t="s">
        <v>65</v>
      </c>
      <c r="AF10" s="2" t="s">
        <v>66</v>
      </c>
      <c r="AG10" s="2" t="s">
        <v>142</v>
      </c>
      <c r="AH10" s="2" t="s">
        <v>53</v>
      </c>
      <c r="AI10" s="2" t="s">
        <v>69</v>
      </c>
      <c r="AJ10" s="2" t="s">
        <v>143</v>
      </c>
      <c r="AK10" s="2" t="s">
        <v>53</v>
      </c>
      <c r="AL10" s="2" t="s">
        <v>53</v>
      </c>
      <c r="AM10" s="2" t="s">
        <v>53</v>
      </c>
      <c r="AN10" s="2" t="s">
        <v>53</v>
      </c>
      <c r="AO10" s="2" t="s">
        <v>53</v>
      </c>
      <c r="AP10" s="2" t="s">
        <v>53</v>
      </c>
      <c r="AQ10" s="2" t="s">
        <v>53</v>
      </c>
      <c r="AR10" s="2" t="s">
        <v>51</v>
      </c>
      <c r="AS10" s="2" t="s">
        <v>52</v>
      </c>
      <c r="AT10" s="2" t="s">
        <v>51</v>
      </c>
    </row>
    <row r="11" ht="22.5" customHeight="true">
      <c r="A11" s="18" t="s">
        <v>144</v>
      </c>
      <c r="B11" s="2" t="s">
        <v>145</v>
      </c>
      <c r="C11" s="2" t="s">
        <v>49</v>
      </c>
      <c r="D11" s="2" t="s">
        <v>73</v>
      </c>
      <c r="E11" s="2" t="s">
        <v>51</v>
      </c>
      <c r="F11" s="19" t="n">
        <v>1.0</v>
      </c>
      <c r="G11" s="19" t="n">
        <v>54.9</v>
      </c>
      <c r="H11" s="19" t="n">
        <v>11.88</v>
      </c>
      <c r="I11" s="19" t="n">
        <v>-14.83</v>
      </c>
      <c r="J11" s="19" t="n">
        <v>-11.88</v>
      </c>
      <c r="K11" s="19" t="s">
        <v>52</v>
      </c>
      <c r="L11" s="19" t="n">
        <v>40.07</v>
      </c>
      <c r="M11" s="2" t="s">
        <v>74</v>
      </c>
      <c r="N11" s="2" t="s">
        <v>54</v>
      </c>
      <c r="O11" s="2" t="s">
        <v>55</v>
      </c>
      <c r="P11" s="2" t="s">
        <v>56</v>
      </c>
      <c r="Q11" s="2" t="s">
        <v>53</v>
      </c>
      <c r="R11" s="19" t="n">
        <v>54.9</v>
      </c>
      <c r="S11" s="19" t="s">
        <v>57</v>
      </c>
      <c r="T11" s="2" t="s">
        <v>58</v>
      </c>
      <c r="U11" s="2" t="s">
        <v>53</v>
      </c>
      <c r="V11" s="2" t="s">
        <v>53</v>
      </c>
      <c r="W11" s="2" t="s">
        <v>53</v>
      </c>
      <c r="X11" s="2" t="s">
        <v>53</v>
      </c>
      <c r="Y11" s="2" t="s">
        <v>146</v>
      </c>
      <c r="Z11" s="2" t="s">
        <v>147</v>
      </c>
      <c r="AA11" s="2" t="s">
        <v>148</v>
      </c>
      <c r="AB11" s="2" t="s">
        <v>149</v>
      </c>
      <c r="AC11" s="2" t="s">
        <v>63</v>
      </c>
      <c r="AD11" s="2" t="s">
        <v>150</v>
      </c>
      <c r="AE11" s="2" t="s">
        <v>65</v>
      </c>
      <c r="AF11" s="2" t="s">
        <v>66</v>
      </c>
      <c r="AG11" s="2" t="s">
        <v>151</v>
      </c>
      <c r="AH11" s="2" t="s">
        <v>152</v>
      </c>
      <c r="AI11" s="2" t="s">
        <v>69</v>
      </c>
      <c r="AJ11" s="2" t="s">
        <v>153</v>
      </c>
      <c r="AK11" s="2" t="s">
        <v>53</v>
      </c>
      <c r="AL11" s="2" t="s">
        <v>53</v>
      </c>
      <c r="AM11" s="2" t="s">
        <v>53</v>
      </c>
      <c r="AN11" s="2" t="s">
        <v>53</v>
      </c>
      <c r="AO11" s="2" t="s">
        <v>53</v>
      </c>
      <c r="AP11" s="2" t="s">
        <v>53</v>
      </c>
      <c r="AQ11" s="2" t="s">
        <v>53</v>
      </c>
      <c r="AR11" s="2" t="s">
        <v>51</v>
      </c>
      <c r="AS11" s="2" t="s">
        <v>52</v>
      </c>
      <c r="AT11" s="2" t="s">
        <v>51</v>
      </c>
    </row>
    <row r="12" ht="22.5" customHeight="true">
      <c r="A12" s="18" t="s">
        <v>154</v>
      </c>
      <c r="B12" s="2" t="s">
        <v>155</v>
      </c>
      <c r="C12" s="2" t="s">
        <v>84</v>
      </c>
      <c r="D12" s="2" t="s">
        <v>156</v>
      </c>
      <c r="E12" s="2" t="s">
        <v>51</v>
      </c>
      <c r="F12" s="19" t="n">
        <v>1.0</v>
      </c>
      <c r="G12" s="19" t="n">
        <v>54.9</v>
      </c>
      <c r="H12" s="19" t="n">
        <v>26.24</v>
      </c>
      <c r="I12" s="19" t="n">
        <v>-14.83</v>
      </c>
      <c r="J12" s="19" t="n">
        <v>-26.24</v>
      </c>
      <c r="K12" s="19" t="s">
        <v>52</v>
      </c>
      <c r="L12" s="19" t="n">
        <v>40.07</v>
      </c>
      <c r="M12" s="2" t="s">
        <v>74</v>
      </c>
      <c r="N12" s="2" t="s">
        <v>157</v>
      </c>
      <c r="O12" s="2" t="s">
        <v>158</v>
      </c>
      <c r="P12" s="2" t="s">
        <v>159</v>
      </c>
      <c r="Q12" s="2" t="s">
        <v>53</v>
      </c>
      <c r="R12" s="19" t="n">
        <v>54.9</v>
      </c>
      <c r="S12" s="19" t="s">
        <v>57</v>
      </c>
      <c r="T12" s="2" t="s">
        <v>58</v>
      </c>
      <c r="U12" s="2" t="s">
        <v>53</v>
      </c>
      <c r="V12" s="2" t="s">
        <v>53</v>
      </c>
      <c r="W12" s="2" t="s">
        <v>53</v>
      </c>
      <c r="X12" s="2" t="s">
        <v>53</v>
      </c>
      <c r="Y12" s="2" t="s">
        <v>160</v>
      </c>
      <c r="Z12" s="2" t="s">
        <v>161</v>
      </c>
      <c r="AA12" s="2" t="s">
        <v>162</v>
      </c>
      <c r="AB12" s="2" t="s">
        <v>163</v>
      </c>
      <c r="AC12" s="2" t="s">
        <v>164</v>
      </c>
      <c r="AD12" s="2" t="s">
        <v>165</v>
      </c>
      <c r="AE12" s="2" t="s">
        <v>65</v>
      </c>
      <c r="AF12" s="2" t="s">
        <v>66</v>
      </c>
      <c r="AG12" s="2" t="s">
        <v>92</v>
      </c>
      <c r="AH12" s="2" t="s">
        <v>53</v>
      </c>
      <c r="AI12" s="2" t="s">
        <v>69</v>
      </c>
      <c r="AJ12" s="2" t="s">
        <v>166</v>
      </c>
      <c r="AK12" s="2" t="s">
        <v>53</v>
      </c>
      <c r="AL12" s="2" t="s">
        <v>53</v>
      </c>
      <c r="AM12" s="2" t="s">
        <v>53</v>
      </c>
      <c r="AN12" s="2" t="s">
        <v>53</v>
      </c>
      <c r="AO12" s="2" t="s">
        <v>53</v>
      </c>
      <c r="AP12" s="2" t="s">
        <v>53</v>
      </c>
      <c r="AQ12" s="2" t="s">
        <v>53</v>
      </c>
      <c r="AR12" s="2" t="s">
        <v>51</v>
      </c>
      <c r="AS12" s="2" t="s">
        <v>52</v>
      </c>
      <c r="AT12" s="2" t="s">
        <v>51</v>
      </c>
    </row>
    <row r="13" ht="22.5" customHeight="true">
      <c r="A13" s="18" t="s">
        <v>167</v>
      </c>
      <c r="B13" s="2" t="s">
        <v>168</v>
      </c>
      <c r="C13" s="2" t="s">
        <v>120</v>
      </c>
      <c r="D13" s="2" t="s">
        <v>121</v>
      </c>
      <c r="E13" s="2" t="s">
        <v>74</v>
      </c>
      <c r="F13" s="19" t="n">
        <v>1.0</v>
      </c>
      <c r="G13" s="19" t="n">
        <v>89.52</v>
      </c>
      <c r="H13" s="19" t="s">
        <v>52</v>
      </c>
      <c r="I13" s="19" t="n">
        <v>-15.22</v>
      </c>
      <c r="J13" s="19" t="n">
        <v>-21.45</v>
      </c>
      <c r="K13" s="19" t="s">
        <v>52</v>
      </c>
      <c r="L13" s="19" t="n">
        <v>52.85</v>
      </c>
      <c r="M13" s="2" t="s">
        <v>53</v>
      </c>
      <c r="N13" s="2" t="s">
        <v>169</v>
      </c>
      <c r="O13" s="2" t="s">
        <v>170</v>
      </c>
      <c r="P13" s="2" t="s">
        <v>171</v>
      </c>
      <c r="Q13" s="2" t="s">
        <v>53</v>
      </c>
      <c r="R13" s="19" t="n">
        <v>89.52</v>
      </c>
      <c r="S13" s="19" t="s">
        <v>57</v>
      </c>
      <c r="T13" s="2" t="s">
        <v>110</v>
      </c>
      <c r="U13" s="2" t="s">
        <v>172</v>
      </c>
      <c r="V13" s="2" t="s">
        <v>173</v>
      </c>
      <c r="W13" s="2" t="s">
        <v>174</v>
      </c>
      <c r="X13" s="2" t="s">
        <v>53</v>
      </c>
      <c r="Y13" s="2" t="s">
        <v>172</v>
      </c>
      <c r="Z13" s="2" t="s">
        <v>175</v>
      </c>
      <c r="AA13" s="2" t="s">
        <v>176</v>
      </c>
      <c r="AB13" s="2" t="s">
        <v>177</v>
      </c>
      <c r="AC13" s="2" t="s">
        <v>63</v>
      </c>
      <c r="AD13" s="2" t="s">
        <v>178</v>
      </c>
      <c r="AE13" s="2" t="s">
        <v>65</v>
      </c>
      <c r="AF13" s="2" t="s">
        <v>117</v>
      </c>
      <c r="AG13" s="2" t="s">
        <v>53</v>
      </c>
      <c r="AH13" s="2" t="s">
        <v>53</v>
      </c>
      <c r="AI13" s="2" t="s">
        <v>69</v>
      </c>
      <c r="AJ13" s="2" t="s">
        <v>53</v>
      </c>
      <c r="AK13" s="2" t="s">
        <v>53</v>
      </c>
      <c r="AL13" s="2" t="s">
        <v>53</v>
      </c>
      <c r="AM13" s="2" t="s">
        <v>53</v>
      </c>
      <c r="AN13" s="2" t="s">
        <v>53</v>
      </c>
      <c r="AO13" s="2" t="s">
        <v>53</v>
      </c>
      <c r="AP13" s="2" t="s">
        <v>53</v>
      </c>
      <c r="AQ13" s="2" t="s">
        <v>53</v>
      </c>
      <c r="AR13" s="2" t="s">
        <v>51</v>
      </c>
      <c r="AS13" s="2" t="s">
        <v>52</v>
      </c>
      <c r="AT13" s="2" t="s">
        <v>51</v>
      </c>
    </row>
    <row r="14" ht="22.5" customHeight="true">
      <c r="A14" s="18" t="s">
        <v>179</v>
      </c>
      <c r="B14" s="2" t="s">
        <v>180</v>
      </c>
      <c r="C14" s="2" t="s">
        <v>49</v>
      </c>
      <c r="D14" s="2" t="s">
        <v>73</v>
      </c>
      <c r="E14" s="2" t="s">
        <v>51</v>
      </c>
      <c r="F14" s="19" t="n">
        <v>1.0</v>
      </c>
      <c r="G14" s="19" t="n">
        <v>164.5</v>
      </c>
      <c r="H14" s="19" t="s">
        <v>52</v>
      </c>
      <c r="I14" s="19" t="n">
        <v>-19.74</v>
      </c>
      <c r="J14" s="19" t="n">
        <v>-26.45</v>
      </c>
      <c r="K14" s="19" t="s">
        <v>52</v>
      </c>
      <c r="L14" s="19" t="n">
        <v>118.31</v>
      </c>
      <c r="M14" s="2" t="s">
        <v>53</v>
      </c>
      <c r="N14" s="2" t="s">
        <v>181</v>
      </c>
      <c r="O14" s="2" t="s">
        <v>182</v>
      </c>
      <c r="P14" s="2" t="s">
        <v>183</v>
      </c>
      <c r="Q14" s="2" t="s">
        <v>53</v>
      </c>
      <c r="R14" s="19" t="n">
        <v>164.5</v>
      </c>
      <c r="S14" s="19" t="s">
        <v>125</v>
      </c>
      <c r="T14" s="2" t="s">
        <v>58</v>
      </c>
      <c r="U14" s="2" t="s">
        <v>53</v>
      </c>
      <c r="V14" s="2" t="s">
        <v>53</v>
      </c>
      <c r="W14" s="2" t="s">
        <v>53</v>
      </c>
      <c r="X14" s="2" t="s">
        <v>53</v>
      </c>
      <c r="Y14" s="2" t="s">
        <v>184</v>
      </c>
      <c r="Z14" s="2" t="s">
        <v>185</v>
      </c>
      <c r="AA14" s="2" t="s">
        <v>186</v>
      </c>
      <c r="AB14" s="2" t="s">
        <v>187</v>
      </c>
      <c r="AC14" s="2" t="s">
        <v>63</v>
      </c>
      <c r="AD14" s="2" t="s">
        <v>188</v>
      </c>
      <c r="AE14" s="2" t="s">
        <v>65</v>
      </c>
      <c r="AF14" s="2" t="s">
        <v>66</v>
      </c>
      <c r="AG14" s="2" t="s">
        <v>189</v>
      </c>
      <c r="AH14" s="2" t="s">
        <v>190</v>
      </c>
      <c r="AI14" s="2" t="s">
        <v>69</v>
      </c>
      <c r="AJ14" s="2" t="s">
        <v>191</v>
      </c>
      <c r="AK14" s="2" t="s">
        <v>53</v>
      </c>
      <c r="AL14" s="2" t="s">
        <v>53</v>
      </c>
      <c r="AM14" s="2" t="s">
        <v>53</v>
      </c>
      <c r="AN14" s="2" t="s">
        <v>53</v>
      </c>
      <c r="AO14" s="2" t="s">
        <v>53</v>
      </c>
      <c r="AP14" s="2" t="s">
        <v>53</v>
      </c>
      <c r="AQ14" s="2" t="s">
        <v>53</v>
      </c>
      <c r="AR14" s="2" t="s">
        <v>51</v>
      </c>
      <c r="AS14" s="2" t="s">
        <v>52</v>
      </c>
      <c r="AT14" s="2" t="s">
        <v>51</v>
      </c>
    </row>
    <row r="15" ht="22.5" customHeight="true">
      <c r="A15" s="18" t="s">
        <v>192</v>
      </c>
      <c r="B15" s="2" t="s">
        <v>193</v>
      </c>
      <c r="C15" s="2" t="s">
        <v>49</v>
      </c>
      <c r="D15" s="2" t="s">
        <v>73</v>
      </c>
      <c r="E15" s="2" t="s">
        <v>51</v>
      </c>
      <c r="F15" s="19" t="n">
        <v>1.0</v>
      </c>
      <c r="G15" s="19" t="n">
        <v>59.7</v>
      </c>
      <c r="H15" s="19" t="n">
        <v>11.88</v>
      </c>
      <c r="I15" s="19" t="n">
        <v>-15.65</v>
      </c>
      <c r="J15" s="19" t="n">
        <v>-11.88</v>
      </c>
      <c r="K15" s="19" t="s">
        <v>52</v>
      </c>
      <c r="L15" s="19" t="n">
        <v>44.05</v>
      </c>
      <c r="M15" s="2" t="s">
        <v>53</v>
      </c>
      <c r="N15" s="2" t="s">
        <v>194</v>
      </c>
      <c r="O15" s="2" t="s">
        <v>195</v>
      </c>
      <c r="P15" s="2" t="s">
        <v>196</v>
      </c>
      <c r="Q15" s="2" t="s">
        <v>53</v>
      </c>
      <c r="R15" s="19" t="n">
        <v>59.7</v>
      </c>
      <c r="S15" s="19" t="s">
        <v>57</v>
      </c>
      <c r="T15" s="2" t="s">
        <v>58</v>
      </c>
      <c r="U15" s="2" t="s">
        <v>53</v>
      </c>
      <c r="V15" s="2" t="s">
        <v>53</v>
      </c>
      <c r="W15" s="2" t="s">
        <v>53</v>
      </c>
      <c r="X15" s="2" t="s">
        <v>53</v>
      </c>
      <c r="Y15" s="2" t="s">
        <v>197</v>
      </c>
      <c r="Z15" s="2" t="s">
        <v>198</v>
      </c>
      <c r="AA15" s="2" t="s">
        <v>199</v>
      </c>
      <c r="AB15" s="2" t="s">
        <v>200</v>
      </c>
      <c r="AC15" s="2" t="s">
        <v>63</v>
      </c>
      <c r="AD15" s="2" t="s">
        <v>201</v>
      </c>
      <c r="AE15" s="2" t="s">
        <v>65</v>
      </c>
      <c r="AF15" s="2" t="s">
        <v>66</v>
      </c>
      <c r="AG15" s="2" t="s">
        <v>151</v>
      </c>
      <c r="AH15" s="2" t="s">
        <v>202</v>
      </c>
      <c r="AI15" s="2" t="s">
        <v>69</v>
      </c>
      <c r="AJ15" s="2" t="s">
        <v>203</v>
      </c>
      <c r="AK15" s="2" t="s">
        <v>53</v>
      </c>
      <c r="AL15" s="2" t="s">
        <v>53</v>
      </c>
      <c r="AM15" s="2" t="s">
        <v>53</v>
      </c>
      <c r="AN15" s="2" t="s">
        <v>53</v>
      </c>
      <c r="AO15" s="2" t="s">
        <v>53</v>
      </c>
      <c r="AP15" s="2" t="s">
        <v>53</v>
      </c>
      <c r="AQ15" s="2" t="s">
        <v>53</v>
      </c>
      <c r="AR15" s="2" t="s">
        <v>51</v>
      </c>
      <c r="AS15" s="2" t="s">
        <v>52</v>
      </c>
      <c r="AT15" s="2" t="s">
        <v>51</v>
      </c>
    </row>
    <row r="16" ht="22.5" customHeight="true">
      <c r="A16" s="18" t="s">
        <v>204</v>
      </c>
      <c r="B16" s="2" t="s">
        <v>205</v>
      </c>
      <c r="C16" s="2" t="s">
        <v>84</v>
      </c>
      <c r="D16" s="2" t="s">
        <v>206</v>
      </c>
      <c r="E16" s="2" t="s">
        <v>51</v>
      </c>
      <c r="F16" s="19" t="n">
        <v>1.0</v>
      </c>
      <c r="G16" s="19" t="n">
        <v>54.9</v>
      </c>
      <c r="H16" s="19" t="n">
        <v>26.24</v>
      </c>
      <c r="I16" s="19" t="n">
        <v>-14.83</v>
      </c>
      <c r="J16" s="19" t="n">
        <v>-26.24</v>
      </c>
      <c r="K16" s="19" t="s">
        <v>52</v>
      </c>
      <c r="L16" s="19" t="n">
        <v>40.07</v>
      </c>
      <c r="M16" s="2" t="s">
        <v>74</v>
      </c>
      <c r="N16" s="2" t="s">
        <v>54</v>
      </c>
      <c r="O16" s="2" t="s">
        <v>55</v>
      </c>
      <c r="P16" s="2" t="s">
        <v>56</v>
      </c>
      <c r="Q16" s="2" t="s">
        <v>53</v>
      </c>
      <c r="R16" s="19" t="n">
        <v>54.9</v>
      </c>
      <c r="S16" s="19" t="s">
        <v>57</v>
      </c>
      <c r="T16" s="2" t="s">
        <v>58</v>
      </c>
      <c r="U16" s="2" t="s">
        <v>53</v>
      </c>
      <c r="V16" s="2" t="s">
        <v>53</v>
      </c>
      <c r="W16" s="2" t="s">
        <v>53</v>
      </c>
      <c r="X16" s="2" t="s">
        <v>53</v>
      </c>
      <c r="Y16" s="2" t="s">
        <v>207</v>
      </c>
      <c r="Z16" s="2" t="s">
        <v>208</v>
      </c>
      <c r="AA16" s="2" t="s">
        <v>209</v>
      </c>
      <c r="AB16" s="2" t="s">
        <v>210</v>
      </c>
      <c r="AC16" s="2" t="s">
        <v>211</v>
      </c>
      <c r="AD16" s="2" t="s">
        <v>212</v>
      </c>
      <c r="AE16" s="2" t="s">
        <v>65</v>
      </c>
      <c r="AF16" s="2" t="s">
        <v>66</v>
      </c>
      <c r="AG16" s="2" t="s">
        <v>213</v>
      </c>
      <c r="AH16" s="2" t="s">
        <v>53</v>
      </c>
      <c r="AI16" s="2" t="s">
        <v>69</v>
      </c>
      <c r="AJ16" s="2" t="s">
        <v>214</v>
      </c>
      <c r="AK16" s="2" t="s">
        <v>53</v>
      </c>
      <c r="AL16" s="2" t="s">
        <v>53</v>
      </c>
      <c r="AM16" s="2" t="s">
        <v>53</v>
      </c>
      <c r="AN16" s="2" t="s">
        <v>53</v>
      </c>
      <c r="AO16" s="2" t="s">
        <v>53</v>
      </c>
      <c r="AP16" s="2" t="s">
        <v>53</v>
      </c>
      <c r="AQ16" s="2" t="s">
        <v>53</v>
      </c>
      <c r="AR16" s="2" t="s">
        <v>51</v>
      </c>
      <c r="AS16" s="2" t="s">
        <v>52</v>
      </c>
      <c r="AT16" s="2" t="s">
        <v>51</v>
      </c>
    </row>
    <row r="17" ht="22.5" customHeight="true">
      <c r="A17" s="18" t="s">
        <v>215</v>
      </c>
      <c r="B17" s="2" t="s">
        <v>216</v>
      </c>
      <c r="C17" s="2" t="s">
        <v>105</v>
      </c>
      <c r="D17" s="2" t="s">
        <v>106</v>
      </c>
      <c r="E17" s="2" t="s">
        <v>74</v>
      </c>
      <c r="F17" s="19" t="n">
        <v>1.0</v>
      </c>
      <c r="G17" s="19" t="n">
        <v>399.0</v>
      </c>
      <c r="H17" s="19" t="s">
        <v>52</v>
      </c>
      <c r="I17" s="19" t="n">
        <v>-67.83</v>
      </c>
      <c r="J17" s="19" t="n">
        <v>-21.45</v>
      </c>
      <c r="K17" s="19" t="s">
        <v>52</v>
      </c>
      <c r="L17" s="19" t="n">
        <v>309.72</v>
      </c>
      <c r="M17" s="2" t="s">
        <v>74</v>
      </c>
      <c r="N17" s="2" t="s">
        <v>217</v>
      </c>
      <c r="O17" s="2" t="s">
        <v>218</v>
      </c>
      <c r="P17" s="2" t="s">
        <v>219</v>
      </c>
      <c r="Q17" s="2" t="s">
        <v>53</v>
      </c>
      <c r="R17" s="19" t="n">
        <v>399.0</v>
      </c>
      <c r="S17" s="19" t="s">
        <v>57</v>
      </c>
      <c r="T17" s="2" t="s">
        <v>110</v>
      </c>
      <c r="U17" s="2" t="s">
        <v>220</v>
      </c>
      <c r="V17" s="2" t="s">
        <v>221</v>
      </c>
      <c r="W17" s="2" t="s">
        <v>222</v>
      </c>
      <c r="X17" s="2" t="s">
        <v>53</v>
      </c>
      <c r="Y17" s="2" t="s">
        <v>220</v>
      </c>
      <c r="Z17" s="2" t="s">
        <v>223</v>
      </c>
      <c r="AA17" s="2" t="s">
        <v>224</v>
      </c>
      <c r="AB17" s="2" t="s">
        <v>225</v>
      </c>
      <c r="AC17" s="2" t="s">
        <v>63</v>
      </c>
      <c r="AD17" s="2" t="s">
        <v>226</v>
      </c>
      <c r="AE17" s="2" t="s">
        <v>65</v>
      </c>
      <c r="AF17" s="2" t="s">
        <v>117</v>
      </c>
      <c r="AG17" s="2" t="s">
        <v>53</v>
      </c>
      <c r="AH17" s="2" t="s">
        <v>53</v>
      </c>
      <c r="AI17" s="2" t="s">
        <v>69</v>
      </c>
      <c r="AJ17" s="2" t="s">
        <v>53</v>
      </c>
      <c r="AK17" s="2" t="s">
        <v>53</v>
      </c>
      <c r="AL17" s="2" t="s">
        <v>53</v>
      </c>
      <c r="AM17" s="2" t="s">
        <v>53</v>
      </c>
      <c r="AN17" s="2" t="s">
        <v>53</v>
      </c>
      <c r="AO17" s="2" t="s">
        <v>53</v>
      </c>
      <c r="AP17" s="2" t="s">
        <v>53</v>
      </c>
      <c r="AQ17" s="2" t="s">
        <v>53</v>
      </c>
      <c r="AR17" s="2" t="s">
        <v>51</v>
      </c>
      <c r="AS17" s="2" t="s">
        <v>52</v>
      </c>
      <c r="AT17" s="2" t="s">
        <v>51</v>
      </c>
    </row>
    <row r="18" ht="22.5" customHeight="true">
      <c r="A18" s="18" t="s">
        <v>227</v>
      </c>
      <c r="B18" s="2" t="s">
        <v>228</v>
      </c>
      <c r="C18" s="2" t="s">
        <v>49</v>
      </c>
      <c r="D18" s="2" t="s">
        <v>73</v>
      </c>
      <c r="E18" s="2" t="s">
        <v>51</v>
      </c>
      <c r="F18" s="19" t="n">
        <v>1.0</v>
      </c>
      <c r="G18" s="19" t="n">
        <v>54.9</v>
      </c>
      <c r="H18" s="19" t="n">
        <v>17.91</v>
      </c>
      <c r="I18" s="19" t="n">
        <v>-14.83</v>
      </c>
      <c r="J18" s="19" t="n">
        <v>-17.91</v>
      </c>
      <c r="K18" s="19" t="s">
        <v>52</v>
      </c>
      <c r="L18" s="19" t="n">
        <v>40.07</v>
      </c>
      <c r="M18" s="2" t="s">
        <v>74</v>
      </c>
      <c r="N18" s="2" t="s">
        <v>54</v>
      </c>
      <c r="O18" s="2" t="s">
        <v>55</v>
      </c>
      <c r="P18" s="2" t="s">
        <v>56</v>
      </c>
      <c r="Q18" s="2" t="s">
        <v>53</v>
      </c>
      <c r="R18" s="19" t="n">
        <v>54.9</v>
      </c>
      <c r="S18" s="19" t="s">
        <v>57</v>
      </c>
      <c r="T18" s="2" t="s">
        <v>58</v>
      </c>
      <c r="U18" s="2" t="s">
        <v>53</v>
      </c>
      <c r="V18" s="2" t="s">
        <v>53</v>
      </c>
      <c r="W18" s="2" t="s">
        <v>53</v>
      </c>
      <c r="X18" s="2" t="s">
        <v>53</v>
      </c>
      <c r="Y18" s="2" t="s">
        <v>229</v>
      </c>
      <c r="Z18" s="2" t="s">
        <v>230</v>
      </c>
      <c r="AA18" s="2" t="s">
        <v>231</v>
      </c>
      <c r="AB18" s="2" t="s">
        <v>232</v>
      </c>
      <c r="AC18" s="2" t="s">
        <v>63</v>
      </c>
      <c r="AD18" s="2" t="s">
        <v>233</v>
      </c>
      <c r="AE18" s="2" t="s">
        <v>65</v>
      </c>
      <c r="AF18" s="2" t="s">
        <v>66</v>
      </c>
      <c r="AG18" s="2" t="s">
        <v>234</v>
      </c>
      <c r="AH18" s="2" t="s">
        <v>235</v>
      </c>
      <c r="AI18" s="2" t="s">
        <v>69</v>
      </c>
      <c r="AJ18" s="2" t="s">
        <v>236</v>
      </c>
      <c r="AK18" s="2" t="s">
        <v>53</v>
      </c>
      <c r="AL18" s="2" t="s">
        <v>53</v>
      </c>
      <c r="AM18" s="2" t="s">
        <v>53</v>
      </c>
      <c r="AN18" s="2" t="s">
        <v>53</v>
      </c>
      <c r="AO18" s="2" t="s">
        <v>53</v>
      </c>
      <c r="AP18" s="2" t="s">
        <v>53</v>
      </c>
      <c r="AQ18" s="2" t="s">
        <v>53</v>
      </c>
      <c r="AR18" s="2" t="s">
        <v>51</v>
      </c>
      <c r="AS18" s="2" t="s">
        <v>52</v>
      </c>
      <c r="AT18" s="2" t="s">
        <v>51</v>
      </c>
    </row>
    <row r="19" ht="22.5" customHeight="true">
      <c r="A19" s="18" t="s">
        <v>237</v>
      </c>
      <c r="B19" s="2" t="s">
        <v>238</v>
      </c>
      <c r="C19" s="2" t="s">
        <v>84</v>
      </c>
      <c r="D19" s="2" t="s">
        <v>136</v>
      </c>
      <c r="E19" s="2" t="s">
        <v>51</v>
      </c>
      <c r="F19" s="19" t="n">
        <v>1.0</v>
      </c>
      <c r="G19" s="19" t="n">
        <v>54.9</v>
      </c>
      <c r="H19" s="19" t="n">
        <v>24.66</v>
      </c>
      <c r="I19" s="19" t="n">
        <v>-14.83</v>
      </c>
      <c r="J19" s="19" t="n">
        <v>-24.66</v>
      </c>
      <c r="K19" s="19" t="s">
        <v>52</v>
      </c>
      <c r="L19" s="19" t="n">
        <v>40.07</v>
      </c>
      <c r="M19" s="2" t="s">
        <v>74</v>
      </c>
      <c r="N19" s="2" t="s">
        <v>54</v>
      </c>
      <c r="O19" s="2" t="s">
        <v>55</v>
      </c>
      <c r="P19" s="2" t="s">
        <v>56</v>
      </c>
      <c r="Q19" s="2" t="s">
        <v>53</v>
      </c>
      <c r="R19" s="19" t="n">
        <v>54.9</v>
      </c>
      <c r="S19" s="19" t="s">
        <v>57</v>
      </c>
      <c r="T19" s="2" t="s">
        <v>58</v>
      </c>
      <c r="U19" s="2" t="s">
        <v>53</v>
      </c>
      <c r="V19" s="2" t="s">
        <v>53</v>
      </c>
      <c r="W19" s="2" t="s">
        <v>53</v>
      </c>
      <c r="X19" s="2" t="s">
        <v>53</v>
      </c>
      <c r="Y19" s="2" t="s">
        <v>239</v>
      </c>
      <c r="Z19" s="2" t="s">
        <v>240</v>
      </c>
      <c r="AA19" s="2" t="s">
        <v>241</v>
      </c>
      <c r="AB19" s="2" t="s">
        <v>242</v>
      </c>
      <c r="AC19" s="2" t="s">
        <v>243</v>
      </c>
      <c r="AD19" s="2" t="s">
        <v>244</v>
      </c>
      <c r="AE19" s="2" t="s">
        <v>65</v>
      </c>
      <c r="AF19" s="2" t="s">
        <v>66</v>
      </c>
      <c r="AG19" s="2" t="s">
        <v>245</v>
      </c>
      <c r="AH19" s="2" t="s">
        <v>53</v>
      </c>
      <c r="AI19" s="2" t="s">
        <v>69</v>
      </c>
      <c r="AJ19" s="2" t="s">
        <v>246</v>
      </c>
      <c r="AK19" s="2" t="s">
        <v>53</v>
      </c>
      <c r="AL19" s="2" t="s">
        <v>53</v>
      </c>
      <c r="AM19" s="2" t="s">
        <v>53</v>
      </c>
      <c r="AN19" s="2" t="s">
        <v>53</v>
      </c>
      <c r="AO19" s="2" t="s">
        <v>53</v>
      </c>
      <c r="AP19" s="2" t="s">
        <v>53</v>
      </c>
      <c r="AQ19" s="2" t="s">
        <v>53</v>
      </c>
      <c r="AR19" s="2" t="s">
        <v>51</v>
      </c>
      <c r="AS19" s="2" t="s">
        <v>52</v>
      </c>
      <c r="AT19" s="2" t="s">
        <v>51</v>
      </c>
    </row>
    <row r="20" ht="22.5" customHeight="true">
      <c r="A20" s="18" t="s">
        <v>247</v>
      </c>
      <c r="B20" s="2" t="s">
        <v>248</v>
      </c>
      <c r="C20" s="2" t="s">
        <v>105</v>
      </c>
      <c r="D20" s="2" t="s">
        <v>106</v>
      </c>
      <c r="E20" s="2" t="s">
        <v>51</v>
      </c>
      <c r="F20" s="19" t="n">
        <v>1.0</v>
      </c>
      <c r="G20" s="19" t="n">
        <v>109.77</v>
      </c>
      <c r="H20" s="19" t="s">
        <v>52</v>
      </c>
      <c r="I20" s="19" t="n">
        <v>-18.66</v>
      </c>
      <c r="J20" s="19" t="n">
        <v>-18.45</v>
      </c>
      <c r="K20" s="19" t="s">
        <v>52</v>
      </c>
      <c r="L20" s="19" t="n">
        <v>72.66</v>
      </c>
      <c r="M20" s="2" t="s">
        <v>53</v>
      </c>
      <c r="N20" s="2" t="s">
        <v>249</v>
      </c>
      <c r="O20" s="2" t="s">
        <v>250</v>
      </c>
      <c r="P20" s="2" t="s">
        <v>251</v>
      </c>
      <c r="Q20" s="2" t="s">
        <v>53</v>
      </c>
      <c r="R20" s="19" t="n">
        <v>109.77</v>
      </c>
      <c r="S20" s="19" t="s">
        <v>57</v>
      </c>
      <c r="T20" s="2" t="s">
        <v>110</v>
      </c>
      <c r="U20" s="2" t="s">
        <v>252</v>
      </c>
      <c r="V20" s="2" t="s">
        <v>253</v>
      </c>
      <c r="W20" s="2" t="s">
        <v>254</v>
      </c>
      <c r="X20" s="2" t="s">
        <v>53</v>
      </c>
      <c r="Y20" s="2" t="s">
        <v>252</v>
      </c>
      <c r="Z20" s="2" t="s">
        <v>255</v>
      </c>
      <c r="AA20" s="2" t="s">
        <v>256</v>
      </c>
      <c r="AB20" s="2" t="s">
        <v>257</v>
      </c>
      <c r="AC20" s="2" t="s">
        <v>132</v>
      </c>
      <c r="AD20" s="2" t="s">
        <v>258</v>
      </c>
      <c r="AE20" s="2" t="s">
        <v>65</v>
      </c>
      <c r="AF20" s="2" t="s">
        <v>117</v>
      </c>
      <c r="AG20" s="2" t="s">
        <v>53</v>
      </c>
      <c r="AH20" s="2" t="s">
        <v>53</v>
      </c>
      <c r="AI20" s="2" t="s">
        <v>69</v>
      </c>
      <c r="AJ20" s="2" t="s">
        <v>53</v>
      </c>
      <c r="AK20" s="2" t="s">
        <v>53</v>
      </c>
      <c r="AL20" s="2" t="s">
        <v>53</v>
      </c>
      <c r="AM20" s="2" t="s">
        <v>53</v>
      </c>
      <c r="AN20" s="2" t="s">
        <v>53</v>
      </c>
      <c r="AO20" s="2" t="s">
        <v>53</v>
      </c>
      <c r="AP20" s="2" t="s">
        <v>53</v>
      </c>
      <c r="AQ20" s="2" t="s">
        <v>53</v>
      </c>
      <c r="AR20" s="2" t="s">
        <v>51</v>
      </c>
      <c r="AS20" s="2" t="s">
        <v>52</v>
      </c>
      <c r="AT20" s="2" t="s">
        <v>51</v>
      </c>
    </row>
    <row r="21" ht="22.5" customHeight="true">
      <c r="A21" s="18" t="s">
        <v>259</v>
      </c>
      <c r="B21" s="2" t="s">
        <v>260</v>
      </c>
      <c r="C21" s="2" t="s">
        <v>105</v>
      </c>
      <c r="D21" s="2" t="s">
        <v>106</v>
      </c>
      <c r="E21" s="2" t="s">
        <v>51</v>
      </c>
      <c r="F21" s="19" t="n">
        <v>1.0</v>
      </c>
      <c r="G21" s="19" t="n">
        <v>137.64</v>
      </c>
      <c r="H21" s="19" t="n">
        <v>9.94</v>
      </c>
      <c r="I21" s="19" t="n">
        <v>-23.4</v>
      </c>
      <c r="J21" s="19" t="n">
        <v>-28.39</v>
      </c>
      <c r="K21" s="19" t="s">
        <v>52</v>
      </c>
      <c r="L21" s="19" t="n">
        <v>95.79</v>
      </c>
      <c r="M21" s="2" t="s">
        <v>74</v>
      </c>
      <c r="N21" s="2" t="s">
        <v>261</v>
      </c>
      <c r="O21" s="2" t="s">
        <v>262</v>
      </c>
      <c r="P21" s="2" t="s">
        <v>263</v>
      </c>
      <c r="Q21" s="2" t="s">
        <v>53</v>
      </c>
      <c r="R21" s="19" t="n">
        <v>137.64</v>
      </c>
      <c r="S21" s="19" t="s">
        <v>57</v>
      </c>
      <c r="T21" s="2" t="s">
        <v>110</v>
      </c>
      <c r="U21" s="2" t="s">
        <v>264</v>
      </c>
      <c r="V21" s="2" t="s">
        <v>265</v>
      </c>
      <c r="W21" s="2" t="s">
        <v>266</v>
      </c>
      <c r="X21" s="2" t="s">
        <v>53</v>
      </c>
      <c r="Y21" s="2" t="s">
        <v>264</v>
      </c>
      <c r="Z21" s="2" t="s">
        <v>267</v>
      </c>
      <c r="AA21" s="2" t="s">
        <v>268</v>
      </c>
      <c r="AB21" s="2" t="s">
        <v>269</v>
      </c>
      <c r="AC21" s="2" t="s">
        <v>270</v>
      </c>
      <c r="AD21" s="2" t="s">
        <v>271</v>
      </c>
      <c r="AE21" s="2" t="s">
        <v>65</v>
      </c>
      <c r="AF21" s="2" t="s">
        <v>117</v>
      </c>
      <c r="AG21" s="2" t="s">
        <v>53</v>
      </c>
      <c r="AH21" s="2" t="s">
        <v>53</v>
      </c>
      <c r="AI21" s="2" t="s">
        <v>69</v>
      </c>
      <c r="AJ21" s="2" t="s">
        <v>53</v>
      </c>
      <c r="AK21" s="2" t="s">
        <v>53</v>
      </c>
      <c r="AL21" s="2" t="s">
        <v>53</v>
      </c>
      <c r="AM21" s="2" t="s">
        <v>53</v>
      </c>
      <c r="AN21" s="2" t="s">
        <v>53</v>
      </c>
      <c r="AO21" s="2" t="s">
        <v>53</v>
      </c>
      <c r="AP21" s="2" t="s">
        <v>53</v>
      </c>
      <c r="AQ21" s="2" t="s">
        <v>53</v>
      </c>
      <c r="AR21" s="2" t="s">
        <v>51</v>
      </c>
      <c r="AS21" s="2" t="s">
        <v>52</v>
      </c>
      <c r="AT21" s="2" t="s">
        <v>51</v>
      </c>
    </row>
    <row r="22" ht="22.5" customHeight="true">
      <c r="A22" s="18" t="s">
        <v>272</v>
      </c>
      <c r="B22" s="2" t="s">
        <v>273</v>
      </c>
      <c r="C22" s="2" t="s">
        <v>105</v>
      </c>
      <c r="D22" s="2" t="s">
        <v>106</v>
      </c>
      <c r="E22" s="2" t="s">
        <v>51</v>
      </c>
      <c r="F22" s="19" t="n">
        <v>1.0</v>
      </c>
      <c r="G22" s="19" t="n">
        <v>133.46</v>
      </c>
      <c r="H22" s="19" t="s">
        <v>52</v>
      </c>
      <c r="I22" s="19" t="n">
        <v>-16.02</v>
      </c>
      <c r="J22" s="19" t="n">
        <v>-20.45</v>
      </c>
      <c r="K22" s="19" t="s">
        <v>52</v>
      </c>
      <c r="L22" s="19" t="n">
        <v>96.99</v>
      </c>
      <c r="M22" s="2" t="s">
        <v>53</v>
      </c>
      <c r="N22" s="2" t="s">
        <v>274</v>
      </c>
      <c r="O22" s="2" t="s">
        <v>275</v>
      </c>
      <c r="P22" s="2" t="s">
        <v>276</v>
      </c>
      <c r="Q22" s="2" t="s">
        <v>53</v>
      </c>
      <c r="R22" s="19" t="n">
        <v>133.46</v>
      </c>
      <c r="S22" s="19" t="s">
        <v>125</v>
      </c>
      <c r="T22" s="2" t="s">
        <v>110</v>
      </c>
      <c r="U22" s="2" t="s">
        <v>277</v>
      </c>
      <c r="V22" s="2" t="s">
        <v>278</v>
      </c>
      <c r="W22" s="2" t="s">
        <v>279</v>
      </c>
      <c r="X22" s="2" t="s">
        <v>53</v>
      </c>
      <c r="Y22" s="2" t="s">
        <v>277</v>
      </c>
      <c r="Z22" s="2" t="s">
        <v>280</v>
      </c>
      <c r="AA22" s="2" t="s">
        <v>281</v>
      </c>
      <c r="AB22" s="2" t="s">
        <v>282</v>
      </c>
      <c r="AC22" s="2" t="s">
        <v>164</v>
      </c>
      <c r="AD22" s="2" t="s">
        <v>283</v>
      </c>
      <c r="AE22" s="2" t="s">
        <v>65</v>
      </c>
      <c r="AF22" s="2" t="s">
        <v>117</v>
      </c>
      <c r="AG22" s="2" t="s">
        <v>53</v>
      </c>
      <c r="AH22" s="2" t="s">
        <v>53</v>
      </c>
      <c r="AI22" s="2" t="s">
        <v>69</v>
      </c>
      <c r="AJ22" s="2" t="s">
        <v>53</v>
      </c>
      <c r="AK22" s="2" t="s">
        <v>53</v>
      </c>
      <c r="AL22" s="2" t="s">
        <v>53</v>
      </c>
      <c r="AM22" s="2" t="s">
        <v>53</v>
      </c>
      <c r="AN22" s="2" t="s">
        <v>53</v>
      </c>
      <c r="AO22" s="2" t="s">
        <v>53</v>
      </c>
      <c r="AP22" s="2" t="s">
        <v>53</v>
      </c>
      <c r="AQ22" s="2" t="s">
        <v>53</v>
      </c>
      <c r="AR22" s="2" t="s">
        <v>51</v>
      </c>
      <c r="AS22" s="2" t="s">
        <v>52</v>
      </c>
      <c r="AT22" s="2" t="s">
        <v>51</v>
      </c>
    </row>
    <row r="23" ht="22.5" customHeight="true">
      <c r="A23" s="18" t="s">
        <v>284</v>
      </c>
      <c r="B23" s="2" t="s">
        <v>285</v>
      </c>
      <c r="C23" s="2" t="s">
        <v>49</v>
      </c>
      <c r="D23" s="2" t="s">
        <v>73</v>
      </c>
      <c r="E23" s="2" t="s">
        <v>51</v>
      </c>
      <c r="F23" s="19" t="n">
        <v>1.0</v>
      </c>
      <c r="G23" s="19" t="n">
        <v>110.55</v>
      </c>
      <c r="H23" s="19" t="s">
        <v>52</v>
      </c>
      <c r="I23" s="19" t="n">
        <v>-18.79</v>
      </c>
      <c r="J23" s="19" t="n">
        <v>-20.45</v>
      </c>
      <c r="K23" s="19" t="s">
        <v>52</v>
      </c>
      <c r="L23" s="19" t="n">
        <v>71.31</v>
      </c>
      <c r="M23" s="2" t="s">
        <v>53</v>
      </c>
      <c r="N23" s="2" t="s">
        <v>286</v>
      </c>
      <c r="O23" s="2" t="s">
        <v>287</v>
      </c>
      <c r="P23" s="2" t="s">
        <v>288</v>
      </c>
      <c r="Q23" s="2" t="s">
        <v>53</v>
      </c>
      <c r="R23" s="19" t="n">
        <v>110.55</v>
      </c>
      <c r="S23" s="19" t="s">
        <v>57</v>
      </c>
      <c r="T23" s="2" t="s">
        <v>110</v>
      </c>
      <c r="U23" s="2" t="s">
        <v>289</v>
      </c>
      <c r="V23" s="2" t="s">
        <v>290</v>
      </c>
      <c r="W23" s="2" t="s">
        <v>291</v>
      </c>
      <c r="X23" s="2" t="s">
        <v>53</v>
      </c>
      <c r="Y23" s="2" t="s">
        <v>289</v>
      </c>
      <c r="Z23" s="2" t="s">
        <v>292</v>
      </c>
      <c r="AA23" s="2" t="s">
        <v>293</v>
      </c>
      <c r="AB23" s="2" t="s">
        <v>294</v>
      </c>
      <c r="AC23" s="2" t="s">
        <v>63</v>
      </c>
      <c r="AD23" s="2" t="s">
        <v>295</v>
      </c>
      <c r="AE23" s="2" t="s">
        <v>65</v>
      </c>
      <c r="AF23" s="2" t="s">
        <v>117</v>
      </c>
      <c r="AG23" s="2" t="s">
        <v>296</v>
      </c>
      <c r="AH23" s="2" t="s">
        <v>297</v>
      </c>
      <c r="AI23" s="2" t="s">
        <v>69</v>
      </c>
      <c r="AJ23" s="2" t="s">
        <v>298</v>
      </c>
      <c r="AK23" s="2" t="s">
        <v>53</v>
      </c>
      <c r="AL23" s="2" t="s">
        <v>53</v>
      </c>
      <c r="AM23" s="2" t="s">
        <v>53</v>
      </c>
      <c r="AN23" s="2" t="s">
        <v>53</v>
      </c>
      <c r="AO23" s="2" t="s">
        <v>53</v>
      </c>
      <c r="AP23" s="2" t="s">
        <v>53</v>
      </c>
      <c r="AQ23" s="2" t="s">
        <v>53</v>
      </c>
      <c r="AR23" s="2" t="s">
        <v>51</v>
      </c>
      <c r="AS23" s="2" t="s">
        <v>52</v>
      </c>
      <c r="AT23" s="2" t="s">
        <v>51</v>
      </c>
    </row>
    <row r="24" ht="22.5" customHeight="true">
      <c r="A24" s="18" t="s">
        <v>299</v>
      </c>
      <c r="B24" s="2" t="s">
        <v>300</v>
      </c>
      <c r="C24" s="2" t="s">
        <v>49</v>
      </c>
      <c r="D24" s="2" t="s">
        <v>73</v>
      </c>
      <c r="E24" s="2" t="s">
        <v>74</v>
      </c>
      <c r="F24" s="19" t="n">
        <v>1.0</v>
      </c>
      <c r="G24" s="19" t="n">
        <v>54.9</v>
      </c>
      <c r="H24" s="19" t="s">
        <v>52</v>
      </c>
      <c r="I24" s="19" t="n">
        <v>-14.83</v>
      </c>
      <c r="J24" s="19" t="s">
        <v>52</v>
      </c>
      <c r="K24" s="19" t="s">
        <v>52</v>
      </c>
      <c r="L24" s="19" t="n">
        <v>40.07</v>
      </c>
      <c r="M24" s="2" t="s">
        <v>74</v>
      </c>
      <c r="N24" s="2" t="s">
        <v>54</v>
      </c>
      <c r="O24" s="2" t="s">
        <v>55</v>
      </c>
      <c r="P24" s="2" t="s">
        <v>56</v>
      </c>
      <c r="Q24" s="2" t="s">
        <v>53</v>
      </c>
      <c r="R24" s="19" t="n">
        <v>54.9</v>
      </c>
      <c r="S24" s="19" t="s">
        <v>57</v>
      </c>
      <c r="T24" s="2" t="s">
        <v>58</v>
      </c>
      <c r="U24" s="2" t="s">
        <v>53</v>
      </c>
      <c r="V24" s="2" t="s">
        <v>53</v>
      </c>
      <c r="W24" s="2" t="s">
        <v>53</v>
      </c>
      <c r="X24" s="2" t="s">
        <v>53</v>
      </c>
      <c r="Y24" s="2" t="s">
        <v>301</v>
      </c>
      <c r="Z24" s="2" t="s">
        <v>302</v>
      </c>
      <c r="AA24" s="2" t="s">
        <v>303</v>
      </c>
      <c r="AB24" s="2" t="s">
        <v>304</v>
      </c>
      <c r="AC24" s="2" t="s">
        <v>63</v>
      </c>
      <c r="AD24" s="2" t="s">
        <v>305</v>
      </c>
      <c r="AE24" s="2" t="s">
        <v>65</v>
      </c>
      <c r="AF24" s="2" t="s">
        <v>66</v>
      </c>
      <c r="AG24" s="2" t="s">
        <v>306</v>
      </c>
      <c r="AH24" s="2" t="s">
        <v>307</v>
      </c>
      <c r="AI24" s="2" t="s">
        <v>69</v>
      </c>
      <c r="AJ24" s="2" t="s">
        <v>308</v>
      </c>
      <c r="AK24" s="2" t="s">
        <v>53</v>
      </c>
      <c r="AL24" s="2" t="s">
        <v>53</v>
      </c>
      <c r="AM24" s="2" t="s">
        <v>53</v>
      </c>
      <c r="AN24" s="2" t="s">
        <v>53</v>
      </c>
      <c r="AO24" s="2" t="s">
        <v>53</v>
      </c>
      <c r="AP24" s="2" t="s">
        <v>53</v>
      </c>
      <c r="AQ24" s="2" t="s">
        <v>53</v>
      </c>
      <c r="AR24" s="2" t="s">
        <v>51</v>
      </c>
      <c r="AS24" s="2" t="s">
        <v>52</v>
      </c>
      <c r="AT24" s="2" t="s">
        <v>51</v>
      </c>
    </row>
    <row r="25" ht="22.5" customHeight="true">
      <c r="A25" s="18" t="s">
        <v>309</v>
      </c>
      <c r="B25" s="2" t="s">
        <v>310</v>
      </c>
      <c r="C25" s="2" t="s">
        <v>84</v>
      </c>
      <c r="D25" s="2" t="s">
        <v>311</v>
      </c>
      <c r="E25" s="2" t="s">
        <v>51</v>
      </c>
      <c r="F25" s="19" t="n">
        <v>1.0</v>
      </c>
      <c r="G25" s="19" t="n">
        <v>133.46</v>
      </c>
      <c r="H25" s="19" t="s">
        <v>52</v>
      </c>
      <c r="I25" s="19" t="n">
        <v>-16.02</v>
      </c>
      <c r="J25" s="19" t="n">
        <v>-18.45</v>
      </c>
      <c r="K25" s="19" t="s">
        <v>52</v>
      </c>
      <c r="L25" s="19" t="n">
        <v>98.99</v>
      </c>
      <c r="M25" s="2" t="s">
        <v>53</v>
      </c>
      <c r="N25" s="2" t="s">
        <v>274</v>
      </c>
      <c r="O25" s="2" t="s">
        <v>312</v>
      </c>
      <c r="P25" s="2" t="s">
        <v>313</v>
      </c>
      <c r="Q25" s="2" t="s">
        <v>53</v>
      </c>
      <c r="R25" s="19" t="n">
        <v>133.46</v>
      </c>
      <c r="S25" s="19" t="s">
        <v>125</v>
      </c>
      <c r="T25" s="2" t="s">
        <v>58</v>
      </c>
      <c r="U25" s="2" t="s">
        <v>53</v>
      </c>
      <c r="V25" s="2" t="s">
        <v>53</v>
      </c>
      <c r="W25" s="2" t="s">
        <v>53</v>
      </c>
      <c r="X25" s="2" t="s">
        <v>53</v>
      </c>
      <c r="Y25" s="2" t="s">
        <v>314</v>
      </c>
      <c r="Z25" s="2" t="s">
        <v>315</v>
      </c>
      <c r="AA25" s="2" t="s">
        <v>316</v>
      </c>
      <c r="AB25" s="2" t="s">
        <v>317</v>
      </c>
      <c r="AC25" s="2" t="s">
        <v>318</v>
      </c>
      <c r="AD25" s="2" t="s">
        <v>319</v>
      </c>
      <c r="AE25" s="2" t="s">
        <v>65</v>
      </c>
      <c r="AF25" s="2" t="s">
        <v>66</v>
      </c>
      <c r="AG25" s="2" t="s">
        <v>320</v>
      </c>
      <c r="AH25" s="2" t="s">
        <v>53</v>
      </c>
      <c r="AI25" s="2" t="s">
        <v>69</v>
      </c>
      <c r="AJ25" s="2" t="s">
        <v>321</v>
      </c>
      <c r="AK25" s="2" t="s">
        <v>53</v>
      </c>
      <c r="AL25" s="2" t="s">
        <v>53</v>
      </c>
      <c r="AM25" s="2" t="s">
        <v>53</v>
      </c>
      <c r="AN25" s="2" t="s">
        <v>53</v>
      </c>
      <c r="AO25" s="2" t="s">
        <v>53</v>
      </c>
      <c r="AP25" s="2" t="s">
        <v>53</v>
      </c>
      <c r="AQ25" s="2" t="s">
        <v>53</v>
      </c>
      <c r="AR25" s="2" t="s">
        <v>51</v>
      </c>
      <c r="AS25" s="2" t="s">
        <v>52</v>
      </c>
      <c r="AT25" s="2" t="s">
        <v>51</v>
      </c>
    </row>
    <row r="26" ht="22.5" customHeight="true">
      <c r="A26" s="18" t="s">
        <v>322</v>
      </c>
      <c r="B26" s="2" t="s">
        <v>323</v>
      </c>
      <c r="C26" s="2" t="s">
        <v>49</v>
      </c>
      <c r="D26" s="2" t="s">
        <v>73</v>
      </c>
      <c r="E26" s="2" t="s">
        <v>51</v>
      </c>
      <c r="F26" s="19" t="n">
        <v>1.0</v>
      </c>
      <c r="G26" s="19" t="n">
        <v>119.6</v>
      </c>
      <c r="H26" s="19" t="s">
        <v>52</v>
      </c>
      <c r="I26" s="19" t="n">
        <v>-20.33</v>
      </c>
      <c r="J26" s="19" t="n">
        <v>-20.45</v>
      </c>
      <c r="K26" s="19" t="s">
        <v>52</v>
      </c>
      <c r="L26" s="19" t="n">
        <v>78.82</v>
      </c>
      <c r="M26" s="2" t="s">
        <v>53</v>
      </c>
      <c r="N26" s="2" t="s">
        <v>107</v>
      </c>
      <c r="O26" s="2" t="s">
        <v>324</v>
      </c>
      <c r="P26" s="2" t="s">
        <v>325</v>
      </c>
      <c r="Q26" s="2" t="s">
        <v>53</v>
      </c>
      <c r="R26" s="19" t="n">
        <v>119.6</v>
      </c>
      <c r="S26" s="19" t="s">
        <v>57</v>
      </c>
      <c r="T26" s="2" t="s">
        <v>110</v>
      </c>
      <c r="U26" s="2" t="s">
        <v>326</v>
      </c>
      <c r="V26" s="2" t="s">
        <v>327</v>
      </c>
      <c r="W26" s="2" t="s">
        <v>328</v>
      </c>
      <c r="X26" s="2" t="s">
        <v>53</v>
      </c>
      <c r="Y26" s="2" t="s">
        <v>326</v>
      </c>
      <c r="Z26" s="2" t="s">
        <v>329</v>
      </c>
      <c r="AA26" s="2" t="s">
        <v>330</v>
      </c>
      <c r="AB26" s="2" t="s">
        <v>331</v>
      </c>
      <c r="AC26" s="2" t="s">
        <v>63</v>
      </c>
      <c r="AD26" s="2" t="s">
        <v>332</v>
      </c>
      <c r="AE26" s="2" t="s">
        <v>65</v>
      </c>
      <c r="AF26" s="2" t="s">
        <v>117</v>
      </c>
      <c r="AG26" s="2" t="s">
        <v>333</v>
      </c>
      <c r="AH26" s="2" t="s">
        <v>334</v>
      </c>
      <c r="AI26" s="2" t="s">
        <v>69</v>
      </c>
      <c r="AJ26" s="2" t="s">
        <v>335</v>
      </c>
      <c r="AK26" s="2" t="s">
        <v>53</v>
      </c>
      <c r="AL26" s="2" t="s">
        <v>53</v>
      </c>
      <c r="AM26" s="2" t="s">
        <v>53</v>
      </c>
      <c r="AN26" s="2" t="s">
        <v>53</v>
      </c>
      <c r="AO26" s="2" t="s">
        <v>53</v>
      </c>
      <c r="AP26" s="2" t="s">
        <v>53</v>
      </c>
      <c r="AQ26" s="2" t="s">
        <v>53</v>
      </c>
      <c r="AR26" s="2" t="s">
        <v>51</v>
      </c>
      <c r="AS26" s="2" t="s">
        <v>52</v>
      </c>
      <c r="AT26" s="2" t="s">
        <v>51</v>
      </c>
    </row>
    <row r="27" ht="22.5" customHeight="true">
      <c r="A27" s="18" t="s">
        <v>336</v>
      </c>
      <c r="B27" s="2" t="s">
        <v>337</v>
      </c>
      <c r="C27" s="2" t="s">
        <v>84</v>
      </c>
      <c r="D27" s="2" t="s">
        <v>338</v>
      </c>
      <c r="E27" s="2" t="s">
        <v>51</v>
      </c>
      <c r="F27" s="19" t="n">
        <v>1.0</v>
      </c>
      <c r="G27" s="19" t="n">
        <v>54.9</v>
      </c>
      <c r="H27" s="19" t="n">
        <v>16.0</v>
      </c>
      <c r="I27" s="19" t="n">
        <v>-14.83</v>
      </c>
      <c r="J27" s="19" t="n">
        <v>-16.0</v>
      </c>
      <c r="K27" s="19" t="s">
        <v>52</v>
      </c>
      <c r="L27" s="19" t="n">
        <v>40.07</v>
      </c>
      <c r="M27" s="2" t="s">
        <v>53</v>
      </c>
      <c r="N27" s="2" t="s">
        <v>157</v>
      </c>
      <c r="O27" s="2" t="s">
        <v>158</v>
      </c>
      <c r="P27" s="2" t="s">
        <v>159</v>
      </c>
      <c r="Q27" s="2" t="s">
        <v>53</v>
      </c>
      <c r="R27" s="19" t="n">
        <v>54.9</v>
      </c>
      <c r="S27" s="19" t="s">
        <v>57</v>
      </c>
      <c r="T27" s="2" t="s">
        <v>58</v>
      </c>
      <c r="U27" s="2" t="s">
        <v>53</v>
      </c>
      <c r="V27" s="2" t="s">
        <v>53</v>
      </c>
      <c r="W27" s="2" t="s">
        <v>53</v>
      </c>
      <c r="X27" s="2" t="s">
        <v>53</v>
      </c>
      <c r="Y27" s="2" t="s">
        <v>339</v>
      </c>
      <c r="Z27" s="2" t="s">
        <v>340</v>
      </c>
      <c r="AA27" s="2" t="s">
        <v>341</v>
      </c>
      <c r="AB27" s="2" t="s">
        <v>342</v>
      </c>
      <c r="AC27" s="2" t="s">
        <v>164</v>
      </c>
      <c r="AD27" s="2" t="s">
        <v>343</v>
      </c>
      <c r="AE27" s="2" t="s">
        <v>65</v>
      </c>
      <c r="AF27" s="2" t="s">
        <v>66</v>
      </c>
      <c r="AG27" s="2" t="s">
        <v>344</v>
      </c>
      <c r="AH27" s="2" t="s">
        <v>53</v>
      </c>
      <c r="AI27" s="2" t="s">
        <v>69</v>
      </c>
      <c r="AJ27" s="2" t="s">
        <v>345</v>
      </c>
      <c r="AK27" s="2" t="s">
        <v>53</v>
      </c>
      <c r="AL27" s="2" t="s">
        <v>53</v>
      </c>
      <c r="AM27" s="2" t="s">
        <v>53</v>
      </c>
      <c r="AN27" s="2" t="s">
        <v>53</v>
      </c>
      <c r="AO27" s="2" t="s">
        <v>53</v>
      </c>
      <c r="AP27" s="2" t="s">
        <v>53</v>
      </c>
      <c r="AQ27" s="2" t="s">
        <v>53</v>
      </c>
      <c r="AR27" s="2" t="s">
        <v>51</v>
      </c>
      <c r="AS27" s="2" t="s">
        <v>52</v>
      </c>
      <c r="AT27" s="2" t="s">
        <v>51</v>
      </c>
    </row>
    <row r="28" ht="22.5" customHeight="true">
      <c r="A28" s="18" t="s">
        <v>346</v>
      </c>
      <c r="B28" s="2" t="s">
        <v>347</v>
      </c>
      <c r="C28" s="2" t="s">
        <v>49</v>
      </c>
      <c r="D28" s="2" t="s">
        <v>73</v>
      </c>
      <c r="E28" s="2" t="s">
        <v>51</v>
      </c>
      <c r="F28" s="19" t="n">
        <v>1.0</v>
      </c>
      <c r="G28" s="19" t="n">
        <v>119.84</v>
      </c>
      <c r="H28" s="19" t="s">
        <v>52</v>
      </c>
      <c r="I28" s="19" t="n">
        <v>-20.37</v>
      </c>
      <c r="J28" s="19" t="n">
        <v>-26.45</v>
      </c>
      <c r="K28" s="19" t="s">
        <v>52</v>
      </c>
      <c r="L28" s="19" t="n">
        <v>73.02</v>
      </c>
      <c r="M28" s="2" t="s">
        <v>53</v>
      </c>
      <c r="N28" s="2" t="s">
        <v>348</v>
      </c>
      <c r="O28" s="2" t="s">
        <v>349</v>
      </c>
      <c r="P28" s="2" t="s">
        <v>350</v>
      </c>
      <c r="Q28" s="2" t="s">
        <v>53</v>
      </c>
      <c r="R28" s="19" t="n">
        <v>119.84</v>
      </c>
      <c r="S28" s="19" t="s">
        <v>57</v>
      </c>
      <c r="T28" s="2" t="s">
        <v>110</v>
      </c>
      <c r="U28" s="2" t="s">
        <v>351</v>
      </c>
      <c r="V28" s="2" t="s">
        <v>352</v>
      </c>
      <c r="W28" s="2" t="s">
        <v>353</v>
      </c>
      <c r="X28" s="2" t="s">
        <v>53</v>
      </c>
      <c r="Y28" s="2" t="s">
        <v>351</v>
      </c>
      <c r="Z28" s="2" t="s">
        <v>354</v>
      </c>
      <c r="AA28" s="2" t="s">
        <v>355</v>
      </c>
      <c r="AB28" s="2" t="s">
        <v>356</v>
      </c>
      <c r="AC28" s="2" t="s">
        <v>63</v>
      </c>
      <c r="AD28" s="2" t="s">
        <v>357</v>
      </c>
      <c r="AE28" s="2" t="s">
        <v>65</v>
      </c>
      <c r="AF28" s="2" t="s">
        <v>117</v>
      </c>
      <c r="AG28" s="2" t="s">
        <v>358</v>
      </c>
      <c r="AH28" s="2" t="s">
        <v>359</v>
      </c>
      <c r="AI28" s="2" t="s">
        <v>69</v>
      </c>
      <c r="AJ28" s="2" t="s">
        <v>360</v>
      </c>
      <c r="AK28" s="2" t="s">
        <v>53</v>
      </c>
      <c r="AL28" s="2" t="s">
        <v>53</v>
      </c>
      <c r="AM28" s="2" t="s">
        <v>53</v>
      </c>
      <c r="AN28" s="2" t="s">
        <v>53</v>
      </c>
      <c r="AO28" s="2" t="s">
        <v>53</v>
      </c>
      <c r="AP28" s="2" t="s">
        <v>53</v>
      </c>
      <c r="AQ28" s="2" t="s">
        <v>53</v>
      </c>
      <c r="AR28" s="2" t="s">
        <v>51</v>
      </c>
      <c r="AS28" s="2" t="s">
        <v>52</v>
      </c>
      <c r="AT28" s="2" t="s">
        <v>51</v>
      </c>
    </row>
    <row r="29" ht="22.5" customHeight="true">
      <c r="A29" s="18" t="s">
        <v>361</v>
      </c>
      <c r="B29" s="2" t="s">
        <v>362</v>
      </c>
      <c r="C29" s="2" t="s">
        <v>84</v>
      </c>
      <c r="D29" s="2" t="s">
        <v>311</v>
      </c>
      <c r="E29" s="2" t="s">
        <v>51</v>
      </c>
      <c r="F29" s="19" t="n">
        <v>1.0</v>
      </c>
      <c r="G29" s="19" t="n">
        <v>54.9</v>
      </c>
      <c r="H29" s="19" t="n">
        <v>29.52</v>
      </c>
      <c r="I29" s="19" t="n">
        <v>-14.83</v>
      </c>
      <c r="J29" s="19" t="n">
        <v>-29.52</v>
      </c>
      <c r="K29" s="19" t="s">
        <v>52</v>
      </c>
      <c r="L29" s="19" t="n">
        <v>40.07</v>
      </c>
      <c r="M29" s="2" t="s">
        <v>74</v>
      </c>
      <c r="N29" s="2" t="s">
        <v>54</v>
      </c>
      <c r="O29" s="2" t="s">
        <v>55</v>
      </c>
      <c r="P29" s="2" t="s">
        <v>56</v>
      </c>
      <c r="Q29" s="2" t="s">
        <v>53</v>
      </c>
      <c r="R29" s="19" t="n">
        <v>54.9</v>
      </c>
      <c r="S29" s="19" t="s">
        <v>57</v>
      </c>
      <c r="T29" s="2" t="s">
        <v>58</v>
      </c>
      <c r="U29" s="2" t="s">
        <v>53</v>
      </c>
      <c r="V29" s="2" t="s">
        <v>53</v>
      </c>
      <c r="W29" s="2" t="s">
        <v>53</v>
      </c>
      <c r="X29" s="2" t="s">
        <v>53</v>
      </c>
      <c r="Y29" s="2" t="s">
        <v>363</v>
      </c>
      <c r="Z29" s="2" t="s">
        <v>364</v>
      </c>
      <c r="AA29" s="2" t="s">
        <v>365</v>
      </c>
      <c r="AB29" s="2" t="s">
        <v>366</v>
      </c>
      <c r="AC29" s="2" t="s">
        <v>318</v>
      </c>
      <c r="AD29" s="2" t="s">
        <v>367</v>
      </c>
      <c r="AE29" s="2" t="s">
        <v>65</v>
      </c>
      <c r="AF29" s="2" t="s">
        <v>66</v>
      </c>
      <c r="AG29" s="2" t="s">
        <v>92</v>
      </c>
      <c r="AH29" s="2" t="s">
        <v>53</v>
      </c>
      <c r="AI29" s="2" t="s">
        <v>69</v>
      </c>
      <c r="AJ29" s="2" t="s">
        <v>368</v>
      </c>
      <c r="AK29" s="2" t="s">
        <v>53</v>
      </c>
      <c r="AL29" s="2" t="s">
        <v>53</v>
      </c>
      <c r="AM29" s="2" t="s">
        <v>53</v>
      </c>
      <c r="AN29" s="2" t="s">
        <v>53</v>
      </c>
      <c r="AO29" s="2" t="s">
        <v>53</v>
      </c>
      <c r="AP29" s="2" t="s">
        <v>53</v>
      </c>
      <c r="AQ29" s="2" t="s">
        <v>53</v>
      </c>
      <c r="AR29" s="2" t="s">
        <v>51</v>
      </c>
      <c r="AS29" s="2" t="s">
        <v>52</v>
      </c>
      <c r="AT29" s="2" t="s">
        <v>51</v>
      </c>
    </row>
    <row r="30" ht="22.5" customHeight="true">
      <c r="A30" s="18" t="s">
        <v>369</v>
      </c>
      <c r="B30" s="2" t="s">
        <v>370</v>
      </c>
      <c r="C30" s="2" t="s">
        <v>84</v>
      </c>
      <c r="D30" s="2" t="s">
        <v>371</v>
      </c>
      <c r="E30" s="2" t="s">
        <v>74</v>
      </c>
      <c r="F30" s="19" t="n">
        <v>2.0</v>
      </c>
      <c r="G30" s="19" t="n">
        <v>339.4</v>
      </c>
      <c r="H30" s="19" t="n">
        <v>33.35</v>
      </c>
      <c r="I30" s="19" t="n">
        <v>-57.7</v>
      </c>
      <c r="J30" s="19" t="n">
        <v>-76.25</v>
      </c>
      <c r="K30" s="19" t="s">
        <v>52</v>
      </c>
      <c r="L30" s="19" t="n">
        <v>238.8</v>
      </c>
      <c r="M30" s="2" t="s">
        <v>53</v>
      </c>
      <c r="N30" s="2" t="s">
        <v>372</v>
      </c>
      <c r="O30" s="2" t="s">
        <v>373</v>
      </c>
      <c r="P30" s="2" t="s">
        <v>374</v>
      </c>
      <c r="Q30" s="2" t="s">
        <v>53</v>
      </c>
      <c r="R30" s="19" t="n">
        <v>169.7</v>
      </c>
      <c r="S30" s="19" t="s">
        <v>57</v>
      </c>
      <c r="T30" s="2" t="s">
        <v>110</v>
      </c>
      <c r="U30" s="2" t="s">
        <v>375</v>
      </c>
      <c r="V30" s="2" t="s">
        <v>376</v>
      </c>
      <c r="W30" s="2" t="s">
        <v>377</v>
      </c>
      <c r="X30" s="2" t="s">
        <v>53</v>
      </c>
      <c r="Y30" s="2" t="s">
        <v>375</v>
      </c>
      <c r="Z30" s="2" t="s">
        <v>378</v>
      </c>
      <c r="AA30" s="2" t="s">
        <v>379</v>
      </c>
      <c r="AB30" s="2" t="s">
        <v>380</v>
      </c>
      <c r="AC30" s="2" t="s">
        <v>381</v>
      </c>
      <c r="AD30" s="2" t="s">
        <v>382</v>
      </c>
      <c r="AE30" s="2" t="s">
        <v>65</v>
      </c>
      <c r="AF30" s="2" t="s">
        <v>117</v>
      </c>
      <c r="AG30" s="2" t="s">
        <v>383</v>
      </c>
      <c r="AH30" s="2" t="s">
        <v>53</v>
      </c>
      <c r="AI30" s="2" t="s">
        <v>69</v>
      </c>
      <c r="AJ30" s="2" t="s">
        <v>384</v>
      </c>
      <c r="AK30" s="2" t="s">
        <v>53</v>
      </c>
      <c r="AL30" s="2" t="s">
        <v>53</v>
      </c>
      <c r="AM30" s="2" t="s">
        <v>53</v>
      </c>
      <c r="AN30" s="2" t="s">
        <v>53</v>
      </c>
      <c r="AO30" s="2" t="s">
        <v>53</v>
      </c>
      <c r="AP30" s="2" t="s">
        <v>53</v>
      </c>
      <c r="AQ30" s="2" t="s">
        <v>53</v>
      </c>
      <c r="AR30" s="2" t="s">
        <v>51</v>
      </c>
      <c r="AS30" s="2" t="s">
        <v>52</v>
      </c>
      <c r="AT30" s="2" t="s">
        <v>51</v>
      </c>
    </row>
    <row r="31" ht="22.5" customHeight="true">
      <c r="A31" s="18" t="s">
        <v>385</v>
      </c>
      <c r="B31" s="2" t="s">
        <v>386</v>
      </c>
      <c r="C31" s="2" t="s">
        <v>49</v>
      </c>
      <c r="D31" s="2" t="s">
        <v>73</v>
      </c>
      <c r="E31" s="2" t="s">
        <v>51</v>
      </c>
      <c r="F31" s="19" t="n">
        <v>1.0</v>
      </c>
      <c r="G31" s="19" t="n">
        <v>54.9</v>
      </c>
      <c r="H31" s="19" t="n">
        <v>13.44</v>
      </c>
      <c r="I31" s="19" t="n">
        <v>-14.83</v>
      </c>
      <c r="J31" s="19" t="n">
        <v>-13.44</v>
      </c>
      <c r="K31" s="19" t="s">
        <v>52</v>
      </c>
      <c r="L31" s="19" t="n">
        <v>40.07</v>
      </c>
      <c r="M31" s="2" t="s">
        <v>74</v>
      </c>
      <c r="N31" s="2" t="s">
        <v>157</v>
      </c>
      <c r="O31" s="2" t="s">
        <v>158</v>
      </c>
      <c r="P31" s="2" t="s">
        <v>159</v>
      </c>
      <c r="Q31" s="2" t="s">
        <v>53</v>
      </c>
      <c r="R31" s="19" t="n">
        <v>54.9</v>
      </c>
      <c r="S31" s="19" t="s">
        <v>57</v>
      </c>
      <c r="T31" s="2" t="s">
        <v>58</v>
      </c>
      <c r="U31" s="2" t="s">
        <v>53</v>
      </c>
      <c r="V31" s="2" t="s">
        <v>53</v>
      </c>
      <c r="W31" s="2" t="s">
        <v>53</v>
      </c>
      <c r="X31" s="2" t="s">
        <v>53</v>
      </c>
      <c r="Y31" s="2" t="s">
        <v>387</v>
      </c>
      <c r="Z31" s="2" t="s">
        <v>388</v>
      </c>
      <c r="AA31" s="2" t="s">
        <v>389</v>
      </c>
      <c r="AB31" s="2" t="s">
        <v>390</v>
      </c>
      <c r="AC31" s="2" t="s">
        <v>164</v>
      </c>
      <c r="AD31" s="2" t="s">
        <v>391</v>
      </c>
      <c r="AE31" s="2" t="s">
        <v>65</v>
      </c>
      <c r="AF31" s="2" t="s">
        <v>66</v>
      </c>
      <c r="AG31" s="2" t="s">
        <v>392</v>
      </c>
      <c r="AH31" s="2" t="s">
        <v>393</v>
      </c>
      <c r="AI31" s="2" t="s">
        <v>69</v>
      </c>
      <c r="AJ31" s="2" t="s">
        <v>394</v>
      </c>
      <c r="AK31" s="2" t="s">
        <v>53</v>
      </c>
      <c r="AL31" s="2" t="s">
        <v>53</v>
      </c>
      <c r="AM31" s="2" t="s">
        <v>53</v>
      </c>
      <c r="AN31" s="2" t="s">
        <v>53</v>
      </c>
      <c r="AO31" s="2" t="s">
        <v>53</v>
      </c>
      <c r="AP31" s="2" t="s">
        <v>53</v>
      </c>
      <c r="AQ31" s="2" t="s">
        <v>53</v>
      </c>
      <c r="AR31" s="2" t="s">
        <v>51</v>
      </c>
      <c r="AS31" s="2" t="s">
        <v>52</v>
      </c>
      <c r="AT31" s="2" t="s">
        <v>51</v>
      </c>
    </row>
    <row r="32" ht="22.5" customHeight="true">
      <c r="A32" s="18" t="s">
        <v>395</v>
      </c>
      <c r="B32" s="2" t="s">
        <v>396</v>
      </c>
      <c r="C32" s="2" t="s">
        <v>49</v>
      </c>
      <c r="D32" s="2" t="s">
        <v>73</v>
      </c>
      <c r="E32" s="2" t="s">
        <v>51</v>
      </c>
      <c r="F32" s="19" t="n">
        <v>1.0</v>
      </c>
      <c r="G32" s="19" t="n">
        <v>201.17</v>
      </c>
      <c r="H32" s="19" t="s">
        <v>52</v>
      </c>
      <c r="I32" s="19" t="n">
        <v>-34.2</v>
      </c>
      <c r="J32" s="19" t="n">
        <v>-38.95</v>
      </c>
      <c r="K32" s="19" t="s">
        <v>52</v>
      </c>
      <c r="L32" s="19" t="n">
        <v>128.02</v>
      </c>
      <c r="M32" s="2" t="s">
        <v>74</v>
      </c>
      <c r="N32" s="2" t="s">
        <v>397</v>
      </c>
      <c r="O32" s="2" t="s">
        <v>398</v>
      </c>
      <c r="P32" s="2" t="s">
        <v>399</v>
      </c>
      <c r="Q32" s="2" t="s">
        <v>53</v>
      </c>
      <c r="R32" s="19" t="n">
        <v>201.17</v>
      </c>
      <c r="S32" s="19" t="s">
        <v>57</v>
      </c>
      <c r="T32" s="2" t="s">
        <v>110</v>
      </c>
      <c r="U32" s="2" t="s">
        <v>400</v>
      </c>
      <c r="V32" s="2" t="s">
        <v>401</v>
      </c>
      <c r="W32" s="2" t="s">
        <v>402</v>
      </c>
      <c r="X32" s="2" t="s">
        <v>53</v>
      </c>
      <c r="Y32" s="2" t="s">
        <v>400</v>
      </c>
      <c r="Z32" s="2" t="s">
        <v>403</v>
      </c>
      <c r="AA32" s="2" t="s">
        <v>404</v>
      </c>
      <c r="AB32" s="2" t="s">
        <v>405</v>
      </c>
      <c r="AC32" s="2" t="s">
        <v>132</v>
      </c>
      <c r="AD32" s="2" t="s">
        <v>406</v>
      </c>
      <c r="AE32" s="2" t="s">
        <v>65</v>
      </c>
      <c r="AF32" s="2" t="s">
        <v>117</v>
      </c>
      <c r="AG32" s="2" t="s">
        <v>407</v>
      </c>
      <c r="AH32" s="2" t="s">
        <v>408</v>
      </c>
      <c r="AI32" s="2" t="s">
        <v>69</v>
      </c>
      <c r="AJ32" s="2" t="s">
        <v>409</v>
      </c>
      <c r="AK32" s="2" t="s">
        <v>53</v>
      </c>
      <c r="AL32" s="2" t="s">
        <v>53</v>
      </c>
      <c r="AM32" s="2" t="s">
        <v>53</v>
      </c>
      <c r="AN32" s="2" t="s">
        <v>53</v>
      </c>
      <c r="AO32" s="2" t="s">
        <v>53</v>
      </c>
      <c r="AP32" s="2" t="s">
        <v>53</v>
      </c>
      <c r="AQ32" s="2" t="s">
        <v>53</v>
      </c>
      <c r="AR32" s="2" t="s">
        <v>51</v>
      </c>
      <c r="AS32" s="2" t="s">
        <v>52</v>
      </c>
      <c r="AT32" s="2" t="s">
        <v>51</v>
      </c>
    </row>
    <row r="33" ht="22.5" customHeight="true">
      <c r="A33" s="18" t="s">
        <v>410</v>
      </c>
      <c r="B33" s="2" t="s">
        <v>411</v>
      </c>
      <c r="C33" s="2" t="s">
        <v>49</v>
      </c>
      <c r="D33" s="2" t="s">
        <v>73</v>
      </c>
      <c r="E33" s="2" t="s">
        <v>51</v>
      </c>
      <c r="F33" s="19" t="n">
        <v>2.0</v>
      </c>
      <c r="G33" s="19" t="n">
        <v>133.06</v>
      </c>
      <c r="H33" s="19" t="s">
        <v>52</v>
      </c>
      <c r="I33" s="19" t="n">
        <v>-33.62</v>
      </c>
      <c r="J33" s="19" t="s">
        <v>52</v>
      </c>
      <c r="K33" s="19" t="s">
        <v>52</v>
      </c>
      <c r="L33" s="19" t="n">
        <v>99.44</v>
      </c>
      <c r="M33" s="2" t="s">
        <v>74</v>
      </c>
      <c r="N33" s="2" t="s">
        <v>412</v>
      </c>
      <c r="O33" s="2" t="s">
        <v>413</v>
      </c>
      <c r="P33" s="2" t="s">
        <v>414</v>
      </c>
      <c r="Q33" s="2" t="s">
        <v>53</v>
      </c>
      <c r="R33" s="19" t="n">
        <v>66.53</v>
      </c>
      <c r="S33" s="19" t="s">
        <v>57</v>
      </c>
      <c r="T33" s="2" t="s">
        <v>110</v>
      </c>
      <c r="U33" s="2" t="s">
        <v>415</v>
      </c>
      <c r="V33" s="2" t="s">
        <v>416</v>
      </c>
      <c r="W33" s="2" t="s">
        <v>417</v>
      </c>
      <c r="X33" s="2" t="s">
        <v>53</v>
      </c>
      <c r="Y33" s="2" t="s">
        <v>415</v>
      </c>
      <c r="Z33" s="2" t="s">
        <v>418</v>
      </c>
      <c r="AA33" s="2" t="s">
        <v>419</v>
      </c>
      <c r="AB33" s="2" t="s">
        <v>420</v>
      </c>
      <c r="AC33" s="2" t="s">
        <v>63</v>
      </c>
      <c r="AD33" s="2" t="s">
        <v>421</v>
      </c>
      <c r="AE33" s="2" t="s">
        <v>65</v>
      </c>
      <c r="AF33" s="2" t="s">
        <v>117</v>
      </c>
      <c r="AG33" s="2" t="s">
        <v>422</v>
      </c>
      <c r="AH33" s="2" t="s">
        <v>423</v>
      </c>
      <c r="AI33" s="2" t="s">
        <v>69</v>
      </c>
      <c r="AJ33" s="2" t="s">
        <v>424</v>
      </c>
      <c r="AK33" s="2" t="s">
        <v>53</v>
      </c>
      <c r="AL33" s="2" t="s">
        <v>53</v>
      </c>
      <c r="AM33" s="2" t="s">
        <v>53</v>
      </c>
      <c r="AN33" s="2" t="s">
        <v>53</v>
      </c>
      <c r="AO33" s="2" t="s">
        <v>53</v>
      </c>
      <c r="AP33" s="2" t="s">
        <v>53</v>
      </c>
      <c r="AQ33" s="2" t="s">
        <v>53</v>
      </c>
      <c r="AR33" s="2" t="s">
        <v>51</v>
      </c>
      <c r="AS33" s="2" t="s">
        <v>52</v>
      </c>
      <c r="AT33" s="2" t="s">
        <v>51</v>
      </c>
    </row>
    <row r="34" ht="22.5" customHeight="true">
      <c r="A34" s="18" t="s">
        <v>425</v>
      </c>
      <c r="B34" s="2" t="s">
        <v>426</v>
      </c>
      <c r="C34" s="2" t="s">
        <v>84</v>
      </c>
      <c r="D34" s="2" t="s">
        <v>136</v>
      </c>
      <c r="E34" s="2" t="s">
        <v>51</v>
      </c>
      <c r="F34" s="19" t="n">
        <v>1.0</v>
      </c>
      <c r="G34" s="19" t="n">
        <v>133.46</v>
      </c>
      <c r="H34" s="19" t="s">
        <v>52</v>
      </c>
      <c r="I34" s="19" t="n">
        <v>-16.02</v>
      </c>
      <c r="J34" s="19" t="n">
        <v>-20.45</v>
      </c>
      <c r="K34" s="19" t="s">
        <v>52</v>
      </c>
      <c r="L34" s="19" t="n">
        <v>96.99</v>
      </c>
      <c r="M34" s="2" t="s">
        <v>53</v>
      </c>
      <c r="N34" s="2" t="s">
        <v>274</v>
      </c>
      <c r="O34" s="2" t="s">
        <v>275</v>
      </c>
      <c r="P34" s="2" t="s">
        <v>276</v>
      </c>
      <c r="Q34" s="2" t="s">
        <v>53</v>
      </c>
      <c r="R34" s="19" t="n">
        <v>133.46</v>
      </c>
      <c r="S34" s="19" t="s">
        <v>125</v>
      </c>
      <c r="T34" s="2" t="s">
        <v>110</v>
      </c>
      <c r="U34" s="2" t="s">
        <v>427</v>
      </c>
      <c r="V34" s="2" t="s">
        <v>428</v>
      </c>
      <c r="W34" s="2" t="s">
        <v>429</v>
      </c>
      <c r="X34" s="2" t="s">
        <v>53</v>
      </c>
      <c r="Y34" s="2" t="s">
        <v>427</v>
      </c>
      <c r="Z34" s="2" t="s">
        <v>430</v>
      </c>
      <c r="AA34" s="2" t="s">
        <v>431</v>
      </c>
      <c r="AB34" s="2" t="s">
        <v>432</v>
      </c>
      <c r="AC34" s="2" t="s">
        <v>243</v>
      </c>
      <c r="AD34" s="2" t="s">
        <v>433</v>
      </c>
      <c r="AE34" s="2" t="s">
        <v>65</v>
      </c>
      <c r="AF34" s="2" t="s">
        <v>117</v>
      </c>
      <c r="AG34" s="2" t="s">
        <v>383</v>
      </c>
      <c r="AH34" s="2" t="s">
        <v>53</v>
      </c>
      <c r="AI34" s="2" t="s">
        <v>69</v>
      </c>
      <c r="AJ34" s="2" t="s">
        <v>434</v>
      </c>
      <c r="AK34" s="2" t="s">
        <v>53</v>
      </c>
      <c r="AL34" s="2" t="s">
        <v>53</v>
      </c>
      <c r="AM34" s="2" t="s">
        <v>53</v>
      </c>
      <c r="AN34" s="2" t="s">
        <v>53</v>
      </c>
      <c r="AO34" s="2" t="s">
        <v>53</v>
      </c>
      <c r="AP34" s="2" t="s">
        <v>53</v>
      </c>
      <c r="AQ34" s="2" t="s">
        <v>53</v>
      </c>
      <c r="AR34" s="2" t="s">
        <v>51</v>
      </c>
      <c r="AS34" s="2" t="s">
        <v>52</v>
      </c>
      <c r="AT34" s="2" t="s">
        <v>51</v>
      </c>
    </row>
    <row r="35" ht="22.5" customHeight="true">
      <c r="A35" s="18" t="s">
        <v>435</v>
      </c>
      <c r="B35" s="2" t="s">
        <v>436</v>
      </c>
      <c r="C35" s="2" t="s">
        <v>49</v>
      </c>
      <c r="D35" s="2" t="s">
        <v>73</v>
      </c>
      <c r="E35" s="2" t="s">
        <v>74</v>
      </c>
      <c r="F35" s="19" t="n">
        <v>1.0</v>
      </c>
      <c r="G35" s="19" t="n">
        <v>54.9</v>
      </c>
      <c r="H35" s="19" t="s">
        <v>52</v>
      </c>
      <c r="I35" s="19" t="n">
        <v>-14.83</v>
      </c>
      <c r="J35" s="19" t="s">
        <v>52</v>
      </c>
      <c r="K35" s="19" t="s">
        <v>52</v>
      </c>
      <c r="L35" s="19" t="n">
        <v>40.07</v>
      </c>
      <c r="M35" s="2" t="s">
        <v>74</v>
      </c>
      <c r="N35" s="2" t="s">
        <v>54</v>
      </c>
      <c r="O35" s="2" t="s">
        <v>55</v>
      </c>
      <c r="P35" s="2" t="s">
        <v>56</v>
      </c>
      <c r="Q35" s="2" t="s">
        <v>53</v>
      </c>
      <c r="R35" s="19" t="n">
        <v>54.9</v>
      </c>
      <c r="S35" s="19" t="s">
        <v>57</v>
      </c>
      <c r="T35" s="2" t="s">
        <v>58</v>
      </c>
      <c r="U35" s="2" t="s">
        <v>53</v>
      </c>
      <c r="V35" s="2" t="s">
        <v>53</v>
      </c>
      <c r="W35" s="2" t="s">
        <v>53</v>
      </c>
      <c r="X35" s="2" t="s">
        <v>53</v>
      </c>
      <c r="Y35" s="2" t="s">
        <v>437</v>
      </c>
      <c r="Z35" s="2" t="s">
        <v>438</v>
      </c>
      <c r="AA35" s="2" t="s">
        <v>439</v>
      </c>
      <c r="AB35" s="2" t="s">
        <v>440</v>
      </c>
      <c r="AC35" s="2" t="s">
        <v>63</v>
      </c>
      <c r="AD35" s="2" t="s">
        <v>441</v>
      </c>
      <c r="AE35" s="2" t="s">
        <v>65</v>
      </c>
      <c r="AF35" s="2" t="s">
        <v>66</v>
      </c>
      <c r="AG35" s="2" t="s">
        <v>442</v>
      </c>
      <c r="AH35" s="2" t="s">
        <v>443</v>
      </c>
      <c r="AI35" s="2" t="s">
        <v>69</v>
      </c>
      <c r="AJ35" s="2" t="s">
        <v>444</v>
      </c>
      <c r="AK35" s="2" t="s">
        <v>53</v>
      </c>
      <c r="AL35" s="2" t="s">
        <v>53</v>
      </c>
      <c r="AM35" s="2" t="s">
        <v>53</v>
      </c>
      <c r="AN35" s="2" t="s">
        <v>53</v>
      </c>
      <c r="AO35" s="2" t="s">
        <v>53</v>
      </c>
      <c r="AP35" s="2" t="s">
        <v>53</v>
      </c>
      <c r="AQ35" s="2" t="s">
        <v>53</v>
      </c>
      <c r="AR35" s="2" t="s">
        <v>51</v>
      </c>
      <c r="AS35" s="2" t="s">
        <v>52</v>
      </c>
      <c r="AT35" s="2" t="s">
        <v>51</v>
      </c>
    </row>
    <row r="36" ht="22.5" customHeight="true">
      <c r="A36" s="18" t="s">
        <v>445</v>
      </c>
      <c r="B36" s="2" t="s">
        <v>446</v>
      </c>
      <c r="C36" s="2" t="s">
        <v>447</v>
      </c>
      <c r="D36" s="2" t="s">
        <v>448</v>
      </c>
      <c r="E36" s="2" t="s">
        <v>51</v>
      </c>
      <c r="F36" s="19" t="n">
        <v>1.0</v>
      </c>
      <c r="G36" s="19" t="n">
        <v>107.25</v>
      </c>
      <c r="H36" s="19" t="s">
        <v>52</v>
      </c>
      <c r="I36" s="19" t="n">
        <v>-12.87</v>
      </c>
      <c r="J36" s="19" t="n">
        <v>-20.45</v>
      </c>
      <c r="K36" s="19" t="n">
        <v>-73.93</v>
      </c>
      <c r="L36" s="19" t="n">
        <v>0.0</v>
      </c>
      <c r="M36" s="2" t="s">
        <v>74</v>
      </c>
      <c r="N36" s="2" t="s">
        <v>449</v>
      </c>
      <c r="O36" s="2" t="s">
        <v>450</v>
      </c>
      <c r="P36" s="2" t="s">
        <v>451</v>
      </c>
      <c r="Q36" s="2" t="s">
        <v>53</v>
      </c>
      <c r="R36" s="19" t="n">
        <v>107.25</v>
      </c>
      <c r="S36" s="19" t="s">
        <v>125</v>
      </c>
      <c r="T36" s="2" t="s">
        <v>110</v>
      </c>
      <c r="U36" s="2" t="s">
        <v>452</v>
      </c>
      <c r="V36" s="2" t="s">
        <v>453</v>
      </c>
      <c r="W36" s="2" t="s">
        <v>454</v>
      </c>
      <c r="X36" s="2" t="s">
        <v>53</v>
      </c>
      <c r="Y36" s="2" t="s">
        <v>452</v>
      </c>
      <c r="Z36" s="2" t="s">
        <v>455</v>
      </c>
      <c r="AA36" s="2" t="s">
        <v>53</v>
      </c>
      <c r="AB36" s="2" t="s">
        <v>63</v>
      </c>
      <c r="AC36" s="2" t="s">
        <v>63</v>
      </c>
      <c r="AD36" s="2" t="s">
        <v>456</v>
      </c>
      <c r="AE36" s="2" t="s">
        <v>65</v>
      </c>
      <c r="AF36" s="2" t="s">
        <v>117</v>
      </c>
      <c r="AG36" s="2" t="s">
        <v>53</v>
      </c>
      <c r="AH36" s="2" t="s">
        <v>53</v>
      </c>
      <c r="AI36" s="2" t="s">
        <v>69</v>
      </c>
      <c r="AJ36" s="2" t="s">
        <v>53</v>
      </c>
      <c r="AK36" s="2" t="s">
        <v>53</v>
      </c>
      <c r="AL36" s="2" t="s">
        <v>53</v>
      </c>
      <c r="AM36" s="2" t="s">
        <v>53</v>
      </c>
      <c r="AN36" s="2" t="s">
        <v>53</v>
      </c>
      <c r="AO36" s="2" t="s">
        <v>53</v>
      </c>
      <c r="AP36" s="2" t="s">
        <v>53</v>
      </c>
      <c r="AQ36" s="2" t="s">
        <v>53</v>
      </c>
      <c r="AR36" s="2" t="s">
        <v>51</v>
      </c>
      <c r="AS36" s="2" t="s">
        <v>52</v>
      </c>
      <c r="AT36" s="2" t="s">
        <v>51</v>
      </c>
    </row>
    <row r="37" ht="22.5" customHeight="true">
      <c r="A37" s="18" t="s">
        <v>457</v>
      </c>
      <c r="B37" s="2" t="s">
        <v>458</v>
      </c>
      <c r="C37" s="2" t="s">
        <v>49</v>
      </c>
      <c r="D37" s="2" t="s">
        <v>459</v>
      </c>
      <c r="E37" s="2" t="s">
        <v>74</v>
      </c>
      <c r="F37" s="19" t="n">
        <v>1.0</v>
      </c>
      <c r="G37" s="19" t="n">
        <v>89.52</v>
      </c>
      <c r="H37" s="19" t="n">
        <v>1.59</v>
      </c>
      <c r="I37" s="19" t="n">
        <v>-15.22</v>
      </c>
      <c r="J37" s="19" t="s">
        <v>52</v>
      </c>
      <c r="K37" s="19" t="s">
        <v>52</v>
      </c>
      <c r="L37" s="19" t="n">
        <v>75.89</v>
      </c>
      <c r="M37" s="2" t="s">
        <v>74</v>
      </c>
      <c r="N37" s="2" t="s">
        <v>169</v>
      </c>
      <c r="O37" s="2" t="s">
        <v>460</v>
      </c>
      <c r="P37" s="2" t="s">
        <v>461</v>
      </c>
      <c r="Q37" s="2" t="s">
        <v>53</v>
      </c>
      <c r="R37" s="19" t="n">
        <v>89.52</v>
      </c>
      <c r="S37" s="19" t="s">
        <v>57</v>
      </c>
      <c r="T37" s="2" t="s">
        <v>110</v>
      </c>
      <c r="U37" s="2" t="s">
        <v>462</v>
      </c>
      <c r="V37" s="2" t="s">
        <v>463</v>
      </c>
      <c r="W37" s="2" t="s">
        <v>464</v>
      </c>
      <c r="X37" s="2" t="s">
        <v>53</v>
      </c>
      <c r="Y37" s="2" t="s">
        <v>462</v>
      </c>
      <c r="Z37" s="2" t="s">
        <v>465</v>
      </c>
      <c r="AA37" s="2" t="s">
        <v>466</v>
      </c>
      <c r="AB37" s="2" t="s">
        <v>467</v>
      </c>
      <c r="AC37" s="2" t="s">
        <v>63</v>
      </c>
      <c r="AD37" s="2" t="s">
        <v>468</v>
      </c>
      <c r="AE37" s="2" t="s">
        <v>65</v>
      </c>
      <c r="AF37" s="2" t="s">
        <v>469</v>
      </c>
      <c r="AG37" s="2" t="s">
        <v>470</v>
      </c>
      <c r="AH37" s="2" t="s">
        <v>471</v>
      </c>
      <c r="AI37" s="2" t="s">
        <v>472</v>
      </c>
      <c r="AJ37" s="2" t="s">
        <v>473</v>
      </c>
      <c r="AK37" s="2" t="s">
        <v>53</v>
      </c>
      <c r="AL37" s="2" t="s">
        <v>53</v>
      </c>
      <c r="AM37" s="2" t="s">
        <v>53</v>
      </c>
      <c r="AN37" s="2" t="s">
        <v>53</v>
      </c>
      <c r="AO37" s="2" t="s">
        <v>53</v>
      </c>
      <c r="AP37" s="2" t="s">
        <v>53</v>
      </c>
      <c r="AQ37" s="2" t="s">
        <v>53</v>
      </c>
      <c r="AR37" s="2" t="s">
        <v>51</v>
      </c>
      <c r="AS37" s="2" t="s">
        <v>52</v>
      </c>
      <c r="AT37" s="2" t="s">
        <v>51</v>
      </c>
    </row>
    <row r="38" ht="22.5" customHeight="true">
      <c r="A38" s="18" t="s">
        <v>474</v>
      </c>
      <c r="B38" s="2" t="s">
        <v>475</v>
      </c>
      <c r="C38" s="2" t="s">
        <v>84</v>
      </c>
      <c r="D38" s="2" t="s">
        <v>136</v>
      </c>
      <c r="E38" s="2" t="s">
        <v>74</v>
      </c>
      <c r="F38" s="19" t="n">
        <v>1.0</v>
      </c>
      <c r="G38" s="19" t="n">
        <v>67.22</v>
      </c>
      <c r="H38" s="19" t="n">
        <v>34.7</v>
      </c>
      <c r="I38" s="19" t="n">
        <v>-13.57</v>
      </c>
      <c r="J38" s="19" t="n">
        <v>-34.7</v>
      </c>
      <c r="K38" s="19" t="s">
        <v>52</v>
      </c>
      <c r="L38" s="19" t="n">
        <v>53.65</v>
      </c>
      <c r="M38" s="2" t="s">
        <v>74</v>
      </c>
      <c r="N38" s="2" t="s">
        <v>169</v>
      </c>
      <c r="O38" s="2" t="s">
        <v>476</v>
      </c>
      <c r="P38" s="2" t="s">
        <v>171</v>
      </c>
      <c r="Q38" s="2" t="s">
        <v>53</v>
      </c>
      <c r="R38" s="19" t="n">
        <v>67.22</v>
      </c>
      <c r="S38" s="19" t="s">
        <v>125</v>
      </c>
      <c r="T38" s="2" t="s">
        <v>58</v>
      </c>
      <c r="U38" s="2" t="s">
        <v>53</v>
      </c>
      <c r="V38" s="2" t="s">
        <v>53</v>
      </c>
      <c r="W38" s="2" t="s">
        <v>53</v>
      </c>
      <c r="X38" s="2" t="s">
        <v>53</v>
      </c>
      <c r="Y38" s="2" t="s">
        <v>477</v>
      </c>
      <c r="Z38" s="2" t="s">
        <v>478</v>
      </c>
      <c r="AA38" s="2" t="s">
        <v>479</v>
      </c>
      <c r="AB38" s="2" t="s">
        <v>480</v>
      </c>
      <c r="AC38" s="2" t="s">
        <v>481</v>
      </c>
      <c r="AD38" s="2" t="s">
        <v>482</v>
      </c>
      <c r="AE38" s="2" t="s">
        <v>65</v>
      </c>
      <c r="AF38" s="2" t="s">
        <v>66</v>
      </c>
      <c r="AG38" s="2" t="s">
        <v>483</v>
      </c>
      <c r="AH38" s="2" t="s">
        <v>53</v>
      </c>
      <c r="AI38" s="2" t="s">
        <v>69</v>
      </c>
      <c r="AJ38" s="2" t="s">
        <v>484</v>
      </c>
      <c r="AK38" s="2" t="s">
        <v>53</v>
      </c>
      <c r="AL38" s="2" t="s">
        <v>53</v>
      </c>
      <c r="AM38" s="2" t="s">
        <v>53</v>
      </c>
      <c r="AN38" s="2" t="s">
        <v>53</v>
      </c>
      <c r="AO38" s="2" t="s">
        <v>53</v>
      </c>
      <c r="AP38" s="2" t="s">
        <v>53</v>
      </c>
      <c r="AQ38" s="2" t="s">
        <v>53</v>
      </c>
      <c r="AR38" s="2" t="s">
        <v>51</v>
      </c>
      <c r="AS38" s="2" t="s">
        <v>52</v>
      </c>
      <c r="AT38" s="2" t="s">
        <v>51</v>
      </c>
    </row>
    <row r="39" ht="22.5" customHeight="true">
      <c r="A39" s="18" t="s">
        <v>485</v>
      </c>
      <c r="B39" s="2" t="s">
        <v>486</v>
      </c>
      <c r="C39" s="2" t="s">
        <v>49</v>
      </c>
      <c r="D39" s="2" t="s">
        <v>459</v>
      </c>
      <c r="E39" s="2" t="s">
        <v>74</v>
      </c>
      <c r="F39" s="19" t="n">
        <v>1.0</v>
      </c>
      <c r="G39" s="19" t="n">
        <v>54.9</v>
      </c>
      <c r="H39" s="19" t="s">
        <v>52</v>
      </c>
      <c r="I39" s="19" t="n">
        <v>-14.83</v>
      </c>
      <c r="J39" s="19" t="s">
        <v>52</v>
      </c>
      <c r="K39" s="19" t="s">
        <v>52</v>
      </c>
      <c r="L39" s="19" t="n">
        <v>40.07</v>
      </c>
      <c r="M39" s="2" t="s">
        <v>74</v>
      </c>
      <c r="N39" s="2" t="s">
        <v>157</v>
      </c>
      <c r="O39" s="2" t="s">
        <v>158</v>
      </c>
      <c r="P39" s="2" t="s">
        <v>159</v>
      </c>
      <c r="Q39" s="2" t="s">
        <v>53</v>
      </c>
      <c r="R39" s="19" t="n">
        <v>54.9</v>
      </c>
      <c r="S39" s="19" t="s">
        <v>57</v>
      </c>
      <c r="T39" s="2" t="s">
        <v>58</v>
      </c>
      <c r="U39" s="2" t="s">
        <v>53</v>
      </c>
      <c r="V39" s="2" t="s">
        <v>53</v>
      </c>
      <c r="W39" s="2" t="s">
        <v>53</v>
      </c>
      <c r="X39" s="2" t="s">
        <v>53</v>
      </c>
      <c r="Y39" s="2" t="s">
        <v>487</v>
      </c>
      <c r="Z39" s="2" t="s">
        <v>488</v>
      </c>
      <c r="AA39" s="2" t="s">
        <v>489</v>
      </c>
      <c r="AB39" s="2" t="s">
        <v>490</v>
      </c>
      <c r="AC39" s="2" t="s">
        <v>63</v>
      </c>
      <c r="AD39" s="2" t="s">
        <v>491</v>
      </c>
      <c r="AE39" s="2" t="s">
        <v>65</v>
      </c>
      <c r="AF39" s="2" t="s">
        <v>66</v>
      </c>
      <c r="AG39" s="2" t="s">
        <v>492</v>
      </c>
      <c r="AH39" s="2" t="s">
        <v>493</v>
      </c>
      <c r="AI39" s="2" t="s">
        <v>69</v>
      </c>
      <c r="AJ39" s="2" t="s">
        <v>494</v>
      </c>
      <c r="AK39" s="2" t="s">
        <v>53</v>
      </c>
      <c r="AL39" s="2" t="s">
        <v>53</v>
      </c>
      <c r="AM39" s="2" t="s">
        <v>53</v>
      </c>
      <c r="AN39" s="2" t="s">
        <v>53</v>
      </c>
      <c r="AO39" s="2" t="s">
        <v>53</v>
      </c>
      <c r="AP39" s="2" t="s">
        <v>53</v>
      </c>
      <c r="AQ39" s="2" t="s">
        <v>53</v>
      </c>
      <c r="AR39" s="2" t="s">
        <v>51</v>
      </c>
      <c r="AS39" s="2" t="s">
        <v>52</v>
      </c>
      <c r="AT39" s="2" t="s">
        <v>51</v>
      </c>
    </row>
    <row r="40" ht="22.5" customHeight="true">
      <c r="A40" s="18" t="s">
        <v>495</v>
      </c>
      <c r="B40" s="2" t="s">
        <v>496</v>
      </c>
      <c r="C40" s="2" t="s">
        <v>497</v>
      </c>
      <c r="D40" s="2" t="s">
        <v>498</v>
      </c>
      <c r="E40" s="2" t="s">
        <v>74</v>
      </c>
      <c r="F40" s="19" t="n">
        <v>1.0</v>
      </c>
      <c r="G40" s="19" t="n">
        <v>59.7</v>
      </c>
      <c r="H40" s="19" t="s">
        <v>52</v>
      </c>
      <c r="I40" s="19" t="n">
        <v>-15.65</v>
      </c>
      <c r="J40" s="19" t="s">
        <v>52</v>
      </c>
      <c r="K40" s="19" t="s">
        <v>52</v>
      </c>
      <c r="L40" s="19" t="n">
        <v>44.05</v>
      </c>
      <c r="M40" s="2" t="s">
        <v>53</v>
      </c>
      <c r="N40" s="2" t="s">
        <v>194</v>
      </c>
      <c r="O40" s="2" t="s">
        <v>195</v>
      </c>
      <c r="P40" s="2" t="s">
        <v>196</v>
      </c>
      <c r="Q40" s="2" t="s">
        <v>53</v>
      </c>
      <c r="R40" s="19" t="n">
        <v>59.7</v>
      </c>
      <c r="S40" s="19" t="s">
        <v>57</v>
      </c>
      <c r="T40" s="2" t="s">
        <v>58</v>
      </c>
      <c r="U40" s="2" t="s">
        <v>53</v>
      </c>
      <c r="V40" s="2" t="s">
        <v>53</v>
      </c>
      <c r="W40" s="2" t="s">
        <v>53</v>
      </c>
      <c r="X40" s="2" t="s">
        <v>53</v>
      </c>
      <c r="Y40" s="2" t="s">
        <v>499</v>
      </c>
      <c r="Z40" s="2" t="s">
        <v>500</v>
      </c>
      <c r="AA40" s="2" t="s">
        <v>501</v>
      </c>
      <c r="AB40" s="2" t="s">
        <v>63</v>
      </c>
      <c r="AC40" s="2" t="s">
        <v>63</v>
      </c>
      <c r="AD40" s="2" t="s">
        <v>502</v>
      </c>
      <c r="AE40" s="2" t="s">
        <v>65</v>
      </c>
      <c r="AF40" s="2" t="s">
        <v>66</v>
      </c>
      <c r="AG40" s="2" t="s">
        <v>503</v>
      </c>
      <c r="AH40" s="2" t="s">
        <v>53</v>
      </c>
      <c r="AI40" s="2" t="s">
        <v>69</v>
      </c>
      <c r="AJ40" s="2" t="s">
        <v>504</v>
      </c>
      <c r="AK40" s="2" t="s">
        <v>53</v>
      </c>
      <c r="AL40" s="2" t="s">
        <v>53</v>
      </c>
      <c r="AM40" s="2" t="s">
        <v>53</v>
      </c>
      <c r="AN40" s="2" t="s">
        <v>53</v>
      </c>
      <c r="AO40" s="2" t="s">
        <v>53</v>
      </c>
      <c r="AP40" s="2" t="s">
        <v>53</v>
      </c>
      <c r="AQ40" s="2" t="s">
        <v>53</v>
      </c>
      <c r="AR40" s="2" t="s">
        <v>51</v>
      </c>
      <c r="AS40" s="2" t="s">
        <v>52</v>
      </c>
      <c r="AT40" s="2" t="s">
        <v>51</v>
      </c>
    </row>
    <row r="41" ht="22.5" customHeight="true">
      <c r="A41" s="18" t="s">
        <v>505</v>
      </c>
      <c r="B41" s="2" t="s">
        <v>506</v>
      </c>
      <c r="C41" s="2" t="s">
        <v>49</v>
      </c>
      <c r="D41" s="2" t="s">
        <v>73</v>
      </c>
      <c r="E41" s="2" t="s">
        <v>51</v>
      </c>
      <c r="F41" s="19" t="n">
        <v>1.0</v>
      </c>
      <c r="G41" s="19" t="n">
        <v>47.9</v>
      </c>
      <c r="H41" s="19" t="n">
        <v>22.41</v>
      </c>
      <c r="I41" s="19" t="n">
        <v>-11.25</v>
      </c>
      <c r="J41" s="19" t="n">
        <v>-22.41</v>
      </c>
      <c r="K41" s="19" t="s">
        <v>52</v>
      </c>
      <c r="L41" s="19" t="n">
        <v>36.65</v>
      </c>
      <c r="M41" s="2" t="s">
        <v>74</v>
      </c>
      <c r="N41" s="2" t="s">
        <v>157</v>
      </c>
      <c r="O41" s="2" t="s">
        <v>507</v>
      </c>
      <c r="P41" s="2" t="s">
        <v>508</v>
      </c>
      <c r="Q41" s="2" t="s">
        <v>53</v>
      </c>
      <c r="R41" s="19" t="n">
        <v>47.9</v>
      </c>
      <c r="S41" s="19" t="s">
        <v>125</v>
      </c>
      <c r="T41" s="2" t="s">
        <v>110</v>
      </c>
      <c r="U41" s="2" t="s">
        <v>509</v>
      </c>
      <c r="V41" s="2" t="s">
        <v>510</v>
      </c>
      <c r="W41" s="2" t="s">
        <v>511</v>
      </c>
      <c r="X41" s="2" t="s">
        <v>53</v>
      </c>
      <c r="Y41" s="2" t="s">
        <v>509</v>
      </c>
      <c r="Z41" s="2" t="s">
        <v>512</v>
      </c>
      <c r="AA41" s="2" t="s">
        <v>513</v>
      </c>
      <c r="AB41" s="2" t="s">
        <v>514</v>
      </c>
      <c r="AC41" s="2" t="s">
        <v>63</v>
      </c>
      <c r="AD41" s="2" t="s">
        <v>515</v>
      </c>
      <c r="AE41" s="2" t="s">
        <v>65</v>
      </c>
      <c r="AF41" s="2" t="s">
        <v>117</v>
      </c>
      <c r="AG41" s="2" t="s">
        <v>516</v>
      </c>
      <c r="AH41" s="2" t="s">
        <v>517</v>
      </c>
      <c r="AI41" s="2" t="s">
        <v>69</v>
      </c>
      <c r="AJ41" s="2" t="s">
        <v>518</v>
      </c>
      <c r="AK41" s="2" t="s">
        <v>53</v>
      </c>
      <c r="AL41" s="2" t="s">
        <v>53</v>
      </c>
      <c r="AM41" s="2" t="s">
        <v>53</v>
      </c>
      <c r="AN41" s="2" t="s">
        <v>53</v>
      </c>
      <c r="AO41" s="2" t="s">
        <v>53</v>
      </c>
      <c r="AP41" s="2" t="s">
        <v>53</v>
      </c>
      <c r="AQ41" s="2" t="s">
        <v>53</v>
      </c>
      <c r="AR41" s="2" t="s">
        <v>51</v>
      </c>
      <c r="AS41" s="2" t="s">
        <v>52</v>
      </c>
      <c r="AT41" s="2" t="s">
        <v>51</v>
      </c>
    </row>
    <row r="42" ht="22.5" customHeight="true">
      <c r="A42" s="18" t="s">
        <v>519</v>
      </c>
      <c r="B42" s="2" t="s">
        <v>520</v>
      </c>
      <c r="C42" s="2" t="s">
        <v>49</v>
      </c>
      <c r="D42" s="2" t="s">
        <v>459</v>
      </c>
      <c r="E42" s="2" t="s">
        <v>51</v>
      </c>
      <c r="F42" s="19" t="n">
        <v>1.0</v>
      </c>
      <c r="G42" s="19" t="n">
        <v>54.9</v>
      </c>
      <c r="H42" s="19" t="n">
        <v>13.2</v>
      </c>
      <c r="I42" s="19" t="n">
        <v>-14.83</v>
      </c>
      <c r="J42" s="19" t="n">
        <v>-13.2</v>
      </c>
      <c r="K42" s="19" t="s">
        <v>52</v>
      </c>
      <c r="L42" s="19" t="n">
        <v>40.07</v>
      </c>
      <c r="M42" s="2" t="s">
        <v>74</v>
      </c>
      <c r="N42" s="2" t="s">
        <v>157</v>
      </c>
      <c r="O42" s="2" t="s">
        <v>158</v>
      </c>
      <c r="P42" s="2" t="s">
        <v>159</v>
      </c>
      <c r="Q42" s="2" t="s">
        <v>53</v>
      </c>
      <c r="R42" s="19" t="n">
        <v>54.9</v>
      </c>
      <c r="S42" s="19" t="s">
        <v>57</v>
      </c>
      <c r="T42" s="2" t="s">
        <v>58</v>
      </c>
      <c r="U42" s="2" t="s">
        <v>53</v>
      </c>
      <c r="V42" s="2" t="s">
        <v>53</v>
      </c>
      <c r="W42" s="2" t="s">
        <v>53</v>
      </c>
      <c r="X42" s="2" t="s">
        <v>53</v>
      </c>
      <c r="Y42" s="2" t="s">
        <v>521</v>
      </c>
      <c r="Z42" s="2" t="s">
        <v>522</v>
      </c>
      <c r="AA42" s="2" t="s">
        <v>523</v>
      </c>
      <c r="AB42" s="2" t="s">
        <v>524</v>
      </c>
      <c r="AC42" s="2" t="s">
        <v>63</v>
      </c>
      <c r="AD42" s="2" t="s">
        <v>525</v>
      </c>
      <c r="AE42" s="2" t="s">
        <v>65</v>
      </c>
      <c r="AF42" s="2" t="s">
        <v>66</v>
      </c>
      <c r="AG42" s="2" t="s">
        <v>526</v>
      </c>
      <c r="AH42" s="2" t="s">
        <v>527</v>
      </c>
      <c r="AI42" s="2" t="s">
        <v>69</v>
      </c>
      <c r="AJ42" s="2" t="s">
        <v>528</v>
      </c>
      <c r="AK42" s="2" t="s">
        <v>53</v>
      </c>
      <c r="AL42" s="2" t="s">
        <v>53</v>
      </c>
      <c r="AM42" s="2" t="s">
        <v>53</v>
      </c>
      <c r="AN42" s="2" t="s">
        <v>53</v>
      </c>
      <c r="AO42" s="2" t="s">
        <v>53</v>
      </c>
      <c r="AP42" s="2" t="s">
        <v>53</v>
      </c>
      <c r="AQ42" s="2" t="s">
        <v>53</v>
      </c>
      <c r="AR42" s="2" t="s">
        <v>51</v>
      </c>
      <c r="AS42" s="2" t="s">
        <v>52</v>
      </c>
      <c r="AT42" s="2" t="s">
        <v>51</v>
      </c>
    </row>
    <row r="43" ht="22.5" customHeight="true">
      <c r="A43" s="18" t="s">
        <v>529</v>
      </c>
      <c r="B43" s="2" t="s">
        <v>530</v>
      </c>
      <c r="C43" s="2" t="s">
        <v>49</v>
      </c>
      <c r="D43" s="2" t="s">
        <v>459</v>
      </c>
      <c r="E43" s="2" t="s">
        <v>51</v>
      </c>
      <c r="F43" s="19" t="n">
        <v>1.0</v>
      </c>
      <c r="G43" s="19" t="n">
        <v>59.7</v>
      </c>
      <c r="H43" s="19" t="n">
        <v>24.0</v>
      </c>
      <c r="I43" s="19" t="n">
        <v>-15.65</v>
      </c>
      <c r="J43" s="19" t="n">
        <v>-24.0</v>
      </c>
      <c r="K43" s="19" t="s">
        <v>52</v>
      </c>
      <c r="L43" s="19" t="n">
        <v>44.05</v>
      </c>
      <c r="M43" s="2" t="s">
        <v>53</v>
      </c>
      <c r="N43" s="2" t="s">
        <v>194</v>
      </c>
      <c r="O43" s="2" t="s">
        <v>195</v>
      </c>
      <c r="P43" s="2" t="s">
        <v>196</v>
      </c>
      <c r="Q43" s="2" t="s">
        <v>53</v>
      </c>
      <c r="R43" s="19" t="n">
        <v>59.7</v>
      </c>
      <c r="S43" s="19" t="s">
        <v>57</v>
      </c>
      <c r="T43" s="2" t="s">
        <v>58</v>
      </c>
      <c r="U43" s="2" t="s">
        <v>53</v>
      </c>
      <c r="V43" s="2" t="s">
        <v>53</v>
      </c>
      <c r="W43" s="2" t="s">
        <v>53</v>
      </c>
      <c r="X43" s="2" t="s">
        <v>53</v>
      </c>
      <c r="Y43" s="2" t="s">
        <v>531</v>
      </c>
      <c r="Z43" s="2" t="s">
        <v>532</v>
      </c>
      <c r="AA43" s="2" t="s">
        <v>533</v>
      </c>
      <c r="AB43" s="2" t="s">
        <v>534</v>
      </c>
      <c r="AC43" s="2" t="s">
        <v>211</v>
      </c>
      <c r="AD43" s="2" t="s">
        <v>535</v>
      </c>
      <c r="AE43" s="2" t="s">
        <v>65</v>
      </c>
      <c r="AF43" s="2" t="s">
        <v>66</v>
      </c>
      <c r="AG43" s="2" t="s">
        <v>536</v>
      </c>
      <c r="AH43" s="2" t="s">
        <v>537</v>
      </c>
      <c r="AI43" s="2" t="s">
        <v>69</v>
      </c>
      <c r="AJ43" s="2" t="s">
        <v>538</v>
      </c>
      <c r="AK43" s="2" t="s">
        <v>53</v>
      </c>
      <c r="AL43" s="2" t="s">
        <v>53</v>
      </c>
      <c r="AM43" s="2" t="s">
        <v>53</v>
      </c>
      <c r="AN43" s="2" t="s">
        <v>53</v>
      </c>
      <c r="AO43" s="2" t="s">
        <v>53</v>
      </c>
      <c r="AP43" s="2" t="s">
        <v>53</v>
      </c>
      <c r="AQ43" s="2" t="s">
        <v>53</v>
      </c>
      <c r="AR43" s="2" t="s">
        <v>51</v>
      </c>
      <c r="AS43" s="2" t="s">
        <v>52</v>
      </c>
      <c r="AT43" s="2" t="s">
        <v>51</v>
      </c>
    </row>
    <row r="44" ht="22.5" customHeight="true">
      <c r="A44" s="18" t="s">
        <v>539</v>
      </c>
      <c r="B44" s="2" t="s">
        <v>540</v>
      </c>
      <c r="C44" s="2" t="s">
        <v>84</v>
      </c>
      <c r="D44" s="2" t="s">
        <v>206</v>
      </c>
      <c r="E44" s="2" t="s">
        <v>51</v>
      </c>
      <c r="F44" s="19" t="n">
        <v>2.0</v>
      </c>
      <c r="G44" s="19" t="n">
        <v>158.74</v>
      </c>
      <c r="H44" s="19" t="s">
        <v>52</v>
      </c>
      <c r="I44" s="19" t="n">
        <v>-26.98</v>
      </c>
      <c r="J44" s="19" t="n">
        <v>-36.9</v>
      </c>
      <c r="K44" s="19" t="s">
        <v>52</v>
      </c>
      <c r="L44" s="19" t="n">
        <v>94.86</v>
      </c>
      <c r="M44" s="2" t="s">
        <v>74</v>
      </c>
      <c r="N44" s="2" t="s">
        <v>541</v>
      </c>
      <c r="O44" s="2" t="s">
        <v>542</v>
      </c>
      <c r="P44" s="2" t="s">
        <v>543</v>
      </c>
      <c r="Q44" s="2" t="s">
        <v>53</v>
      </c>
      <c r="R44" s="19" t="n">
        <v>79.37</v>
      </c>
      <c r="S44" s="19" t="s">
        <v>57</v>
      </c>
      <c r="T44" s="2" t="s">
        <v>110</v>
      </c>
      <c r="U44" s="2" t="s">
        <v>544</v>
      </c>
      <c r="V44" s="2" t="s">
        <v>545</v>
      </c>
      <c r="W44" s="2" t="s">
        <v>546</v>
      </c>
      <c r="X44" s="2" t="s">
        <v>53</v>
      </c>
      <c r="Y44" s="2" t="s">
        <v>544</v>
      </c>
      <c r="Z44" s="2" t="s">
        <v>547</v>
      </c>
      <c r="AA44" s="2" t="s">
        <v>548</v>
      </c>
      <c r="AB44" s="2" t="s">
        <v>549</v>
      </c>
      <c r="AC44" s="2" t="s">
        <v>550</v>
      </c>
      <c r="AD44" s="2" t="s">
        <v>551</v>
      </c>
      <c r="AE44" s="2" t="s">
        <v>65</v>
      </c>
      <c r="AF44" s="2" t="s">
        <v>117</v>
      </c>
      <c r="AG44" s="2" t="s">
        <v>383</v>
      </c>
      <c r="AH44" s="2" t="s">
        <v>53</v>
      </c>
      <c r="AI44" s="2" t="s">
        <v>69</v>
      </c>
      <c r="AJ44" s="2" t="s">
        <v>552</v>
      </c>
      <c r="AK44" s="2" t="s">
        <v>53</v>
      </c>
      <c r="AL44" s="2" t="s">
        <v>53</v>
      </c>
      <c r="AM44" s="2" t="s">
        <v>53</v>
      </c>
      <c r="AN44" s="2" t="s">
        <v>53</v>
      </c>
      <c r="AO44" s="2" t="s">
        <v>53</v>
      </c>
      <c r="AP44" s="2" t="s">
        <v>53</v>
      </c>
      <c r="AQ44" s="2" t="s">
        <v>53</v>
      </c>
      <c r="AR44" s="2" t="s">
        <v>51</v>
      </c>
      <c r="AS44" s="2" t="s">
        <v>52</v>
      </c>
      <c r="AT44" s="2" t="s">
        <v>51</v>
      </c>
    </row>
    <row r="45" ht="22.5" customHeight="true">
      <c r="A45" s="18" t="s">
        <v>553</v>
      </c>
      <c r="B45" s="2" t="s">
        <v>554</v>
      </c>
      <c r="C45" s="2" t="s">
        <v>49</v>
      </c>
      <c r="D45" s="2" t="s">
        <v>73</v>
      </c>
      <c r="E45" s="2" t="s">
        <v>51</v>
      </c>
      <c r="F45" s="19" t="n">
        <v>1.0</v>
      </c>
      <c r="G45" s="19" t="n">
        <v>169.99</v>
      </c>
      <c r="H45" s="19" t="s">
        <v>52</v>
      </c>
      <c r="I45" s="19" t="n">
        <v>-28.9</v>
      </c>
      <c r="J45" s="19" t="n">
        <v>-38.95</v>
      </c>
      <c r="K45" s="19" t="s">
        <v>52</v>
      </c>
      <c r="L45" s="19" t="n">
        <v>102.14</v>
      </c>
      <c r="M45" s="2" t="s">
        <v>74</v>
      </c>
      <c r="N45" s="2" t="s">
        <v>555</v>
      </c>
      <c r="O45" s="2" t="s">
        <v>556</v>
      </c>
      <c r="P45" s="2" t="s">
        <v>557</v>
      </c>
      <c r="Q45" s="2" t="s">
        <v>53</v>
      </c>
      <c r="R45" s="19" t="n">
        <v>169.99</v>
      </c>
      <c r="S45" s="19" t="s">
        <v>57</v>
      </c>
      <c r="T45" s="2" t="s">
        <v>110</v>
      </c>
      <c r="U45" s="2" t="s">
        <v>558</v>
      </c>
      <c r="V45" s="2" t="s">
        <v>559</v>
      </c>
      <c r="W45" s="2" t="s">
        <v>560</v>
      </c>
      <c r="X45" s="2" t="s">
        <v>53</v>
      </c>
      <c r="Y45" s="2" t="s">
        <v>558</v>
      </c>
      <c r="Z45" s="2" t="s">
        <v>561</v>
      </c>
      <c r="AA45" s="2" t="s">
        <v>562</v>
      </c>
      <c r="AB45" s="2" t="s">
        <v>563</v>
      </c>
      <c r="AC45" s="2" t="s">
        <v>164</v>
      </c>
      <c r="AD45" s="2" t="s">
        <v>564</v>
      </c>
      <c r="AE45" s="2" t="s">
        <v>65</v>
      </c>
      <c r="AF45" s="2" t="s">
        <v>117</v>
      </c>
      <c r="AG45" s="2" t="s">
        <v>565</v>
      </c>
      <c r="AH45" s="2" t="s">
        <v>566</v>
      </c>
      <c r="AI45" s="2" t="s">
        <v>69</v>
      </c>
      <c r="AJ45" s="2" t="s">
        <v>567</v>
      </c>
      <c r="AK45" s="2" t="s">
        <v>53</v>
      </c>
      <c r="AL45" s="2" t="s">
        <v>53</v>
      </c>
      <c r="AM45" s="2" t="s">
        <v>53</v>
      </c>
      <c r="AN45" s="2" t="s">
        <v>53</v>
      </c>
      <c r="AO45" s="2" t="s">
        <v>53</v>
      </c>
      <c r="AP45" s="2" t="s">
        <v>53</v>
      </c>
      <c r="AQ45" s="2" t="s">
        <v>53</v>
      </c>
      <c r="AR45" s="2" t="s">
        <v>51</v>
      </c>
      <c r="AS45" s="2" t="s">
        <v>52</v>
      </c>
      <c r="AT45" s="2" t="s">
        <v>51</v>
      </c>
    </row>
    <row r="46" ht="22.5" customHeight="true">
      <c r="A46" s="18" t="s">
        <v>568</v>
      </c>
      <c r="B46" s="2" t="s">
        <v>569</v>
      </c>
      <c r="C46" s="2" t="s">
        <v>49</v>
      </c>
      <c r="D46" s="2" t="s">
        <v>459</v>
      </c>
      <c r="E46" s="2" t="s">
        <v>51</v>
      </c>
      <c r="F46" s="19" t="n">
        <v>1.0</v>
      </c>
      <c r="G46" s="19" t="n">
        <v>54.9</v>
      </c>
      <c r="H46" s="19" t="n">
        <v>17.91</v>
      </c>
      <c r="I46" s="19" t="n">
        <v>-14.83</v>
      </c>
      <c r="J46" s="19" t="n">
        <v>-17.91</v>
      </c>
      <c r="K46" s="19" t="s">
        <v>52</v>
      </c>
      <c r="L46" s="19" t="n">
        <v>40.07</v>
      </c>
      <c r="M46" s="2" t="s">
        <v>53</v>
      </c>
      <c r="N46" s="2" t="s">
        <v>54</v>
      </c>
      <c r="O46" s="2" t="s">
        <v>55</v>
      </c>
      <c r="P46" s="2" t="s">
        <v>56</v>
      </c>
      <c r="Q46" s="2" t="s">
        <v>53</v>
      </c>
      <c r="R46" s="19" t="n">
        <v>54.9</v>
      </c>
      <c r="S46" s="19" t="s">
        <v>57</v>
      </c>
      <c r="T46" s="2" t="s">
        <v>58</v>
      </c>
      <c r="U46" s="2" t="s">
        <v>53</v>
      </c>
      <c r="V46" s="2" t="s">
        <v>53</v>
      </c>
      <c r="W46" s="2" t="s">
        <v>53</v>
      </c>
      <c r="X46" s="2" t="s">
        <v>53</v>
      </c>
      <c r="Y46" s="2" t="s">
        <v>570</v>
      </c>
      <c r="Z46" s="2" t="s">
        <v>571</v>
      </c>
      <c r="AA46" s="2" t="s">
        <v>572</v>
      </c>
      <c r="AB46" s="2" t="s">
        <v>573</v>
      </c>
      <c r="AC46" s="2" t="s">
        <v>63</v>
      </c>
      <c r="AD46" s="2" t="s">
        <v>574</v>
      </c>
      <c r="AE46" s="2" t="s">
        <v>65</v>
      </c>
      <c r="AF46" s="2" t="s">
        <v>66</v>
      </c>
      <c r="AG46" s="2" t="s">
        <v>575</v>
      </c>
      <c r="AH46" s="2" t="s">
        <v>576</v>
      </c>
      <c r="AI46" s="2" t="s">
        <v>69</v>
      </c>
      <c r="AJ46" s="2" t="s">
        <v>577</v>
      </c>
      <c r="AK46" s="2" t="s">
        <v>53</v>
      </c>
      <c r="AL46" s="2" t="s">
        <v>53</v>
      </c>
      <c r="AM46" s="2" t="s">
        <v>53</v>
      </c>
      <c r="AN46" s="2" t="s">
        <v>53</v>
      </c>
      <c r="AO46" s="2" t="s">
        <v>53</v>
      </c>
      <c r="AP46" s="2" t="s">
        <v>53</v>
      </c>
      <c r="AQ46" s="2" t="s">
        <v>53</v>
      </c>
      <c r="AR46" s="2" t="s">
        <v>51</v>
      </c>
      <c r="AS46" s="2" t="s">
        <v>52</v>
      </c>
      <c r="AT46" s="2" t="s">
        <v>51</v>
      </c>
    </row>
    <row r="47" ht="22.5" customHeight="true">
      <c r="A47" s="18" t="s">
        <v>578</v>
      </c>
      <c r="B47" s="2" t="s">
        <v>579</v>
      </c>
      <c r="C47" s="2" t="s">
        <v>580</v>
      </c>
      <c r="D47" s="2" t="s">
        <v>581</v>
      </c>
      <c r="E47" s="2" t="s">
        <v>51</v>
      </c>
      <c r="F47" s="19" t="n">
        <v>1.0</v>
      </c>
      <c r="G47" s="19" t="n">
        <v>54.56</v>
      </c>
      <c r="H47" s="19" t="n">
        <v>15.9</v>
      </c>
      <c r="I47" s="19" t="n">
        <v>-12.05</v>
      </c>
      <c r="J47" s="19" t="s">
        <v>52</v>
      </c>
      <c r="K47" s="19" t="s">
        <v>52</v>
      </c>
      <c r="L47" s="19" t="n">
        <v>58.41</v>
      </c>
      <c r="M47" s="2" t="s">
        <v>53</v>
      </c>
      <c r="N47" s="2" t="s">
        <v>582</v>
      </c>
      <c r="O47" s="2" t="s">
        <v>583</v>
      </c>
      <c r="P47" s="2" t="s">
        <v>584</v>
      </c>
      <c r="Q47" s="2" t="s">
        <v>53</v>
      </c>
      <c r="R47" s="19" t="n">
        <v>54.56</v>
      </c>
      <c r="S47" s="19" t="s">
        <v>125</v>
      </c>
      <c r="T47" s="2" t="s">
        <v>110</v>
      </c>
      <c r="U47" s="2" t="s">
        <v>585</v>
      </c>
      <c r="V47" s="2" t="s">
        <v>586</v>
      </c>
      <c r="W47" s="2" t="s">
        <v>587</v>
      </c>
      <c r="X47" s="2" t="s">
        <v>53</v>
      </c>
      <c r="Y47" s="2" t="s">
        <v>585</v>
      </c>
      <c r="Z47" s="2" t="s">
        <v>588</v>
      </c>
      <c r="AA47" s="2" t="s">
        <v>589</v>
      </c>
      <c r="AB47" s="2" t="s">
        <v>63</v>
      </c>
      <c r="AC47" s="2" t="s">
        <v>63</v>
      </c>
      <c r="AD47" s="2" t="s">
        <v>590</v>
      </c>
      <c r="AE47" s="2" t="s">
        <v>65</v>
      </c>
      <c r="AF47" s="2" t="s">
        <v>469</v>
      </c>
      <c r="AG47" s="2" t="s">
        <v>53</v>
      </c>
      <c r="AH47" s="2" t="s">
        <v>53</v>
      </c>
      <c r="AI47" s="2" t="s">
        <v>591</v>
      </c>
      <c r="AJ47" s="2" t="s">
        <v>53</v>
      </c>
      <c r="AK47" s="2" t="s">
        <v>53</v>
      </c>
      <c r="AL47" s="2" t="s">
        <v>53</v>
      </c>
      <c r="AM47" s="2" t="s">
        <v>53</v>
      </c>
      <c r="AN47" s="2" t="s">
        <v>53</v>
      </c>
      <c r="AO47" s="2" t="s">
        <v>53</v>
      </c>
      <c r="AP47" s="2" t="s">
        <v>53</v>
      </c>
      <c r="AQ47" s="2" t="s">
        <v>53</v>
      </c>
      <c r="AR47" s="20" t="s">
        <v>74</v>
      </c>
      <c r="AS47" s="2" t="s">
        <v>52</v>
      </c>
      <c r="AT47" s="2" t="s">
        <v>51</v>
      </c>
    </row>
    <row r="48" ht="22.5" customHeight="true">
      <c r="A48" s="18" t="s">
        <v>592</v>
      </c>
      <c r="B48" s="2" t="s">
        <v>593</v>
      </c>
      <c r="C48" s="2" t="s">
        <v>49</v>
      </c>
      <c r="D48" s="2" t="s">
        <v>73</v>
      </c>
      <c r="E48" s="2" t="s">
        <v>51</v>
      </c>
      <c r="F48" s="19" t="n">
        <v>1.0</v>
      </c>
      <c r="G48" s="19" t="n">
        <v>139.1</v>
      </c>
      <c r="H48" s="19" t="s">
        <v>52</v>
      </c>
      <c r="I48" s="19" t="n">
        <v>-23.65</v>
      </c>
      <c r="J48" s="19" t="n">
        <v>-18.45</v>
      </c>
      <c r="K48" s="19" t="s">
        <v>52</v>
      </c>
      <c r="L48" s="19" t="n">
        <v>97.0</v>
      </c>
      <c r="M48" s="2" t="s">
        <v>74</v>
      </c>
      <c r="N48" s="2" t="s">
        <v>274</v>
      </c>
      <c r="O48" s="2" t="s">
        <v>594</v>
      </c>
      <c r="P48" s="2" t="s">
        <v>276</v>
      </c>
      <c r="Q48" s="2" t="s">
        <v>53</v>
      </c>
      <c r="R48" s="19" t="n">
        <v>139.1</v>
      </c>
      <c r="S48" s="19" t="s">
        <v>57</v>
      </c>
      <c r="T48" s="2" t="s">
        <v>58</v>
      </c>
      <c r="U48" s="2" t="s">
        <v>53</v>
      </c>
      <c r="V48" s="2" t="s">
        <v>53</v>
      </c>
      <c r="W48" s="2" t="s">
        <v>53</v>
      </c>
      <c r="X48" s="2" t="s">
        <v>53</v>
      </c>
      <c r="Y48" s="2" t="s">
        <v>595</v>
      </c>
      <c r="Z48" s="2" t="s">
        <v>596</v>
      </c>
      <c r="AA48" s="2" t="s">
        <v>597</v>
      </c>
      <c r="AB48" s="2" t="s">
        <v>598</v>
      </c>
      <c r="AC48" s="2" t="s">
        <v>164</v>
      </c>
      <c r="AD48" s="2" t="s">
        <v>599</v>
      </c>
      <c r="AE48" s="2" t="s">
        <v>65</v>
      </c>
      <c r="AF48" s="2" t="s">
        <v>66</v>
      </c>
      <c r="AG48" s="2" t="s">
        <v>392</v>
      </c>
      <c r="AH48" s="2" t="s">
        <v>600</v>
      </c>
      <c r="AI48" s="2" t="s">
        <v>69</v>
      </c>
      <c r="AJ48" s="2" t="s">
        <v>601</v>
      </c>
      <c r="AK48" s="2" t="s">
        <v>53</v>
      </c>
      <c r="AL48" s="2" t="s">
        <v>53</v>
      </c>
      <c r="AM48" s="2" t="s">
        <v>53</v>
      </c>
      <c r="AN48" s="2" t="s">
        <v>53</v>
      </c>
      <c r="AO48" s="2" t="s">
        <v>53</v>
      </c>
      <c r="AP48" s="2" t="s">
        <v>53</v>
      </c>
      <c r="AQ48" s="2" t="s">
        <v>53</v>
      </c>
      <c r="AR48" s="2" t="s">
        <v>51</v>
      </c>
      <c r="AS48" s="2" t="s">
        <v>52</v>
      </c>
      <c r="AT48" s="2" t="s">
        <v>51</v>
      </c>
    </row>
    <row r="49" ht="22.5" customHeight="true">
      <c r="A49" s="18" t="s">
        <v>602</v>
      </c>
      <c r="B49" s="2" t="s">
        <v>603</v>
      </c>
      <c r="C49" s="2" t="s">
        <v>49</v>
      </c>
      <c r="D49" s="2" t="s">
        <v>459</v>
      </c>
      <c r="E49" s="2" t="s">
        <v>74</v>
      </c>
      <c r="F49" s="19" t="n">
        <v>1.0</v>
      </c>
      <c r="G49" s="19" t="n">
        <v>54.9</v>
      </c>
      <c r="H49" s="19" t="s">
        <v>52</v>
      </c>
      <c r="I49" s="19" t="n">
        <v>-14.83</v>
      </c>
      <c r="J49" s="19" t="s">
        <v>52</v>
      </c>
      <c r="K49" s="19" t="s">
        <v>52</v>
      </c>
      <c r="L49" s="19" t="n">
        <v>40.07</v>
      </c>
      <c r="M49" s="2" t="s">
        <v>74</v>
      </c>
      <c r="N49" s="2" t="s">
        <v>54</v>
      </c>
      <c r="O49" s="2" t="s">
        <v>55</v>
      </c>
      <c r="P49" s="2" t="s">
        <v>56</v>
      </c>
      <c r="Q49" s="2" t="s">
        <v>53</v>
      </c>
      <c r="R49" s="19" t="n">
        <v>54.9</v>
      </c>
      <c r="S49" s="19" t="s">
        <v>57</v>
      </c>
      <c r="T49" s="2" t="s">
        <v>58</v>
      </c>
      <c r="U49" s="2" t="s">
        <v>53</v>
      </c>
      <c r="V49" s="2" t="s">
        <v>53</v>
      </c>
      <c r="W49" s="2" t="s">
        <v>53</v>
      </c>
      <c r="X49" s="2" t="s">
        <v>53</v>
      </c>
      <c r="Y49" s="2" t="s">
        <v>604</v>
      </c>
      <c r="Z49" s="2" t="s">
        <v>605</v>
      </c>
      <c r="AA49" s="2" t="s">
        <v>606</v>
      </c>
      <c r="AB49" s="2" t="s">
        <v>607</v>
      </c>
      <c r="AC49" s="2" t="s">
        <v>63</v>
      </c>
      <c r="AD49" s="2" t="s">
        <v>608</v>
      </c>
      <c r="AE49" s="2" t="s">
        <v>65</v>
      </c>
      <c r="AF49" s="2" t="s">
        <v>66</v>
      </c>
      <c r="AG49" s="2" t="s">
        <v>609</v>
      </c>
      <c r="AH49" s="2" t="s">
        <v>610</v>
      </c>
      <c r="AI49" s="2" t="s">
        <v>69</v>
      </c>
      <c r="AJ49" s="2" t="s">
        <v>611</v>
      </c>
      <c r="AK49" s="2" t="s">
        <v>53</v>
      </c>
      <c r="AL49" s="2" t="s">
        <v>53</v>
      </c>
      <c r="AM49" s="2" t="s">
        <v>53</v>
      </c>
      <c r="AN49" s="2" t="s">
        <v>53</v>
      </c>
      <c r="AO49" s="2" t="s">
        <v>53</v>
      </c>
      <c r="AP49" s="2" t="s">
        <v>53</v>
      </c>
      <c r="AQ49" s="2" t="s">
        <v>53</v>
      </c>
      <c r="AR49" s="2" t="s">
        <v>51</v>
      </c>
      <c r="AS49" s="2" t="s">
        <v>52</v>
      </c>
      <c r="AT49" s="2" t="s">
        <v>51</v>
      </c>
    </row>
    <row r="50" ht="22.5" customHeight="true">
      <c r="A50" s="18" t="s">
        <v>612</v>
      </c>
      <c r="B50" s="2" t="s">
        <v>613</v>
      </c>
      <c r="C50" s="2" t="s">
        <v>447</v>
      </c>
      <c r="D50" s="2" t="s">
        <v>614</v>
      </c>
      <c r="E50" s="2" t="s">
        <v>51</v>
      </c>
      <c r="F50" s="19" t="n">
        <v>1.0</v>
      </c>
      <c r="G50" s="19" t="n">
        <v>54.9</v>
      </c>
      <c r="H50" s="19" t="n">
        <v>13.2</v>
      </c>
      <c r="I50" s="19" t="n">
        <v>-14.83</v>
      </c>
      <c r="J50" s="19" t="n">
        <v>-13.2</v>
      </c>
      <c r="K50" s="19" t="n">
        <v>-40.07</v>
      </c>
      <c r="L50" s="19" t="n">
        <v>0.0</v>
      </c>
      <c r="M50" s="2" t="s">
        <v>53</v>
      </c>
      <c r="N50" s="2" t="s">
        <v>157</v>
      </c>
      <c r="O50" s="2" t="s">
        <v>158</v>
      </c>
      <c r="P50" s="2" t="s">
        <v>159</v>
      </c>
      <c r="Q50" s="2" t="s">
        <v>53</v>
      </c>
      <c r="R50" s="19" t="n">
        <v>54.9</v>
      </c>
      <c r="S50" s="19" t="s">
        <v>57</v>
      </c>
      <c r="T50" s="2" t="s">
        <v>58</v>
      </c>
      <c r="U50" s="2" t="s">
        <v>53</v>
      </c>
      <c r="V50" s="2" t="s">
        <v>53</v>
      </c>
      <c r="W50" s="2" t="s">
        <v>53</v>
      </c>
      <c r="X50" s="2" t="s">
        <v>53</v>
      </c>
      <c r="Y50" s="2" t="s">
        <v>521</v>
      </c>
      <c r="Z50" s="2" t="s">
        <v>522</v>
      </c>
      <c r="AA50" s="2" t="s">
        <v>53</v>
      </c>
      <c r="AB50" s="2" t="s">
        <v>524</v>
      </c>
      <c r="AC50" s="2" t="s">
        <v>63</v>
      </c>
      <c r="AD50" s="2" t="s">
        <v>615</v>
      </c>
      <c r="AE50" s="2" t="s">
        <v>65</v>
      </c>
      <c r="AF50" s="2" t="s">
        <v>66</v>
      </c>
      <c r="AG50" s="2" t="s">
        <v>53</v>
      </c>
      <c r="AH50" s="2" t="s">
        <v>53</v>
      </c>
      <c r="AI50" s="2" t="s">
        <v>69</v>
      </c>
      <c r="AJ50" s="2" t="s">
        <v>616</v>
      </c>
      <c r="AK50" s="2" t="s">
        <v>53</v>
      </c>
      <c r="AL50" s="2" t="s">
        <v>53</v>
      </c>
      <c r="AM50" s="2" t="s">
        <v>53</v>
      </c>
      <c r="AN50" s="2" t="s">
        <v>53</v>
      </c>
      <c r="AO50" s="2" t="s">
        <v>53</v>
      </c>
      <c r="AP50" s="2" t="s">
        <v>53</v>
      </c>
      <c r="AQ50" s="2" t="s">
        <v>53</v>
      </c>
      <c r="AR50" s="2" t="s">
        <v>51</v>
      </c>
      <c r="AS50" s="2" t="s">
        <v>52</v>
      </c>
      <c r="AT50" s="2" t="s">
        <v>51</v>
      </c>
    </row>
    <row r="51" ht="22.5" customHeight="true">
      <c r="A51" s="18" t="s">
        <v>617</v>
      </c>
      <c r="B51" s="2" t="s">
        <v>618</v>
      </c>
      <c r="C51" s="2" t="s">
        <v>49</v>
      </c>
      <c r="D51" s="2" t="s">
        <v>459</v>
      </c>
      <c r="E51" s="2" t="s">
        <v>51</v>
      </c>
      <c r="F51" s="19" t="n">
        <v>1.0</v>
      </c>
      <c r="G51" s="19" t="n">
        <v>70.31</v>
      </c>
      <c r="H51" s="19" t="n">
        <v>15.9</v>
      </c>
      <c r="I51" s="19" t="n">
        <v>-17.45</v>
      </c>
      <c r="J51" s="19" t="s">
        <v>52</v>
      </c>
      <c r="K51" s="19" t="s">
        <v>52</v>
      </c>
      <c r="L51" s="19" t="n">
        <v>68.76</v>
      </c>
      <c r="M51" s="2" t="s">
        <v>74</v>
      </c>
      <c r="N51" s="2" t="s">
        <v>169</v>
      </c>
      <c r="O51" s="2" t="s">
        <v>619</v>
      </c>
      <c r="P51" s="2" t="s">
        <v>620</v>
      </c>
      <c r="Q51" s="2" t="s">
        <v>53</v>
      </c>
      <c r="R51" s="19" t="n">
        <v>70.31</v>
      </c>
      <c r="S51" s="19" t="s">
        <v>57</v>
      </c>
      <c r="T51" s="2" t="s">
        <v>110</v>
      </c>
      <c r="U51" s="2" t="s">
        <v>621</v>
      </c>
      <c r="V51" s="2" t="s">
        <v>622</v>
      </c>
      <c r="W51" s="2" t="s">
        <v>623</v>
      </c>
      <c r="X51" s="2" t="s">
        <v>53</v>
      </c>
      <c r="Y51" s="2" t="s">
        <v>621</v>
      </c>
      <c r="Z51" s="2" t="s">
        <v>624</v>
      </c>
      <c r="AA51" s="2" t="s">
        <v>625</v>
      </c>
      <c r="AB51" s="2" t="s">
        <v>63</v>
      </c>
      <c r="AC51" s="2" t="s">
        <v>63</v>
      </c>
      <c r="AD51" s="2" t="s">
        <v>626</v>
      </c>
      <c r="AE51" s="2" t="s">
        <v>65</v>
      </c>
      <c r="AF51" s="2" t="s">
        <v>469</v>
      </c>
      <c r="AG51" s="2" t="s">
        <v>627</v>
      </c>
      <c r="AH51" s="2" t="s">
        <v>628</v>
      </c>
      <c r="AI51" s="2" t="s">
        <v>629</v>
      </c>
      <c r="AJ51" s="2" t="s">
        <v>630</v>
      </c>
      <c r="AK51" s="2" t="s">
        <v>53</v>
      </c>
      <c r="AL51" s="2" t="s">
        <v>53</v>
      </c>
      <c r="AM51" s="2" t="s">
        <v>53</v>
      </c>
      <c r="AN51" s="2" t="s">
        <v>53</v>
      </c>
      <c r="AO51" s="2" t="s">
        <v>53</v>
      </c>
      <c r="AP51" s="2" t="s">
        <v>53</v>
      </c>
      <c r="AQ51" s="2" t="s">
        <v>53</v>
      </c>
      <c r="AR51" s="2" t="s">
        <v>51</v>
      </c>
      <c r="AS51" s="2" t="s">
        <v>52</v>
      </c>
      <c r="AT51" s="2" t="s">
        <v>51</v>
      </c>
    </row>
    <row r="52" ht="22.5" customHeight="true">
      <c r="A52" s="18" t="s">
        <v>631</v>
      </c>
      <c r="B52" s="2" t="s">
        <v>618</v>
      </c>
      <c r="C52" s="2" t="s">
        <v>84</v>
      </c>
      <c r="D52" s="2" t="s">
        <v>632</v>
      </c>
      <c r="E52" s="2" t="s">
        <v>74</v>
      </c>
      <c r="F52" s="19" t="n">
        <v>1.0</v>
      </c>
      <c r="G52" s="19" t="n">
        <v>54.9</v>
      </c>
      <c r="H52" s="19" t="s">
        <v>52</v>
      </c>
      <c r="I52" s="19" t="n">
        <v>-14.83</v>
      </c>
      <c r="J52" s="19" t="s">
        <v>52</v>
      </c>
      <c r="K52" s="19" t="s">
        <v>52</v>
      </c>
      <c r="L52" s="19" t="n">
        <v>40.07</v>
      </c>
      <c r="M52" s="2" t="s">
        <v>74</v>
      </c>
      <c r="N52" s="2" t="s">
        <v>54</v>
      </c>
      <c r="O52" s="2" t="s">
        <v>55</v>
      </c>
      <c r="P52" s="2" t="s">
        <v>56</v>
      </c>
      <c r="Q52" s="2" t="s">
        <v>53</v>
      </c>
      <c r="R52" s="19" t="n">
        <v>54.9</v>
      </c>
      <c r="S52" s="19" t="s">
        <v>57</v>
      </c>
      <c r="T52" s="2" t="s">
        <v>58</v>
      </c>
      <c r="U52" s="2" t="s">
        <v>53</v>
      </c>
      <c r="V52" s="2" t="s">
        <v>53</v>
      </c>
      <c r="W52" s="2" t="s">
        <v>53</v>
      </c>
      <c r="X52" s="2" t="s">
        <v>53</v>
      </c>
      <c r="Y52" s="2" t="s">
        <v>633</v>
      </c>
      <c r="Z52" s="2" t="s">
        <v>634</v>
      </c>
      <c r="AA52" s="2" t="s">
        <v>635</v>
      </c>
      <c r="AB52" s="2" t="s">
        <v>636</v>
      </c>
      <c r="AC52" s="2" t="s">
        <v>637</v>
      </c>
      <c r="AD52" s="2" t="s">
        <v>638</v>
      </c>
      <c r="AE52" s="2" t="s">
        <v>65</v>
      </c>
      <c r="AF52" s="2" t="s">
        <v>66</v>
      </c>
      <c r="AG52" s="2" t="s">
        <v>639</v>
      </c>
      <c r="AH52" s="2" t="s">
        <v>53</v>
      </c>
      <c r="AI52" s="2" t="s">
        <v>640</v>
      </c>
      <c r="AJ52" s="2" t="s">
        <v>641</v>
      </c>
      <c r="AK52" s="2" t="s">
        <v>53</v>
      </c>
      <c r="AL52" s="2" t="s">
        <v>53</v>
      </c>
      <c r="AM52" s="2" t="s">
        <v>53</v>
      </c>
      <c r="AN52" s="2" t="s">
        <v>53</v>
      </c>
      <c r="AO52" s="2" t="s">
        <v>53</v>
      </c>
      <c r="AP52" s="2" t="s">
        <v>53</v>
      </c>
      <c r="AQ52" s="2" t="s">
        <v>53</v>
      </c>
      <c r="AR52" s="2" t="s">
        <v>51</v>
      </c>
      <c r="AS52" s="2" t="s">
        <v>52</v>
      </c>
      <c r="AT52" s="2" t="s">
        <v>51</v>
      </c>
    </row>
    <row r="53" ht="22.5" customHeight="true">
      <c r="A53" s="18" t="s">
        <v>642</v>
      </c>
      <c r="B53" s="2" t="s">
        <v>643</v>
      </c>
      <c r="C53" s="2" t="s">
        <v>84</v>
      </c>
      <c r="D53" s="2" t="s">
        <v>338</v>
      </c>
      <c r="E53" s="2" t="s">
        <v>51</v>
      </c>
      <c r="F53" s="19" t="n">
        <v>1.0</v>
      </c>
      <c r="G53" s="19" t="n">
        <v>89.52</v>
      </c>
      <c r="H53" s="19" t="s">
        <v>52</v>
      </c>
      <c r="I53" s="19" t="n">
        <v>-15.22</v>
      </c>
      <c r="J53" s="19" t="n">
        <v>-21.45</v>
      </c>
      <c r="K53" s="19" t="s">
        <v>52</v>
      </c>
      <c r="L53" s="19" t="n">
        <v>52.85</v>
      </c>
      <c r="M53" s="2" t="s">
        <v>74</v>
      </c>
      <c r="N53" s="2" t="s">
        <v>169</v>
      </c>
      <c r="O53" s="2" t="s">
        <v>644</v>
      </c>
      <c r="P53" s="2" t="s">
        <v>620</v>
      </c>
      <c r="Q53" s="2" t="s">
        <v>53</v>
      </c>
      <c r="R53" s="19" t="n">
        <v>89.52</v>
      </c>
      <c r="S53" s="19" t="s">
        <v>57</v>
      </c>
      <c r="T53" s="2" t="s">
        <v>110</v>
      </c>
      <c r="U53" s="2" t="s">
        <v>645</v>
      </c>
      <c r="V53" s="2" t="s">
        <v>646</v>
      </c>
      <c r="W53" s="2" t="s">
        <v>647</v>
      </c>
      <c r="X53" s="2" t="s">
        <v>53</v>
      </c>
      <c r="Y53" s="2" t="s">
        <v>645</v>
      </c>
      <c r="Z53" s="2" t="s">
        <v>648</v>
      </c>
      <c r="AA53" s="2" t="s">
        <v>649</v>
      </c>
      <c r="AB53" s="2" t="s">
        <v>432</v>
      </c>
      <c r="AC53" s="2" t="s">
        <v>243</v>
      </c>
      <c r="AD53" s="2" t="s">
        <v>650</v>
      </c>
      <c r="AE53" s="2" t="s">
        <v>65</v>
      </c>
      <c r="AF53" s="2" t="s">
        <v>117</v>
      </c>
      <c r="AG53" s="2" t="s">
        <v>383</v>
      </c>
      <c r="AH53" s="2" t="s">
        <v>53</v>
      </c>
      <c r="AI53" s="2" t="s">
        <v>69</v>
      </c>
      <c r="AJ53" s="2" t="s">
        <v>651</v>
      </c>
      <c r="AK53" s="2" t="s">
        <v>53</v>
      </c>
      <c r="AL53" s="2" t="s">
        <v>53</v>
      </c>
      <c r="AM53" s="2" t="s">
        <v>53</v>
      </c>
      <c r="AN53" s="2" t="s">
        <v>53</v>
      </c>
      <c r="AO53" s="2" t="s">
        <v>53</v>
      </c>
      <c r="AP53" s="2" t="s">
        <v>53</v>
      </c>
      <c r="AQ53" s="2" t="s">
        <v>53</v>
      </c>
      <c r="AR53" s="2" t="s">
        <v>51</v>
      </c>
      <c r="AS53" s="2" t="s">
        <v>52</v>
      </c>
      <c r="AT53" s="2" t="s">
        <v>51</v>
      </c>
    </row>
    <row r="54" ht="22.5" customHeight="true">
      <c r="A54" s="18" t="s">
        <v>652</v>
      </c>
      <c r="B54" s="2" t="s">
        <v>653</v>
      </c>
      <c r="C54" s="2" t="s">
        <v>49</v>
      </c>
      <c r="D54" s="2" t="s">
        <v>459</v>
      </c>
      <c r="E54" s="2" t="s">
        <v>51</v>
      </c>
      <c r="F54" s="19" t="n">
        <v>1.0</v>
      </c>
      <c r="G54" s="19" t="n">
        <v>150.67</v>
      </c>
      <c r="H54" s="19" t="n">
        <v>22.8</v>
      </c>
      <c r="I54" s="19" t="n">
        <v>-25.61</v>
      </c>
      <c r="J54" s="19" t="n">
        <v>-43.25</v>
      </c>
      <c r="K54" s="19" t="s">
        <v>52</v>
      </c>
      <c r="L54" s="19" t="n">
        <v>104.61</v>
      </c>
      <c r="M54" s="2" t="s">
        <v>53</v>
      </c>
      <c r="N54" s="2" t="s">
        <v>654</v>
      </c>
      <c r="O54" s="2" t="s">
        <v>655</v>
      </c>
      <c r="P54" s="2" t="s">
        <v>656</v>
      </c>
      <c r="Q54" s="2" t="s">
        <v>53</v>
      </c>
      <c r="R54" s="19" t="n">
        <v>150.67</v>
      </c>
      <c r="S54" s="19" t="s">
        <v>57</v>
      </c>
      <c r="T54" s="2" t="s">
        <v>110</v>
      </c>
      <c r="U54" s="2" t="s">
        <v>657</v>
      </c>
      <c r="V54" s="2" t="s">
        <v>658</v>
      </c>
      <c r="W54" s="2" t="s">
        <v>659</v>
      </c>
      <c r="X54" s="2" t="s">
        <v>53</v>
      </c>
      <c r="Y54" s="2" t="s">
        <v>657</v>
      </c>
      <c r="Z54" s="2" t="s">
        <v>660</v>
      </c>
      <c r="AA54" s="2" t="s">
        <v>661</v>
      </c>
      <c r="AB54" s="2" t="s">
        <v>662</v>
      </c>
      <c r="AC54" s="2" t="s">
        <v>663</v>
      </c>
      <c r="AD54" s="2" t="s">
        <v>664</v>
      </c>
      <c r="AE54" s="2" t="s">
        <v>65</v>
      </c>
      <c r="AF54" s="2" t="s">
        <v>117</v>
      </c>
      <c r="AG54" s="2" t="s">
        <v>665</v>
      </c>
      <c r="AH54" s="2" t="s">
        <v>666</v>
      </c>
      <c r="AI54" s="2" t="s">
        <v>69</v>
      </c>
      <c r="AJ54" s="2" t="s">
        <v>667</v>
      </c>
      <c r="AK54" s="2" t="s">
        <v>53</v>
      </c>
      <c r="AL54" s="2" t="s">
        <v>53</v>
      </c>
      <c r="AM54" s="2" t="s">
        <v>53</v>
      </c>
      <c r="AN54" s="2" t="s">
        <v>53</v>
      </c>
      <c r="AO54" s="2" t="s">
        <v>53</v>
      </c>
      <c r="AP54" s="2" t="s">
        <v>53</v>
      </c>
      <c r="AQ54" s="2" t="s">
        <v>53</v>
      </c>
      <c r="AR54" s="2" t="s">
        <v>51</v>
      </c>
      <c r="AS54" s="2" t="s">
        <v>52</v>
      </c>
      <c r="AT54" s="2" t="s">
        <v>51</v>
      </c>
    </row>
    <row r="55" ht="22.5" customHeight="true">
      <c r="A55" s="18" t="s">
        <v>668</v>
      </c>
      <c r="B55" s="2" t="s">
        <v>669</v>
      </c>
      <c r="C55" s="2" t="s">
        <v>49</v>
      </c>
      <c r="D55" s="2" t="s">
        <v>73</v>
      </c>
      <c r="E55" s="2" t="s">
        <v>74</v>
      </c>
      <c r="F55" s="19" t="n">
        <v>1.0</v>
      </c>
      <c r="G55" s="19" t="n">
        <v>93.33</v>
      </c>
      <c r="H55" s="19" t="s">
        <v>52</v>
      </c>
      <c r="I55" s="19" t="n">
        <v>-11.2</v>
      </c>
      <c r="J55" s="19" t="n">
        <v>-20.45</v>
      </c>
      <c r="K55" s="19" t="s">
        <v>52</v>
      </c>
      <c r="L55" s="19" t="n">
        <v>61.68</v>
      </c>
      <c r="M55" s="2" t="s">
        <v>53</v>
      </c>
      <c r="N55" s="2" t="s">
        <v>670</v>
      </c>
      <c r="O55" s="2" t="s">
        <v>671</v>
      </c>
      <c r="P55" s="2" t="s">
        <v>672</v>
      </c>
      <c r="Q55" s="2" t="s">
        <v>53</v>
      </c>
      <c r="R55" s="19" t="n">
        <v>93.33</v>
      </c>
      <c r="S55" s="19" t="s">
        <v>125</v>
      </c>
      <c r="T55" s="2" t="s">
        <v>110</v>
      </c>
      <c r="U55" s="2" t="s">
        <v>673</v>
      </c>
      <c r="V55" s="2" t="s">
        <v>674</v>
      </c>
      <c r="W55" s="2" t="s">
        <v>675</v>
      </c>
      <c r="X55" s="2" t="s">
        <v>53</v>
      </c>
      <c r="Y55" s="2" t="s">
        <v>673</v>
      </c>
      <c r="Z55" s="2" t="s">
        <v>676</v>
      </c>
      <c r="AA55" s="2" t="s">
        <v>677</v>
      </c>
      <c r="AB55" s="2" t="s">
        <v>678</v>
      </c>
      <c r="AC55" s="2" t="s">
        <v>132</v>
      </c>
      <c r="AD55" s="2" t="s">
        <v>679</v>
      </c>
      <c r="AE55" s="2" t="s">
        <v>65</v>
      </c>
      <c r="AF55" s="2" t="s">
        <v>117</v>
      </c>
      <c r="AG55" s="2" t="s">
        <v>680</v>
      </c>
      <c r="AH55" s="2" t="s">
        <v>681</v>
      </c>
      <c r="AI55" s="2" t="s">
        <v>69</v>
      </c>
      <c r="AJ55" s="2" t="s">
        <v>682</v>
      </c>
      <c r="AK55" s="2" t="s">
        <v>53</v>
      </c>
      <c r="AL55" s="2" t="s">
        <v>53</v>
      </c>
      <c r="AM55" s="2" t="s">
        <v>53</v>
      </c>
      <c r="AN55" s="2" t="s">
        <v>53</v>
      </c>
      <c r="AO55" s="2" t="s">
        <v>53</v>
      </c>
      <c r="AP55" s="2" t="s">
        <v>53</v>
      </c>
      <c r="AQ55" s="2" t="s">
        <v>53</v>
      </c>
      <c r="AR55" s="2" t="s">
        <v>51</v>
      </c>
      <c r="AS55" s="2" t="s">
        <v>52</v>
      </c>
      <c r="AT55" s="2" t="s">
        <v>51</v>
      </c>
    </row>
    <row r="56" ht="22.5" customHeight="true">
      <c r="A56" s="18" t="s">
        <v>683</v>
      </c>
      <c r="B56" s="2" t="s">
        <v>684</v>
      </c>
      <c r="C56" s="2" t="s">
        <v>49</v>
      </c>
      <c r="D56" s="2" t="s">
        <v>73</v>
      </c>
      <c r="E56" s="2" t="s">
        <v>51</v>
      </c>
      <c r="F56" s="19" t="n">
        <v>1.0</v>
      </c>
      <c r="G56" s="19" t="n">
        <v>170.45</v>
      </c>
      <c r="H56" s="19" t="s">
        <v>52</v>
      </c>
      <c r="I56" s="19" t="n">
        <v>-20.45</v>
      </c>
      <c r="J56" s="19" t="n">
        <v>-21.45</v>
      </c>
      <c r="K56" s="19" t="s">
        <v>52</v>
      </c>
      <c r="L56" s="19" t="n">
        <v>128.55</v>
      </c>
      <c r="M56" s="2" t="s">
        <v>53</v>
      </c>
      <c r="N56" s="2" t="s">
        <v>685</v>
      </c>
      <c r="O56" s="2" t="s">
        <v>686</v>
      </c>
      <c r="P56" s="2" t="s">
        <v>687</v>
      </c>
      <c r="Q56" s="2" t="s">
        <v>53</v>
      </c>
      <c r="R56" s="19" t="n">
        <v>170.45</v>
      </c>
      <c r="S56" s="19" t="s">
        <v>125</v>
      </c>
      <c r="T56" s="2" t="s">
        <v>110</v>
      </c>
      <c r="U56" s="2" t="s">
        <v>688</v>
      </c>
      <c r="V56" s="2" t="s">
        <v>689</v>
      </c>
      <c r="W56" s="2" t="s">
        <v>690</v>
      </c>
      <c r="X56" s="2" t="s">
        <v>53</v>
      </c>
      <c r="Y56" s="2" t="s">
        <v>688</v>
      </c>
      <c r="Z56" s="2" t="s">
        <v>691</v>
      </c>
      <c r="AA56" s="2" t="s">
        <v>692</v>
      </c>
      <c r="AB56" s="2" t="s">
        <v>693</v>
      </c>
      <c r="AC56" s="2" t="s">
        <v>132</v>
      </c>
      <c r="AD56" s="2" t="s">
        <v>694</v>
      </c>
      <c r="AE56" s="2" t="s">
        <v>65</v>
      </c>
      <c r="AF56" s="2" t="s">
        <v>117</v>
      </c>
      <c r="AG56" s="2" t="s">
        <v>695</v>
      </c>
      <c r="AH56" s="2" t="s">
        <v>696</v>
      </c>
      <c r="AI56" s="2" t="s">
        <v>69</v>
      </c>
      <c r="AJ56" s="2" t="s">
        <v>697</v>
      </c>
      <c r="AK56" s="2" t="s">
        <v>53</v>
      </c>
      <c r="AL56" s="2" t="s">
        <v>53</v>
      </c>
      <c r="AM56" s="2" t="s">
        <v>53</v>
      </c>
      <c r="AN56" s="2" t="s">
        <v>53</v>
      </c>
      <c r="AO56" s="2" t="s">
        <v>53</v>
      </c>
      <c r="AP56" s="2" t="s">
        <v>53</v>
      </c>
      <c r="AQ56" s="2" t="s">
        <v>53</v>
      </c>
      <c r="AR56" s="2" t="s">
        <v>51</v>
      </c>
      <c r="AS56" s="2" t="s">
        <v>52</v>
      </c>
      <c r="AT56" s="2" t="s">
        <v>51</v>
      </c>
    </row>
    <row r="57" ht="22.5" customHeight="true">
      <c r="A57" s="18" t="s">
        <v>698</v>
      </c>
      <c r="B57" s="2" t="s">
        <v>699</v>
      </c>
      <c r="C57" s="2" t="s">
        <v>49</v>
      </c>
      <c r="D57" s="2" t="s">
        <v>459</v>
      </c>
      <c r="E57" s="2" t="s">
        <v>74</v>
      </c>
      <c r="F57" s="19" t="n">
        <v>1.0</v>
      </c>
      <c r="G57" s="19" t="n">
        <v>54.9</v>
      </c>
      <c r="H57" s="19" t="s">
        <v>52</v>
      </c>
      <c r="I57" s="19" t="n">
        <v>-14.83</v>
      </c>
      <c r="J57" s="19" t="s">
        <v>52</v>
      </c>
      <c r="K57" s="19" t="s">
        <v>52</v>
      </c>
      <c r="L57" s="19" t="n">
        <v>40.07</v>
      </c>
      <c r="M57" s="2" t="s">
        <v>74</v>
      </c>
      <c r="N57" s="2" t="s">
        <v>54</v>
      </c>
      <c r="O57" s="2" t="s">
        <v>55</v>
      </c>
      <c r="P57" s="2" t="s">
        <v>56</v>
      </c>
      <c r="Q57" s="2" t="s">
        <v>53</v>
      </c>
      <c r="R57" s="19" t="n">
        <v>54.9</v>
      </c>
      <c r="S57" s="19" t="s">
        <v>57</v>
      </c>
      <c r="T57" s="2" t="s">
        <v>58</v>
      </c>
      <c r="U57" s="2" t="s">
        <v>53</v>
      </c>
      <c r="V57" s="2" t="s">
        <v>53</v>
      </c>
      <c r="W57" s="2" t="s">
        <v>53</v>
      </c>
      <c r="X57" s="2" t="s">
        <v>53</v>
      </c>
      <c r="Y57" s="2" t="s">
        <v>700</v>
      </c>
      <c r="Z57" s="2" t="s">
        <v>701</v>
      </c>
      <c r="AA57" s="2" t="s">
        <v>702</v>
      </c>
      <c r="AB57" s="2" t="s">
        <v>703</v>
      </c>
      <c r="AC57" s="2" t="s">
        <v>164</v>
      </c>
      <c r="AD57" s="2" t="s">
        <v>704</v>
      </c>
      <c r="AE57" s="2" t="s">
        <v>65</v>
      </c>
      <c r="AF57" s="2" t="s">
        <v>66</v>
      </c>
      <c r="AG57" s="2" t="s">
        <v>705</v>
      </c>
      <c r="AH57" s="2" t="s">
        <v>706</v>
      </c>
      <c r="AI57" s="2" t="s">
        <v>69</v>
      </c>
      <c r="AJ57" s="2" t="s">
        <v>707</v>
      </c>
      <c r="AK57" s="2" t="s">
        <v>53</v>
      </c>
      <c r="AL57" s="2" t="s">
        <v>53</v>
      </c>
      <c r="AM57" s="2" t="s">
        <v>53</v>
      </c>
      <c r="AN57" s="2" t="s">
        <v>53</v>
      </c>
      <c r="AO57" s="2" t="s">
        <v>53</v>
      </c>
      <c r="AP57" s="2" t="s">
        <v>53</v>
      </c>
      <c r="AQ57" s="2" t="s">
        <v>53</v>
      </c>
      <c r="AR57" s="2" t="s">
        <v>51</v>
      </c>
      <c r="AS57" s="2" t="s">
        <v>52</v>
      </c>
      <c r="AT57" s="2" t="s">
        <v>51</v>
      </c>
    </row>
    <row r="58" ht="22.5" customHeight="true">
      <c r="A58" s="18" t="s">
        <v>708</v>
      </c>
      <c r="B58" s="2" t="s">
        <v>709</v>
      </c>
      <c r="C58" s="2" t="s">
        <v>49</v>
      </c>
      <c r="D58" s="2" t="s">
        <v>73</v>
      </c>
      <c r="E58" s="2" t="s">
        <v>51</v>
      </c>
      <c r="F58" s="19" t="n">
        <v>1.0</v>
      </c>
      <c r="G58" s="19" t="n">
        <v>89.52</v>
      </c>
      <c r="H58" s="19" t="s">
        <v>52</v>
      </c>
      <c r="I58" s="19" t="n">
        <v>-15.22</v>
      </c>
      <c r="J58" s="19" t="n">
        <v>-21.45</v>
      </c>
      <c r="K58" s="19" t="s">
        <v>52</v>
      </c>
      <c r="L58" s="19" t="n">
        <v>52.85</v>
      </c>
      <c r="M58" s="2" t="s">
        <v>53</v>
      </c>
      <c r="N58" s="2" t="s">
        <v>169</v>
      </c>
      <c r="O58" s="2" t="s">
        <v>460</v>
      </c>
      <c r="P58" s="2" t="s">
        <v>461</v>
      </c>
      <c r="Q58" s="2" t="s">
        <v>53</v>
      </c>
      <c r="R58" s="19" t="n">
        <v>89.52</v>
      </c>
      <c r="S58" s="19" t="s">
        <v>57</v>
      </c>
      <c r="T58" s="2" t="s">
        <v>110</v>
      </c>
      <c r="U58" s="2" t="s">
        <v>710</v>
      </c>
      <c r="V58" s="2" t="s">
        <v>711</v>
      </c>
      <c r="W58" s="2" t="s">
        <v>712</v>
      </c>
      <c r="X58" s="2" t="s">
        <v>53</v>
      </c>
      <c r="Y58" s="2" t="s">
        <v>710</v>
      </c>
      <c r="Z58" s="2" t="s">
        <v>713</v>
      </c>
      <c r="AA58" s="2" t="s">
        <v>714</v>
      </c>
      <c r="AB58" s="2" t="s">
        <v>715</v>
      </c>
      <c r="AC58" s="2" t="s">
        <v>132</v>
      </c>
      <c r="AD58" s="2" t="s">
        <v>716</v>
      </c>
      <c r="AE58" s="2" t="s">
        <v>65</v>
      </c>
      <c r="AF58" s="2" t="s">
        <v>117</v>
      </c>
      <c r="AG58" s="2" t="s">
        <v>717</v>
      </c>
      <c r="AH58" s="2" t="s">
        <v>718</v>
      </c>
      <c r="AI58" s="2" t="s">
        <v>69</v>
      </c>
      <c r="AJ58" s="2" t="s">
        <v>719</v>
      </c>
      <c r="AK58" s="2" t="s">
        <v>53</v>
      </c>
      <c r="AL58" s="2" t="s">
        <v>53</v>
      </c>
      <c r="AM58" s="2" t="s">
        <v>53</v>
      </c>
      <c r="AN58" s="2" t="s">
        <v>53</v>
      </c>
      <c r="AO58" s="2" t="s">
        <v>53</v>
      </c>
      <c r="AP58" s="2" t="s">
        <v>53</v>
      </c>
      <c r="AQ58" s="2" t="s">
        <v>53</v>
      </c>
      <c r="AR58" s="2" t="s">
        <v>51</v>
      </c>
      <c r="AS58" s="2" t="s">
        <v>52</v>
      </c>
      <c r="AT58" s="2" t="s">
        <v>51</v>
      </c>
    </row>
    <row r="59" ht="22.5" customHeight="true">
      <c r="A59" s="18" t="s">
        <v>720</v>
      </c>
      <c r="B59" s="2" t="s">
        <v>721</v>
      </c>
      <c r="C59" s="2" t="s">
        <v>49</v>
      </c>
      <c r="D59" s="2" t="s">
        <v>73</v>
      </c>
      <c r="E59" s="2" t="s">
        <v>74</v>
      </c>
      <c r="F59" s="19" t="n">
        <v>1.0</v>
      </c>
      <c r="G59" s="19" t="n">
        <v>169.99</v>
      </c>
      <c r="H59" s="19" t="s">
        <v>52</v>
      </c>
      <c r="I59" s="19" t="n">
        <v>-28.9</v>
      </c>
      <c r="J59" s="19" t="n">
        <v>-26.45</v>
      </c>
      <c r="K59" s="19" t="s">
        <v>52</v>
      </c>
      <c r="L59" s="19" t="n">
        <v>114.64</v>
      </c>
      <c r="M59" s="2" t="s">
        <v>53</v>
      </c>
      <c r="N59" s="2" t="s">
        <v>555</v>
      </c>
      <c r="O59" s="2" t="s">
        <v>722</v>
      </c>
      <c r="P59" s="2" t="s">
        <v>723</v>
      </c>
      <c r="Q59" s="2" t="s">
        <v>53</v>
      </c>
      <c r="R59" s="19" t="n">
        <v>169.99</v>
      </c>
      <c r="S59" s="19" t="s">
        <v>57</v>
      </c>
      <c r="T59" s="2" t="s">
        <v>110</v>
      </c>
      <c r="U59" s="2" t="s">
        <v>724</v>
      </c>
      <c r="V59" s="2" t="s">
        <v>725</v>
      </c>
      <c r="W59" s="2" t="s">
        <v>726</v>
      </c>
      <c r="X59" s="2" t="s">
        <v>53</v>
      </c>
      <c r="Y59" s="2" t="s">
        <v>724</v>
      </c>
      <c r="Z59" s="2" t="s">
        <v>727</v>
      </c>
      <c r="AA59" s="2" t="s">
        <v>728</v>
      </c>
      <c r="AB59" s="2" t="s">
        <v>729</v>
      </c>
      <c r="AC59" s="2" t="s">
        <v>164</v>
      </c>
      <c r="AD59" s="2" t="s">
        <v>730</v>
      </c>
      <c r="AE59" s="2" t="s">
        <v>65</v>
      </c>
      <c r="AF59" s="2" t="s">
        <v>117</v>
      </c>
      <c r="AG59" s="2" t="s">
        <v>731</v>
      </c>
      <c r="AH59" s="2" t="s">
        <v>732</v>
      </c>
      <c r="AI59" s="2" t="s">
        <v>69</v>
      </c>
      <c r="AJ59" s="2" t="s">
        <v>733</v>
      </c>
      <c r="AK59" s="2" t="s">
        <v>53</v>
      </c>
      <c r="AL59" s="2" t="s">
        <v>53</v>
      </c>
      <c r="AM59" s="2" t="s">
        <v>53</v>
      </c>
      <c r="AN59" s="2" t="s">
        <v>53</v>
      </c>
      <c r="AO59" s="2" t="s">
        <v>53</v>
      </c>
      <c r="AP59" s="2" t="s">
        <v>53</v>
      </c>
      <c r="AQ59" s="2" t="s">
        <v>53</v>
      </c>
      <c r="AR59" s="2" t="s">
        <v>51</v>
      </c>
      <c r="AS59" s="2" t="s">
        <v>52</v>
      </c>
      <c r="AT59" s="2" t="s">
        <v>51</v>
      </c>
    </row>
    <row r="60" ht="22.5" customHeight="true">
      <c r="A60" s="18" t="s">
        <v>734</v>
      </c>
      <c r="B60" s="2" t="s">
        <v>735</v>
      </c>
      <c r="C60" s="2" t="s">
        <v>49</v>
      </c>
      <c r="D60" s="2" t="s">
        <v>736</v>
      </c>
      <c r="E60" s="2" t="s">
        <v>51</v>
      </c>
      <c r="F60" s="19" t="n">
        <v>1.0</v>
      </c>
      <c r="G60" s="19" t="n">
        <v>58.19</v>
      </c>
      <c r="H60" s="19" t="n">
        <v>15.9</v>
      </c>
      <c r="I60" s="19" t="n">
        <v>-15.39</v>
      </c>
      <c r="J60" s="19" t="s">
        <v>52</v>
      </c>
      <c r="K60" s="19" t="s">
        <v>52</v>
      </c>
      <c r="L60" s="19" t="n">
        <v>58.7</v>
      </c>
      <c r="M60" s="2" t="s">
        <v>53</v>
      </c>
      <c r="N60" s="2" t="s">
        <v>737</v>
      </c>
      <c r="O60" s="2" t="s">
        <v>738</v>
      </c>
      <c r="P60" s="2" t="s">
        <v>739</v>
      </c>
      <c r="Q60" s="2" t="s">
        <v>53</v>
      </c>
      <c r="R60" s="19" t="n">
        <v>58.19</v>
      </c>
      <c r="S60" s="19" t="s">
        <v>57</v>
      </c>
      <c r="T60" s="2" t="s">
        <v>110</v>
      </c>
      <c r="U60" s="2" t="s">
        <v>740</v>
      </c>
      <c r="V60" s="2" t="s">
        <v>741</v>
      </c>
      <c r="W60" s="2" t="s">
        <v>742</v>
      </c>
      <c r="X60" s="2" t="s">
        <v>53</v>
      </c>
      <c r="Y60" s="2" t="s">
        <v>740</v>
      </c>
      <c r="Z60" s="2" t="s">
        <v>743</v>
      </c>
      <c r="AA60" s="2" t="s">
        <v>744</v>
      </c>
      <c r="AB60" s="2" t="s">
        <v>745</v>
      </c>
      <c r="AC60" s="2" t="s">
        <v>63</v>
      </c>
      <c r="AD60" s="2" t="s">
        <v>746</v>
      </c>
      <c r="AE60" s="2" t="s">
        <v>65</v>
      </c>
      <c r="AF60" s="2" t="s">
        <v>469</v>
      </c>
      <c r="AG60" s="2" t="s">
        <v>747</v>
      </c>
      <c r="AH60" s="2" t="s">
        <v>748</v>
      </c>
      <c r="AI60" s="2" t="s">
        <v>749</v>
      </c>
      <c r="AJ60" s="2" t="s">
        <v>750</v>
      </c>
      <c r="AK60" s="2" t="s">
        <v>53</v>
      </c>
      <c r="AL60" s="2" t="s">
        <v>53</v>
      </c>
      <c r="AM60" s="2" t="s">
        <v>53</v>
      </c>
      <c r="AN60" s="2" t="s">
        <v>53</v>
      </c>
      <c r="AO60" s="2" t="s">
        <v>53</v>
      </c>
      <c r="AP60" s="2" t="s">
        <v>53</v>
      </c>
      <c r="AQ60" s="2" t="s">
        <v>53</v>
      </c>
      <c r="AR60" s="2" t="s">
        <v>51</v>
      </c>
      <c r="AS60" s="2" t="s">
        <v>52</v>
      </c>
      <c r="AT60" s="2" t="s">
        <v>51</v>
      </c>
    </row>
    <row r="61" ht="22.5" customHeight="true">
      <c r="A61" s="18" t="s">
        <v>751</v>
      </c>
      <c r="B61" s="2" t="s">
        <v>735</v>
      </c>
      <c r="C61" s="2" t="s">
        <v>49</v>
      </c>
      <c r="D61" s="2" t="s">
        <v>50</v>
      </c>
      <c r="E61" s="2" t="s">
        <v>74</v>
      </c>
      <c r="F61" s="19" t="n">
        <v>1.0</v>
      </c>
      <c r="G61" s="19" t="n">
        <v>215.76</v>
      </c>
      <c r="H61" s="19" t="s">
        <v>52</v>
      </c>
      <c r="I61" s="19" t="n">
        <v>-36.68</v>
      </c>
      <c r="J61" s="19" t="n">
        <v>-20.45</v>
      </c>
      <c r="K61" s="19" t="s">
        <v>52</v>
      </c>
      <c r="L61" s="19" t="n">
        <v>158.63</v>
      </c>
      <c r="M61" s="2" t="s">
        <v>74</v>
      </c>
      <c r="N61" s="2" t="s">
        <v>752</v>
      </c>
      <c r="O61" s="2" t="s">
        <v>753</v>
      </c>
      <c r="P61" s="2" t="s">
        <v>754</v>
      </c>
      <c r="Q61" s="2" t="s">
        <v>53</v>
      </c>
      <c r="R61" s="19" t="n">
        <v>215.76</v>
      </c>
      <c r="S61" s="19" t="s">
        <v>57</v>
      </c>
      <c r="T61" s="2" t="s">
        <v>58</v>
      </c>
      <c r="U61" s="2" t="s">
        <v>53</v>
      </c>
      <c r="V61" s="2" t="s">
        <v>53</v>
      </c>
      <c r="W61" s="2" t="s">
        <v>53</v>
      </c>
      <c r="X61" s="2" t="s">
        <v>53</v>
      </c>
      <c r="Y61" s="2" t="s">
        <v>755</v>
      </c>
      <c r="Z61" s="2" t="s">
        <v>756</v>
      </c>
      <c r="AA61" s="2" t="s">
        <v>757</v>
      </c>
      <c r="AB61" s="2" t="s">
        <v>758</v>
      </c>
      <c r="AC61" s="2" t="s">
        <v>759</v>
      </c>
      <c r="AD61" s="2" t="s">
        <v>760</v>
      </c>
      <c r="AE61" s="2" t="s">
        <v>65</v>
      </c>
      <c r="AF61" s="2" t="s">
        <v>66</v>
      </c>
      <c r="AG61" s="2" t="s">
        <v>761</v>
      </c>
      <c r="AH61" s="2" t="s">
        <v>762</v>
      </c>
      <c r="AI61" s="2" t="s">
        <v>69</v>
      </c>
      <c r="AJ61" s="2" t="s">
        <v>763</v>
      </c>
      <c r="AK61" s="2" t="s">
        <v>53</v>
      </c>
      <c r="AL61" s="2" t="s">
        <v>53</v>
      </c>
      <c r="AM61" s="2" t="s">
        <v>53</v>
      </c>
      <c r="AN61" s="2" t="s">
        <v>53</v>
      </c>
      <c r="AO61" s="2" t="s">
        <v>53</v>
      </c>
      <c r="AP61" s="2" t="s">
        <v>53</v>
      </c>
      <c r="AQ61" s="2" t="s">
        <v>53</v>
      </c>
      <c r="AR61" s="2" t="s">
        <v>51</v>
      </c>
      <c r="AS61" s="2" t="s">
        <v>52</v>
      </c>
      <c r="AT61" s="2" t="s">
        <v>51</v>
      </c>
    </row>
    <row r="62" ht="22.5" customHeight="true">
      <c r="A62" s="18" t="s">
        <v>764</v>
      </c>
      <c r="B62" s="2" t="s">
        <v>765</v>
      </c>
      <c r="C62" s="2" t="s">
        <v>49</v>
      </c>
      <c r="D62" s="2" t="s">
        <v>736</v>
      </c>
      <c r="E62" s="2" t="s">
        <v>51</v>
      </c>
      <c r="F62" s="19" t="n">
        <v>1.0</v>
      </c>
      <c r="G62" s="19" t="n">
        <v>43.18</v>
      </c>
      <c r="H62" s="19" t="n">
        <v>15.9</v>
      </c>
      <c r="I62" s="19" t="n">
        <v>-10.68</v>
      </c>
      <c r="J62" s="19" t="s">
        <v>52</v>
      </c>
      <c r="K62" s="19" t="s">
        <v>52</v>
      </c>
      <c r="L62" s="19" t="n">
        <v>48.4</v>
      </c>
      <c r="M62" s="2" t="s">
        <v>53</v>
      </c>
      <c r="N62" s="2" t="s">
        <v>766</v>
      </c>
      <c r="O62" s="2" t="s">
        <v>767</v>
      </c>
      <c r="P62" s="2" t="s">
        <v>768</v>
      </c>
      <c r="Q62" s="2" t="s">
        <v>53</v>
      </c>
      <c r="R62" s="19" t="n">
        <v>43.18</v>
      </c>
      <c r="S62" s="19" t="s">
        <v>125</v>
      </c>
      <c r="T62" s="2" t="s">
        <v>110</v>
      </c>
      <c r="U62" s="2" t="s">
        <v>769</v>
      </c>
      <c r="V62" s="2" t="s">
        <v>770</v>
      </c>
      <c r="W62" s="2" t="s">
        <v>771</v>
      </c>
      <c r="X62" s="2" t="s">
        <v>53</v>
      </c>
      <c r="Y62" s="2" t="s">
        <v>769</v>
      </c>
      <c r="Z62" s="2" t="s">
        <v>772</v>
      </c>
      <c r="AA62" s="2" t="s">
        <v>773</v>
      </c>
      <c r="AB62" s="2" t="s">
        <v>774</v>
      </c>
      <c r="AC62" s="2" t="s">
        <v>63</v>
      </c>
      <c r="AD62" s="2" t="s">
        <v>775</v>
      </c>
      <c r="AE62" s="2" t="s">
        <v>65</v>
      </c>
      <c r="AF62" s="2" t="s">
        <v>469</v>
      </c>
      <c r="AG62" s="2" t="s">
        <v>776</v>
      </c>
      <c r="AH62" s="2" t="s">
        <v>777</v>
      </c>
      <c r="AI62" s="2" t="s">
        <v>778</v>
      </c>
      <c r="AJ62" s="2" t="s">
        <v>779</v>
      </c>
      <c r="AK62" s="2" t="s">
        <v>53</v>
      </c>
      <c r="AL62" s="2" t="s">
        <v>53</v>
      </c>
      <c r="AM62" s="2" t="s">
        <v>53</v>
      </c>
      <c r="AN62" s="2" t="s">
        <v>53</v>
      </c>
      <c r="AO62" s="2" t="s">
        <v>53</v>
      </c>
      <c r="AP62" s="2" t="s">
        <v>53</v>
      </c>
      <c r="AQ62" s="2" t="s">
        <v>53</v>
      </c>
      <c r="AR62" s="2" t="s">
        <v>51</v>
      </c>
      <c r="AS62" s="2" t="s">
        <v>52</v>
      </c>
      <c r="AT62" s="2" t="s">
        <v>51</v>
      </c>
    </row>
    <row r="63" ht="22.5" customHeight="true">
      <c r="A63" s="18" t="s">
        <v>780</v>
      </c>
      <c r="B63" s="2" t="s">
        <v>781</v>
      </c>
      <c r="C63" s="2" t="s">
        <v>49</v>
      </c>
      <c r="D63" s="2" t="s">
        <v>459</v>
      </c>
      <c r="E63" s="2" t="s">
        <v>74</v>
      </c>
      <c r="F63" s="19" t="n">
        <v>1.0</v>
      </c>
      <c r="G63" s="19" t="n">
        <v>54.9</v>
      </c>
      <c r="H63" s="19" t="s">
        <v>52</v>
      </c>
      <c r="I63" s="19" t="n">
        <v>-14.83</v>
      </c>
      <c r="J63" s="19" t="s">
        <v>52</v>
      </c>
      <c r="K63" s="19" t="s">
        <v>52</v>
      </c>
      <c r="L63" s="19" t="n">
        <v>40.07</v>
      </c>
      <c r="M63" s="2" t="s">
        <v>53</v>
      </c>
      <c r="N63" s="2" t="s">
        <v>54</v>
      </c>
      <c r="O63" s="2" t="s">
        <v>55</v>
      </c>
      <c r="P63" s="2" t="s">
        <v>56</v>
      </c>
      <c r="Q63" s="2" t="s">
        <v>53</v>
      </c>
      <c r="R63" s="19" t="n">
        <v>54.9</v>
      </c>
      <c r="S63" s="19" t="s">
        <v>57</v>
      </c>
      <c r="T63" s="2" t="s">
        <v>58</v>
      </c>
      <c r="U63" s="2" t="s">
        <v>53</v>
      </c>
      <c r="V63" s="2" t="s">
        <v>53</v>
      </c>
      <c r="W63" s="2" t="s">
        <v>53</v>
      </c>
      <c r="X63" s="2" t="s">
        <v>53</v>
      </c>
      <c r="Y63" s="2" t="s">
        <v>782</v>
      </c>
      <c r="Z63" s="2" t="s">
        <v>783</v>
      </c>
      <c r="AA63" s="2" t="s">
        <v>784</v>
      </c>
      <c r="AB63" s="2" t="s">
        <v>785</v>
      </c>
      <c r="AC63" s="2" t="s">
        <v>63</v>
      </c>
      <c r="AD63" s="2" t="s">
        <v>786</v>
      </c>
      <c r="AE63" s="2" t="s">
        <v>65</v>
      </c>
      <c r="AF63" s="2" t="s">
        <v>66</v>
      </c>
      <c r="AG63" s="2" t="s">
        <v>787</v>
      </c>
      <c r="AH63" s="2" t="s">
        <v>788</v>
      </c>
      <c r="AI63" s="2" t="s">
        <v>69</v>
      </c>
      <c r="AJ63" s="2" t="s">
        <v>789</v>
      </c>
      <c r="AK63" s="2" t="s">
        <v>53</v>
      </c>
      <c r="AL63" s="2" t="s">
        <v>53</v>
      </c>
      <c r="AM63" s="2" t="s">
        <v>53</v>
      </c>
      <c r="AN63" s="2" t="s">
        <v>53</v>
      </c>
      <c r="AO63" s="2" t="s">
        <v>53</v>
      </c>
      <c r="AP63" s="2" t="s">
        <v>53</v>
      </c>
      <c r="AQ63" s="2" t="s">
        <v>53</v>
      </c>
      <c r="AR63" s="2" t="s">
        <v>51</v>
      </c>
      <c r="AS63" s="2" t="s">
        <v>52</v>
      </c>
      <c r="AT63" s="2" t="s">
        <v>51</v>
      </c>
    </row>
    <row r="64" ht="22.5" customHeight="true">
      <c r="A64" s="18" t="s">
        <v>790</v>
      </c>
      <c r="B64" s="2" t="s">
        <v>791</v>
      </c>
      <c r="C64" s="2" t="s">
        <v>49</v>
      </c>
      <c r="D64" s="2" t="s">
        <v>459</v>
      </c>
      <c r="E64" s="2" t="s">
        <v>74</v>
      </c>
      <c r="F64" s="19" t="n">
        <v>1.0</v>
      </c>
      <c r="G64" s="19" t="n">
        <v>54.9</v>
      </c>
      <c r="H64" s="19" t="n">
        <v>9.24</v>
      </c>
      <c r="I64" s="19" t="n">
        <v>-14.83</v>
      </c>
      <c r="J64" s="19" t="n">
        <v>-9.24</v>
      </c>
      <c r="K64" s="19" t="s">
        <v>52</v>
      </c>
      <c r="L64" s="19" t="n">
        <v>40.07</v>
      </c>
      <c r="M64" s="2" t="s">
        <v>74</v>
      </c>
      <c r="N64" s="2" t="s">
        <v>54</v>
      </c>
      <c r="O64" s="2" t="s">
        <v>55</v>
      </c>
      <c r="P64" s="2" t="s">
        <v>56</v>
      </c>
      <c r="Q64" s="2" t="s">
        <v>53</v>
      </c>
      <c r="R64" s="19" t="n">
        <v>54.9</v>
      </c>
      <c r="S64" s="19" t="s">
        <v>57</v>
      </c>
      <c r="T64" s="2" t="s">
        <v>58</v>
      </c>
      <c r="U64" s="2" t="s">
        <v>53</v>
      </c>
      <c r="V64" s="2" t="s">
        <v>53</v>
      </c>
      <c r="W64" s="2" t="s">
        <v>53</v>
      </c>
      <c r="X64" s="2" t="s">
        <v>53</v>
      </c>
      <c r="Y64" s="2" t="s">
        <v>792</v>
      </c>
      <c r="Z64" s="2" t="s">
        <v>793</v>
      </c>
      <c r="AA64" s="2" t="s">
        <v>794</v>
      </c>
      <c r="AB64" s="2" t="s">
        <v>420</v>
      </c>
      <c r="AC64" s="2" t="s">
        <v>63</v>
      </c>
      <c r="AD64" s="2" t="s">
        <v>795</v>
      </c>
      <c r="AE64" s="2" t="s">
        <v>65</v>
      </c>
      <c r="AF64" s="2" t="s">
        <v>66</v>
      </c>
      <c r="AG64" s="2" t="s">
        <v>796</v>
      </c>
      <c r="AH64" s="2" t="s">
        <v>797</v>
      </c>
      <c r="AI64" s="2" t="s">
        <v>69</v>
      </c>
      <c r="AJ64" s="2" t="s">
        <v>798</v>
      </c>
      <c r="AK64" s="2" t="s">
        <v>53</v>
      </c>
      <c r="AL64" s="2" t="s">
        <v>53</v>
      </c>
      <c r="AM64" s="2" t="s">
        <v>53</v>
      </c>
      <c r="AN64" s="2" t="s">
        <v>53</v>
      </c>
      <c r="AO64" s="2" t="s">
        <v>53</v>
      </c>
      <c r="AP64" s="2" t="s">
        <v>53</v>
      </c>
      <c r="AQ64" s="2" t="s">
        <v>53</v>
      </c>
      <c r="AR64" s="2" t="s">
        <v>51</v>
      </c>
      <c r="AS64" s="2" t="s">
        <v>52</v>
      </c>
      <c r="AT64" s="2" t="s">
        <v>51</v>
      </c>
    </row>
    <row r="65" ht="22.5" customHeight="true">
      <c r="A65" s="18" t="s">
        <v>799</v>
      </c>
      <c r="B65" s="2" t="s">
        <v>800</v>
      </c>
      <c r="C65" s="2" t="s">
        <v>49</v>
      </c>
      <c r="D65" s="2" t="s">
        <v>736</v>
      </c>
      <c r="E65" s="2" t="s">
        <v>74</v>
      </c>
      <c r="F65" s="19" t="n">
        <v>1.0</v>
      </c>
      <c r="G65" s="19" t="n">
        <v>54.9</v>
      </c>
      <c r="H65" s="19" t="s">
        <v>52</v>
      </c>
      <c r="I65" s="19" t="n">
        <v>-14.83</v>
      </c>
      <c r="J65" s="19" t="s">
        <v>52</v>
      </c>
      <c r="K65" s="19" t="s">
        <v>52</v>
      </c>
      <c r="L65" s="19" t="n">
        <v>40.07</v>
      </c>
      <c r="M65" s="2" t="s">
        <v>74</v>
      </c>
      <c r="N65" s="2" t="s">
        <v>54</v>
      </c>
      <c r="O65" s="2" t="s">
        <v>55</v>
      </c>
      <c r="P65" s="2" t="s">
        <v>56</v>
      </c>
      <c r="Q65" s="2" t="s">
        <v>53</v>
      </c>
      <c r="R65" s="19" t="n">
        <v>54.9</v>
      </c>
      <c r="S65" s="19" t="s">
        <v>57</v>
      </c>
      <c r="T65" s="2" t="s">
        <v>58</v>
      </c>
      <c r="U65" s="2" t="s">
        <v>53</v>
      </c>
      <c r="V65" s="2" t="s">
        <v>53</v>
      </c>
      <c r="W65" s="2" t="s">
        <v>53</v>
      </c>
      <c r="X65" s="2" t="s">
        <v>53</v>
      </c>
      <c r="Y65" s="2" t="s">
        <v>801</v>
      </c>
      <c r="Z65" s="2" t="s">
        <v>802</v>
      </c>
      <c r="AA65" s="2" t="s">
        <v>803</v>
      </c>
      <c r="AB65" s="2" t="s">
        <v>804</v>
      </c>
      <c r="AC65" s="2" t="s">
        <v>63</v>
      </c>
      <c r="AD65" s="2" t="s">
        <v>805</v>
      </c>
      <c r="AE65" s="2" t="s">
        <v>65</v>
      </c>
      <c r="AF65" s="2" t="s">
        <v>66</v>
      </c>
      <c r="AG65" s="2" t="s">
        <v>806</v>
      </c>
      <c r="AH65" s="2" t="s">
        <v>807</v>
      </c>
      <c r="AI65" s="2" t="s">
        <v>69</v>
      </c>
      <c r="AJ65" s="2" t="s">
        <v>808</v>
      </c>
      <c r="AK65" s="2" t="s">
        <v>53</v>
      </c>
      <c r="AL65" s="2" t="s">
        <v>53</v>
      </c>
      <c r="AM65" s="2" t="s">
        <v>53</v>
      </c>
      <c r="AN65" s="2" t="s">
        <v>53</v>
      </c>
      <c r="AO65" s="2" t="s">
        <v>53</v>
      </c>
      <c r="AP65" s="2" t="s">
        <v>53</v>
      </c>
      <c r="AQ65" s="2" t="s">
        <v>53</v>
      </c>
      <c r="AR65" s="2" t="s">
        <v>51</v>
      </c>
      <c r="AS65" s="2" t="s">
        <v>52</v>
      </c>
      <c r="AT65" s="2" t="s">
        <v>51</v>
      </c>
    </row>
    <row r="66" ht="22.5" customHeight="true">
      <c r="A66" s="18" t="s">
        <v>809</v>
      </c>
      <c r="B66" s="2" t="s">
        <v>810</v>
      </c>
      <c r="C66" s="2" t="s">
        <v>49</v>
      </c>
      <c r="D66" s="2" t="s">
        <v>50</v>
      </c>
      <c r="E66" s="2" t="s">
        <v>74</v>
      </c>
      <c r="F66" s="19" t="n">
        <v>2.0</v>
      </c>
      <c r="G66" s="19" t="n">
        <v>109.8</v>
      </c>
      <c r="H66" s="19" t="n">
        <v>22.62</v>
      </c>
      <c r="I66" s="19" t="n">
        <v>-29.66</v>
      </c>
      <c r="J66" s="19" t="n">
        <v>-22.62</v>
      </c>
      <c r="K66" s="19" t="s">
        <v>52</v>
      </c>
      <c r="L66" s="19" t="n">
        <v>80.14</v>
      </c>
      <c r="M66" s="2" t="s">
        <v>53</v>
      </c>
      <c r="N66" s="2" t="s">
        <v>54</v>
      </c>
      <c r="O66" s="2" t="s">
        <v>55</v>
      </c>
      <c r="P66" s="2" t="s">
        <v>56</v>
      </c>
      <c r="Q66" s="2" t="s">
        <v>53</v>
      </c>
      <c r="R66" s="19" t="n">
        <v>54.9</v>
      </c>
      <c r="S66" s="19" t="s">
        <v>57</v>
      </c>
      <c r="T66" s="2" t="s">
        <v>58</v>
      </c>
      <c r="U66" s="2" t="s">
        <v>53</v>
      </c>
      <c r="V66" s="2" t="s">
        <v>53</v>
      </c>
      <c r="W66" s="2" t="s">
        <v>53</v>
      </c>
      <c r="X66" s="2" t="s">
        <v>53</v>
      </c>
      <c r="Y66" s="2" t="s">
        <v>811</v>
      </c>
      <c r="Z66" s="2" t="s">
        <v>812</v>
      </c>
      <c r="AA66" s="2" t="s">
        <v>813</v>
      </c>
      <c r="AB66" s="2" t="s">
        <v>814</v>
      </c>
      <c r="AC66" s="2" t="s">
        <v>550</v>
      </c>
      <c r="AD66" s="2" t="s">
        <v>815</v>
      </c>
      <c r="AE66" s="2" t="s">
        <v>65</v>
      </c>
      <c r="AF66" s="2" t="s">
        <v>66</v>
      </c>
      <c r="AG66" s="2" t="s">
        <v>816</v>
      </c>
      <c r="AH66" s="2" t="s">
        <v>817</v>
      </c>
      <c r="AI66" s="2" t="s">
        <v>69</v>
      </c>
      <c r="AJ66" s="2" t="s">
        <v>818</v>
      </c>
      <c r="AK66" s="2" t="s">
        <v>53</v>
      </c>
      <c r="AL66" s="2" t="s">
        <v>53</v>
      </c>
      <c r="AM66" s="2" t="s">
        <v>53</v>
      </c>
      <c r="AN66" s="2" t="s">
        <v>53</v>
      </c>
      <c r="AO66" s="2" t="s">
        <v>53</v>
      </c>
      <c r="AP66" s="2" t="s">
        <v>53</v>
      </c>
      <c r="AQ66" s="2" t="s">
        <v>53</v>
      </c>
      <c r="AR66" s="2" t="s">
        <v>51</v>
      </c>
      <c r="AS66" s="2" t="s">
        <v>52</v>
      </c>
      <c r="AT66" s="2" t="s">
        <v>51</v>
      </c>
    </row>
    <row r="67" ht="22.5" customHeight="true">
      <c r="A67" s="18" t="s">
        <v>819</v>
      </c>
      <c r="B67" s="2" t="s">
        <v>820</v>
      </c>
      <c r="C67" s="2" t="s">
        <v>49</v>
      </c>
      <c r="D67" s="2" t="s">
        <v>459</v>
      </c>
      <c r="E67" s="2" t="s">
        <v>51</v>
      </c>
      <c r="F67" s="19" t="n">
        <v>1.0</v>
      </c>
      <c r="G67" s="19" t="n">
        <v>50.7</v>
      </c>
      <c r="H67" s="19" t="n">
        <v>5.45</v>
      </c>
      <c r="I67" s="19" t="n">
        <v>-11.58</v>
      </c>
      <c r="J67" s="19" t="n">
        <v>-5.45</v>
      </c>
      <c r="K67" s="19" t="s">
        <v>52</v>
      </c>
      <c r="L67" s="19" t="n">
        <v>39.12</v>
      </c>
      <c r="M67" s="2" t="s">
        <v>74</v>
      </c>
      <c r="N67" s="2" t="s">
        <v>821</v>
      </c>
      <c r="O67" s="2" t="s">
        <v>822</v>
      </c>
      <c r="P67" s="2" t="s">
        <v>823</v>
      </c>
      <c r="Q67" s="2" t="s">
        <v>53</v>
      </c>
      <c r="R67" s="19" t="n">
        <v>50.7</v>
      </c>
      <c r="S67" s="19" t="s">
        <v>125</v>
      </c>
      <c r="T67" s="2" t="s">
        <v>110</v>
      </c>
      <c r="U67" s="2" t="s">
        <v>824</v>
      </c>
      <c r="V67" s="2" t="s">
        <v>825</v>
      </c>
      <c r="W67" s="2" t="s">
        <v>826</v>
      </c>
      <c r="X67" s="2" t="s">
        <v>53</v>
      </c>
      <c r="Y67" s="2" t="s">
        <v>824</v>
      </c>
      <c r="Z67" s="2" t="s">
        <v>827</v>
      </c>
      <c r="AA67" s="2" t="s">
        <v>828</v>
      </c>
      <c r="AB67" s="2" t="s">
        <v>829</v>
      </c>
      <c r="AC67" s="2" t="s">
        <v>63</v>
      </c>
      <c r="AD67" s="2" t="s">
        <v>830</v>
      </c>
      <c r="AE67" s="2" t="s">
        <v>65</v>
      </c>
      <c r="AF67" s="2" t="s">
        <v>117</v>
      </c>
      <c r="AG67" s="2" t="s">
        <v>831</v>
      </c>
      <c r="AH67" s="2" t="s">
        <v>832</v>
      </c>
      <c r="AI67" s="2" t="s">
        <v>69</v>
      </c>
      <c r="AJ67" s="2" t="s">
        <v>833</v>
      </c>
      <c r="AK67" s="2" t="s">
        <v>53</v>
      </c>
      <c r="AL67" s="2" t="s">
        <v>53</v>
      </c>
      <c r="AM67" s="2" t="s">
        <v>53</v>
      </c>
      <c r="AN67" s="2" t="s">
        <v>53</v>
      </c>
      <c r="AO67" s="2" t="s">
        <v>53</v>
      </c>
      <c r="AP67" s="2" t="s">
        <v>53</v>
      </c>
      <c r="AQ67" s="2" t="s">
        <v>53</v>
      </c>
      <c r="AR67" s="2" t="s">
        <v>51</v>
      </c>
      <c r="AS67" s="2" t="s">
        <v>52</v>
      </c>
      <c r="AT67" s="2" t="s">
        <v>51</v>
      </c>
    </row>
    <row r="68" ht="22.5" customHeight="true">
      <c r="A68" s="18" t="s">
        <v>834</v>
      </c>
      <c r="B68" s="2" t="s">
        <v>835</v>
      </c>
      <c r="C68" s="2" t="s">
        <v>49</v>
      </c>
      <c r="D68" s="2" t="s">
        <v>736</v>
      </c>
      <c r="E68" s="2" t="s">
        <v>51</v>
      </c>
      <c r="F68" s="19" t="n">
        <v>1.0</v>
      </c>
      <c r="G68" s="19" t="n">
        <v>54.9</v>
      </c>
      <c r="H68" s="19" t="n">
        <v>13.9</v>
      </c>
      <c r="I68" s="19" t="n">
        <v>-14.83</v>
      </c>
      <c r="J68" s="19" t="s">
        <v>52</v>
      </c>
      <c r="K68" s="19" t="s">
        <v>52</v>
      </c>
      <c r="L68" s="19" t="n">
        <v>53.97</v>
      </c>
      <c r="M68" s="2" t="s">
        <v>74</v>
      </c>
      <c r="N68" s="2" t="s">
        <v>54</v>
      </c>
      <c r="O68" s="2" t="s">
        <v>55</v>
      </c>
      <c r="P68" s="2" t="s">
        <v>56</v>
      </c>
      <c r="Q68" s="2" t="s">
        <v>53</v>
      </c>
      <c r="R68" s="19" t="n">
        <v>54.9</v>
      </c>
      <c r="S68" s="19" t="s">
        <v>57</v>
      </c>
      <c r="T68" s="2" t="s">
        <v>110</v>
      </c>
      <c r="U68" s="2" t="s">
        <v>836</v>
      </c>
      <c r="V68" s="2" t="s">
        <v>837</v>
      </c>
      <c r="W68" s="2" t="s">
        <v>838</v>
      </c>
      <c r="X68" s="2" t="s">
        <v>53</v>
      </c>
      <c r="Y68" s="2" t="s">
        <v>836</v>
      </c>
      <c r="Z68" s="2" t="s">
        <v>839</v>
      </c>
      <c r="AA68" s="2" t="s">
        <v>840</v>
      </c>
      <c r="AB68" s="2" t="s">
        <v>63</v>
      </c>
      <c r="AC68" s="2" t="s">
        <v>63</v>
      </c>
      <c r="AD68" s="2" t="s">
        <v>841</v>
      </c>
      <c r="AE68" s="2" t="s">
        <v>65</v>
      </c>
      <c r="AF68" s="2" t="s">
        <v>469</v>
      </c>
      <c r="AG68" s="2" t="s">
        <v>842</v>
      </c>
      <c r="AH68" s="2" t="s">
        <v>843</v>
      </c>
      <c r="AI68" s="2" t="s">
        <v>844</v>
      </c>
      <c r="AJ68" s="2" t="s">
        <v>845</v>
      </c>
      <c r="AK68" s="2" t="s">
        <v>53</v>
      </c>
      <c r="AL68" s="2" t="s">
        <v>53</v>
      </c>
      <c r="AM68" s="2" t="s">
        <v>53</v>
      </c>
      <c r="AN68" s="2" t="s">
        <v>53</v>
      </c>
      <c r="AO68" s="2" t="s">
        <v>53</v>
      </c>
      <c r="AP68" s="2" t="s">
        <v>53</v>
      </c>
      <c r="AQ68" s="2" t="s">
        <v>53</v>
      </c>
      <c r="AR68" s="2" t="s">
        <v>51</v>
      </c>
      <c r="AS68" s="2" t="s">
        <v>52</v>
      </c>
      <c r="AT68" s="2" t="s">
        <v>51</v>
      </c>
    </row>
    <row r="69" ht="22.5" customHeight="true">
      <c r="A69" s="18" t="s">
        <v>846</v>
      </c>
      <c r="B69" s="2" t="s">
        <v>847</v>
      </c>
      <c r="C69" s="2" t="s">
        <v>49</v>
      </c>
      <c r="D69" s="2" t="s">
        <v>459</v>
      </c>
      <c r="E69" s="2" t="s">
        <v>51</v>
      </c>
      <c r="F69" s="19" t="n">
        <v>1.0</v>
      </c>
      <c r="G69" s="19" t="n">
        <v>56.25</v>
      </c>
      <c r="H69" s="19" t="n">
        <v>10.8</v>
      </c>
      <c r="I69" s="19" t="n">
        <v>-15.06</v>
      </c>
      <c r="J69" s="19" t="n">
        <v>-10.8</v>
      </c>
      <c r="K69" s="19" t="s">
        <v>52</v>
      </c>
      <c r="L69" s="19" t="n">
        <v>41.19</v>
      </c>
      <c r="M69" s="2" t="s">
        <v>74</v>
      </c>
      <c r="N69" s="2" t="s">
        <v>582</v>
      </c>
      <c r="O69" s="2" t="s">
        <v>848</v>
      </c>
      <c r="P69" s="2" t="s">
        <v>849</v>
      </c>
      <c r="Q69" s="2" t="s">
        <v>53</v>
      </c>
      <c r="R69" s="19" t="n">
        <v>56.25</v>
      </c>
      <c r="S69" s="19" t="s">
        <v>57</v>
      </c>
      <c r="T69" s="2" t="s">
        <v>110</v>
      </c>
      <c r="U69" s="2" t="s">
        <v>850</v>
      </c>
      <c r="V69" s="2" t="s">
        <v>851</v>
      </c>
      <c r="W69" s="2" t="s">
        <v>852</v>
      </c>
      <c r="X69" s="2" t="s">
        <v>53</v>
      </c>
      <c r="Y69" s="2" t="s">
        <v>850</v>
      </c>
      <c r="Z69" s="2" t="s">
        <v>853</v>
      </c>
      <c r="AA69" s="2" t="s">
        <v>854</v>
      </c>
      <c r="AB69" s="2" t="s">
        <v>855</v>
      </c>
      <c r="AC69" s="2" t="s">
        <v>164</v>
      </c>
      <c r="AD69" s="2" t="s">
        <v>856</v>
      </c>
      <c r="AE69" s="2" t="s">
        <v>65</v>
      </c>
      <c r="AF69" s="2" t="s">
        <v>117</v>
      </c>
      <c r="AG69" s="2" t="s">
        <v>857</v>
      </c>
      <c r="AH69" s="2" t="s">
        <v>858</v>
      </c>
      <c r="AI69" s="2" t="s">
        <v>69</v>
      </c>
      <c r="AJ69" s="2" t="s">
        <v>859</v>
      </c>
      <c r="AK69" s="2" t="s">
        <v>53</v>
      </c>
      <c r="AL69" s="2" t="s">
        <v>53</v>
      </c>
      <c r="AM69" s="2" t="s">
        <v>53</v>
      </c>
      <c r="AN69" s="2" t="s">
        <v>53</v>
      </c>
      <c r="AO69" s="2" t="s">
        <v>53</v>
      </c>
      <c r="AP69" s="2" t="s">
        <v>53</v>
      </c>
      <c r="AQ69" s="2" t="s">
        <v>53</v>
      </c>
      <c r="AR69" s="2" t="s">
        <v>51</v>
      </c>
      <c r="AS69" s="2" t="s">
        <v>52</v>
      </c>
      <c r="AT69" s="2" t="s">
        <v>51</v>
      </c>
    </row>
    <row r="70" ht="22.5" customHeight="true">
      <c r="A70" s="18" t="s">
        <v>860</v>
      </c>
      <c r="B70" s="2" t="s">
        <v>861</v>
      </c>
      <c r="C70" s="2" t="s">
        <v>49</v>
      </c>
      <c r="D70" s="2" t="s">
        <v>73</v>
      </c>
      <c r="E70" s="2" t="s">
        <v>74</v>
      </c>
      <c r="F70" s="19" t="n">
        <v>1.0</v>
      </c>
      <c r="G70" s="19" t="n">
        <v>54.9</v>
      </c>
      <c r="H70" s="19" t="s">
        <v>52</v>
      </c>
      <c r="I70" s="19" t="n">
        <v>-14.83</v>
      </c>
      <c r="J70" s="19" t="s">
        <v>52</v>
      </c>
      <c r="K70" s="19" t="s">
        <v>52</v>
      </c>
      <c r="L70" s="19" t="n">
        <v>40.07</v>
      </c>
      <c r="M70" s="2" t="s">
        <v>53</v>
      </c>
      <c r="N70" s="2" t="s">
        <v>157</v>
      </c>
      <c r="O70" s="2" t="s">
        <v>158</v>
      </c>
      <c r="P70" s="2" t="s">
        <v>159</v>
      </c>
      <c r="Q70" s="2" t="s">
        <v>53</v>
      </c>
      <c r="R70" s="19" t="n">
        <v>54.9</v>
      </c>
      <c r="S70" s="19" t="s">
        <v>57</v>
      </c>
      <c r="T70" s="2" t="s">
        <v>58</v>
      </c>
      <c r="U70" s="2" t="s">
        <v>53</v>
      </c>
      <c r="V70" s="2" t="s">
        <v>53</v>
      </c>
      <c r="W70" s="2" t="s">
        <v>53</v>
      </c>
      <c r="X70" s="2" t="s">
        <v>53</v>
      </c>
      <c r="Y70" s="2" t="s">
        <v>862</v>
      </c>
      <c r="Z70" s="2" t="s">
        <v>863</v>
      </c>
      <c r="AA70" s="2" t="s">
        <v>864</v>
      </c>
      <c r="AB70" s="2" t="s">
        <v>865</v>
      </c>
      <c r="AC70" s="2" t="s">
        <v>211</v>
      </c>
      <c r="AD70" s="2" t="s">
        <v>866</v>
      </c>
      <c r="AE70" s="2" t="s">
        <v>65</v>
      </c>
      <c r="AF70" s="2" t="s">
        <v>66</v>
      </c>
      <c r="AG70" s="2" t="s">
        <v>867</v>
      </c>
      <c r="AH70" s="2" t="s">
        <v>868</v>
      </c>
      <c r="AI70" s="2" t="s">
        <v>69</v>
      </c>
      <c r="AJ70" s="2" t="s">
        <v>869</v>
      </c>
      <c r="AK70" s="2" t="s">
        <v>53</v>
      </c>
      <c r="AL70" s="2" t="s">
        <v>53</v>
      </c>
      <c r="AM70" s="2" t="s">
        <v>53</v>
      </c>
      <c r="AN70" s="2" t="s">
        <v>53</v>
      </c>
      <c r="AO70" s="2" t="s">
        <v>53</v>
      </c>
      <c r="AP70" s="2" t="s">
        <v>53</v>
      </c>
      <c r="AQ70" s="2" t="s">
        <v>53</v>
      </c>
      <c r="AR70" s="2" t="s">
        <v>51</v>
      </c>
      <c r="AS70" s="2" t="s">
        <v>52</v>
      </c>
      <c r="AT70" s="2" t="s">
        <v>51</v>
      </c>
    </row>
    <row r="71" ht="22.5" customHeight="true">
      <c r="A71" s="18" t="s">
        <v>870</v>
      </c>
      <c r="B71" s="2" t="s">
        <v>871</v>
      </c>
      <c r="C71" s="2" t="s">
        <v>49</v>
      </c>
      <c r="D71" s="2" t="s">
        <v>73</v>
      </c>
      <c r="E71" s="2" t="s">
        <v>74</v>
      </c>
      <c r="F71" s="19" t="n">
        <v>1.0</v>
      </c>
      <c r="G71" s="19" t="n">
        <v>93.59</v>
      </c>
      <c r="H71" s="19" t="s">
        <v>52</v>
      </c>
      <c r="I71" s="19" t="n">
        <v>-15.91</v>
      </c>
      <c r="J71" s="19" t="n">
        <v>-20.45</v>
      </c>
      <c r="K71" s="19" t="s">
        <v>52</v>
      </c>
      <c r="L71" s="19" t="n">
        <v>57.23</v>
      </c>
      <c r="M71" s="2" t="s">
        <v>74</v>
      </c>
      <c r="N71" s="2" t="s">
        <v>872</v>
      </c>
      <c r="O71" s="2" t="s">
        <v>873</v>
      </c>
      <c r="P71" s="2" t="s">
        <v>874</v>
      </c>
      <c r="Q71" s="2" t="s">
        <v>53</v>
      </c>
      <c r="R71" s="19" t="n">
        <v>93.59</v>
      </c>
      <c r="S71" s="19" t="s">
        <v>57</v>
      </c>
      <c r="T71" s="2" t="s">
        <v>110</v>
      </c>
      <c r="U71" s="2" t="s">
        <v>875</v>
      </c>
      <c r="V71" s="2" t="s">
        <v>876</v>
      </c>
      <c r="W71" s="2" t="s">
        <v>877</v>
      </c>
      <c r="X71" s="2" t="s">
        <v>53</v>
      </c>
      <c r="Y71" s="2" t="s">
        <v>875</v>
      </c>
      <c r="Z71" s="2" t="s">
        <v>878</v>
      </c>
      <c r="AA71" s="2" t="s">
        <v>879</v>
      </c>
      <c r="AB71" s="2" t="s">
        <v>880</v>
      </c>
      <c r="AC71" s="2" t="s">
        <v>132</v>
      </c>
      <c r="AD71" s="2" t="s">
        <v>881</v>
      </c>
      <c r="AE71" s="2" t="s">
        <v>65</v>
      </c>
      <c r="AF71" s="2" t="s">
        <v>117</v>
      </c>
      <c r="AG71" s="2" t="s">
        <v>407</v>
      </c>
      <c r="AH71" s="2" t="s">
        <v>882</v>
      </c>
      <c r="AI71" s="2" t="s">
        <v>69</v>
      </c>
      <c r="AJ71" s="2" t="s">
        <v>883</v>
      </c>
      <c r="AK71" s="2" t="s">
        <v>53</v>
      </c>
      <c r="AL71" s="2" t="s">
        <v>53</v>
      </c>
      <c r="AM71" s="2" t="s">
        <v>53</v>
      </c>
      <c r="AN71" s="2" t="s">
        <v>53</v>
      </c>
      <c r="AO71" s="2" t="s">
        <v>53</v>
      </c>
      <c r="AP71" s="2" t="s">
        <v>53</v>
      </c>
      <c r="AQ71" s="2" t="s">
        <v>53</v>
      </c>
      <c r="AR71" s="2" t="s">
        <v>51</v>
      </c>
      <c r="AS71" s="2" t="s">
        <v>52</v>
      </c>
      <c r="AT71" s="2" t="s">
        <v>51</v>
      </c>
    </row>
    <row r="72" ht="22.5" customHeight="true">
      <c r="A72" s="18" t="s">
        <v>884</v>
      </c>
      <c r="B72" s="2" t="s">
        <v>885</v>
      </c>
      <c r="C72" s="2" t="s">
        <v>49</v>
      </c>
      <c r="D72" s="2" t="s">
        <v>736</v>
      </c>
      <c r="E72" s="2" t="s">
        <v>74</v>
      </c>
      <c r="F72" s="19" t="n">
        <v>1.0</v>
      </c>
      <c r="G72" s="19" t="n">
        <v>54.9</v>
      </c>
      <c r="H72" s="19" t="s">
        <v>52</v>
      </c>
      <c r="I72" s="19" t="n">
        <v>-14.83</v>
      </c>
      <c r="J72" s="19" t="s">
        <v>52</v>
      </c>
      <c r="K72" s="19" t="s">
        <v>52</v>
      </c>
      <c r="L72" s="19" t="n">
        <v>40.07</v>
      </c>
      <c r="M72" s="2" t="s">
        <v>74</v>
      </c>
      <c r="N72" s="2" t="s">
        <v>54</v>
      </c>
      <c r="O72" s="2" t="s">
        <v>55</v>
      </c>
      <c r="P72" s="2" t="s">
        <v>56</v>
      </c>
      <c r="Q72" s="2" t="s">
        <v>53</v>
      </c>
      <c r="R72" s="19" t="n">
        <v>54.9</v>
      </c>
      <c r="S72" s="19" t="s">
        <v>57</v>
      </c>
      <c r="T72" s="2" t="s">
        <v>58</v>
      </c>
      <c r="U72" s="2" t="s">
        <v>53</v>
      </c>
      <c r="V72" s="2" t="s">
        <v>53</v>
      </c>
      <c r="W72" s="2" t="s">
        <v>53</v>
      </c>
      <c r="X72" s="2" t="s">
        <v>53</v>
      </c>
      <c r="Y72" s="2" t="s">
        <v>886</v>
      </c>
      <c r="Z72" s="2" t="s">
        <v>887</v>
      </c>
      <c r="AA72" s="2" t="s">
        <v>888</v>
      </c>
      <c r="AB72" s="2" t="s">
        <v>420</v>
      </c>
      <c r="AC72" s="2" t="s">
        <v>63</v>
      </c>
      <c r="AD72" s="2" t="s">
        <v>889</v>
      </c>
      <c r="AE72" s="2" t="s">
        <v>65</v>
      </c>
      <c r="AF72" s="2" t="s">
        <v>66</v>
      </c>
      <c r="AG72" s="2" t="s">
        <v>890</v>
      </c>
      <c r="AH72" s="2" t="s">
        <v>891</v>
      </c>
      <c r="AI72" s="2" t="s">
        <v>69</v>
      </c>
      <c r="AJ72" s="2" t="s">
        <v>892</v>
      </c>
      <c r="AK72" s="2" t="s">
        <v>53</v>
      </c>
      <c r="AL72" s="2" t="s">
        <v>53</v>
      </c>
      <c r="AM72" s="2" t="s">
        <v>53</v>
      </c>
      <c r="AN72" s="2" t="s">
        <v>53</v>
      </c>
      <c r="AO72" s="2" t="s">
        <v>53</v>
      </c>
      <c r="AP72" s="2" t="s">
        <v>53</v>
      </c>
      <c r="AQ72" s="2" t="s">
        <v>53</v>
      </c>
      <c r="AR72" s="2" t="s">
        <v>51</v>
      </c>
      <c r="AS72" s="2" t="s">
        <v>52</v>
      </c>
      <c r="AT72" s="2" t="s">
        <v>51</v>
      </c>
    </row>
    <row r="73" ht="22.5" customHeight="true">
      <c r="A73" s="18" t="s">
        <v>893</v>
      </c>
      <c r="B73" s="2" t="s">
        <v>894</v>
      </c>
      <c r="C73" s="2" t="s">
        <v>49</v>
      </c>
      <c r="D73" s="2" t="s">
        <v>459</v>
      </c>
      <c r="E73" s="2" t="s">
        <v>51</v>
      </c>
      <c r="F73" s="19" t="n">
        <v>1.0</v>
      </c>
      <c r="G73" s="19" t="n">
        <v>54.9</v>
      </c>
      <c r="H73" s="19" t="n">
        <v>17.91</v>
      </c>
      <c r="I73" s="19" t="n">
        <v>-14.83</v>
      </c>
      <c r="J73" s="19" t="n">
        <v>-17.91</v>
      </c>
      <c r="K73" s="19" t="s">
        <v>52</v>
      </c>
      <c r="L73" s="19" t="n">
        <v>40.07</v>
      </c>
      <c r="M73" s="2" t="s">
        <v>53</v>
      </c>
      <c r="N73" s="2" t="s">
        <v>54</v>
      </c>
      <c r="O73" s="2" t="s">
        <v>55</v>
      </c>
      <c r="P73" s="2" t="s">
        <v>56</v>
      </c>
      <c r="Q73" s="2" t="s">
        <v>53</v>
      </c>
      <c r="R73" s="19" t="n">
        <v>54.9</v>
      </c>
      <c r="S73" s="19" t="s">
        <v>57</v>
      </c>
      <c r="T73" s="2" t="s">
        <v>58</v>
      </c>
      <c r="U73" s="2" t="s">
        <v>53</v>
      </c>
      <c r="V73" s="2" t="s">
        <v>53</v>
      </c>
      <c r="W73" s="2" t="s">
        <v>53</v>
      </c>
      <c r="X73" s="2" t="s">
        <v>53</v>
      </c>
      <c r="Y73" s="2" t="s">
        <v>895</v>
      </c>
      <c r="Z73" s="2" t="s">
        <v>896</v>
      </c>
      <c r="AA73" s="2" t="s">
        <v>897</v>
      </c>
      <c r="AB73" s="2" t="s">
        <v>898</v>
      </c>
      <c r="AC73" s="2" t="s">
        <v>63</v>
      </c>
      <c r="AD73" s="2" t="s">
        <v>899</v>
      </c>
      <c r="AE73" s="2" t="s">
        <v>65</v>
      </c>
      <c r="AF73" s="2" t="s">
        <v>66</v>
      </c>
      <c r="AG73" s="2" t="s">
        <v>900</v>
      </c>
      <c r="AH73" s="2" t="s">
        <v>901</v>
      </c>
      <c r="AI73" s="2" t="s">
        <v>69</v>
      </c>
      <c r="AJ73" s="2" t="s">
        <v>902</v>
      </c>
      <c r="AK73" s="2" t="s">
        <v>53</v>
      </c>
      <c r="AL73" s="2" t="s">
        <v>53</v>
      </c>
      <c r="AM73" s="2" t="s">
        <v>53</v>
      </c>
      <c r="AN73" s="2" t="s">
        <v>53</v>
      </c>
      <c r="AO73" s="2" t="s">
        <v>53</v>
      </c>
      <c r="AP73" s="2" t="s">
        <v>53</v>
      </c>
      <c r="AQ73" s="2" t="s">
        <v>53</v>
      </c>
      <c r="AR73" s="2" t="s">
        <v>51</v>
      </c>
      <c r="AS73" s="2" t="s">
        <v>52</v>
      </c>
      <c r="AT73" s="2" t="s">
        <v>51</v>
      </c>
    </row>
    <row r="74" ht="22.5" customHeight="true">
      <c r="A74" s="18" t="s">
        <v>903</v>
      </c>
      <c r="B74" s="2" t="s">
        <v>904</v>
      </c>
      <c r="C74" s="2" t="s">
        <v>49</v>
      </c>
      <c r="D74" s="2" t="s">
        <v>736</v>
      </c>
      <c r="E74" s="2" t="s">
        <v>51</v>
      </c>
      <c r="F74" s="19" t="n">
        <v>1.0</v>
      </c>
      <c r="G74" s="19" t="n">
        <v>54.9</v>
      </c>
      <c r="H74" s="19" t="n">
        <v>7.26</v>
      </c>
      <c r="I74" s="19" t="n">
        <v>-14.83</v>
      </c>
      <c r="J74" s="19" t="n">
        <v>-7.26</v>
      </c>
      <c r="K74" s="19" t="s">
        <v>52</v>
      </c>
      <c r="L74" s="19" t="n">
        <v>40.07</v>
      </c>
      <c r="M74" s="2" t="s">
        <v>74</v>
      </c>
      <c r="N74" s="2" t="s">
        <v>157</v>
      </c>
      <c r="O74" s="2" t="s">
        <v>158</v>
      </c>
      <c r="P74" s="2" t="s">
        <v>159</v>
      </c>
      <c r="Q74" s="2" t="s">
        <v>53</v>
      </c>
      <c r="R74" s="19" t="n">
        <v>54.9</v>
      </c>
      <c r="S74" s="19" t="s">
        <v>57</v>
      </c>
      <c r="T74" s="2" t="s">
        <v>58</v>
      </c>
      <c r="U74" s="2" t="s">
        <v>53</v>
      </c>
      <c r="V74" s="2" t="s">
        <v>53</v>
      </c>
      <c r="W74" s="2" t="s">
        <v>53</v>
      </c>
      <c r="X74" s="2" t="s">
        <v>53</v>
      </c>
      <c r="Y74" s="2" t="s">
        <v>905</v>
      </c>
      <c r="Z74" s="2" t="s">
        <v>906</v>
      </c>
      <c r="AA74" s="2" t="s">
        <v>907</v>
      </c>
      <c r="AB74" s="2" t="s">
        <v>908</v>
      </c>
      <c r="AC74" s="2" t="s">
        <v>63</v>
      </c>
      <c r="AD74" s="2" t="s">
        <v>909</v>
      </c>
      <c r="AE74" s="2" t="s">
        <v>65</v>
      </c>
      <c r="AF74" s="2" t="s">
        <v>66</v>
      </c>
      <c r="AG74" s="2" t="s">
        <v>910</v>
      </c>
      <c r="AH74" s="2" t="s">
        <v>911</v>
      </c>
      <c r="AI74" s="2" t="s">
        <v>69</v>
      </c>
      <c r="AJ74" s="2" t="s">
        <v>912</v>
      </c>
      <c r="AK74" s="2" t="s">
        <v>53</v>
      </c>
      <c r="AL74" s="2" t="s">
        <v>53</v>
      </c>
      <c r="AM74" s="2" t="s">
        <v>53</v>
      </c>
      <c r="AN74" s="2" t="s">
        <v>53</v>
      </c>
      <c r="AO74" s="2" t="s">
        <v>53</v>
      </c>
      <c r="AP74" s="2" t="s">
        <v>53</v>
      </c>
      <c r="AQ74" s="2" t="s">
        <v>53</v>
      </c>
      <c r="AR74" s="2" t="s">
        <v>51</v>
      </c>
      <c r="AS74" s="2" t="s">
        <v>52</v>
      </c>
      <c r="AT74" s="2" t="s">
        <v>51</v>
      </c>
    </row>
    <row r="75" ht="22.5" customHeight="true">
      <c r="A75" s="18" t="s">
        <v>913</v>
      </c>
      <c r="B75" s="2" t="s">
        <v>914</v>
      </c>
      <c r="C75" s="2" t="s">
        <v>49</v>
      </c>
      <c r="D75" s="2" t="s">
        <v>459</v>
      </c>
      <c r="E75" s="2" t="s">
        <v>74</v>
      </c>
      <c r="F75" s="19" t="n">
        <v>1.0</v>
      </c>
      <c r="G75" s="19" t="n">
        <v>89.52</v>
      </c>
      <c r="H75" s="19" t="s">
        <v>52</v>
      </c>
      <c r="I75" s="19" t="n">
        <v>-16.02</v>
      </c>
      <c r="J75" s="19" t="n">
        <v>-21.45</v>
      </c>
      <c r="K75" s="19" t="s">
        <v>52</v>
      </c>
      <c r="L75" s="19" t="n">
        <v>52.05</v>
      </c>
      <c r="M75" s="2" t="s">
        <v>53</v>
      </c>
      <c r="N75" s="2" t="s">
        <v>169</v>
      </c>
      <c r="O75" s="2" t="s">
        <v>460</v>
      </c>
      <c r="P75" s="2" t="s">
        <v>461</v>
      </c>
      <c r="Q75" s="2" t="s">
        <v>53</v>
      </c>
      <c r="R75" s="19" t="n">
        <v>89.52</v>
      </c>
      <c r="S75" s="19" t="s">
        <v>57</v>
      </c>
      <c r="T75" s="2" t="s">
        <v>110</v>
      </c>
      <c r="U75" s="2" t="s">
        <v>915</v>
      </c>
      <c r="V75" s="2" t="s">
        <v>916</v>
      </c>
      <c r="W75" s="2" t="s">
        <v>917</v>
      </c>
      <c r="X75" s="2" t="s">
        <v>53</v>
      </c>
      <c r="Y75" s="2" t="s">
        <v>915</v>
      </c>
      <c r="Z75" s="2" t="s">
        <v>918</v>
      </c>
      <c r="AA75" s="2" t="s">
        <v>919</v>
      </c>
      <c r="AB75" s="2" t="s">
        <v>920</v>
      </c>
      <c r="AC75" s="2" t="s">
        <v>63</v>
      </c>
      <c r="AD75" s="2" t="s">
        <v>921</v>
      </c>
      <c r="AE75" s="2" t="s">
        <v>65</v>
      </c>
      <c r="AF75" s="2" t="s">
        <v>117</v>
      </c>
      <c r="AG75" s="2" t="s">
        <v>922</v>
      </c>
      <c r="AH75" s="2" t="s">
        <v>923</v>
      </c>
      <c r="AI75" s="2" t="s">
        <v>69</v>
      </c>
      <c r="AJ75" s="2" t="s">
        <v>924</v>
      </c>
      <c r="AK75" s="2" t="s">
        <v>53</v>
      </c>
      <c r="AL75" s="2" t="s">
        <v>53</v>
      </c>
      <c r="AM75" s="2" t="s">
        <v>53</v>
      </c>
      <c r="AN75" s="2" t="s">
        <v>53</v>
      </c>
      <c r="AO75" s="2" t="s">
        <v>53</v>
      </c>
      <c r="AP75" s="2" t="s">
        <v>53</v>
      </c>
      <c r="AQ75" s="2" t="s">
        <v>53</v>
      </c>
      <c r="AR75" s="2" t="s">
        <v>51</v>
      </c>
      <c r="AS75" s="2" t="s">
        <v>52</v>
      </c>
      <c r="AT75" s="2" t="s">
        <v>51</v>
      </c>
    </row>
    <row r="76" ht="22.5" customHeight="true">
      <c r="A76" s="18" t="s">
        <v>925</v>
      </c>
      <c r="B76" s="2" t="s">
        <v>926</v>
      </c>
      <c r="C76" s="2" t="s">
        <v>49</v>
      </c>
      <c r="D76" s="2" t="s">
        <v>459</v>
      </c>
      <c r="E76" s="2" t="s">
        <v>51</v>
      </c>
      <c r="F76" s="19" t="n">
        <v>1.0</v>
      </c>
      <c r="G76" s="19" t="n">
        <v>54.9</v>
      </c>
      <c r="H76" s="19" t="n">
        <v>26.24</v>
      </c>
      <c r="I76" s="19" t="n">
        <v>-14.83</v>
      </c>
      <c r="J76" s="19" t="n">
        <v>-26.24</v>
      </c>
      <c r="K76" s="19" t="s">
        <v>52</v>
      </c>
      <c r="L76" s="19" t="n">
        <v>40.07</v>
      </c>
      <c r="M76" s="2" t="s">
        <v>74</v>
      </c>
      <c r="N76" s="2" t="s">
        <v>157</v>
      </c>
      <c r="O76" s="2" t="s">
        <v>158</v>
      </c>
      <c r="P76" s="2" t="s">
        <v>159</v>
      </c>
      <c r="Q76" s="2" t="s">
        <v>53</v>
      </c>
      <c r="R76" s="19" t="n">
        <v>54.9</v>
      </c>
      <c r="S76" s="19" t="s">
        <v>57</v>
      </c>
      <c r="T76" s="2" t="s">
        <v>58</v>
      </c>
      <c r="U76" s="2" t="s">
        <v>53</v>
      </c>
      <c r="V76" s="2" t="s">
        <v>53</v>
      </c>
      <c r="W76" s="2" t="s">
        <v>53</v>
      </c>
      <c r="X76" s="2" t="s">
        <v>53</v>
      </c>
      <c r="Y76" s="2" t="s">
        <v>927</v>
      </c>
      <c r="Z76" s="2" t="s">
        <v>928</v>
      </c>
      <c r="AA76" s="2" t="s">
        <v>929</v>
      </c>
      <c r="AB76" s="2" t="s">
        <v>930</v>
      </c>
      <c r="AC76" s="2" t="s">
        <v>90</v>
      </c>
      <c r="AD76" s="2" t="s">
        <v>931</v>
      </c>
      <c r="AE76" s="2" t="s">
        <v>65</v>
      </c>
      <c r="AF76" s="2" t="s">
        <v>66</v>
      </c>
      <c r="AG76" s="2" t="s">
        <v>932</v>
      </c>
      <c r="AH76" s="2" t="s">
        <v>933</v>
      </c>
      <c r="AI76" s="2" t="s">
        <v>69</v>
      </c>
      <c r="AJ76" s="2" t="s">
        <v>934</v>
      </c>
      <c r="AK76" s="2" t="s">
        <v>53</v>
      </c>
      <c r="AL76" s="2" t="s">
        <v>53</v>
      </c>
      <c r="AM76" s="2" t="s">
        <v>53</v>
      </c>
      <c r="AN76" s="2" t="s">
        <v>53</v>
      </c>
      <c r="AO76" s="2" t="s">
        <v>53</v>
      </c>
      <c r="AP76" s="2" t="s">
        <v>53</v>
      </c>
      <c r="AQ76" s="2" t="s">
        <v>53</v>
      </c>
      <c r="AR76" s="2" t="s">
        <v>51</v>
      </c>
      <c r="AS76" s="2" t="s">
        <v>52</v>
      </c>
      <c r="AT76" s="2" t="s">
        <v>51</v>
      </c>
    </row>
    <row r="77" ht="22.5" customHeight="true">
      <c r="A77" s="18" t="s">
        <v>935</v>
      </c>
      <c r="B77" s="2" t="s">
        <v>936</v>
      </c>
      <c r="C77" s="2" t="s">
        <v>49</v>
      </c>
      <c r="D77" s="2" t="s">
        <v>459</v>
      </c>
      <c r="E77" s="2" t="s">
        <v>74</v>
      </c>
      <c r="F77" s="19" t="n">
        <v>1.0</v>
      </c>
      <c r="G77" s="19" t="n">
        <v>54.9</v>
      </c>
      <c r="H77" s="19" t="n">
        <v>17.4</v>
      </c>
      <c r="I77" s="19" t="n">
        <v>-14.83</v>
      </c>
      <c r="J77" s="19" t="n">
        <v>-17.4</v>
      </c>
      <c r="K77" s="19" t="s">
        <v>52</v>
      </c>
      <c r="L77" s="19" t="n">
        <v>40.07</v>
      </c>
      <c r="M77" s="2" t="s">
        <v>74</v>
      </c>
      <c r="N77" s="2" t="s">
        <v>54</v>
      </c>
      <c r="O77" s="2" t="s">
        <v>55</v>
      </c>
      <c r="P77" s="2" t="s">
        <v>56</v>
      </c>
      <c r="Q77" s="2" t="s">
        <v>53</v>
      </c>
      <c r="R77" s="19" t="n">
        <v>54.9</v>
      </c>
      <c r="S77" s="19" t="s">
        <v>57</v>
      </c>
      <c r="T77" s="2" t="s">
        <v>58</v>
      </c>
      <c r="U77" s="2" t="s">
        <v>53</v>
      </c>
      <c r="V77" s="2" t="s">
        <v>53</v>
      </c>
      <c r="W77" s="2" t="s">
        <v>53</v>
      </c>
      <c r="X77" s="2" t="s">
        <v>53</v>
      </c>
      <c r="Y77" s="2" t="s">
        <v>937</v>
      </c>
      <c r="Z77" s="2" t="s">
        <v>938</v>
      </c>
      <c r="AA77" s="2" t="s">
        <v>939</v>
      </c>
      <c r="AB77" s="2" t="s">
        <v>940</v>
      </c>
      <c r="AC77" s="2" t="s">
        <v>243</v>
      </c>
      <c r="AD77" s="2" t="s">
        <v>941</v>
      </c>
      <c r="AE77" s="2" t="s">
        <v>65</v>
      </c>
      <c r="AF77" s="2" t="s">
        <v>66</v>
      </c>
      <c r="AG77" s="2" t="s">
        <v>942</v>
      </c>
      <c r="AH77" s="2" t="s">
        <v>943</v>
      </c>
      <c r="AI77" s="2" t="s">
        <v>69</v>
      </c>
      <c r="AJ77" s="2" t="s">
        <v>944</v>
      </c>
      <c r="AK77" s="2" t="s">
        <v>53</v>
      </c>
      <c r="AL77" s="2" t="s">
        <v>53</v>
      </c>
      <c r="AM77" s="2" t="s">
        <v>53</v>
      </c>
      <c r="AN77" s="2" t="s">
        <v>53</v>
      </c>
      <c r="AO77" s="2" t="s">
        <v>53</v>
      </c>
      <c r="AP77" s="2" t="s">
        <v>53</v>
      </c>
      <c r="AQ77" s="2" t="s">
        <v>53</v>
      </c>
      <c r="AR77" s="2" t="s">
        <v>51</v>
      </c>
      <c r="AS77" s="2" t="s">
        <v>52</v>
      </c>
      <c r="AT77" s="2" t="s">
        <v>51</v>
      </c>
    </row>
    <row r="78" ht="22.5" customHeight="true">
      <c r="A78" s="18" t="s">
        <v>945</v>
      </c>
      <c r="B78" s="2" t="s">
        <v>946</v>
      </c>
      <c r="C78" s="2" t="s">
        <v>49</v>
      </c>
      <c r="D78" s="2" t="s">
        <v>459</v>
      </c>
      <c r="E78" s="2" t="s">
        <v>51</v>
      </c>
      <c r="F78" s="19" t="n">
        <v>1.0</v>
      </c>
      <c r="G78" s="19" t="n">
        <v>164.5</v>
      </c>
      <c r="H78" s="19" t="s">
        <v>52</v>
      </c>
      <c r="I78" s="19" t="n">
        <v>-19.74</v>
      </c>
      <c r="J78" s="19" t="n">
        <v>-26.45</v>
      </c>
      <c r="K78" s="19" t="s">
        <v>52</v>
      </c>
      <c r="L78" s="19" t="n">
        <v>118.31</v>
      </c>
      <c r="M78" s="2" t="s">
        <v>53</v>
      </c>
      <c r="N78" s="2" t="s">
        <v>181</v>
      </c>
      <c r="O78" s="2" t="s">
        <v>182</v>
      </c>
      <c r="P78" s="2" t="s">
        <v>183</v>
      </c>
      <c r="Q78" s="2" t="s">
        <v>53</v>
      </c>
      <c r="R78" s="19" t="n">
        <v>164.5</v>
      </c>
      <c r="S78" s="19" t="s">
        <v>125</v>
      </c>
      <c r="T78" s="2" t="s">
        <v>58</v>
      </c>
      <c r="U78" s="2" t="s">
        <v>53</v>
      </c>
      <c r="V78" s="2" t="s">
        <v>53</v>
      </c>
      <c r="W78" s="2" t="s">
        <v>53</v>
      </c>
      <c r="X78" s="2" t="s">
        <v>53</v>
      </c>
      <c r="Y78" s="2" t="s">
        <v>947</v>
      </c>
      <c r="Z78" s="2" t="s">
        <v>948</v>
      </c>
      <c r="AA78" s="2" t="s">
        <v>949</v>
      </c>
      <c r="AB78" s="2" t="s">
        <v>950</v>
      </c>
      <c r="AC78" s="2" t="s">
        <v>63</v>
      </c>
      <c r="AD78" s="2" t="s">
        <v>951</v>
      </c>
      <c r="AE78" s="2" t="s">
        <v>65</v>
      </c>
      <c r="AF78" s="2" t="s">
        <v>66</v>
      </c>
      <c r="AG78" s="2" t="s">
        <v>952</v>
      </c>
      <c r="AH78" s="2" t="s">
        <v>953</v>
      </c>
      <c r="AI78" s="2" t="s">
        <v>69</v>
      </c>
      <c r="AJ78" s="2" t="s">
        <v>954</v>
      </c>
      <c r="AK78" s="2" t="s">
        <v>53</v>
      </c>
      <c r="AL78" s="2" t="s">
        <v>53</v>
      </c>
      <c r="AM78" s="2" t="s">
        <v>53</v>
      </c>
      <c r="AN78" s="2" t="s">
        <v>53</v>
      </c>
      <c r="AO78" s="2" t="s">
        <v>53</v>
      </c>
      <c r="AP78" s="2" t="s">
        <v>53</v>
      </c>
      <c r="AQ78" s="2" t="s">
        <v>53</v>
      </c>
      <c r="AR78" s="2" t="s">
        <v>51</v>
      </c>
      <c r="AS78" s="2" t="s">
        <v>52</v>
      </c>
      <c r="AT78" s="2" t="s">
        <v>51</v>
      </c>
    </row>
    <row r="79" ht="22.5" customHeight="true">
      <c r="A79" s="18" t="s">
        <v>955</v>
      </c>
      <c r="B79" s="2" t="s">
        <v>956</v>
      </c>
      <c r="C79" s="2" t="s">
        <v>49</v>
      </c>
      <c r="D79" s="2" t="s">
        <v>73</v>
      </c>
      <c r="E79" s="2" t="s">
        <v>51</v>
      </c>
      <c r="F79" s="19" t="n">
        <v>1.0</v>
      </c>
      <c r="G79" s="19" t="n">
        <v>89.52</v>
      </c>
      <c r="H79" s="19" t="s">
        <v>52</v>
      </c>
      <c r="I79" s="19" t="n">
        <v>-15.22</v>
      </c>
      <c r="J79" s="19" t="n">
        <v>-21.45</v>
      </c>
      <c r="K79" s="19" t="s">
        <v>52</v>
      </c>
      <c r="L79" s="19" t="n">
        <v>52.85</v>
      </c>
      <c r="M79" s="2" t="s">
        <v>74</v>
      </c>
      <c r="N79" s="2" t="s">
        <v>169</v>
      </c>
      <c r="O79" s="2" t="s">
        <v>170</v>
      </c>
      <c r="P79" s="2" t="s">
        <v>171</v>
      </c>
      <c r="Q79" s="2" t="s">
        <v>53</v>
      </c>
      <c r="R79" s="19" t="n">
        <v>89.52</v>
      </c>
      <c r="S79" s="19" t="s">
        <v>57</v>
      </c>
      <c r="T79" s="2" t="s">
        <v>110</v>
      </c>
      <c r="U79" s="2" t="s">
        <v>957</v>
      </c>
      <c r="V79" s="2" t="s">
        <v>958</v>
      </c>
      <c r="W79" s="2" t="s">
        <v>959</v>
      </c>
      <c r="X79" s="2" t="s">
        <v>53</v>
      </c>
      <c r="Y79" s="2" t="s">
        <v>957</v>
      </c>
      <c r="Z79" s="2" t="s">
        <v>960</v>
      </c>
      <c r="AA79" s="2" t="s">
        <v>961</v>
      </c>
      <c r="AB79" s="2" t="s">
        <v>962</v>
      </c>
      <c r="AC79" s="2" t="s">
        <v>164</v>
      </c>
      <c r="AD79" s="2" t="s">
        <v>963</v>
      </c>
      <c r="AE79" s="2" t="s">
        <v>65</v>
      </c>
      <c r="AF79" s="2" t="s">
        <v>117</v>
      </c>
      <c r="AG79" s="2" t="s">
        <v>964</v>
      </c>
      <c r="AH79" s="2" t="s">
        <v>965</v>
      </c>
      <c r="AI79" s="2" t="s">
        <v>69</v>
      </c>
      <c r="AJ79" s="2" t="s">
        <v>966</v>
      </c>
      <c r="AK79" s="2" t="s">
        <v>53</v>
      </c>
      <c r="AL79" s="2" t="s">
        <v>53</v>
      </c>
      <c r="AM79" s="2" t="s">
        <v>53</v>
      </c>
      <c r="AN79" s="2" t="s">
        <v>53</v>
      </c>
      <c r="AO79" s="2" t="s">
        <v>53</v>
      </c>
      <c r="AP79" s="2" t="s">
        <v>53</v>
      </c>
      <c r="AQ79" s="2" t="s">
        <v>53</v>
      </c>
      <c r="AR79" s="2" t="s">
        <v>51</v>
      </c>
      <c r="AS79" s="2" t="s">
        <v>52</v>
      </c>
      <c r="AT79" s="2" t="s">
        <v>51</v>
      </c>
    </row>
    <row r="80" ht="22.5" customHeight="true">
      <c r="A80" s="18" t="s">
        <v>967</v>
      </c>
      <c r="B80" s="2" t="s">
        <v>968</v>
      </c>
      <c r="C80" s="2" t="s">
        <v>49</v>
      </c>
      <c r="D80" s="2" t="s">
        <v>736</v>
      </c>
      <c r="E80" s="2" t="s">
        <v>51</v>
      </c>
      <c r="F80" s="19" t="n">
        <v>1.0</v>
      </c>
      <c r="G80" s="19" t="n">
        <v>54.9</v>
      </c>
      <c r="H80" s="19" t="n">
        <v>11.88</v>
      </c>
      <c r="I80" s="19" t="n">
        <v>-14.83</v>
      </c>
      <c r="J80" s="19" t="n">
        <v>-11.88</v>
      </c>
      <c r="K80" s="19" t="s">
        <v>52</v>
      </c>
      <c r="L80" s="19" t="n">
        <v>40.07</v>
      </c>
      <c r="M80" s="2" t="s">
        <v>53</v>
      </c>
      <c r="N80" s="2" t="s">
        <v>157</v>
      </c>
      <c r="O80" s="2" t="s">
        <v>158</v>
      </c>
      <c r="P80" s="2" t="s">
        <v>159</v>
      </c>
      <c r="Q80" s="2" t="s">
        <v>53</v>
      </c>
      <c r="R80" s="19" t="n">
        <v>54.9</v>
      </c>
      <c r="S80" s="19" t="s">
        <v>57</v>
      </c>
      <c r="T80" s="2" t="s">
        <v>58</v>
      </c>
      <c r="U80" s="2" t="s">
        <v>53</v>
      </c>
      <c r="V80" s="2" t="s">
        <v>53</v>
      </c>
      <c r="W80" s="2" t="s">
        <v>53</v>
      </c>
      <c r="X80" s="2" t="s">
        <v>53</v>
      </c>
      <c r="Y80" s="2" t="s">
        <v>969</v>
      </c>
      <c r="Z80" s="2" t="s">
        <v>970</v>
      </c>
      <c r="AA80" s="2" t="s">
        <v>971</v>
      </c>
      <c r="AB80" s="2" t="s">
        <v>972</v>
      </c>
      <c r="AC80" s="2" t="s">
        <v>63</v>
      </c>
      <c r="AD80" s="2" t="s">
        <v>973</v>
      </c>
      <c r="AE80" s="2" t="s">
        <v>65</v>
      </c>
      <c r="AF80" s="2" t="s">
        <v>66</v>
      </c>
      <c r="AG80" s="2" t="s">
        <v>974</v>
      </c>
      <c r="AH80" s="2" t="s">
        <v>975</v>
      </c>
      <c r="AI80" s="2" t="s">
        <v>69</v>
      </c>
      <c r="AJ80" s="2" t="s">
        <v>976</v>
      </c>
      <c r="AK80" s="2" t="s">
        <v>53</v>
      </c>
      <c r="AL80" s="2" t="s">
        <v>53</v>
      </c>
      <c r="AM80" s="2" t="s">
        <v>53</v>
      </c>
      <c r="AN80" s="2" t="s">
        <v>53</v>
      </c>
      <c r="AO80" s="2" t="s">
        <v>53</v>
      </c>
      <c r="AP80" s="2" t="s">
        <v>53</v>
      </c>
      <c r="AQ80" s="2" t="s">
        <v>53</v>
      </c>
      <c r="AR80" s="2" t="s">
        <v>51</v>
      </c>
      <c r="AS80" s="2" t="s">
        <v>52</v>
      </c>
      <c r="AT80" s="2" t="s">
        <v>51</v>
      </c>
    </row>
    <row r="81" ht="22.5" customHeight="true">
      <c r="A81" s="18" t="s">
        <v>977</v>
      </c>
      <c r="B81" s="2" t="s">
        <v>978</v>
      </c>
      <c r="C81" s="2" t="s">
        <v>49</v>
      </c>
      <c r="D81" s="2" t="s">
        <v>736</v>
      </c>
      <c r="E81" s="2" t="s">
        <v>51</v>
      </c>
      <c r="F81" s="19" t="n">
        <v>1.0</v>
      </c>
      <c r="G81" s="19" t="n">
        <v>218.24</v>
      </c>
      <c r="H81" s="19" t="n">
        <v>1.59</v>
      </c>
      <c r="I81" s="19" t="n">
        <v>-37.1</v>
      </c>
      <c r="J81" s="19" t="s">
        <v>52</v>
      </c>
      <c r="K81" s="19" t="s">
        <v>52</v>
      </c>
      <c r="L81" s="19" t="n">
        <v>182.73</v>
      </c>
      <c r="M81" s="2" t="s">
        <v>74</v>
      </c>
      <c r="N81" s="2" t="s">
        <v>979</v>
      </c>
      <c r="O81" s="2" t="s">
        <v>980</v>
      </c>
      <c r="P81" s="2" t="s">
        <v>981</v>
      </c>
      <c r="Q81" s="2" t="s">
        <v>53</v>
      </c>
      <c r="R81" s="19" t="n">
        <v>218.24</v>
      </c>
      <c r="S81" s="19" t="s">
        <v>57</v>
      </c>
      <c r="T81" s="2" t="s">
        <v>110</v>
      </c>
      <c r="U81" s="2" t="s">
        <v>982</v>
      </c>
      <c r="V81" s="2" t="s">
        <v>983</v>
      </c>
      <c r="W81" s="2" t="s">
        <v>984</v>
      </c>
      <c r="X81" s="2" t="s">
        <v>53</v>
      </c>
      <c r="Y81" s="2" t="s">
        <v>982</v>
      </c>
      <c r="Z81" s="2" t="s">
        <v>985</v>
      </c>
      <c r="AA81" s="2" t="s">
        <v>986</v>
      </c>
      <c r="AB81" s="2" t="s">
        <v>63</v>
      </c>
      <c r="AC81" s="2" t="s">
        <v>63</v>
      </c>
      <c r="AD81" s="2" t="s">
        <v>987</v>
      </c>
      <c r="AE81" s="2" t="s">
        <v>65</v>
      </c>
      <c r="AF81" s="2" t="s">
        <v>469</v>
      </c>
      <c r="AG81" s="2" t="s">
        <v>988</v>
      </c>
      <c r="AH81" s="2" t="s">
        <v>989</v>
      </c>
      <c r="AI81" s="2" t="s">
        <v>990</v>
      </c>
      <c r="AJ81" s="2" t="s">
        <v>991</v>
      </c>
      <c r="AK81" s="2" t="s">
        <v>53</v>
      </c>
      <c r="AL81" s="2" t="s">
        <v>53</v>
      </c>
      <c r="AM81" s="2" t="s">
        <v>53</v>
      </c>
      <c r="AN81" s="2" t="s">
        <v>53</v>
      </c>
      <c r="AO81" s="2" t="s">
        <v>53</v>
      </c>
      <c r="AP81" s="2" t="s">
        <v>53</v>
      </c>
      <c r="AQ81" s="2" t="s">
        <v>53</v>
      </c>
      <c r="AR81" s="2" t="s">
        <v>51</v>
      </c>
      <c r="AS81" s="2" t="s">
        <v>52</v>
      </c>
      <c r="AT81" s="2" t="s">
        <v>51</v>
      </c>
    </row>
    <row r="82" ht="22.5" customHeight="true">
      <c r="A82" s="18" t="s">
        <v>992</v>
      </c>
      <c r="B82" s="2" t="s">
        <v>993</v>
      </c>
      <c r="C82" s="2" t="s">
        <v>49</v>
      </c>
      <c r="D82" s="2" t="s">
        <v>736</v>
      </c>
      <c r="E82" s="2" t="s">
        <v>51</v>
      </c>
      <c r="F82" s="19" t="n">
        <v>1.0</v>
      </c>
      <c r="G82" s="19" t="n">
        <v>54.9</v>
      </c>
      <c r="H82" s="19" t="n">
        <v>11.88</v>
      </c>
      <c r="I82" s="19" t="n">
        <v>-14.83</v>
      </c>
      <c r="J82" s="19" t="n">
        <v>-11.88</v>
      </c>
      <c r="K82" s="19" t="s">
        <v>52</v>
      </c>
      <c r="L82" s="19" t="n">
        <v>40.07</v>
      </c>
      <c r="M82" s="2" t="s">
        <v>53</v>
      </c>
      <c r="N82" s="2" t="s">
        <v>54</v>
      </c>
      <c r="O82" s="2" t="s">
        <v>55</v>
      </c>
      <c r="P82" s="2" t="s">
        <v>56</v>
      </c>
      <c r="Q82" s="2" t="s">
        <v>53</v>
      </c>
      <c r="R82" s="19" t="n">
        <v>54.9</v>
      </c>
      <c r="S82" s="19" t="s">
        <v>57</v>
      </c>
      <c r="T82" s="2" t="s">
        <v>58</v>
      </c>
      <c r="U82" s="2" t="s">
        <v>53</v>
      </c>
      <c r="V82" s="2" t="s">
        <v>53</v>
      </c>
      <c r="W82" s="2" t="s">
        <v>53</v>
      </c>
      <c r="X82" s="2" t="s">
        <v>53</v>
      </c>
      <c r="Y82" s="2" t="s">
        <v>994</v>
      </c>
      <c r="Z82" s="2" t="s">
        <v>995</v>
      </c>
      <c r="AA82" s="2" t="s">
        <v>996</v>
      </c>
      <c r="AB82" s="2" t="s">
        <v>63</v>
      </c>
      <c r="AC82" s="2" t="s">
        <v>63</v>
      </c>
      <c r="AD82" s="2" t="s">
        <v>997</v>
      </c>
      <c r="AE82" s="2" t="s">
        <v>65</v>
      </c>
      <c r="AF82" s="2" t="s">
        <v>66</v>
      </c>
      <c r="AG82" s="2" t="s">
        <v>998</v>
      </c>
      <c r="AH82" s="2" t="s">
        <v>999</v>
      </c>
      <c r="AI82" s="2" t="s">
        <v>69</v>
      </c>
      <c r="AJ82" s="2" t="s">
        <v>1000</v>
      </c>
      <c r="AK82" s="2" t="s">
        <v>53</v>
      </c>
      <c r="AL82" s="2" t="s">
        <v>53</v>
      </c>
      <c r="AM82" s="2" t="s">
        <v>53</v>
      </c>
      <c r="AN82" s="2" t="s">
        <v>53</v>
      </c>
      <c r="AO82" s="2" t="s">
        <v>53</v>
      </c>
      <c r="AP82" s="2" t="s">
        <v>53</v>
      </c>
      <c r="AQ82" s="2" t="s">
        <v>53</v>
      </c>
      <c r="AR82" s="2" t="s">
        <v>51</v>
      </c>
      <c r="AS82" s="2" t="s">
        <v>52</v>
      </c>
      <c r="AT82" s="2" t="s">
        <v>51</v>
      </c>
    </row>
    <row r="83" ht="22.5" customHeight="true">
      <c r="A83" s="18" t="s">
        <v>1001</v>
      </c>
      <c r="B83" s="2" t="s">
        <v>1002</v>
      </c>
      <c r="C83" s="2" t="s">
        <v>49</v>
      </c>
      <c r="D83" s="2" t="s">
        <v>736</v>
      </c>
      <c r="E83" s="2" t="s">
        <v>51</v>
      </c>
      <c r="F83" s="19" t="n">
        <v>1.0</v>
      </c>
      <c r="G83" s="19" t="n">
        <v>59.7</v>
      </c>
      <c r="H83" s="19" t="n">
        <v>23.8</v>
      </c>
      <c r="I83" s="19" t="n">
        <v>-15.65</v>
      </c>
      <c r="J83" s="19" t="n">
        <v>-23.8</v>
      </c>
      <c r="K83" s="19" t="s">
        <v>52</v>
      </c>
      <c r="L83" s="19" t="n">
        <v>44.05</v>
      </c>
      <c r="M83" s="2" t="s">
        <v>53</v>
      </c>
      <c r="N83" s="2" t="s">
        <v>194</v>
      </c>
      <c r="O83" s="2" t="s">
        <v>195</v>
      </c>
      <c r="P83" s="2" t="s">
        <v>196</v>
      </c>
      <c r="Q83" s="2" t="s">
        <v>53</v>
      </c>
      <c r="R83" s="19" t="n">
        <v>59.7</v>
      </c>
      <c r="S83" s="19" t="s">
        <v>57</v>
      </c>
      <c r="T83" s="2" t="s">
        <v>58</v>
      </c>
      <c r="U83" s="2" t="s">
        <v>53</v>
      </c>
      <c r="V83" s="2" t="s">
        <v>53</v>
      </c>
      <c r="W83" s="2" t="s">
        <v>53</v>
      </c>
      <c r="X83" s="2" t="s">
        <v>53</v>
      </c>
      <c r="Y83" s="2" t="s">
        <v>1003</v>
      </c>
      <c r="Z83" s="2" t="s">
        <v>1004</v>
      </c>
      <c r="AA83" s="2" t="s">
        <v>1005</v>
      </c>
      <c r="AB83" s="2" t="s">
        <v>1006</v>
      </c>
      <c r="AC83" s="2" t="s">
        <v>211</v>
      </c>
      <c r="AD83" s="2" t="s">
        <v>1007</v>
      </c>
      <c r="AE83" s="2" t="s">
        <v>65</v>
      </c>
      <c r="AF83" s="2" t="s">
        <v>66</v>
      </c>
      <c r="AG83" s="2" t="s">
        <v>1008</v>
      </c>
      <c r="AH83" s="2" t="s">
        <v>1009</v>
      </c>
      <c r="AI83" s="2" t="s">
        <v>69</v>
      </c>
      <c r="AJ83" s="2" t="s">
        <v>1010</v>
      </c>
      <c r="AK83" s="2" t="s">
        <v>53</v>
      </c>
      <c r="AL83" s="2" t="s">
        <v>53</v>
      </c>
      <c r="AM83" s="2" t="s">
        <v>53</v>
      </c>
      <c r="AN83" s="2" t="s">
        <v>53</v>
      </c>
      <c r="AO83" s="2" t="s">
        <v>53</v>
      </c>
      <c r="AP83" s="2" t="s">
        <v>53</v>
      </c>
      <c r="AQ83" s="2" t="s">
        <v>53</v>
      </c>
      <c r="AR83" s="2" t="s">
        <v>51</v>
      </c>
      <c r="AS83" s="2" t="s">
        <v>52</v>
      </c>
      <c r="AT83" s="2" t="s">
        <v>51</v>
      </c>
    </row>
    <row r="84" ht="22.5" customHeight="true">
      <c r="A84" s="18" t="s">
        <v>1011</v>
      </c>
      <c r="B84" s="2" t="s">
        <v>1012</v>
      </c>
      <c r="C84" s="2" t="s">
        <v>49</v>
      </c>
      <c r="D84" s="2" t="s">
        <v>459</v>
      </c>
      <c r="E84" s="2" t="s">
        <v>51</v>
      </c>
      <c r="F84" s="19" t="n">
        <v>1.0</v>
      </c>
      <c r="G84" s="19" t="n">
        <v>54.9</v>
      </c>
      <c r="H84" s="19" t="n">
        <v>27.4</v>
      </c>
      <c r="I84" s="19" t="n">
        <v>-14.83</v>
      </c>
      <c r="J84" s="19" t="n">
        <v>-27.4</v>
      </c>
      <c r="K84" s="19" t="s">
        <v>52</v>
      </c>
      <c r="L84" s="19" t="n">
        <v>40.07</v>
      </c>
      <c r="M84" s="2" t="s">
        <v>53</v>
      </c>
      <c r="N84" s="2" t="s">
        <v>54</v>
      </c>
      <c r="O84" s="2" t="s">
        <v>55</v>
      </c>
      <c r="P84" s="2" t="s">
        <v>56</v>
      </c>
      <c r="Q84" s="2" t="s">
        <v>53</v>
      </c>
      <c r="R84" s="19" t="n">
        <v>54.9</v>
      </c>
      <c r="S84" s="19" t="s">
        <v>57</v>
      </c>
      <c r="T84" s="2" t="s">
        <v>58</v>
      </c>
      <c r="U84" s="2" t="s">
        <v>53</v>
      </c>
      <c r="V84" s="2" t="s">
        <v>53</v>
      </c>
      <c r="W84" s="2" t="s">
        <v>53</v>
      </c>
      <c r="X84" s="2" t="s">
        <v>53</v>
      </c>
      <c r="Y84" s="2" t="s">
        <v>1013</v>
      </c>
      <c r="Z84" s="2" t="s">
        <v>1014</v>
      </c>
      <c r="AA84" s="2" t="s">
        <v>1015</v>
      </c>
      <c r="AB84" s="2" t="s">
        <v>1016</v>
      </c>
      <c r="AC84" s="2" t="s">
        <v>132</v>
      </c>
      <c r="AD84" s="2" t="s">
        <v>1017</v>
      </c>
      <c r="AE84" s="2" t="s">
        <v>65</v>
      </c>
      <c r="AF84" s="2" t="s">
        <v>66</v>
      </c>
      <c r="AG84" s="2" t="s">
        <v>1018</v>
      </c>
      <c r="AH84" s="2" t="s">
        <v>1019</v>
      </c>
      <c r="AI84" s="2" t="s">
        <v>69</v>
      </c>
      <c r="AJ84" s="2" t="s">
        <v>1020</v>
      </c>
      <c r="AK84" s="2" t="s">
        <v>53</v>
      </c>
      <c r="AL84" s="2" t="s">
        <v>53</v>
      </c>
      <c r="AM84" s="2" t="s">
        <v>53</v>
      </c>
      <c r="AN84" s="2" t="s">
        <v>53</v>
      </c>
      <c r="AO84" s="2" t="s">
        <v>53</v>
      </c>
      <c r="AP84" s="2" t="s">
        <v>53</v>
      </c>
      <c r="AQ84" s="2" t="s">
        <v>53</v>
      </c>
      <c r="AR84" s="2" t="s">
        <v>51</v>
      </c>
      <c r="AS84" s="2" t="s">
        <v>52</v>
      </c>
      <c r="AT84" s="2" t="s">
        <v>51</v>
      </c>
    </row>
    <row r="85" ht="22.5" customHeight="true">
      <c r="A85" s="18" t="s">
        <v>1021</v>
      </c>
      <c r="B85" s="2" t="s">
        <v>1022</v>
      </c>
      <c r="C85" s="2" t="s">
        <v>49</v>
      </c>
      <c r="D85" s="2" t="s">
        <v>736</v>
      </c>
      <c r="E85" s="2" t="s">
        <v>51</v>
      </c>
      <c r="F85" s="19" t="n">
        <v>1.0</v>
      </c>
      <c r="G85" s="19" t="n">
        <v>82.64</v>
      </c>
      <c r="H85" s="19" t="s">
        <v>52</v>
      </c>
      <c r="I85" s="19" t="n">
        <v>-9.92</v>
      </c>
      <c r="J85" s="19" t="n">
        <v>-20.45</v>
      </c>
      <c r="K85" s="19" t="s">
        <v>52</v>
      </c>
      <c r="L85" s="19" t="n">
        <v>52.27</v>
      </c>
      <c r="M85" s="2" t="s">
        <v>74</v>
      </c>
      <c r="N85" s="2" t="s">
        <v>1023</v>
      </c>
      <c r="O85" s="2" t="s">
        <v>1024</v>
      </c>
      <c r="P85" s="2" t="s">
        <v>1025</v>
      </c>
      <c r="Q85" s="2" t="s">
        <v>53</v>
      </c>
      <c r="R85" s="19" t="n">
        <v>82.64</v>
      </c>
      <c r="S85" s="19" t="s">
        <v>125</v>
      </c>
      <c r="T85" s="2" t="s">
        <v>58</v>
      </c>
      <c r="U85" s="2" t="s">
        <v>53</v>
      </c>
      <c r="V85" s="2" t="s">
        <v>53</v>
      </c>
      <c r="W85" s="2" t="s">
        <v>53</v>
      </c>
      <c r="X85" s="2" t="s">
        <v>53</v>
      </c>
      <c r="Y85" s="2" t="s">
        <v>1026</v>
      </c>
      <c r="Z85" s="2" t="s">
        <v>1027</v>
      </c>
      <c r="AA85" s="2" t="s">
        <v>1028</v>
      </c>
      <c r="AB85" s="2" t="s">
        <v>63</v>
      </c>
      <c r="AC85" s="2" t="s">
        <v>63</v>
      </c>
      <c r="AD85" s="2" t="s">
        <v>1029</v>
      </c>
      <c r="AE85" s="2" t="s">
        <v>65</v>
      </c>
      <c r="AF85" s="2" t="s">
        <v>66</v>
      </c>
      <c r="AG85" s="2" t="s">
        <v>890</v>
      </c>
      <c r="AH85" s="2" t="s">
        <v>1030</v>
      </c>
      <c r="AI85" s="2" t="s">
        <v>69</v>
      </c>
      <c r="AJ85" s="2" t="s">
        <v>1031</v>
      </c>
      <c r="AK85" s="2" t="s">
        <v>53</v>
      </c>
      <c r="AL85" s="2" t="s">
        <v>53</v>
      </c>
      <c r="AM85" s="2" t="s">
        <v>53</v>
      </c>
      <c r="AN85" s="2" t="s">
        <v>53</v>
      </c>
      <c r="AO85" s="2" t="s">
        <v>53</v>
      </c>
      <c r="AP85" s="2" t="s">
        <v>53</v>
      </c>
      <c r="AQ85" s="2" t="s">
        <v>53</v>
      </c>
      <c r="AR85" s="2" t="s">
        <v>51</v>
      </c>
      <c r="AS85" s="2" t="s">
        <v>52</v>
      </c>
      <c r="AT85" s="2" t="s">
        <v>51</v>
      </c>
    </row>
    <row r="86" ht="22.5" customHeight="true">
      <c r="A86" s="18" t="s">
        <v>1032</v>
      </c>
      <c r="B86" s="2" t="s">
        <v>1033</v>
      </c>
      <c r="C86" s="2" t="s">
        <v>49</v>
      </c>
      <c r="D86" s="2" t="s">
        <v>736</v>
      </c>
      <c r="E86" s="2" t="s">
        <v>51</v>
      </c>
      <c r="F86" s="19" t="n">
        <v>1.0</v>
      </c>
      <c r="G86" s="19" t="n">
        <v>54.9</v>
      </c>
      <c r="H86" s="19" t="n">
        <v>8.75</v>
      </c>
      <c r="I86" s="19" t="n">
        <v>-14.83</v>
      </c>
      <c r="J86" s="19" t="n">
        <v>-8.75</v>
      </c>
      <c r="K86" s="19" t="s">
        <v>52</v>
      </c>
      <c r="L86" s="19" t="n">
        <v>40.07</v>
      </c>
      <c r="M86" s="2" t="s">
        <v>53</v>
      </c>
      <c r="N86" s="2" t="s">
        <v>54</v>
      </c>
      <c r="O86" s="2" t="s">
        <v>55</v>
      </c>
      <c r="P86" s="2" t="s">
        <v>56</v>
      </c>
      <c r="Q86" s="2" t="s">
        <v>53</v>
      </c>
      <c r="R86" s="19" t="n">
        <v>54.9</v>
      </c>
      <c r="S86" s="19" t="s">
        <v>57</v>
      </c>
      <c r="T86" s="2" t="s">
        <v>58</v>
      </c>
      <c r="U86" s="2" t="s">
        <v>53</v>
      </c>
      <c r="V86" s="2" t="s">
        <v>53</v>
      </c>
      <c r="W86" s="2" t="s">
        <v>53</v>
      </c>
      <c r="X86" s="2" t="s">
        <v>53</v>
      </c>
      <c r="Y86" s="2" t="s">
        <v>1034</v>
      </c>
      <c r="Z86" s="2" t="s">
        <v>1035</v>
      </c>
      <c r="AA86" s="2" t="s">
        <v>1036</v>
      </c>
      <c r="AB86" s="2" t="s">
        <v>420</v>
      </c>
      <c r="AC86" s="2" t="s">
        <v>63</v>
      </c>
      <c r="AD86" s="2" t="s">
        <v>1037</v>
      </c>
      <c r="AE86" s="2" t="s">
        <v>65</v>
      </c>
      <c r="AF86" s="2" t="s">
        <v>66</v>
      </c>
      <c r="AG86" s="2" t="s">
        <v>1038</v>
      </c>
      <c r="AH86" s="2" t="s">
        <v>1039</v>
      </c>
      <c r="AI86" s="2" t="s">
        <v>69</v>
      </c>
      <c r="AJ86" s="2" t="s">
        <v>1040</v>
      </c>
      <c r="AK86" s="2" t="s">
        <v>1041</v>
      </c>
      <c r="AL86" s="2" t="s">
        <v>53</v>
      </c>
      <c r="AM86" s="2" t="s">
        <v>53</v>
      </c>
      <c r="AN86" s="2" t="s">
        <v>53</v>
      </c>
      <c r="AO86" s="2" t="s">
        <v>53</v>
      </c>
      <c r="AP86" s="2" t="s">
        <v>53</v>
      </c>
      <c r="AQ86" s="2" t="s">
        <v>53</v>
      </c>
      <c r="AR86" s="2" t="s">
        <v>51</v>
      </c>
      <c r="AS86" s="2" t="s">
        <v>52</v>
      </c>
      <c r="AT86" s="2" t="s">
        <v>51</v>
      </c>
    </row>
    <row r="87" ht="22.5" customHeight="true">
      <c r="A87" s="18" t="s">
        <v>1042</v>
      </c>
      <c r="B87" s="2" t="s">
        <v>1043</v>
      </c>
      <c r="C87" s="2" t="s">
        <v>49</v>
      </c>
      <c r="D87" s="2" t="s">
        <v>736</v>
      </c>
      <c r="E87" s="2" t="s">
        <v>51</v>
      </c>
      <c r="F87" s="19" t="n">
        <v>1.0</v>
      </c>
      <c r="G87" s="19" t="n">
        <v>82.64</v>
      </c>
      <c r="H87" s="19" t="s">
        <v>52</v>
      </c>
      <c r="I87" s="19" t="n">
        <v>-9.92</v>
      </c>
      <c r="J87" s="19" t="n">
        <v>-20.45</v>
      </c>
      <c r="K87" s="19" t="s">
        <v>52</v>
      </c>
      <c r="L87" s="19" t="n">
        <v>52.27</v>
      </c>
      <c r="M87" s="2" t="s">
        <v>74</v>
      </c>
      <c r="N87" s="2" t="s">
        <v>1023</v>
      </c>
      <c r="O87" s="2" t="s">
        <v>1024</v>
      </c>
      <c r="P87" s="2" t="s">
        <v>1025</v>
      </c>
      <c r="Q87" s="2" t="s">
        <v>53</v>
      </c>
      <c r="R87" s="19" t="n">
        <v>82.64</v>
      </c>
      <c r="S87" s="19" t="s">
        <v>125</v>
      </c>
      <c r="T87" s="2" t="s">
        <v>58</v>
      </c>
      <c r="U87" s="2" t="s">
        <v>53</v>
      </c>
      <c r="V87" s="2" t="s">
        <v>53</v>
      </c>
      <c r="W87" s="2" t="s">
        <v>53</v>
      </c>
      <c r="X87" s="2" t="s">
        <v>53</v>
      </c>
      <c r="Y87" s="2" t="s">
        <v>1044</v>
      </c>
      <c r="Z87" s="2" t="s">
        <v>1045</v>
      </c>
      <c r="AA87" s="2" t="s">
        <v>1046</v>
      </c>
      <c r="AB87" s="2" t="s">
        <v>1047</v>
      </c>
      <c r="AC87" s="2" t="s">
        <v>63</v>
      </c>
      <c r="AD87" s="2" t="s">
        <v>1048</v>
      </c>
      <c r="AE87" s="2" t="s">
        <v>65</v>
      </c>
      <c r="AF87" s="2" t="s">
        <v>66</v>
      </c>
      <c r="AG87" s="2" t="s">
        <v>1049</v>
      </c>
      <c r="AH87" s="2" t="s">
        <v>1050</v>
      </c>
      <c r="AI87" s="2" t="s">
        <v>69</v>
      </c>
      <c r="AJ87" s="2" t="s">
        <v>1051</v>
      </c>
      <c r="AK87" s="2" t="s">
        <v>53</v>
      </c>
      <c r="AL87" s="2" t="s">
        <v>53</v>
      </c>
      <c r="AM87" s="2" t="s">
        <v>53</v>
      </c>
      <c r="AN87" s="2" t="s">
        <v>53</v>
      </c>
      <c r="AO87" s="2" t="s">
        <v>53</v>
      </c>
      <c r="AP87" s="2" t="s">
        <v>53</v>
      </c>
      <c r="AQ87" s="2" t="s">
        <v>53</v>
      </c>
      <c r="AR87" s="2" t="s">
        <v>51</v>
      </c>
      <c r="AS87" s="2" t="s">
        <v>52</v>
      </c>
      <c r="AT87" s="2" t="s">
        <v>51</v>
      </c>
    </row>
    <row r="88" ht="22.5" customHeight="true">
      <c r="A88" s="18" t="s">
        <v>1052</v>
      </c>
      <c r="B88" s="2" t="s">
        <v>1053</v>
      </c>
      <c r="C88" s="2" t="s">
        <v>49</v>
      </c>
      <c r="D88" s="2" t="s">
        <v>73</v>
      </c>
      <c r="E88" s="2" t="s">
        <v>51</v>
      </c>
      <c r="F88" s="19" t="n">
        <v>1.0</v>
      </c>
      <c r="G88" s="19" t="n">
        <v>79.0</v>
      </c>
      <c r="H88" s="19" t="n">
        <v>14.03</v>
      </c>
      <c r="I88" s="19" t="n">
        <v>-13.43</v>
      </c>
      <c r="J88" s="19" t="n">
        <v>-32.48</v>
      </c>
      <c r="K88" s="19" t="s">
        <v>52</v>
      </c>
      <c r="L88" s="19" t="n">
        <v>47.12</v>
      </c>
      <c r="M88" s="2" t="s">
        <v>53</v>
      </c>
      <c r="N88" s="2" t="s">
        <v>1054</v>
      </c>
      <c r="O88" s="2" t="s">
        <v>1055</v>
      </c>
      <c r="P88" s="2" t="s">
        <v>1056</v>
      </c>
      <c r="Q88" s="2" t="s">
        <v>53</v>
      </c>
      <c r="R88" s="19" t="n">
        <v>79.0</v>
      </c>
      <c r="S88" s="19" t="s">
        <v>57</v>
      </c>
      <c r="T88" s="2" t="s">
        <v>110</v>
      </c>
      <c r="U88" s="2" t="s">
        <v>1057</v>
      </c>
      <c r="V88" s="2" t="s">
        <v>1058</v>
      </c>
      <c r="W88" s="2" t="s">
        <v>1059</v>
      </c>
      <c r="X88" s="2" t="s">
        <v>53</v>
      </c>
      <c r="Y88" s="2" t="s">
        <v>1057</v>
      </c>
      <c r="Z88" s="2" t="s">
        <v>1060</v>
      </c>
      <c r="AA88" s="2" t="s">
        <v>1061</v>
      </c>
      <c r="AB88" s="2" t="s">
        <v>1062</v>
      </c>
      <c r="AC88" s="2" t="s">
        <v>1063</v>
      </c>
      <c r="AD88" s="2" t="s">
        <v>1064</v>
      </c>
      <c r="AE88" s="2" t="s">
        <v>65</v>
      </c>
      <c r="AF88" s="2" t="s">
        <v>117</v>
      </c>
      <c r="AG88" s="2" t="s">
        <v>1065</v>
      </c>
      <c r="AH88" s="2" t="s">
        <v>1066</v>
      </c>
      <c r="AI88" s="2" t="s">
        <v>69</v>
      </c>
      <c r="AJ88" s="2" t="s">
        <v>1067</v>
      </c>
      <c r="AK88" s="2" t="s">
        <v>53</v>
      </c>
      <c r="AL88" s="2" t="s">
        <v>53</v>
      </c>
      <c r="AM88" s="2" t="s">
        <v>53</v>
      </c>
      <c r="AN88" s="2" t="s">
        <v>53</v>
      </c>
      <c r="AO88" s="2" t="s">
        <v>53</v>
      </c>
      <c r="AP88" s="2" t="s">
        <v>53</v>
      </c>
      <c r="AQ88" s="2" t="s">
        <v>53</v>
      </c>
      <c r="AR88" s="2" t="s">
        <v>51</v>
      </c>
      <c r="AS88" s="2" t="s">
        <v>52</v>
      </c>
      <c r="AT88" s="2" t="s">
        <v>51</v>
      </c>
    </row>
    <row r="89" ht="22.5" customHeight="true">
      <c r="A89" s="18" t="s">
        <v>1068</v>
      </c>
      <c r="B89" s="2" t="s">
        <v>1069</v>
      </c>
      <c r="C89" s="2" t="s">
        <v>49</v>
      </c>
      <c r="D89" s="2" t="s">
        <v>459</v>
      </c>
      <c r="E89" s="2" t="s">
        <v>51</v>
      </c>
      <c r="F89" s="19" t="n">
        <v>1.0</v>
      </c>
      <c r="G89" s="19" t="n">
        <v>133.46</v>
      </c>
      <c r="H89" s="19" t="s">
        <v>52</v>
      </c>
      <c r="I89" s="19" t="n">
        <v>-16.02</v>
      </c>
      <c r="J89" s="19" t="n">
        <v>-20.45</v>
      </c>
      <c r="K89" s="19" t="s">
        <v>52</v>
      </c>
      <c r="L89" s="19" t="n">
        <v>96.99</v>
      </c>
      <c r="M89" s="2" t="s">
        <v>53</v>
      </c>
      <c r="N89" s="2" t="s">
        <v>274</v>
      </c>
      <c r="O89" s="2" t="s">
        <v>275</v>
      </c>
      <c r="P89" s="2" t="s">
        <v>276</v>
      </c>
      <c r="Q89" s="2" t="s">
        <v>53</v>
      </c>
      <c r="R89" s="19" t="n">
        <v>133.46</v>
      </c>
      <c r="S89" s="19" t="s">
        <v>125</v>
      </c>
      <c r="T89" s="2" t="s">
        <v>110</v>
      </c>
      <c r="U89" s="2" t="s">
        <v>1070</v>
      </c>
      <c r="V89" s="2" t="s">
        <v>1071</v>
      </c>
      <c r="W89" s="2" t="s">
        <v>1072</v>
      </c>
      <c r="X89" s="2" t="s">
        <v>53</v>
      </c>
      <c r="Y89" s="2" t="s">
        <v>1070</v>
      </c>
      <c r="Z89" s="2" t="s">
        <v>1073</v>
      </c>
      <c r="AA89" s="2" t="s">
        <v>1074</v>
      </c>
      <c r="AB89" s="2" t="s">
        <v>1075</v>
      </c>
      <c r="AC89" s="2" t="s">
        <v>164</v>
      </c>
      <c r="AD89" s="2" t="s">
        <v>1076</v>
      </c>
      <c r="AE89" s="2" t="s">
        <v>65</v>
      </c>
      <c r="AF89" s="2" t="s">
        <v>117</v>
      </c>
      <c r="AG89" s="2" t="s">
        <v>1077</v>
      </c>
      <c r="AH89" s="2" t="s">
        <v>1078</v>
      </c>
      <c r="AI89" s="2" t="s">
        <v>69</v>
      </c>
      <c r="AJ89" s="2" t="s">
        <v>1079</v>
      </c>
      <c r="AK89" s="2" t="s">
        <v>53</v>
      </c>
      <c r="AL89" s="2" t="s">
        <v>53</v>
      </c>
      <c r="AM89" s="2" t="s">
        <v>53</v>
      </c>
      <c r="AN89" s="2" t="s">
        <v>53</v>
      </c>
      <c r="AO89" s="2" t="s">
        <v>53</v>
      </c>
      <c r="AP89" s="2" t="s">
        <v>53</v>
      </c>
      <c r="AQ89" s="2" t="s">
        <v>53</v>
      </c>
      <c r="AR89" s="2" t="s">
        <v>51</v>
      </c>
      <c r="AS89" s="2" t="s">
        <v>52</v>
      </c>
      <c r="AT89" s="2" t="s">
        <v>51</v>
      </c>
    </row>
    <row r="90" ht="22.5" customHeight="true">
      <c r="A90" s="18" t="s">
        <v>1080</v>
      </c>
      <c r="B90" s="2" t="s">
        <v>1081</v>
      </c>
      <c r="C90" s="2" t="s">
        <v>49</v>
      </c>
      <c r="D90" s="2" t="s">
        <v>736</v>
      </c>
      <c r="E90" s="2" t="s">
        <v>51</v>
      </c>
      <c r="F90" s="19" t="n">
        <v>1.0</v>
      </c>
      <c r="G90" s="19" t="n">
        <v>82.64</v>
      </c>
      <c r="H90" s="19" t="s">
        <v>52</v>
      </c>
      <c r="I90" s="19" t="n">
        <v>-9.92</v>
      </c>
      <c r="J90" s="19" t="n">
        <v>-20.45</v>
      </c>
      <c r="K90" s="19" t="s">
        <v>52</v>
      </c>
      <c r="L90" s="19" t="n">
        <v>52.27</v>
      </c>
      <c r="M90" s="2" t="s">
        <v>74</v>
      </c>
      <c r="N90" s="2" t="s">
        <v>1023</v>
      </c>
      <c r="O90" s="2" t="s">
        <v>1082</v>
      </c>
      <c r="P90" s="2" t="s">
        <v>1083</v>
      </c>
      <c r="Q90" s="2" t="s">
        <v>53</v>
      </c>
      <c r="R90" s="19" t="n">
        <v>82.64</v>
      </c>
      <c r="S90" s="19" t="s">
        <v>125</v>
      </c>
      <c r="T90" s="2" t="s">
        <v>110</v>
      </c>
      <c r="U90" s="2" t="s">
        <v>1084</v>
      </c>
      <c r="V90" s="2" t="s">
        <v>1085</v>
      </c>
      <c r="W90" s="2" t="s">
        <v>1086</v>
      </c>
      <c r="X90" s="2" t="s">
        <v>53</v>
      </c>
      <c r="Y90" s="2" t="s">
        <v>1084</v>
      </c>
      <c r="Z90" s="2" t="s">
        <v>1087</v>
      </c>
      <c r="AA90" s="2" t="s">
        <v>1088</v>
      </c>
      <c r="AB90" s="2" t="s">
        <v>1089</v>
      </c>
      <c r="AC90" s="2" t="s">
        <v>63</v>
      </c>
      <c r="AD90" s="2" t="s">
        <v>1090</v>
      </c>
      <c r="AE90" s="2" t="s">
        <v>65</v>
      </c>
      <c r="AF90" s="2" t="s">
        <v>117</v>
      </c>
      <c r="AG90" s="2" t="s">
        <v>1091</v>
      </c>
      <c r="AH90" s="2" t="s">
        <v>1092</v>
      </c>
      <c r="AI90" s="2" t="s">
        <v>69</v>
      </c>
      <c r="AJ90" s="2" t="s">
        <v>1093</v>
      </c>
      <c r="AK90" s="2" t="s">
        <v>53</v>
      </c>
      <c r="AL90" s="2" t="s">
        <v>53</v>
      </c>
      <c r="AM90" s="2" t="s">
        <v>53</v>
      </c>
      <c r="AN90" s="2" t="s">
        <v>53</v>
      </c>
      <c r="AO90" s="2" t="s">
        <v>53</v>
      </c>
      <c r="AP90" s="2" t="s">
        <v>53</v>
      </c>
      <c r="AQ90" s="2" t="s">
        <v>53</v>
      </c>
      <c r="AR90" s="2" t="s">
        <v>51</v>
      </c>
      <c r="AS90" s="2" t="s">
        <v>52</v>
      </c>
      <c r="AT90" s="2" t="s">
        <v>51</v>
      </c>
    </row>
    <row r="91" ht="22.5" customHeight="true">
      <c r="A91" s="18" t="s">
        <v>1094</v>
      </c>
      <c r="B91" s="2" t="s">
        <v>1095</v>
      </c>
      <c r="C91" s="2" t="s">
        <v>447</v>
      </c>
      <c r="D91" s="2" t="s">
        <v>614</v>
      </c>
      <c r="E91" s="2" t="s">
        <v>74</v>
      </c>
      <c r="F91" s="19" t="n">
        <v>2.0</v>
      </c>
      <c r="G91" s="19" t="n">
        <v>103.1</v>
      </c>
      <c r="H91" s="19" t="s">
        <v>52</v>
      </c>
      <c r="I91" s="19" t="n">
        <v>-28.52</v>
      </c>
      <c r="J91" s="19" t="s">
        <v>52</v>
      </c>
      <c r="K91" s="19" t="n">
        <v>-74.58</v>
      </c>
      <c r="L91" s="19" t="n">
        <v>0.0</v>
      </c>
      <c r="M91" s="2" t="s">
        <v>53</v>
      </c>
      <c r="N91" s="2" t="s">
        <v>1096</v>
      </c>
      <c r="O91" s="2" t="s">
        <v>1097</v>
      </c>
      <c r="P91" s="2" t="s">
        <v>1098</v>
      </c>
      <c r="Q91" s="2" t="s">
        <v>53</v>
      </c>
      <c r="R91" s="19" t="n">
        <v>51.55</v>
      </c>
      <c r="S91" s="19" t="s">
        <v>57</v>
      </c>
      <c r="T91" s="2" t="s">
        <v>110</v>
      </c>
      <c r="U91" s="2" t="s">
        <v>1099</v>
      </c>
      <c r="V91" s="2" t="s">
        <v>1100</v>
      </c>
      <c r="W91" s="2" t="s">
        <v>1101</v>
      </c>
      <c r="X91" s="2" t="s">
        <v>53</v>
      </c>
      <c r="Y91" s="2" t="s">
        <v>1099</v>
      </c>
      <c r="Z91" s="2" t="s">
        <v>1102</v>
      </c>
      <c r="AA91" s="2" t="s">
        <v>53</v>
      </c>
      <c r="AB91" s="2" t="s">
        <v>908</v>
      </c>
      <c r="AC91" s="2" t="s">
        <v>63</v>
      </c>
      <c r="AD91" s="2" t="s">
        <v>1103</v>
      </c>
      <c r="AE91" s="2" t="s">
        <v>65</v>
      </c>
      <c r="AF91" s="2" t="s">
        <v>117</v>
      </c>
      <c r="AG91" s="2" t="s">
        <v>53</v>
      </c>
      <c r="AH91" s="2" t="s">
        <v>53</v>
      </c>
      <c r="AI91" s="2" t="s">
        <v>69</v>
      </c>
      <c r="AJ91" s="2" t="s">
        <v>53</v>
      </c>
      <c r="AK91" s="2" t="s">
        <v>53</v>
      </c>
      <c r="AL91" s="2" t="s">
        <v>53</v>
      </c>
      <c r="AM91" s="2" t="s">
        <v>53</v>
      </c>
      <c r="AN91" s="2" t="s">
        <v>53</v>
      </c>
      <c r="AO91" s="2" t="s">
        <v>53</v>
      </c>
      <c r="AP91" s="2" t="s">
        <v>53</v>
      </c>
      <c r="AQ91" s="2" t="s">
        <v>53</v>
      </c>
      <c r="AR91" s="2" t="s">
        <v>51</v>
      </c>
      <c r="AS91" s="2" t="s">
        <v>52</v>
      </c>
      <c r="AT91" s="2" t="s">
        <v>51</v>
      </c>
    </row>
    <row r="92" ht="22.5" customHeight="true">
      <c r="A92" s="18" t="s">
        <v>1104</v>
      </c>
      <c r="B92" s="2" t="s">
        <v>1105</v>
      </c>
      <c r="C92" s="2" t="s">
        <v>49</v>
      </c>
      <c r="D92" s="2" t="s">
        <v>73</v>
      </c>
      <c r="E92" s="2" t="s">
        <v>51</v>
      </c>
      <c r="F92" s="19" t="n">
        <v>1.0</v>
      </c>
      <c r="G92" s="19" t="n">
        <v>139.1</v>
      </c>
      <c r="H92" s="19" t="s">
        <v>52</v>
      </c>
      <c r="I92" s="19" t="n">
        <v>-23.65</v>
      </c>
      <c r="J92" s="19" t="n">
        <v>-18.45</v>
      </c>
      <c r="K92" s="19" t="s">
        <v>52</v>
      </c>
      <c r="L92" s="19" t="n">
        <v>97.0</v>
      </c>
      <c r="M92" s="2" t="s">
        <v>53</v>
      </c>
      <c r="N92" s="2" t="s">
        <v>274</v>
      </c>
      <c r="O92" s="2" t="s">
        <v>594</v>
      </c>
      <c r="P92" s="2" t="s">
        <v>276</v>
      </c>
      <c r="Q92" s="2" t="s">
        <v>53</v>
      </c>
      <c r="R92" s="19" t="n">
        <v>139.1</v>
      </c>
      <c r="S92" s="19" t="s">
        <v>57</v>
      </c>
      <c r="T92" s="2" t="s">
        <v>58</v>
      </c>
      <c r="U92" s="2" t="s">
        <v>53</v>
      </c>
      <c r="V92" s="2" t="s">
        <v>53</v>
      </c>
      <c r="W92" s="2" t="s">
        <v>53</v>
      </c>
      <c r="X92" s="2" t="s">
        <v>53</v>
      </c>
      <c r="Y92" s="2" t="s">
        <v>1106</v>
      </c>
      <c r="Z92" s="2" t="s">
        <v>1107</v>
      </c>
      <c r="AA92" s="2" t="s">
        <v>1108</v>
      </c>
      <c r="AB92" s="2" t="s">
        <v>1109</v>
      </c>
      <c r="AC92" s="2" t="s">
        <v>318</v>
      </c>
      <c r="AD92" s="2" t="s">
        <v>1110</v>
      </c>
      <c r="AE92" s="2" t="s">
        <v>65</v>
      </c>
      <c r="AF92" s="2" t="s">
        <v>66</v>
      </c>
      <c r="AG92" s="2" t="s">
        <v>1111</v>
      </c>
      <c r="AH92" s="2" t="s">
        <v>1112</v>
      </c>
      <c r="AI92" s="2" t="s">
        <v>69</v>
      </c>
      <c r="AJ92" s="2" t="s">
        <v>1113</v>
      </c>
      <c r="AK92" s="2" t="s">
        <v>53</v>
      </c>
      <c r="AL92" s="2" t="s">
        <v>53</v>
      </c>
      <c r="AM92" s="2" t="s">
        <v>53</v>
      </c>
      <c r="AN92" s="2" t="s">
        <v>53</v>
      </c>
      <c r="AO92" s="2" t="s">
        <v>53</v>
      </c>
      <c r="AP92" s="2" t="s">
        <v>53</v>
      </c>
      <c r="AQ92" s="2" t="s">
        <v>53</v>
      </c>
      <c r="AR92" s="2" t="s">
        <v>51</v>
      </c>
      <c r="AS92" s="2" t="s">
        <v>52</v>
      </c>
      <c r="AT92" s="2" t="s">
        <v>51</v>
      </c>
    </row>
    <row r="93" ht="22.5" customHeight="true">
      <c r="A93" s="18" t="s">
        <v>1114</v>
      </c>
      <c r="B93" s="2" t="s">
        <v>1115</v>
      </c>
      <c r="C93" s="2" t="s">
        <v>580</v>
      </c>
      <c r="D93" s="2" t="s">
        <v>581</v>
      </c>
      <c r="E93" s="2" t="s">
        <v>51</v>
      </c>
      <c r="F93" s="19" t="n">
        <v>1.0</v>
      </c>
      <c r="G93" s="19" t="n">
        <v>135.5</v>
      </c>
      <c r="H93" s="19" t="s">
        <v>52</v>
      </c>
      <c r="I93" s="19" t="n">
        <v>-23.04</v>
      </c>
      <c r="J93" s="19" t="n">
        <v>-20.45</v>
      </c>
      <c r="K93" s="19" t="s">
        <v>52</v>
      </c>
      <c r="L93" s="19" t="n">
        <v>92.01</v>
      </c>
      <c r="M93" s="2" t="s">
        <v>74</v>
      </c>
      <c r="N93" s="2" t="s">
        <v>1116</v>
      </c>
      <c r="O93" s="2" t="s">
        <v>1117</v>
      </c>
      <c r="P93" s="2" t="s">
        <v>1118</v>
      </c>
      <c r="Q93" s="2" t="s">
        <v>53</v>
      </c>
      <c r="R93" s="19" t="n">
        <v>135.5</v>
      </c>
      <c r="S93" s="19" t="s">
        <v>57</v>
      </c>
      <c r="T93" s="2" t="s">
        <v>110</v>
      </c>
      <c r="U93" s="2" t="s">
        <v>1119</v>
      </c>
      <c r="V93" s="2" t="s">
        <v>1120</v>
      </c>
      <c r="W93" s="2" t="s">
        <v>1121</v>
      </c>
      <c r="X93" s="2" t="s">
        <v>53</v>
      </c>
      <c r="Y93" s="2" t="s">
        <v>1119</v>
      </c>
      <c r="Z93" s="2" t="s">
        <v>1122</v>
      </c>
      <c r="AA93" s="2" t="s">
        <v>589</v>
      </c>
      <c r="AB93" s="2" t="s">
        <v>63</v>
      </c>
      <c r="AC93" s="2" t="s">
        <v>63</v>
      </c>
      <c r="AD93" s="2" t="s">
        <v>590</v>
      </c>
      <c r="AE93" s="2" t="s">
        <v>65</v>
      </c>
      <c r="AF93" s="2" t="s">
        <v>117</v>
      </c>
      <c r="AG93" s="2" t="s">
        <v>53</v>
      </c>
      <c r="AH93" s="2" t="s">
        <v>53</v>
      </c>
      <c r="AI93" s="2" t="s">
        <v>69</v>
      </c>
      <c r="AJ93" s="2" t="s">
        <v>53</v>
      </c>
      <c r="AK93" s="2" t="s">
        <v>53</v>
      </c>
      <c r="AL93" s="2" t="s">
        <v>53</v>
      </c>
      <c r="AM93" s="2" t="s">
        <v>53</v>
      </c>
      <c r="AN93" s="2" t="s">
        <v>53</v>
      </c>
      <c r="AO93" s="2" t="s">
        <v>53</v>
      </c>
      <c r="AP93" s="2" t="s">
        <v>53</v>
      </c>
      <c r="AQ93" s="2" t="s">
        <v>53</v>
      </c>
      <c r="AR93" s="21" t="s">
        <v>74</v>
      </c>
      <c r="AS93" s="2" t="s">
        <v>52</v>
      </c>
      <c r="AT93" s="2" t="s">
        <v>51</v>
      </c>
    </row>
    <row r="94" ht="22.5" customHeight="true">
      <c r="A94" s="18" t="s">
        <v>1123</v>
      </c>
      <c r="B94" s="2" t="s">
        <v>1124</v>
      </c>
      <c r="C94" s="2" t="s">
        <v>49</v>
      </c>
      <c r="D94" s="2" t="s">
        <v>736</v>
      </c>
      <c r="E94" s="2" t="s">
        <v>51</v>
      </c>
      <c r="F94" s="19" t="n">
        <v>1.0</v>
      </c>
      <c r="G94" s="19" t="n">
        <v>50.7</v>
      </c>
      <c r="H94" s="19" t="n">
        <v>8.91</v>
      </c>
      <c r="I94" s="19" t="n">
        <v>-11.58</v>
      </c>
      <c r="J94" s="19" t="n">
        <v>-8.91</v>
      </c>
      <c r="K94" s="19" t="s">
        <v>52</v>
      </c>
      <c r="L94" s="19" t="n">
        <v>39.12</v>
      </c>
      <c r="M94" s="2" t="s">
        <v>53</v>
      </c>
      <c r="N94" s="2" t="s">
        <v>821</v>
      </c>
      <c r="O94" s="2" t="s">
        <v>822</v>
      </c>
      <c r="P94" s="2" t="s">
        <v>823</v>
      </c>
      <c r="Q94" s="2" t="s">
        <v>53</v>
      </c>
      <c r="R94" s="19" t="n">
        <v>50.7</v>
      </c>
      <c r="S94" s="19" t="s">
        <v>125</v>
      </c>
      <c r="T94" s="2" t="s">
        <v>110</v>
      </c>
      <c r="U94" s="2" t="s">
        <v>1125</v>
      </c>
      <c r="V94" s="2" t="s">
        <v>1126</v>
      </c>
      <c r="W94" s="2" t="s">
        <v>1127</v>
      </c>
      <c r="X94" s="2" t="s">
        <v>53</v>
      </c>
      <c r="Y94" s="2" t="s">
        <v>1125</v>
      </c>
      <c r="Z94" s="2" t="s">
        <v>1128</v>
      </c>
      <c r="AA94" s="2" t="s">
        <v>1129</v>
      </c>
      <c r="AB94" s="2" t="s">
        <v>294</v>
      </c>
      <c r="AC94" s="2" t="s">
        <v>63</v>
      </c>
      <c r="AD94" s="2" t="s">
        <v>1130</v>
      </c>
      <c r="AE94" s="2" t="s">
        <v>65</v>
      </c>
      <c r="AF94" s="2" t="s">
        <v>117</v>
      </c>
      <c r="AG94" s="2" t="s">
        <v>1131</v>
      </c>
      <c r="AH94" s="2" t="s">
        <v>1132</v>
      </c>
      <c r="AI94" s="2" t="s">
        <v>69</v>
      </c>
      <c r="AJ94" s="2" t="s">
        <v>1133</v>
      </c>
      <c r="AK94" s="2" t="s">
        <v>53</v>
      </c>
      <c r="AL94" s="2" t="s">
        <v>53</v>
      </c>
      <c r="AM94" s="2" t="s">
        <v>53</v>
      </c>
      <c r="AN94" s="2" t="s">
        <v>53</v>
      </c>
      <c r="AO94" s="2" t="s">
        <v>53</v>
      </c>
      <c r="AP94" s="2" t="s">
        <v>53</v>
      </c>
      <c r="AQ94" s="2" t="s">
        <v>53</v>
      </c>
      <c r="AR94" s="2" t="s">
        <v>51</v>
      </c>
      <c r="AS94" s="2" t="s">
        <v>52</v>
      </c>
      <c r="AT94" s="2" t="s">
        <v>51</v>
      </c>
    </row>
    <row r="95" ht="22.5" customHeight="true">
      <c r="A95" s="18" t="s">
        <v>1134</v>
      </c>
      <c r="B95" s="2" t="s">
        <v>1135</v>
      </c>
      <c r="C95" s="2" t="s">
        <v>49</v>
      </c>
      <c r="D95" s="2" t="s">
        <v>459</v>
      </c>
      <c r="E95" s="2" t="s">
        <v>51</v>
      </c>
      <c r="F95" s="19" t="n">
        <v>1.0</v>
      </c>
      <c r="G95" s="19" t="n">
        <v>164.5</v>
      </c>
      <c r="H95" s="19" t="n">
        <v>11.79</v>
      </c>
      <c r="I95" s="19" t="n">
        <v>-16.02</v>
      </c>
      <c r="J95" s="19" t="n">
        <v>-38.24</v>
      </c>
      <c r="K95" s="19" t="s">
        <v>52</v>
      </c>
      <c r="L95" s="19" t="n">
        <v>122.03</v>
      </c>
      <c r="M95" s="2" t="s">
        <v>74</v>
      </c>
      <c r="N95" s="2" t="s">
        <v>181</v>
      </c>
      <c r="O95" s="2" t="s">
        <v>182</v>
      </c>
      <c r="P95" s="2" t="s">
        <v>183</v>
      </c>
      <c r="Q95" s="2" t="s">
        <v>53</v>
      </c>
      <c r="R95" s="19" t="n">
        <v>164.5</v>
      </c>
      <c r="S95" s="19" t="s">
        <v>125</v>
      </c>
      <c r="T95" s="2" t="s">
        <v>58</v>
      </c>
      <c r="U95" s="2" t="s">
        <v>53</v>
      </c>
      <c r="V95" s="2" t="s">
        <v>53</v>
      </c>
      <c r="W95" s="2" t="s">
        <v>53</v>
      </c>
      <c r="X95" s="2" t="s">
        <v>53</v>
      </c>
      <c r="Y95" s="2" t="s">
        <v>1136</v>
      </c>
      <c r="Z95" s="2" t="s">
        <v>1137</v>
      </c>
      <c r="AA95" s="2" t="s">
        <v>1138</v>
      </c>
      <c r="AB95" s="2" t="s">
        <v>1139</v>
      </c>
      <c r="AC95" s="2" t="s">
        <v>243</v>
      </c>
      <c r="AD95" s="2" t="s">
        <v>1140</v>
      </c>
      <c r="AE95" s="2" t="s">
        <v>65</v>
      </c>
      <c r="AF95" s="2" t="s">
        <v>66</v>
      </c>
      <c r="AG95" s="2" t="s">
        <v>1141</v>
      </c>
      <c r="AH95" s="2" t="s">
        <v>1142</v>
      </c>
      <c r="AI95" s="2" t="s">
        <v>69</v>
      </c>
      <c r="AJ95" s="2" t="s">
        <v>1143</v>
      </c>
      <c r="AK95" s="2" t="s">
        <v>1144</v>
      </c>
      <c r="AL95" s="2" t="s">
        <v>53</v>
      </c>
      <c r="AM95" s="2" t="s">
        <v>53</v>
      </c>
      <c r="AN95" s="2" t="s">
        <v>53</v>
      </c>
      <c r="AO95" s="2" t="s">
        <v>53</v>
      </c>
      <c r="AP95" s="2" t="s">
        <v>53</v>
      </c>
      <c r="AQ95" s="2" t="s">
        <v>53</v>
      </c>
      <c r="AR95" s="2" t="s">
        <v>51</v>
      </c>
      <c r="AS95" s="2" t="s">
        <v>52</v>
      </c>
      <c r="AT95" s="2" t="s">
        <v>51</v>
      </c>
    </row>
    <row r="96" ht="22.5" customHeight="true">
      <c r="A96" s="18" t="s">
        <v>1145</v>
      </c>
      <c r="B96" s="2" t="s">
        <v>1146</v>
      </c>
      <c r="C96" s="2" t="s">
        <v>49</v>
      </c>
      <c r="D96" s="2" t="s">
        <v>736</v>
      </c>
      <c r="E96" s="2" t="s">
        <v>74</v>
      </c>
      <c r="F96" s="19" t="n">
        <v>1.0</v>
      </c>
      <c r="G96" s="19" t="n">
        <v>54.9</v>
      </c>
      <c r="H96" s="19" t="s">
        <v>52</v>
      </c>
      <c r="I96" s="19" t="n">
        <v>-14.83</v>
      </c>
      <c r="J96" s="19" t="s">
        <v>52</v>
      </c>
      <c r="K96" s="19" t="s">
        <v>52</v>
      </c>
      <c r="L96" s="19" t="n">
        <v>40.07</v>
      </c>
      <c r="M96" s="2" t="s">
        <v>74</v>
      </c>
      <c r="N96" s="2" t="s">
        <v>54</v>
      </c>
      <c r="O96" s="2" t="s">
        <v>55</v>
      </c>
      <c r="P96" s="2" t="s">
        <v>56</v>
      </c>
      <c r="Q96" s="2" t="s">
        <v>53</v>
      </c>
      <c r="R96" s="19" t="n">
        <v>54.9</v>
      </c>
      <c r="S96" s="19" t="s">
        <v>57</v>
      </c>
      <c r="T96" s="2" t="s">
        <v>58</v>
      </c>
      <c r="U96" s="2" t="s">
        <v>53</v>
      </c>
      <c r="V96" s="2" t="s">
        <v>53</v>
      </c>
      <c r="W96" s="2" t="s">
        <v>53</v>
      </c>
      <c r="X96" s="2" t="s">
        <v>53</v>
      </c>
      <c r="Y96" s="2" t="s">
        <v>1147</v>
      </c>
      <c r="Z96" s="2" t="s">
        <v>1148</v>
      </c>
      <c r="AA96" s="2" t="s">
        <v>1149</v>
      </c>
      <c r="AB96" s="2" t="s">
        <v>1150</v>
      </c>
      <c r="AC96" s="2" t="s">
        <v>63</v>
      </c>
      <c r="AD96" s="2" t="s">
        <v>1151</v>
      </c>
      <c r="AE96" s="2" t="s">
        <v>65</v>
      </c>
      <c r="AF96" s="2" t="s">
        <v>66</v>
      </c>
      <c r="AG96" s="2" t="s">
        <v>1152</v>
      </c>
      <c r="AH96" s="2" t="s">
        <v>1153</v>
      </c>
      <c r="AI96" s="2" t="s">
        <v>69</v>
      </c>
      <c r="AJ96" s="2" t="s">
        <v>1154</v>
      </c>
      <c r="AK96" s="2" t="s">
        <v>53</v>
      </c>
      <c r="AL96" s="2" t="s">
        <v>53</v>
      </c>
      <c r="AM96" s="2" t="s">
        <v>53</v>
      </c>
      <c r="AN96" s="2" t="s">
        <v>53</v>
      </c>
      <c r="AO96" s="2" t="s">
        <v>53</v>
      </c>
      <c r="AP96" s="2" t="s">
        <v>53</v>
      </c>
      <c r="AQ96" s="2" t="s">
        <v>53</v>
      </c>
      <c r="AR96" s="2" t="s">
        <v>51</v>
      </c>
      <c r="AS96" s="2" t="s">
        <v>52</v>
      </c>
      <c r="AT96" s="2" t="s">
        <v>51</v>
      </c>
    </row>
    <row r="97" ht="22.5" customHeight="true">
      <c r="A97" s="18" t="s">
        <v>1155</v>
      </c>
      <c r="B97" s="2" t="s">
        <v>1156</v>
      </c>
      <c r="C97" s="2" t="s">
        <v>49</v>
      </c>
      <c r="D97" s="2" t="s">
        <v>736</v>
      </c>
      <c r="E97" s="2" t="s">
        <v>51</v>
      </c>
      <c r="F97" s="19" t="n">
        <v>1.0</v>
      </c>
      <c r="G97" s="19" t="n">
        <v>54.9</v>
      </c>
      <c r="H97" s="19" t="n">
        <v>17.4</v>
      </c>
      <c r="I97" s="19" t="n">
        <v>-23.92</v>
      </c>
      <c r="J97" s="19" t="n">
        <v>-17.4</v>
      </c>
      <c r="K97" s="19" t="s">
        <v>52</v>
      </c>
      <c r="L97" s="19" t="n">
        <v>30.98</v>
      </c>
      <c r="M97" s="2" t="s">
        <v>53</v>
      </c>
      <c r="N97" s="2" t="s">
        <v>54</v>
      </c>
      <c r="O97" s="2" t="s">
        <v>55</v>
      </c>
      <c r="P97" s="2" t="s">
        <v>56</v>
      </c>
      <c r="Q97" s="2" t="s">
        <v>53</v>
      </c>
      <c r="R97" s="19" t="n">
        <v>54.9</v>
      </c>
      <c r="S97" s="19" t="s">
        <v>57</v>
      </c>
      <c r="T97" s="2" t="s">
        <v>58</v>
      </c>
      <c r="U97" s="2" t="s">
        <v>53</v>
      </c>
      <c r="V97" s="2" t="s">
        <v>53</v>
      </c>
      <c r="W97" s="2" t="s">
        <v>53</v>
      </c>
      <c r="X97" s="2" t="s">
        <v>53</v>
      </c>
      <c r="Y97" s="2" t="s">
        <v>1157</v>
      </c>
      <c r="Z97" s="2" t="s">
        <v>1158</v>
      </c>
      <c r="AA97" s="2" t="s">
        <v>1159</v>
      </c>
      <c r="AB97" s="2" t="s">
        <v>1160</v>
      </c>
      <c r="AC97" s="2" t="s">
        <v>164</v>
      </c>
      <c r="AD97" s="2" t="s">
        <v>1161</v>
      </c>
      <c r="AE97" s="2" t="s">
        <v>65</v>
      </c>
      <c r="AF97" s="2" t="s">
        <v>66</v>
      </c>
      <c r="AG97" s="2" t="s">
        <v>1162</v>
      </c>
      <c r="AH97" s="2" t="s">
        <v>1163</v>
      </c>
      <c r="AI97" s="2" t="s">
        <v>69</v>
      </c>
      <c r="AJ97" s="2" t="s">
        <v>1164</v>
      </c>
      <c r="AK97" s="2" t="s">
        <v>53</v>
      </c>
      <c r="AL97" s="2" t="s">
        <v>53</v>
      </c>
      <c r="AM97" s="2" t="s">
        <v>53</v>
      </c>
      <c r="AN97" s="2" t="s">
        <v>53</v>
      </c>
      <c r="AO97" s="2" t="s">
        <v>53</v>
      </c>
      <c r="AP97" s="2" t="s">
        <v>53</v>
      </c>
      <c r="AQ97" s="2" t="s">
        <v>53</v>
      </c>
      <c r="AR97" s="2" t="s">
        <v>51</v>
      </c>
      <c r="AS97" s="2" t="s">
        <v>52</v>
      </c>
      <c r="AT97" s="2" t="s">
        <v>51</v>
      </c>
    </row>
    <row r="98" ht="22.5" customHeight="true">
      <c r="A98" s="18" t="s">
        <v>1165</v>
      </c>
      <c r="B98" s="2" t="s">
        <v>1166</v>
      </c>
      <c r="C98" s="2" t="s">
        <v>49</v>
      </c>
      <c r="D98" s="2" t="s">
        <v>459</v>
      </c>
      <c r="E98" s="2" t="s">
        <v>51</v>
      </c>
      <c r="F98" s="19" t="n">
        <v>1.0</v>
      </c>
      <c r="G98" s="19" t="n">
        <v>222.89</v>
      </c>
      <c r="H98" s="19" t="s">
        <v>52</v>
      </c>
      <c r="I98" s="19" t="n">
        <v>-37.89</v>
      </c>
      <c r="J98" s="19" t="n">
        <v>-18.45</v>
      </c>
      <c r="K98" s="19" t="s">
        <v>52</v>
      </c>
      <c r="L98" s="19" t="n">
        <v>166.55</v>
      </c>
      <c r="M98" s="2" t="s">
        <v>53</v>
      </c>
      <c r="N98" s="2" t="s">
        <v>1167</v>
      </c>
      <c r="O98" s="2" t="s">
        <v>1168</v>
      </c>
      <c r="P98" s="2" t="s">
        <v>1169</v>
      </c>
      <c r="Q98" s="2" t="s">
        <v>53</v>
      </c>
      <c r="R98" s="19" t="n">
        <v>222.89</v>
      </c>
      <c r="S98" s="19" t="s">
        <v>57</v>
      </c>
      <c r="T98" s="2" t="s">
        <v>110</v>
      </c>
      <c r="U98" s="2" t="s">
        <v>1170</v>
      </c>
      <c r="V98" s="2" t="s">
        <v>1171</v>
      </c>
      <c r="W98" s="2" t="s">
        <v>1172</v>
      </c>
      <c r="X98" s="2" t="s">
        <v>53</v>
      </c>
      <c r="Y98" s="2" t="s">
        <v>1170</v>
      </c>
      <c r="Z98" s="2" t="s">
        <v>1173</v>
      </c>
      <c r="AA98" s="2" t="s">
        <v>1174</v>
      </c>
      <c r="AB98" s="2" t="s">
        <v>1175</v>
      </c>
      <c r="AC98" s="2" t="s">
        <v>164</v>
      </c>
      <c r="AD98" s="2" t="s">
        <v>1176</v>
      </c>
      <c r="AE98" s="2" t="s">
        <v>65</v>
      </c>
      <c r="AF98" s="2" t="s">
        <v>117</v>
      </c>
      <c r="AG98" s="2" t="s">
        <v>1177</v>
      </c>
      <c r="AH98" s="2" t="s">
        <v>1178</v>
      </c>
      <c r="AI98" s="2" t="s">
        <v>69</v>
      </c>
      <c r="AJ98" s="2" t="s">
        <v>1179</v>
      </c>
      <c r="AK98" s="2" t="s">
        <v>53</v>
      </c>
      <c r="AL98" s="2" t="s">
        <v>53</v>
      </c>
      <c r="AM98" s="2" t="s">
        <v>53</v>
      </c>
      <c r="AN98" s="2" t="s">
        <v>53</v>
      </c>
      <c r="AO98" s="2" t="s">
        <v>53</v>
      </c>
      <c r="AP98" s="2" t="s">
        <v>53</v>
      </c>
      <c r="AQ98" s="2" t="s">
        <v>53</v>
      </c>
      <c r="AR98" s="2" t="s">
        <v>51</v>
      </c>
      <c r="AS98" s="2" t="s">
        <v>52</v>
      </c>
      <c r="AT98" s="2" t="s">
        <v>51</v>
      </c>
    </row>
    <row r="99" ht="22.5" customHeight="true">
      <c r="A99" s="18" t="s">
        <v>1180</v>
      </c>
      <c r="B99" s="2" t="s">
        <v>1181</v>
      </c>
      <c r="C99" s="2" t="s">
        <v>49</v>
      </c>
      <c r="D99" s="2" t="s">
        <v>736</v>
      </c>
      <c r="E99" s="2" t="s">
        <v>51</v>
      </c>
      <c r="F99" s="19" t="n">
        <v>1.0</v>
      </c>
      <c r="G99" s="19" t="n">
        <v>43.35</v>
      </c>
      <c r="H99" s="19" t="n">
        <v>19.9</v>
      </c>
      <c r="I99" s="19" t="n">
        <v>-10.7</v>
      </c>
      <c r="J99" s="19" t="n">
        <v>-19.9</v>
      </c>
      <c r="K99" s="19" t="s">
        <v>52</v>
      </c>
      <c r="L99" s="19" t="n">
        <v>32.65</v>
      </c>
      <c r="M99" s="2" t="s">
        <v>74</v>
      </c>
      <c r="N99" s="2" t="s">
        <v>1182</v>
      </c>
      <c r="O99" s="2" t="s">
        <v>1183</v>
      </c>
      <c r="P99" s="2" t="s">
        <v>1184</v>
      </c>
      <c r="Q99" s="2" t="s">
        <v>53</v>
      </c>
      <c r="R99" s="19" t="n">
        <v>43.35</v>
      </c>
      <c r="S99" s="19" t="s">
        <v>125</v>
      </c>
      <c r="T99" s="2" t="s">
        <v>110</v>
      </c>
      <c r="U99" s="2" t="s">
        <v>1185</v>
      </c>
      <c r="V99" s="2" t="s">
        <v>1186</v>
      </c>
      <c r="W99" s="2" t="s">
        <v>1187</v>
      </c>
      <c r="X99" s="2" t="s">
        <v>53</v>
      </c>
      <c r="Y99" s="2" t="s">
        <v>1185</v>
      </c>
      <c r="Z99" s="2" t="s">
        <v>1188</v>
      </c>
      <c r="AA99" s="2" t="s">
        <v>1189</v>
      </c>
      <c r="AB99" s="2" t="s">
        <v>1190</v>
      </c>
      <c r="AC99" s="2" t="s">
        <v>63</v>
      </c>
      <c r="AD99" s="2" t="s">
        <v>1191</v>
      </c>
      <c r="AE99" s="2" t="s">
        <v>65</v>
      </c>
      <c r="AF99" s="2" t="s">
        <v>117</v>
      </c>
      <c r="AG99" s="2" t="s">
        <v>1192</v>
      </c>
      <c r="AH99" s="2" t="s">
        <v>1039</v>
      </c>
      <c r="AI99" s="2" t="s">
        <v>69</v>
      </c>
      <c r="AJ99" s="2" t="s">
        <v>1193</v>
      </c>
      <c r="AK99" s="2" t="s">
        <v>53</v>
      </c>
      <c r="AL99" s="2" t="s">
        <v>53</v>
      </c>
      <c r="AM99" s="2" t="s">
        <v>53</v>
      </c>
      <c r="AN99" s="2" t="s">
        <v>53</v>
      </c>
      <c r="AO99" s="2" t="s">
        <v>53</v>
      </c>
      <c r="AP99" s="2" t="s">
        <v>53</v>
      </c>
      <c r="AQ99" s="2" t="s">
        <v>53</v>
      </c>
      <c r="AR99" s="2" t="s">
        <v>51</v>
      </c>
      <c r="AS99" s="2" t="s">
        <v>52</v>
      </c>
      <c r="AT99" s="2" t="s">
        <v>51</v>
      </c>
    </row>
    <row r="100" ht="22.5" customHeight="true">
      <c r="A100" s="18" t="s">
        <v>1194</v>
      </c>
      <c r="B100" s="2" t="s">
        <v>1195</v>
      </c>
      <c r="C100" s="2" t="s">
        <v>49</v>
      </c>
      <c r="D100" s="2" t="s">
        <v>73</v>
      </c>
      <c r="E100" s="2" t="s">
        <v>51</v>
      </c>
      <c r="F100" s="19" t="n">
        <v>1.0</v>
      </c>
      <c r="G100" s="19" t="n">
        <v>133.46</v>
      </c>
      <c r="H100" s="19" t="n">
        <v>10.27</v>
      </c>
      <c r="I100" s="19" t="n">
        <v>-16.02</v>
      </c>
      <c r="J100" s="19" t="n">
        <v>-28.72</v>
      </c>
      <c r="K100" s="19" t="s">
        <v>52</v>
      </c>
      <c r="L100" s="19" t="n">
        <v>98.99</v>
      </c>
      <c r="M100" s="2" t="s">
        <v>53</v>
      </c>
      <c r="N100" s="2" t="s">
        <v>274</v>
      </c>
      <c r="O100" s="2" t="s">
        <v>312</v>
      </c>
      <c r="P100" s="2" t="s">
        <v>313</v>
      </c>
      <c r="Q100" s="2" t="s">
        <v>53</v>
      </c>
      <c r="R100" s="19" t="n">
        <v>133.46</v>
      </c>
      <c r="S100" s="19" t="s">
        <v>125</v>
      </c>
      <c r="T100" s="2" t="s">
        <v>58</v>
      </c>
      <c r="U100" s="2" t="s">
        <v>53</v>
      </c>
      <c r="V100" s="2" t="s">
        <v>53</v>
      </c>
      <c r="W100" s="2" t="s">
        <v>53</v>
      </c>
      <c r="X100" s="2" t="s">
        <v>53</v>
      </c>
      <c r="Y100" s="2" t="s">
        <v>1196</v>
      </c>
      <c r="Z100" s="2" t="s">
        <v>1197</v>
      </c>
      <c r="AA100" s="2" t="s">
        <v>1198</v>
      </c>
      <c r="AB100" s="2" t="s">
        <v>1199</v>
      </c>
      <c r="AC100" s="2" t="s">
        <v>550</v>
      </c>
      <c r="AD100" s="2" t="s">
        <v>1200</v>
      </c>
      <c r="AE100" s="2" t="s">
        <v>65</v>
      </c>
      <c r="AF100" s="2" t="s">
        <v>66</v>
      </c>
      <c r="AG100" s="2" t="s">
        <v>1201</v>
      </c>
      <c r="AH100" s="2" t="s">
        <v>1202</v>
      </c>
      <c r="AI100" s="2" t="s">
        <v>69</v>
      </c>
      <c r="AJ100" s="2" t="s">
        <v>1203</v>
      </c>
      <c r="AK100" s="2" t="s">
        <v>53</v>
      </c>
      <c r="AL100" s="2" t="s">
        <v>53</v>
      </c>
      <c r="AM100" s="2" t="s">
        <v>53</v>
      </c>
      <c r="AN100" s="2" t="s">
        <v>53</v>
      </c>
      <c r="AO100" s="2" t="s">
        <v>53</v>
      </c>
      <c r="AP100" s="2" t="s">
        <v>53</v>
      </c>
      <c r="AQ100" s="2" t="s">
        <v>53</v>
      </c>
      <c r="AR100" s="2" t="s">
        <v>51</v>
      </c>
      <c r="AS100" s="2" t="s">
        <v>52</v>
      </c>
      <c r="AT100" s="2" t="s">
        <v>51</v>
      </c>
    </row>
    <row r="101" ht="22.5" customHeight="true">
      <c r="A101" s="18" t="s">
        <v>1204</v>
      </c>
      <c r="B101" s="2" t="s">
        <v>1205</v>
      </c>
      <c r="C101" s="2" t="s">
        <v>49</v>
      </c>
      <c r="D101" s="2" t="s">
        <v>73</v>
      </c>
      <c r="E101" s="2" t="s">
        <v>51</v>
      </c>
      <c r="F101" s="19" t="n">
        <v>1.0</v>
      </c>
      <c r="G101" s="19" t="n">
        <v>109.77</v>
      </c>
      <c r="H101" s="19" t="n">
        <v>11.57</v>
      </c>
      <c r="I101" s="19" t="n">
        <v>-18.66</v>
      </c>
      <c r="J101" s="19" t="n">
        <v>-30.02</v>
      </c>
      <c r="K101" s="19" t="s">
        <v>52</v>
      </c>
      <c r="L101" s="19" t="n">
        <v>72.66</v>
      </c>
      <c r="M101" s="2" t="s">
        <v>74</v>
      </c>
      <c r="N101" s="2" t="s">
        <v>249</v>
      </c>
      <c r="O101" s="2" t="s">
        <v>1206</v>
      </c>
      <c r="P101" s="2" t="s">
        <v>1207</v>
      </c>
      <c r="Q101" s="2" t="s">
        <v>53</v>
      </c>
      <c r="R101" s="19" t="n">
        <v>109.77</v>
      </c>
      <c r="S101" s="19" t="s">
        <v>57</v>
      </c>
      <c r="T101" s="2" t="s">
        <v>110</v>
      </c>
      <c r="U101" s="2" t="s">
        <v>1208</v>
      </c>
      <c r="V101" s="2" t="s">
        <v>1209</v>
      </c>
      <c r="W101" s="2" t="s">
        <v>1210</v>
      </c>
      <c r="X101" s="2" t="s">
        <v>53</v>
      </c>
      <c r="Y101" s="2" t="s">
        <v>1208</v>
      </c>
      <c r="Z101" s="2" t="s">
        <v>1211</v>
      </c>
      <c r="AA101" s="2" t="s">
        <v>1212</v>
      </c>
      <c r="AB101" s="2" t="s">
        <v>1213</v>
      </c>
      <c r="AC101" s="2" t="s">
        <v>550</v>
      </c>
      <c r="AD101" s="2" t="s">
        <v>1214</v>
      </c>
      <c r="AE101" s="2" t="s">
        <v>65</v>
      </c>
      <c r="AF101" s="2" t="s">
        <v>117</v>
      </c>
      <c r="AG101" s="2" t="s">
        <v>1215</v>
      </c>
      <c r="AH101" s="2" t="s">
        <v>1216</v>
      </c>
      <c r="AI101" s="2" t="s">
        <v>69</v>
      </c>
      <c r="AJ101" s="2" t="s">
        <v>1217</v>
      </c>
      <c r="AK101" s="2" t="s">
        <v>53</v>
      </c>
      <c r="AL101" s="2" t="s">
        <v>53</v>
      </c>
      <c r="AM101" s="2" t="s">
        <v>53</v>
      </c>
      <c r="AN101" s="2" t="s">
        <v>53</v>
      </c>
      <c r="AO101" s="2" t="s">
        <v>53</v>
      </c>
      <c r="AP101" s="2" t="s">
        <v>53</v>
      </c>
      <c r="AQ101" s="2" t="s">
        <v>53</v>
      </c>
      <c r="AR101" s="2" t="s">
        <v>51</v>
      </c>
      <c r="AS101" s="2" t="s">
        <v>52</v>
      </c>
      <c r="AT101" s="2" t="s">
        <v>51</v>
      </c>
    </row>
    <row r="102" ht="22.5" customHeight="true">
      <c r="A102" s="18" t="s">
        <v>1218</v>
      </c>
      <c r="B102" s="2" t="s">
        <v>1219</v>
      </c>
      <c r="C102" s="2" t="s">
        <v>49</v>
      </c>
      <c r="D102" s="2" t="s">
        <v>73</v>
      </c>
      <c r="E102" s="2" t="s">
        <v>51</v>
      </c>
      <c r="F102" s="19" t="n">
        <v>1.0</v>
      </c>
      <c r="G102" s="19" t="n">
        <v>54.9</v>
      </c>
      <c r="H102" s="19" t="n">
        <v>29.52</v>
      </c>
      <c r="I102" s="19" t="n">
        <v>-14.83</v>
      </c>
      <c r="J102" s="19" t="n">
        <v>-29.52</v>
      </c>
      <c r="K102" s="19" t="s">
        <v>52</v>
      </c>
      <c r="L102" s="19" t="n">
        <v>40.07</v>
      </c>
      <c r="M102" s="2" t="s">
        <v>53</v>
      </c>
      <c r="N102" s="2" t="s">
        <v>54</v>
      </c>
      <c r="O102" s="2" t="s">
        <v>55</v>
      </c>
      <c r="P102" s="2" t="s">
        <v>56</v>
      </c>
      <c r="Q102" s="2" t="s">
        <v>53</v>
      </c>
      <c r="R102" s="19" t="n">
        <v>54.9</v>
      </c>
      <c r="S102" s="19" t="s">
        <v>57</v>
      </c>
      <c r="T102" s="2" t="s">
        <v>58</v>
      </c>
      <c r="U102" s="2" t="s">
        <v>53</v>
      </c>
      <c r="V102" s="2" t="s">
        <v>53</v>
      </c>
      <c r="W102" s="2" t="s">
        <v>53</v>
      </c>
      <c r="X102" s="2" t="s">
        <v>53</v>
      </c>
      <c r="Y102" s="2" t="s">
        <v>1220</v>
      </c>
      <c r="Z102" s="2" t="s">
        <v>1221</v>
      </c>
      <c r="AA102" s="2" t="s">
        <v>1222</v>
      </c>
      <c r="AB102" s="2" t="s">
        <v>1223</v>
      </c>
      <c r="AC102" s="2" t="s">
        <v>550</v>
      </c>
      <c r="AD102" s="2" t="s">
        <v>1224</v>
      </c>
      <c r="AE102" s="2" t="s">
        <v>65</v>
      </c>
      <c r="AF102" s="2" t="s">
        <v>66</v>
      </c>
      <c r="AG102" s="2" t="s">
        <v>1225</v>
      </c>
      <c r="AH102" s="2" t="s">
        <v>1226</v>
      </c>
      <c r="AI102" s="2" t="s">
        <v>69</v>
      </c>
      <c r="AJ102" s="2" t="s">
        <v>1227</v>
      </c>
      <c r="AK102" s="2" t="s">
        <v>53</v>
      </c>
      <c r="AL102" s="2" t="s">
        <v>53</v>
      </c>
      <c r="AM102" s="2" t="s">
        <v>53</v>
      </c>
      <c r="AN102" s="2" t="s">
        <v>53</v>
      </c>
      <c r="AO102" s="2" t="s">
        <v>53</v>
      </c>
      <c r="AP102" s="2" t="s">
        <v>53</v>
      </c>
      <c r="AQ102" s="2" t="s">
        <v>53</v>
      </c>
      <c r="AR102" s="2" t="s">
        <v>51</v>
      </c>
      <c r="AS102" s="2" t="s">
        <v>52</v>
      </c>
      <c r="AT102" s="2" t="s">
        <v>51</v>
      </c>
    </row>
    <row r="103" ht="22.5" customHeight="true">
      <c r="A103" s="18" t="s">
        <v>1228</v>
      </c>
      <c r="B103" s="2" t="s">
        <v>1229</v>
      </c>
      <c r="C103" s="2" t="s">
        <v>49</v>
      </c>
      <c r="D103" s="2" t="s">
        <v>736</v>
      </c>
      <c r="E103" s="2" t="s">
        <v>74</v>
      </c>
      <c r="F103" s="19" t="n">
        <v>1.0</v>
      </c>
      <c r="G103" s="19" t="n">
        <v>54.9</v>
      </c>
      <c r="H103" s="19" t="n">
        <v>13.2</v>
      </c>
      <c r="I103" s="19" t="n">
        <v>-14.83</v>
      </c>
      <c r="J103" s="19" t="n">
        <v>-13.2</v>
      </c>
      <c r="K103" s="19" t="s">
        <v>52</v>
      </c>
      <c r="L103" s="19" t="n">
        <v>40.07</v>
      </c>
      <c r="M103" s="2" t="s">
        <v>74</v>
      </c>
      <c r="N103" s="2" t="s">
        <v>54</v>
      </c>
      <c r="O103" s="2" t="s">
        <v>55</v>
      </c>
      <c r="P103" s="2" t="s">
        <v>56</v>
      </c>
      <c r="Q103" s="2" t="s">
        <v>53</v>
      </c>
      <c r="R103" s="19" t="n">
        <v>54.9</v>
      </c>
      <c r="S103" s="19" t="s">
        <v>57</v>
      </c>
      <c r="T103" s="2" t="s">
        <v>58</v>
      </c>
      <c r="U103" s="2" t="s">
        <v>53</v>
      </c>
      <c r="V103" s="2" t="s">
        <v>53</v>
      </c>
      <c r="W103" s="2" t="s">
        <v>53</v>
      </c>
      <c r="X103" s="2" t="s">
        <v>53</v>
      </c>
      <c r="Y103" s="2" t="s">
        <v>1230</v>
      </c>
      <c r="Z103" s="2" t="s">
        <v>1231</v>
      </c>
      <c r="AA103" s="2" t="s">
        <v>1232</v>
      </c>
      <c r="AB103" s="2" t="s">
        <v>1233</v>
      </c>
      <c r="AC103" s="2" t="s">
        <v>63</v>
      </c>
      <c r="AD103" s="2" t="s">
        <v>1234</v>
      </c>
      <c r="AE103" s="2" t="s">
        <v>65</v>
      </c>
      <c r="AF103" s="2" t="s">
        <v>66</v>
      </c>
      <c r="AG103" s="2" t="s">
        <v>1235</v>
      </c>
      <c r="AH103" s="2" t="s">
        <v>1236</v>
      </c>
      <c r="AI103" s="2" t="s">
        <v>69</v>
      </c>
      <c r="AJ103" s="2" t="s">
        <v>1237</v>
      </c>
      <c r="AK103" s="2" t="s">
        <v>53</v>
      </c>
      <c r="AL103" s="2" t="s">
        <v>53</v>
      </c>
      <c r="AM103" s="2" t="s">
        <v>53</v>
      </c>
      <c r="AN103" s="2" t="s">
        <v>53</v>
      </c>
      <c r="AO103" s="2" t="s">
        <v>53</v>
      </c>
      <c r="AP103" s="2" t="s">
        <v>53</v>
      </c>
      <c r="AQ103" s="2" t="s">
        <v>53</v>
      </c>
      <c r="AR103" s="2" t="s">
        <v>51</v>
      </c>
      <c r="AS103" s="2" t="s">
        <v>52</v>
      </c>
      <c r="AT103" s="2" t="s">
        <v>51</v>
      </c>
    </row>
    <row r="104" ht="22.5" customHeight="true">
      <c r="A104" s="18" t="s">
        <v>1238</v>
      </c>
      <c r="B104" s="2" t="s">
        <v>1239</v>
      </c>
      <c r="C104" s="2" t="s">
        <v>84</v>
      </c>
      <c r="D104" s="2" t="s">
        <v>1240</v>
      </c>
      <c r="E104" s="2" t="s">
        <v>74</v>
      </c>
      <c r="F104" s="19" t="n">
        <v>1.0</v>
      </c>
      <c r="G104" s="19" t="n">
        <v>164.5</v>
      </c>
      <c r="H104" s="19" t="n">
        <v>24.69</v>
      </c>
      <c r="I104" s="19" t="n">
        <v>-19.74</v>
      </c>
      <c r="J104" s="19" t="n">
        <v>-51.14</v>
      </c>
      <c r="K104" s="19" t="s">
        <v>52</v>
      </c>
      <c r="L104" s="19" t="n">
        <v>118.31</v>
      </c>
      <c r="M104" s="2" t="s">
        <v>74</v>
      </c>
      <c r="N104" s="2" t="s">
        <v>1241</v>
      </c>
      <c r="O104" s="2" t="s">
        <v>1242</v>
      </c>
      <c r="P104" s="2" t="s">
        <v>1243</v>
      </c>
      <c r="Q104" s="2" t="s">
        <v>53</v>
      </c>
      <c r="R104" s="19" t="n">
        <v>164.5</v>
      </c>
      <c r="S104" s="19" t="s">
        <v>125</v>
      </c>
      <c r="T104" s="2" t="s">
        <v>58</v>
      </c>
      <c r="U104" s="2" t="s">
        <v>1244</v>
      </c>
      <c r="V104" s="2" t="s">
        <v>1245</v>
      </c>
      <c r="W104" s="2" t="s">
        <v>1246</v>
      </c>
      <c r="X104" s="2" t="s">
        <v>53</v>
      </c>
      <c r="Y104" s="2" t="s">
        <v>1244</v>
      </c>
      <c r="Z104" s="2" t="s">
        <v>1247</v>
      </c>
      <c r="AA104" s="2" t="s">
        <v>1248</v>
      </c>
      <c r="AB104" s="2" t="s">
        <v>1249</v>
      </c>
      <c r="AC104" s="2" t="s">
        <v>1063</v>
      </c>
      <c r="AD104" s="2" t="s">
        <v>1250</v>
      </c>
      <c r="AE104" s="2" t="s">
        <v>65</v>
      </c>
      <c r="AF104" s="2" t="s">
        <v>117</v>
      </c>
      <c r="AG104" s="2" t="s">
        <v>1251</v>
      </c>
      <c r="AH104" s="2" t="s">
        <v>53</v>
      </c>
      <c r="AI104" s="2" t="s">
        <v>69</v>
      </c>
      <c r="AJ104" s="2" t="s">
        <v>1252</v>
      </c>
      <c r="AK104" s="2" t="s">
        <v>53</v>
      </c>
      <c r="AL104" s="2" t="s">
        <v>53</v>
      </c>
      <c r="AM104" s="2" t="s">
        <v>53</v>
      </c>
      <c r="AN104" s="2" t="s">
        <v>53</v>
      </c>
      <c r="AO104" s="2" t="s">
        <v>53</v>
      </c>
      <c r="AP104" s="2" t="s">
        <v>53</v>
      </c>
      <c r="AQ104" s="2" t="s">
        <v>53</v>
      </c>
      <c r="AR104" s="2" t="s">
        <v>51</v>
      </c>
      <c r="AS104" s="2" t="s">
        <v>52</v>
      </c>
      <c r="AT104" s="2" t="s">
        <v>51</v>
      </c>
    </row>
    <row r="105" ht="22.5" customHeight="true">
      <c r="A105" s="18" t="s">
        <v>1253</v>
      </c>
      <c r="B105" s="2" t="s">
        <v>1254</v>
      </c>
      <c r="C105" s="2" t="s">
        <v>49</v>
      </c>
      <c r="D105" s="2" t="s">
        <v>459</v>
      </c>
      <c r="E105" s="2" t="s">
        <v>51</v>
      </c>
      <c r="F105" s="19" t="n">
        <v>1.0</v>
      </c>
      <c r="G105" s="19" t="n">
        <v>19.39</v>
      </c>
      <c r="H105" s="19" t="n">
        <v>13.5</v>
      </c>
      <c r="I105" s="19" t="n">
        <v>-8.8</v>
      </c>
      <c r="J105" s="19" t="n">
        <v>-13.5</v>
      </c>
      <c r="K105" s="19" t="s">
        <v>52</v>
      </c>
      <c r="L105" s="19" t="n">
        <v>10.59</v>
      </c>
      <c r="M105" s="2" t="s">
        <v>53</v>
      </c>
      <c r="N105" s="2" t="s">
        <v>1255</v>
      </c>
      <c r="O105" s="2" t="s">
        <v>1256</v>
      </c>
      <c r="P105" s="2" t="s">
        <v>1257</v>
      </c>
      <c r="Q105" s="2" t="s">
        <v>53</v>
      </c>
      <c r="R105" s="19" t="n">
        <v>19.39</v>
      </c>
      <c r="S105" s="19" t="s">
        <v>57</v>
      </c>
      <c r="T105" s="2" t="s">
        <v>110</v>
      </c>
      <c r="U105" s="2" t="s">
        <v>1258</v>
      </c>
      <c r="V105" s="2" t="s">
        <v>1259</v>
      </c>
      <c r="W105" s="2" t="s">
        <v>1260</v>
      </c>
      <c r="X105" s="2" t="s">
        <v>53</v>
      </c>
      <c r="Y105" s="2" t="s">
        <v>1258</v>
      </c>
      <c r="Z105" s="2" t="s">
        <v>1261</v>
      </c>
      <c r="AA105" s="2" t="s">
        <v>1262</v>
      </c>
      <c r="AB105" s="2" t="s">
        <v>563</v>
      </c>
      <c r="AC105" s="2" t="s">
        <v>164</v>
      </c>
      <c r="AD105" s="2" t="s">
        <v>1263</v>
      </c>
      <c r="AE105" s="2" t="s">
        <v>65</v>
      </c>
      <c r="AF105" s="2" t="s">
        <v>117</v>
      </c>
      <c r="AG105" s="2" t="s">
        <v>1264</v>
      </c>
      <c r="AH105" s="2" t="s">
        <v>1265</v>
      </c>
      <c r="AI105" s="2" t="s">
        <v>69</v>
      </c>
      <c r="AJ105" s="2" t="s">
        <v>1266</v>
      </c>
      <c r="AK105" s="2" t="s">
        <v>53</v>
      </c>
      <c r="AL105" s="2" t="s">
        <v>53</v>
      </c>
      <c r="AM105" s="2" t="s">
        <v>53</v>
      </c>
      <c r="AN105" s="2" t="s">
        <v>53</v>
      </c>
      <c r="AO105" s="2" t="s">
        <v>53</v>
      </c>
      <c r="AP105" s="2" t="s">
        <v>53</v>
      </c>
      <c r="AQ105" s="2" t="s">
        <v>53</v>
      </c>
      <c r="AR105" s="2" t="s">
        <v>51</v>
      </c>
      <c r="AS105" s="2" t="s">
        <v>52</v>
      </c>
      <c r="AT105" s="2" t="s">
        <v>51</v>
      </c>
    </row>
    <row r="106" ht="22.5" customHeight="true">
      <c r="A106" s="18" t="s">
        <v>1267</v>
      </c>
      <c r="B106" s="2" t="s">
        <v>1268</v>
      </c>
      <c r="C106" s="2" t="s">
        <v>49</v>
      </c>
      <c r="D106" s="2" t="s">
        <v>736</v>
      </c>
      <c r="E106" s="2" t="s">
        <v>74</v>
      </c>
      <c r="F106" s="19" t="n">
        <v>1.0</v>
      </c>
      <c r="G106" s="19" t="n">
        <v>82.64</v>
      </c>
      <c r="H106" s="19" t="s">
        <v>52</v>
      </c>
      <c r="I106" s="19" t="n">
        <v>-9.92</v>
      </c>
      <c r="J106" s="19" t="n">
        <v>-20.45</v>
      </c>
      <c r="K106" s="19" t="s">
        <v>52</v>
      </c>
      <c r="L106" s="19" t="n">
        <v>52.27</v>
      </c>
      <c r="M106" s="2" t="s">
        <v>53</v>
      </c>
      <c r="N106" s="2" t="s">
        <v>1023</v>
      </c>
      <c r="O106" s="2" t="s">
        <v>1024</v>
      </c>
      <c r="P106" s="2" t="s">
        <v>1025</v>
      </c>
      <c r="Q106" s="2" t="s">
        <v>53</v>
      </c>
      <c r="R106" s="19" t="n">
        <v>82.64</v>
      </c>
      <c r="S106" s="19" t="s">
        <v>125</v>
      </c>
      <c r="T106" s="2" t="s">
        <v>58</v>
      </c>
      <c r="U106" s="2" t="s">
        <v>53</v>
      </c>
      <c r="V106" s="2" t="s">
        <v>53</v>
      </c>
      <c r="W106" s="2" t="s">
        <v>53</v>
      </c>
      <c r="X106" s="2" t="s">
        <v>53</v>
      </c>
      <c r="Y106" s="2" t="s">
        <v>1269</v>
      </c>
      <c r="Z106" s="2" t="s">
        <v>1270</v>
      </c>
      <c r="AA106" s="2" t="s">
        <v>1271</v>
      </c>
      <c r="AB106" s="2" t="s">
        <v>1272</v>
      </c>
      <c r="AC106" s="2" t="s">
        <v>63</v>
      </c>
      <c r="AD106" s="2" t="s">
        <v>1273</v>
      </c>
      <c r="AE106" s="2" t="s">
        <v>65</v>
      </c>
      <c r="AF106" s="2" t="s">
        <v>66</v>
      </c>
      <c r="AG106" s="2" t="s">
        <v>1274</v>
      </c>
      <c r="AH106" s="2" t="s">
        <v>1275</v>
      </c>
      <c r="AI106" s="2" t="s">
        <v>69</v>
      </c>
      <c r="AJ106" s="2" t="s">
        <v>1276</v>
      </c>
      <c r="AK106" s="2" t="s">
        <v>53</v>
      </c>
      <c r="AL106" s="2" t="s">
        <v>53</v>
      </c>
      <c r="AM106" s="2" t="s">
        <v>53</v>
      </c>
      <c r="AN106" s="2" t="s">
        <v>53</v>
      </c>
      <c r="AO106" s="2" t="s">
        <v>53</v>
      </c>
      <c r="AP106" s="2" t="s">
        <v>53</v>
      </c>
      <c r="AQ106" s="2" t="s">
        <v>53</v>
      </c>
      <c r="AR106" s="2" t="s">
        <v>51</v>
      </c>
      <c r="AS106" s="2" t="s">
        <v>52</v>
      </c>
      <c r="AT106" s="2" t="s">
        <v>51</v>
      </c>
    </row>
    <row r="107" ht="22.5" customHeight="true">
      <c r="A107" s="18" t="s">
        <v>1277</v>
      </c>
      <c r="B107" s="2" t="s">
        <v>1278</v>
      </c>
      <c r="C107" s="2" t="s">
        <v>49</v>
      </c>
      <c r="D107" s="2" t="s">
        <v>736</v>
      </c>
      <c r="E107" s="2" t="s">
        <v>74</v>
      </c>
      <c r="F107" s="19" t="n">
        <v>1.0</v>
      </c>
      <c r="G107" s="19" t="n">
        <v>199.36</v>
      </c>
      <c r="H107" s="19" t="s">
        <v>52</v>
      </c>
      <c r="I107" s="19" t="n">
        <v>-23.92</v>
      </c>
      <c r="J107" s="19" t="n">
        <v>-20.45</v>
      </c>
      <c r="K107" s="19" t="s">
        <v>52</v>
      </c>
      <c r="L107" s="19" t="n">
        <v>154.99</v>
      </c>
      <c r="M107" s="2" t="s">
        <v>53</v>
      </c>
      <c r="N107" s="2" t="s">
        <v>752</v>
      </c>
      <c r="O107" s="2" t="s">
        <v>1279</v>
      </c>
      <c r="P107" s="2" t="s">
        <v>754</v>
      </c>
      <c r="Q107" s="2" t="s">
        <v>53</v>
      </c>
      <c r="R107" s="19" t="n">
        <v>199.36</v>
      </c>
      <c r="S107" s="19" t="s">
        <v>125</v>
      </c>
      <c r="T107" s="2" t="s">
        <v>110</v>
      </c>
      <c r="U107" s="2" t="s">
        <v>1280</v>
      </c>
      <c r="V107" s="2" t="s">
        <v>1281</v>
      </c>
      <c r="W107" s="2" t="s">
        <v>1282</v>
      </c>
      <c r="X107" s="2" t="s">
        <v>53</v>
      </c>
      <c r="Y107" s="2" t="s">
        <v>1280</v>
      </c>
      <c r="Z107" s="2" t="s">
        <v>1283</v>
      </c>
      <c r="AA107" s="2" t="s">
        <v>1284</v>
      </c>
      <c r="AB107" s="2" t="s">
        <v>1285</v>
      </c>
      <c r="AC107" s="2" t="s">
        <v>63</v>
      </c>
      <c r="AD107" s="2" t="s">
        <v>1286</v>
      </c>
      <c r="AE107" s="2" t="s">
        <v>65</v>
      </c>
      <c r="AF107" s="2" t="s">
        <v>117</v>
      </c>
      <c r="AG107" s="2" t="s">
        <v>1287</v>
      </c>
      <c r="AH107" s="2" t="s">
        <v>1288</v>
      </c>
      <c r="AI107" s="2" t="s">
        <v>69</v>
      </c>
      <c r="AJ107" s="2" t="s">
        <v>1289</v>
      </c>
      <c r="AK107" s="2" t="s">
        <v>53</v>
      </c>
      <c r="AL107" s="2" t="s">
        <v>53</v>
      </c>
      <c r="AM107" s="2" t="s">
        <v>53</v>
      </c>
      <c r="AN107" s="2" t="s">
        <v>53</v>
      </c>
      <c r="AO107" s="2" t="s">
        <v>53</v>
      </c>
      <c r="AP107" s="2" t="s">
        <v>53</v>
      </c>
      <c r="AQ107" s="2" t="s">
        <v>53</v>
      </c>
      <c r="AR107" s="2" t="s">
        <v>51</v>
      </c>
      <c r="AS107" s="2" t="s">
        <v>52</v>
      </c>
      <c r="AT107" s="2" t="s">
        <v>51</v>
      </c>
    </row>
    <row r="108" ht="22.5" customHeight="true">
      <c r="A108" s="18" t="s">
        <v>1290</v>
      </c>
      <c r="B108" s="2" t="s">
        <v>1291</v>
      </c>
      <c r="C108" s="2" t="s">
        <v>49</v>
      </c>
      <c r="D108" s="2" t="s">
        <v>459</v>
      </c>
      <c r="E108" s="2" t="s">
        <v>74</v>
      </c>
      <c r="F108" s="19" t="n">
        <v>1.0</v>
      </c>
      <c r="G108" s="19" t="n">
        <v>54.9</v>
      </c>
      <c r="H108" s="19" t="n">
        <v>6.94</v>
      </c>
      <c r="I108" s="19" t="n">
        <v>-14.83</v>
      </c>
      <c r="J108" s="19" t="n">
        <v>-6.94</v>
      </c>
      <c r="K108" s="19" t="s">
        <v>52</v>
      </c>
      <c r="L108" s="19" t="n">
        <v>40.07</v>
      </c>
      <c r="M108" s="2" t="s">
        <v>53</v>
      </c>
      <c r="N108" s="2" t="s">
        <v>54</v>
      </c>
      <c r="O108" s="2" t="s">
        <v>55</v>
      </c>
      <c r="P108" s="2" t="s">
        <v>56</v>
      </c>
      <c r="Q108" s="2" t="s">
        <v>53</v>
      </c>
      <c r="R108" s="19" t="n">
        <v>54.9</v>
      </c>
      <c r="S108" s="19" t="s">
        <v>57</v>
      </c>
      <c r="T108" s="2" t="s">
        <v>58</v>
      </c>
      <c r="U108" s="2" t="s">
        <v>53</v>
      </c>
      <c r="V108" s="2" t="s">
        <v>53</v>
      </c>
      <c r="W108" s="2" t="s">
        <v>53</v>
      </c>
      <c r="X108" s="2" t="s">
        <v>53</v>
      </c>
      <c r="Y108" s="2" t="s">
        <v>1292</v>
      </c>
      <c r="Z108" s="2" t="s">
        <v>1293</v>
      </c>
      <c r="AA108" s="2" t="s">
        <v>1294</v>
      </c>
      <c r="AB108" s="2" t="s">
        <v>1295</v>
      </c>
      <c r="AC108" s="2" t="s">
        <v>100</v>
      </c>
      <c r="AD108" s="2" t="s">
        <v>1296</v>
      </c>
      <c r="AE108" s="2" t="s">
        <v>65</v>
      </c>
      <c r="AF108" s="2" t="s">
        <v>66</v>
      </c>
      <c r="AG108" s="2" t="s">
        <v>1297</v>
      </c>
      <c r="AH108" s="2" t="s">
        <v>1298</v>
      </c>
      <c r="AI108" s="2" t="s">
        <v>69</v>
      </c>
      <c r="AJ108" s="2" t="s">
        <v>1299</v>
      </c>
      <c r="AK108" s="2" t="s">
        <v>53</v>
      </c>
      <c r="AL108" s="2" t="s">
        <v>53</v>
      </c>
      <c r="AM108" s="2" t="s">
        <v>53</v>
      </c>
      <c r="AN108" s="2" t="s">
        <v>53</v>
      </c>
      <c r="AO108" s="2" t="s">
        <v>53</v>
      </c>
      <c r="AP108" s="2" t="s">
        <v>53</v>
      </c>
      <c r="AQ108" s="2" t="s">
        <v>53</v>
      </c>
      <c r="AR108" s="2" t="s">
        <v>51</v>
      </c>
      <c r="AS108" s="2" t="s">
        <v>52</v>
      </c>
      <c r="AT108" s="2" t="s">
        <v>51</v>
      </c>
    </row>
    <row r="109" ht="22.5" customHeight="true">
      <c r="A109" s="18" t="s">
        <v>1300</v>
      </c>
      <c r="B109" s="2" t="s">
        <v>1301</v>
      </c>
      <c r="C109" s="2" t="s">
        <v>49</v>
      </c>
      <c r="D109" s="2" t="s">
        <v>736</v>
      </c>
      <c r="E109" s="2" t="s">
        <v>74</v>
      </c>
      <c r="F109" s="19" t="n">
        <v>1.0</v>
      </c>
      <c r="G109" s="19" t="n">
        <v>54.9</v>
      </c>
      <c r="H109" s="19" t="n">
        <v>7.73</v>
      </c>
      <c r="I109" s="19" t="n">
        <v>-14.83</v>
      </c>
      <c r="J109" s="19" t="n">
        <v>-7.73</v>
      </c>
      <c r="K109" s="19" t="s">
        <v>52</v>
      </c>
      <c r="L109" s="19" t="n">
        <v>40.07</v>
      </c>
      <c r="M109" s="2" t="s">
        <v>74</v>
      </c>
      <c r="N109" s="2" t="s">
        <v>157</v>
      </c>
      <c r="O109" s="2" t="s">
        <v>158</v>
      </c>
      <c r="P109" s="2" t="s">
        <v>159</v>
      </c>
      <c r="Q109" s="2" t="s">
        <v>53</v>
      </c>
      <c r="R109" s="19" t="n">
        <v>54.9</v>
      </c>
      <c r="S109" s="19" t="s">
        <v>57</v>
      </c>
      <c r="T109" s="2" t="s">
        <v>58</v>
      </c>
      <c r="U109" s="2" t="s">
        <v>53</v>
      </c>
      <c r="V109" s="2" t="s">
        <v>53</v>
      </c>
      <c r="W109" s="2" t="s">
        <v>53</v>
      </c>
      <c r="X109" s="2" t="s">
        <v>53</v>
      </c>
      <c r="Y109" s="2" t="s">
        <v>1302</v>
      </c>
      <c r="Z109" s="2" t="s">
        <v>1303</v>
      </c>
      <c r="AA109" s="2" t="s">
        <v>1304</v>
      </c>
      <c r="AB109" s="2" t="s">
        <v>1305</v>
      </c>
      <c r="AC109" s="2" t="s">
        <v>211</v>
      </c>
      <c r="AD109" s="2" t="s">
        <v>1306</v>
      </c>
      <c r="AE109" s="2" t="s">
        <v>65</v>
      </c>
      <c r="AF109" s="2" t="s">
        <v>66</v>
      </c>
      <c r="AG109" s="2" t="s">
        <v>1307</v>
      </c>
      <c r="AH109" s="2" t="s">
        <v>1308</v>
      </c>
      <c r="AI109" s="2" t="s">
        <v>69</v>
      </c>
      <c r="AJ109" s="2" t="s">
        <v>1309</v>
      </c>
      <c r="AK109" s="2" t="s">
        <v>53</v>
      </c>
      <c r="AL109" s="2" t="s">
        <v>53</v>
      </c>
      <c r="AM109" s="2" t="s">
        <v>53</v>
      </c>
      <c r="AN109" s="2" t="s">
        <v>53</v>
      </c>
      <c r="AO109" s="2" t="s">
        <v>53</v>
      </c>
      <c r="AP109" s="2" t="s">
        <v>53</v>
      </c>
      <c r="AQ109" s="2" t="s">
        <v>53</v>
      </c>
      <c r="AR109" s="2" t="s">
        <v>51</v>
      </c>
      <c r="AS109" s="2" t="s">
        <v>52</v>
      </c>
      <c r="AT109" s="2" t="s">
        <v>51</v>
      </c>
    </row>
    <row r="110" ht="22.5" customHeight="true">
      <c r="A110" s="18" t="s">
        <v>1310</v>
      </c>
      <c r="B110" s="2" t="s">
        <v>1311</v>
      </c>
      <c r="C110" s="2" t="s">
        <v>84</v>
      </c>
      <c r="D110" s="2" t="s">
        <v>136</v>
      </c>
      <c r="E110" s="2" t="s">
        <v>74</v>
      </c>
      <c r="F110" s="19" t="n">
        <v>1.0</v>
      </c>
      <c r="G110" s="19" t="n">
        <v>164.5</v>
      </c>
      <c r="H110" s="19" t="s">
        <v>52</v>
      </c>
      <c r="I110" s="19" t="n">
        <v>-19.74</v>
      </c>
      <c r="J110" s="19" t="n">
        <v>-26.45</v>
      </c>
      <c r="K110" s="19" t="s">
        <v>52</v>
      </c>
      <c r="L110" s="19" t="n">
        <v>118.31</v>
      </c>
      <c r="M110" s="2" t="s">
        <v>53</v>
      </c>
      <c r="N110" s="2" t="s">
        <v>181</v>
      </c>
      <c r="O110" s="2" t="s">
        <v>182</v>
      </c>
      <c r="P110" s="2" t="s">
        <v>183</v>
      </c>
      <c r="Q110" s="2" t="s">
        <v>53</v>
      </c>
      <c r="R110" s="19" t="n">
        <v>164.5</v>
      </c>
      <c r="S110" s="19" t="s">
        <v>125</v>
      </c>
      <c r="T110" s="2" t="s">
        <v>58</v>
      </c>
      <c r="U110" s="2" t="s">
        <v>53</v>
      </c>
      <c r="V110" s="2" t="s">
        <v>53</v>
      </c>
      <c r="W110" s="2" t="s">
        <v>53</v>
      </c>
      <c r="X110" s="2" t="s">
        <v>53</v>
      </c>
      <c r="Y110" s="2" t="s">
        <v>1312</v>
      </c>
      <c r="Z110" s="2" t="s">
        <v>1313</v>
      </c>
      <c r="AA110" s="2" t="s">
        <v>1314</v>
      </c>
      <c r="AB110" s="2" t="s">
        <v>1315</v>
      </c>
      <c r="AC110" s="2" t="s">
        <v>63</v>
      </c>
      <c r="AD110" s="2" t="s">
        <v>1316</v>
      </c>
      <c r="AE110" s="2" t="s">
        <v>65</v>
      </c>
      <c r="AF110" s="2" t="s">
        <v>66</v>
      </c>
      <c r="AG110" s="2" t="s">
        <v>1317</v>
      </c>
      <c r="AH110" s="2" t="s">
        <v>53</v>
      </c>
      <c r="AI110" s="2" t="s">
        <v>69</v>
      </c>
      <c r="AJ110" s="2" t="s">
        <v>1318</v>
      </c>
      <c r="AK110" s="2" t="s">
        <v>53</v>
      </c>
      <c r="AL110" s="2" t="s">
        <v>53</v>
      </c>
      <c r="AM110" s="2" t="s">
        <v>53</v>
      </c>
      <c r="AN110" s="2" t="s">
        <v>53</v>
      </c>
      <c r="AO110" s="2" t="s">
        <v>53</v>
      </c>
      <c r="AP110" s="2" t="s">
        <v>53</v>
      </c>
      <c r="AQ110" s="2" t="s">
        <v>53</v>
      </c>
      <c r="AR110" s="2" t="s">
        <v>51</v>
      </c>
      <c r="AS110" s="2" t="s">
        <v>52</v>
      </c>
      <c r="AT110" s="2" t="s">
        <v>51</v>
      </c>
    </row>
    <row r="111" ht="22.5" customHeight="true">
      <c r="A111" s="18" t="s">
        <v>1319</v>
      </c>
      <c r="B111" s="2" t="s">
        <v>1311</v>
      </c>
      <c r="C111" s="2" t="s">
        <v>49</v>
      </c>
      <c r="D111" s="2" t="s">
        <v>736</v>
      </c>
      <c r="E111" s="2" t="s">
        <v>74</v>
      </c>
      <c r="F111" s="19" t="n">
        <v>1.0</v>
      </c>
      <c r="G111" s="19" t="n">
        <v>54.9</v>
      </c>
      <c r="H111" s="19" t="s">
        <v>52</v>
      </c>
      <c r="I111" s="19" t="n">
        <v>-14.83</v>
      </c>
      <c r="J111" s="19" t="s">
        <v>52</v>
      </c>
      <c r="K111" s="19" t="s">
        <v>52</v>
      </c>
      <c r="L111" s="19" t="n">
        <v>40.07</v>
      </c>
      <c r="M111" s="2" t="s">
        <v>74</v>
      </c>
      <c r="N111" s="2" t="s">
        <v>54</v>
      </c>
      <c r="O111" s="2" t="s">
        <v>55</v>
      </c>
      <c r="P111" s="2" t="s">
        <v>56</v>
      </c>
      <c r="Q111" s="2" t="s">
        <v>53</v>
      </c>
      <c r="R111" s="19" t="n">
        <v>54.9</v>
      </c>
      <c r="S111" s="19" t="s">
        <v>57</v>
      </c>
      <c r="T111" s="2" t="s">
        <v>58</v>
      </c>
      <c r="U111" s="2" t="s">
        <v>53</v>
      </c>
      <c r="V111" s="2" t="s">
        <v>53</v>
      </c>
      <c r="W111" s="2" t="s">
        <v>53</v>
      </c>
      <c r="X111" s="2" t="s">
        <v>53</v>
      </c>
      <c r="Y111" s="2" t="s">
        <v>1320</v>
      </c>
      <c r="Z111" s="2" t="s">
        <v>1321</v>
      </c>
      <c r="AA111" s="2" t="s">
        <v>1322</v>
      </c>
      <c r="AB111" s="2" t="s">
        <v>1323</v>
      </c>
      <c r="AC111" s="2" t="s">
        <v>63</v>
      </c>
      <c r="AD111" s="2" t="s">
        <v>1324</v>
      </c>
      <c r="AE111" s="2" t="s">
        <v>65</v>
      </c>
      <c r="AF111" s="2" t="s">
        <v>66</v>
      </c>
      <c r="AG111" s="2" t="s">
        <v>1325</v>
      </c>
      <c r="AH111" s="2" t="s">
        <v>1326</v>
      </c>
      <c r="AI111" s="2" t="s">
        <v>69</v>
      </c>
      <c r="AJ111" s="2" t="s">
        <v>1327</v>
      </c>
      <c r="AK111" s="2" t="s">
        <v>53</v>
      </c>
      <c r="AL111" s="2" t="s">
        <v>53</v>
      </c>
      <c r="AM111" s="2" t="s">
        <v>53</v>
      </c>
      <c r="AN111" s="2" t="s">
        <v>53</v>
      </c>
      <c r="AO111" s="2" t="s">
        <v>53</v>
      </c>
      <c r="AP111" s="2" t="s">
        <v>53</v>
      </c>
      <c r="AQ111" s="2" t="s">
        <v>53</v>
      </c>
      <c r="AR111" s="2" t="s">
        <v>51</v>
      </c>
      <c r="AS111" s="2" t="s">
        <v>52</v>
      </c>
      <c r="AT111" s="2" t="s">
        <v>51</v>
      </c>
    </row>
    <row r="112" ht="22.5" customHeight="true">
      <c r="A112" s="18" t="s">
        <v>1328</v>
      </c>
      <c r="B112" s="2" t="s">
        <v>1329</v>
      </c>
      <c r="C112" s="2" t="s">
        <v>49</v>
      </c>
      <c r="D112" s="2" t="s">
        <v>50</v>
      </c>
      <c r="E112" s="2" t="s">
        <v>74</v>
      </c>
      <c r="F112" s="19" t="n">
        <v>1.0</v>
      </c>
      <c r="G112" s="19" t="n">
        <v>89.52</v>
      </c>
      <c r="H112" s="19" t="n">
        <v>19.29</v>
      </c>
      <c r="I112" s="19" t="n">
        <v>-15.22</v>
      </c>
      <c r="J112" s="19" t="n">
        <v>-40.74</v>
      </c>
      <c r="K112" s="19" t="s">
        <v>52</v>
      </c>
      <c r="L112" s="19" t="n">
        <v>52.85</v>
      </c>
      <c r="M112" s="2" t="s">
        <v>74</v>
      </c>
      <c r="N112" s="2" t="s">
        <v>169</v>
      </c>
      <c r="O112" s="2" t="s">
        <v>460</v>
      </c>
      <c r="P112" s="2" t="s">
        <v>461</v>
      </c>
      <c r="Q112" s="2" t="s">
        <v>53</v>
      </c>
      <c r="R112" s="19" t="n">
        <v>89.52</v>
      </c>
      <c r="S112" s="19" t="s">
        <v>57</v>
      </c>
      <c r="T112" s="2" t="s">
        <v>110</v>
      </c>
      <c r="U112" s="2" t="s">
        <v>1330</v>
      </c>
      <c r="V112" s="2" t="s">
        <v>1331</v>
      </c>
      <c r="W112" s="2" t="s">
        <v>1332</v>
      </c>
      <c r="X112" s="2" t="s">
        <v>53</v>
      </c>
      <c r="Y112" s="2" t="s">
        <v>1330</v>
      </c>
      <c r="Z112" s="2" t="s">
        <v>1333</v>
      </c>
      <c r="AA112" s="2" t="s">
        <v>1334</v>
      </c>
      <c r="AB112" s="2" t="s">
        <v>1335</v>
      </c>
      <c r="AC112" s="2" t="s">
        <v>550</v>
      </c>
      <c r="AD112" s="2" t="s">
        <v>1336</v>
      </c>
      <c r="AE112" s="2" t="s">
        <v>65</v>
      </c>
      <c r="AF112" s="2" t="s">
        <v>117</v>
      </c>
      <c r="AG112" s="2" t="s">
        <v>1251</v>
      </c>
      <c r="AH112" s="2" t="s">
        <v>1337</v>
      </c>
      <c r="AI112" s="2" t="s">
        <v>69</v>
      </c>
      <c r="AJ112" s="2" t="s">
        <v>1338</v>
      </c>
      <c r="AK112" s="2" t="s">
        <v>53</v>
      </c>
      <c r="AL112" s="2" t="s">
        <v>53</v>
      </c>
      <c r="AM112" s="2" t="s">
        <v>53</v>
      </c>
      <c r="AN112" s="2" t="s">
        <v>53</v>
      </c>
      <c r="AO112" s="2" t="s">
        <v>53</v>
      </c>
      <c r="AP112" s="2" t="s">
        <v>53</v>
      </c>
      <c r="AQ112" s="2" t="s">
        <v>53</v>
      </c>
      <c r="AR112" s="2" t="s">
        <v>51</v>
      </c>
      <c r="AS112" s="2" t="s">
        <v>52</v>
      </c>
      <c r="AT112" s="2" t="s">
        <v>51</v>
      </c>
    </row>
    <row r="113" ht="22.5" customHeight="true">
      <c r="A113" s="18" t="s">
        <v>1339</v>
      </c>
      <c r="B113" s="2" t="s">
        <v>1340</v>
      </c>
      <c r="C113" s="2" t="s">
        <v>49</v>
      </c>
      <c r="D113" s="2" t="s">
        <v>459</v>
      </c>
      <c r="E113" s="2" t="s">
        <v>51</v>
      </c>
      <c r="F113" s="19" t="n">
        <v>1.0</v>
      </c>
      <c r="G113" s="19" t="n">
        <v>79.0</v>
      </c>
      <c r="H113" s="19" t="s">
        <v>52</v>
      </c>
      <c r="I113" s="19" t="n">
        <v>-13.43</v>
      </c>
      <c r="J113" s="19" t="n">
        <v>-21.45</v>
      </c>
      <c r="K113" s="19" t="s">
        <v>52</v>
      </c>
      <c r="L113" s="19" t="n">
        <v>44.12</v>
      </c>
      <c r="M113" s="2" t="s">
        <v>53</v>
      </c>
      <c r="N113" s="2" t="s">
        <v>1341</v>
      </c>
      <c r="O113" s="2" t="s">
        <v>1342</v>
      </c>
      <c r="P113" s="2" t="s">
        <v>1343</v>
      </c>
      <c r="Q113" s="2" t="s">
        <v>53</v>
      </c>
      <c r="R113" s="19" t="n">
        <v>79.0</v>
      </c>
      <c r="S113" s="19" t="s">
        <v>57</v>
      </c>
      <c r="T113" s="2" t="s">
        <v>58</v>
      </c>
      <c r="U113" s="2" t="s">
        <v>1344</v>
      </c>
      <c r="V113" s="2" t="s">
        <v>1345</v>
      </c>
      <c r="W113" s="2" t="s">
        <v>1346</v>
      </c>
      <c r="X113" s="2" t="s">
        <v>53</v>
      </c>
      <c r="Y113" s="2" t="s">
        <v>1344</v>
      </c>
      <c r="Z113" s="2" t="s">
        <v>1347</v>
      </c>
      <c r="AA113" s="2" t="s">
        <v>1348</v>
      </c>
      <c r="AB113" s="2" t="s">
        <v>1349</v>
      </c>
      <c r="AC113" s="2" t="s">
        <v>100</v>
      </c>
      <c r="AD113" s="2" t="s">
        <v>1350</v>
      </c>
      <c r="AE113" s="2" t="s">
        <v>65</v>
      </c>
      <c r="AF113" s="2" t="s">
        <v>117</v>
      </c>
      <c r="AG113" s="2" t="s">
        <v>1351</v>
      </c>
      <c r="AH113" s="2" t="s">
        <v>1352</v>
      </c>
      <c r="AI113" s="2" t="s">
        <v>69</v>
      </c>
      <c r="AJ113" s="2" t="s">
        <v>1353</v>
      </c>
      <c r="AK113" s="2" t="s">
        <v>53</v>
      </c>
      <c r="AL113" s="2" t="s">
        <v>53</v>
      </c>
      <c r="AM113" s="2" t="s">
        <v>53</v>
      </c>
      <c r="AN113" s="2" t="s">
        <v>53</v>
      </c>
      <c r="AO113" s="2" t="s">
        <v>53</v>
      </c>
      <c r="AP113" s="2" t="s">
        <v>53</v>
      </c>
      <c r="AQ113" s="2" t="s">
        <v>53</v>
      </c>
      <c r="AR113" s="2" t="s">
        <v>51</v>
      </c>
      <c r="AS113" s="2" t="s">
        <v>52</v>
      </c>
      <c r="AT113" s="2" t="s">
        <v>51</v>
      </c>
    </row>
    <row r="114" ht="22.5" customHeight="true">
      <c r="A114" s="18" t="s">
        <v>1354</v>
      </c>
      <c r="B114" s="2" t="s">
        <v>1355</v>
      </c>
      <c r="C114" s="2" t="s">
        <v>49</v>
      </c>
      <c r="D114" s="2" t="s">
        <v>736</v>
      </c>
      <c r="E114" s="2" t="s">
        <v>51</v>
      </c>
      <c r="F114" s="19" t="n">
        <v>1.0</v>
      </c>
      <c r="G114" s="19" t="n">
        <v>164.5</v>
      </c>
      <c r="H114" s="19" t="s">
        <v>52</v>
      </c>
      <c r="I114" s="19" t="n">
        <v>-19.74</v>
      </c>
      <c r="J114" s="19" t="n">
        <v>-26.45</v>
      </c>
      <c r="K114" s="19" t="s">
        <v>52</v>
      </c>
      <c r="L114" s="19" t="n">
        <v>118.31</v>
      </c>
      <c r="M114" s="2" t="s">
        <v>53</v>
      </c>
      <c r="N114" s="2" t="s">
        <v>181</v>
      </c>
      <c r="O114" s="2" t="s">
        <v>182</v>
      </c>
      <c r="P114" s="2" t="s">
        <v>183</v>
      </c>
      <c r="Q114" s="2" t="s">
        <v>53</v>
      </c>
      <c r="R114" s="19" t="n">
        <v>164.5</v>
      </c>
      <c r="S114" s="19" t="s">
        <v>125</v>
      </c>
      <c r="T114" s="2" t="s">
        <v>58</v>
      </c>
      <c r="U114" s="2" t="s">
        <v>53</v>
      </c>
      <c r="V114" s="2" t="s">
        <v>53</v>
      </c>
      <c r="W114" s="2" t="s">
        <v>53</v>
      </c>
      <c r="X114" s="2" t="s">
        <v>53</v>
      </c>
      <c r="Y114" s="2" t="s">
        <v>1356</v>
      </c>
      <c r="Z114" s="2" t="s">
        <v>1357</v>
      </c>
      <c r="AA114" s="2" t="s">
        <v>1358</v>
      </c>
      <c r="AB114" s="2" t="s">
        <v>1359</v>
      </c>
      <c r="AC114" s="2" t="s">
        <v>270</v>
      </c>
      <c r="AD114" s="2" t="s">
        <v>1360</v>
      </c>
      <c r="AE114" s="2" t="s">
        <v>65</v>
      </c>
      <c r="AF114" s="2" t="s">
        <v>66</v>
      </c>
      <c r="AG114" s="2" t="s">
        <v>1361</v>
      </c>
      <c r="AH114" s="2" t="s">
        <v>1362</v>
      </c>
      <c r="AI114" s="2" t="s">
        <v>69</v>
      </c>
      <c r="AJ114" s="2" t="s">
        <v>1363</v>
      </c>
      <c r="AK114" s="2" t="s">
        <v>53</v>
      </c>
      <c r="AL114" s="2" t="s">
        <v>53</v>
      </c>
      <c r="AM114" s="2" t="s">
        <v>53</v>
      </c>
      <c r="AN114" s="2" t="s">
        <v>53</v>
      </c>
      <c r="AO114" s="2" t="s">
        <v>53</v>
      </c>
      <c r="AP114" s="2" t="s">
        <v>53</v>
      </c>
      <c r="AQ114" s="2" t="s">
        <v>53</v>
      </c>
      <c r="AR114" s="2" t="s">
        <v>51</v>
      </c>
      <c r="AS114" s="2" t="s">
        <v>52</v>
      </c>
      <c r="AT114" s="2" t="s">
        <v>51</v>
      </c>
    </row>
    <row r="115" ht="22.5" customHeight="true">
      <c r="A115" s="18" t="s">
        <v>1364</v>
      </c>
      <c r="B115" s="2" t="s">
        <v>1365</v>
      </c>
      <c r="C115" s="2" t="s">
        <v>49</v>
      </c>
      <c r="D115" s="2" t="s">
        <v>459</v>
      </c>
      <c r="E115" s="2" t="s">
        <v>51</v>
      </c>
      <c r="F115" s="19" t="n">
        <v>1.0</v>
      </c>
      <c r="G115" s="19" t="n">
        <v>110.57</v>
      </c>
      <c r="H115" s="19" t="n">
        <v>24.4</v>
      </c>
      <c r="I115" s="19" t="n">
        <v>-18.8</v>
      </c>
      <c r="J115" s="19" t="n">
        <v>-42.85</v>
      </c>
      <c r="K115" s="19" t="s">
        <v>52</v>
      </c>
      <c r="L115" s="19" t="n">
        <v>73.32</v>
      </c>
      <c r="M115" s="2" t="s">
        <v>74</v>
      </c>
      <c r="N115" s="2" t="s">
        <v>449</v>
      </c>
      <c r="O115" s="2" t="s">
        <v>1366</v>
      </c>
      <c r="P115" s="2" t="s">
        <v>1367</v>
      </c>
      <c r="Q115" s="2" t="s">
        <v>53</v>
      </c>
      <c r="R115" s="19" t="n">
        <v>110.57</v>
      </c>
      <c r="S115" s="19" t="s">
        <v>57</v>
      </c>
      <c r="T115" s="2" t="s">
        <v>110</v>
      </c>
      <c r="U115" s="2" t="s">
        <v>1368</v>
      </c>
      <c r="V115" s="2" t="s">
        <v>1369</v>
      </c>
      <c r="W115" s="2" t="s">
        <v>1370</v>
      </c>
      <c r="X115" s="2" t="s">
        <v>53</v>
      </c>
      <c r="Y115" s="2" t="s">
        <v>1368</v>
      </c>
      <c r="Z115" s="2" t="s">
        <v>1371</v>
      </c>
      <c r="AA115" s="2" t="s">
        <v>1372</v>
      </c>
      <c r="AB115" s="2" t="s">
        <v>1373</v>
      </c>
      <c r="AC115" s="2" t="s">
        <v>759</v>
      </c>
      <c r="AD115" s="2" t="s">
        <v>1374</v>
      </c>
      <c r="AE115" s="2" t="s">
        <v>65</v>
      </c>
      <c r="AF115" s="2" t="s">
        <v>117</v>
      </c>
      <c r="AG115" s="2" t="s">
        <v>1375</v>
      </c>
      <c r="AH115" s="2" t="s">
        <v>1376</v>
      </c>
      <c r="AI115" s="2" t="s">
        <v>69</v>
      </c>
      <c r="AJ115" s="2" t="s">
        <v>1377</v>
      </c>
      <c r="AK115" s="2" t="s">
        <v>53</v>
      </c>
      <c r="AL115" s="2" t="s">
        <v>53</v>
      </c>
      <c r="AM115" s="2" t="s">
        <v>53</v>
      </c>
      <c r="AN115" s="2" t="s">
        <v>53</v>
      </c>
      <c r="AO115" s="2" t="s">
        <v>53</v>
      </c>
      <c r="AP115" s="2" t="s">
        <v>53</v>
      </c>
      <c r="AQ115" s="2" t="s">
        <v>53</v>
      </c>
      <c r="AR115" s="2" t="s">
        <v>51</v>
      </c>
      <c r="AS115" s="2" t="s">
        <v>52</v>
      </c>
      <c r="AT115" s="2" t="s">
        <v>51</v>
      </c>
    </row>
    <row r="116" ht="22.5" customHeight="true">
      <c r="A116" s="18" t="s">
        <v>1378</v>
      </c>
      <c r="B116" s="2" t="s">
        <v>1379</v>
      </c>
      <c r="C116" s="2" t="s">
        <v>447</v>
      </c>
      <c r="D116" s="2" t="s">
        <v>1380</v>
      </c>
      <c r="E116" s="2" t="s">
        <v>51</v>
      </c>
      <c r="F116" s="19" t="n">
        <v>1.0</v>
      </c>
      <c r="G116" s="19" t="n">
        <v>143.16</v>
      </c>
      <c r="H116" s="19" t="n">
        <v>10.1</v>
      </c>
      <c r="I116" s="19" t="n">
        <v>-24.34</v>
      </c>
      <c r="J116" s="19" t="n">
        <v>-30.55</v>
      </c>
      <c r="K116" s="19" t="n">
        <v>-98.37</v>
      </c>
      <c r="L116" s="19" t="n">
        <v>0.0</v>
      </c>
      <c r="M116" s="2" t="s">
        <v>74</v>
      </c>
      <c r="N116" s="2" t="s">
        <v>1381</v>
      </c>
      <c r="O116" s="2" t="s">
        <v>1382</v>
      </c>
      <c r="P116" s="2" t="s">
        <v>1383</v>
      </c>
      <c r="Q116" s="2" t="s">
        <v>53</v>
      </c>
      <c r="R116" s="19" t="n">
        <v>143.16</v>
      </c>
      <c r="S116" s="19" t="s">
        <v>57</v>
      </c>
      <c r="T116" s="2" t="s">
        <v>110</v>
      </c>
      <c r="U116" s="2" t="s">
        <v>1384</v>
      </c>
      <c r="V116" s="2" t="s">
        <v>1385</v>
      </c>
      <c r="W116" s="2" t="s">
        <v>1386</v>
      </c>
      <c r="X116" s="2" t="s">
        <v>53</v>
      </c>
      <c r="Y116" s="2" t="s">
        <v>1384</v>
      </c>
      <c r="Z116" s="2" t="s">
        <v>1387</v>
      </c>
      <c r="AA116" s="2" t="s">
        <v>53</v>
      </c>
      <c r="AB116" s="2" t="s">
        <v>1388</v>
      </c>
      <c r="AC116" s="2" t="s">
        <v>270</v>
      </c>
      <c r="AD116" s="2" t="s">
        <v>1389</v>
      </c>
      <c r="AE116" s="2" t="s">
        <v>65</v>
      </c>
      <c r="AF116" s="2" t="s">
        <v>117</v>
      </c>
      <c r="AG116" s="2" t="s">
        <v>53</v>
      </c>
      <c r="AH116" s="2" t="s">
        <v>53</v>
      </c>
      <c r="AI116" s="2" t="s">
        <v>69</v>
      </c>
      <c r="AJ116" s="2" t="s">
        <v>53</v>
      </c>
      <c r="AK116" s="2" t="s">
        <v>53</v>
      </c>
      <c r="AL116" s="2" t="s">
        <v>53</v>
      </c>
      <c r="AM116" s="2" t="s">
        <v>53</v>
      </c>
      <c r="AN116" s="2" t="s">
        <v>53</v>
      </c>
      <c r="AO116" s="2" t="s">
        <v>53</v>
      </c>
      <c r="AP116" s="2" t="s">
        <v>53</v>
      </c>
      <c r="AQ116" s="2" t="s">
        <v>53</v>
      </c>
      <c r="AR116" s="2" t="s">
        <v>51</v>
      </c>
      <c r="AS116" s="2" t="s">
        <v>52</v>
      </c>
      <c r="AT116" s="2" t="s">
        <v>51</v>
      </c>
    </row>
    <row r="117" ht="22.5" customHeight="true">
      <c r="A117" s="18" t="s">
        <v>1390</v>
      </c>
      <c r="B117" s="2" t="s">
        <v>1391</v>
      </c>
      <c r="C117" s="2" t="s">
        <v>49</v>
      </c>
      <c r="D117" s="2" t="s">
        <v>736</v>
      </c>
      <c r="E117" s="2" t="s">
        <v>51</v>
      </c>
      <c r="F117" s="19" t="n">
        <v>1.0</v>
      </c>
      <c r="G117" s="19" t="n">
        <v>19.39</v>
      </c>
      <c r="H117" s="19" t="n">
        <v>9.9</v>
      </c>
      <c r="I117" s="19" t="n">
        <v>-8.8</v>
      </c>
      <c r="J117" s="19" t="n">
        <v>-9.9</v>
      </c>
      <c r="K117" s="19" t="s">
        <v>52</v>
      </c>
      <c r="L117" s="19" t="n">
        <v>10.59</v>
      </c>
      <c r="M117" s="2" t="s">
        <v>53</v>
      </c>
      <c r="N117" s="2" t="s">
        <v>1255</v>
      </c>
      <c r="O117" s="2" t="s">
        <v>1392</v>
      </c>
      <c r="P117" s="2" t="s">
        <v>1393</v>
      </c>
      <c r="Q117" s="2" t="s">
        <v>53</v>
      </c>
      <c r="R117" s="19" t="n">
        <v>19.39</v>
      </c>
      <c r="S117" s="19" t="s">
        <v>57</v>
      </c>
      <c r="T117" s="2" t="s">
        <v>110</v>
      </c>
      <c r="U117" s="2" t="s">
        <v>1394</v>
      </c>
      <c r="V117" s="2" t="s">
        <v>1395</v>
      </c>
      <c r="W117" s="2" t="s">
        <v>1396</v>
      </c>
      <c r="X117" s="2" t="s">
        <v>1397</v>
      </c>
      <c r="Y117" s="2" t="s">
        <v>1394</v>
      </c>
      <c r="Z117" s="2" t="s">
        <v>1398</v>
      </c>
      <c r="AA117" s="2" t="s">
        <v>1399</v>
      </c>
      <c r="AB117" s="2" t="s">
        <v>1400</v>
      </c>
      <c r="AC117" s="2" t="s">
        <v>63</v>
      </c>
      <c r="AD117" s="2" t="s">
        <v>1401</v>
      </c>
      <c r="AE117" s="2" t="s">
        <v>65</v>
      </c>
      <c r="AF117" s="2" t="s">
        <v>117</v>
      </c>
      <c r="AG117" s="2" t="s">
        <v>1402</v>
      </c>
      <c r="AH117" s="2" t="s">
        <v>1403</v>
      </c>
      <c r="AI117" s="2" t="s">
        <v>69</v>
      </c>
      <c r="AJ117" s="2" t="s">
        <v>1404</v>
      </c>
      <c r="AK117" s="2" t="s">
        <v>53</v>
      </c>
      <c r="AL117" s="2" t="s">
        <v>53</v>
      </c>
      <c r="AM117" s="2" t="s">
        <v>53</v>
      </c>
      <c r="AN117" s="2" t="s">
        <v>53</v>
      </c>
      <c r="AO117" s="2" t="s">
        <v>53</v>
      </c>
      <c r="AP117" s="2" t="s">
        <v>53</v>
      </c>
      <c r="AQ117" s="2" t="s">
        <v>53</v>
      </c>
      <c r="AR117" s="2" t="s">
        <v>51</v>
      </c>
      <c r="AS117" s="2" t="s">
        <v>52</v>
      </c>
      <c r="AT117" s="2" t="s">
        <v>51</v>
      </c>
    </row>
    <row r="118" ht="22.5" customHeight="true">
      <c r="A118" s="18" t="s">
        <v>1405</v>
      </c>
      <c r="B118" s="2" t="s">
        <v>1406</v>
      </c>
      <c r="C118" s="2" t="s">
        <v>1407</v>
      </c>
      <c r="D118" s="2" t="s">
        <v>1408</v>
      </c>
      <c r="E118" s="2" t="s">
        <v>51</v>
      </c>
      <c r="F118" s="19" t="n">
        <v>1.0</v>
      </c>
      <c r="G118" s="19" t="n">
        <v>93.33</v>
      </c>
      <c r="H118" s="19" t="s">
        <v>52</v>
      </c>
      <c r="I118" s="19" t="n">
        <v>-11.2</v>
      </c>
      <c r="J118" s="19" t="n">
        <v>-20.45</v>
      </c>
      <c r="K118" s="19" t="n">
        <v>-61.68</v>
      </c>
      <c r="L118" s="19" t="n">
        <v>0.0</v>
      </c>
      <c r="M118" s="2" t="s">
        <v>53</v>
      </c>
      <c r="N118" s="2" t="s">
        <v>670</v>
      </c>
      <c r="O118" s="2" t="s">
        <v>671</v>
      </c>
      <c r="P118" s="2" t="s">
        <v>672</v>
      </c>
      <c r="Q118" s="2" t="s">
        <v>53</v>
      </c>
      <c r="R118" s="19" t="n">
        <v>93.33</v>
      </c>
      <c r="S118" s="19" t="s">
        <v>125</v>
      </c>
      <c r="T118" s="2" t="s">
        <v>110</v>
      </c>
      <c r="U118" s="2" t="s">
        <v>1409</v>
      </c>
      <c r="V118" s="2" t="s">
        <v>1410</v>
      </c>
      <c r="W118" s="2" t="s">
        <v>1411</v>
      </c>
      <c r="X118" s="2" t="s">
        <v>53</v>
      </c>
      <c r="Y118" s="2" t="s">
        <v>1409</v>
      </c>
      <c r="Z118" s="2" t="s">
        <v>1412</v>
      </c>
      <c r="AA118" s="2" t="s">
        <v>589</v>
      </c>
      <c r="AB118" s="2" t="s">
        <v>63</v>
      </c>
      <c r="AC118" s="2" t="s">
        <v>63</v>
      </c>
      <c r="AD118" s="2" t="s">
        <v>590</v>
      </c>
      <c r="AE118" s="2" t="s">
        <v>65</v>
      </c>
      <c r="AF118" s="2" t="s">
        <v>117</v>
      </c>
      <c r="AG118" s="2" t="s">
        <v>1413</v>
      </c>
      <c r="AH118" s="2" t="s">
        <v>53</v>
      </c>
      <c r="AI118" s="2" t="s">
        <v>69</v>
      </c>
      <c r="AJ118" s="2" t="s">
        <v>1414</v>
      </c>
      <c r="AK118" s="2" t="s">
        <v>1415</v>
      </c>
      <c r="AL118" s="2" t="s">
        <v>53</v>
      </c>
      <c r="AM118" s="2" t="s">
        <v>53</v>
      </c>
      <c r="AN118" s="2" t="s">
        <v>53</v>
      </c>
      <c r="AO118" s="2" t="s">
        <v>53</v>
      </c>
      <c r="AP118" s="2" t="s">
        <v>53</v>
      </c>
      <c r="AQ118" s="2" t="s">
        <v>53</v>
      </c>
      <c r="AR118" s="22" t="s">
        <v>74</v>
      </c>
      <c r="AS118" s="2" t="s">
        <v>52</v>
      </c>
      <c r="AT118" s="2" t="s">
        <v>51</v>
      </c>
    </row>
    <row r="119" ht="22.5" customHeight="true">
      <c r="A119" s="18" t="s">
        <v>1416</v>
      </c>
      <c r="B119" s="2" t="s">
        <v>1417</v>
      </c>
      <c r="C119" s="2" t="s">
        <v>49</v>
      </c>
      <c r="D119" s="2" t="s">
        <v>1418</v>
      </c>
      <c r="E119" s="2" t="s">
        <v>51</v>
      </c>
      <c r="F119" s="19" t="n">
        <v>1.0</v>
      </c>
      <c r="G119" s="19" t="n">
        <v>25.01</v>
      </c>
      <c r="H119" s="19" t="n">
        <v>15.9</v>
      </c>
      <c r="I119" s="19" t="n">
        <v>-8.5</v>
      </c>
      <c r="J119" s="19" t="s">
        <v>52</v>
      </c>
      <c r="K119" s="19" t="s">
        <v>52</v>
      </c>
      <c r="L119" s="19" t="n">
        <v>32.41</v>
      </c>
      <c r="M119" s="2" t="s">
        <v>53</v>
      </c>
      <c r="N119" s="2" t="s">
        <v>1419</v>
      </c>
      <c r="O119" s="2" t="s">
        <v>1420</v>
      </c>
      <c r="P119" s="2" t="s">
        <v>1421</v>
      </c>
      <c r="Q119" s="2" t="s">
        <v>53</v>
      </c>
      <c r="R119" s="19" t="n">
        <v>25.01</v>
      </c>
      <c r="S119" s="19" t="s">
        <v>125</v>
      </c>
      <c r="T119" s="2" t="s">
        <v>58</v>
      </c>
      <c r="U119" s="2" t="s">
        <v>1422</v>
      </c>
      <c r="V119" s="2" t="s">
        <v>1423</v>
      </c>
      <c r="W119" s="2" t="s">
        <v>1424</v>
      </c>
      <c r="X119" s="2" t="s">
        <v>53</v>
      </c>
      <c r="Y119" s="2" t="s">
        <v>1422</v>
      </c>
      <c r="Z119" s="2" t="s">
        <v>1425</v>
      </c>
      <c r="AA119" s="2" t="s">
        <v>1426</v>
      </c>
      <c r="AB119" s="2" t="s">
        <v>200</v>
      </c>
      <c r="AC119" s="2" t="s">
        <v>63</v>
      </c>
      <c r="AD119" s="2" t="s">
        <v>1427</v>
      </c>
      <c r="AE119" s="2" t="s">
        <v>65</v>
      </c>
      <c r="AF119" s="2" t="s">
        <v>469</v>
      </c>
      <c r="AG119" s="2" t="s">
        <v>1428</v>
      </c>
      <c r="AH119" s="2" t="s">
        <v>1429</v>
      </c>
      <c r="AI119" s="2" t="s">
        <v>1430</v>
      </c>
      <c r="AJ119" s="2" t="s">
        <v>1431</v>
      </c>
      <c r="AK119" s="2" t="s">
        <v>53</v>
      </c>
      <c r="AL119" s="2" t="s">
        <v>53</v>
      </c>
      <c r="AM119" s="2" t="s">
        <v>53</v>
      </c>
      <c r="AN119" s="2" t="s">
        <v>53</v>
      </c>
      <c r="AO119" s="2" t="s">
        <v>53</v>
      </c>
      <c r="AP119" s="2" t="s">
        <v>53</v>
      </c>
      <c r="AQ119" s="2" t="s">
        <v>53</v>
      </c>
      <c r="AR119" s="2" t="s">
        <v>51</v>
      </c>
      <c r="AS119" s="2" t="s">
        <v>52</v>
      </c>
      <c r="AT119" s="2" t="s">
        <v>51</v>
      </c>
    </row>
    <row r="120" ht="22.5" customHeight="true">
      <c r="A120" s="18" t="s">
        <v>1432</v>
      </c>
      <c r="B120" s="2" t="s">
        <v>1433</v>
      </c>
      <c r="C120" s="2" t="s">
        <v>49</v>
      </c>
      <c r="D120" s="2" t="s">
        <v>1418</v>
      </c>
      <c r="E120" s="2" t="s">
        <v>74</v>
      </c>
      <c r="F120" s="19" t="n">
        <v>1.0</v>
      </c>
      <c r="G120" s="19" t="n">
        <v>201.17</v>
      </c>
      <c r="H120" s="19" t="s">
        <v>52</v>
      </c>
      <c r="I120" s="19" t="n">
        <v>-34.2</v>
      </c>
      <c r="J120" s="19" t="n">
        <v>-38.95</v>
      </c>
      <c r="K120" s="19" t="s">
        <v>52</v>
      </c>
      <c r="L120" s="19" t="n">
        <v>128.02</v>
      </c>
      <c r="M120" s="2" t="s">
        <v>53</v>
      </c>
      <c r="N120" s="2" t="s">
        <v>397</v>
      </c>
      <c r="O120" s="2" t="s">
        <v>398</v>
      </c>
      <c r="P120" s="2" t="s">
        <v>399</v>
      </c>
      <c r="Q120" s="2" t="s">
        <v>53</v>
      </c>
      <c r="R120" s="19" t="n">
        <v>201.17</v>
      </c>
      <c r="S120" s="19" t="s">
        <v>57</v>
      </c>
      <c r="T120" s="2" t="s">
        <v>110</v>
      </c>
      <c r="U120" s="2" t="s">
        <v>1434</v>
      </c>
      <c r="V120" s="2" t="s">
        <v>1435</v>
      </c>
      <c r="W120" s="2" t="s">
        <v>1436</v>
      </c>
      <c r="X120" s="2" t="s">
        <v>53</v>
      </c>
      <c r="Y120" s="2" t="s">
        <v>1434</v>
      </c>
      <c r="Z120" s="2" t="s">
        <v>1437</v>
      </c>
      <c r="AA120" s="2" t="s">
        <v>1438</v>
      </c>
      <c r="AB120" s="2" t="s">
        <v>1439</v>
      </c>
      <c r="AC120" s="2" t="s">
        <v>63</v>
      </c>
      <c r="AD120" s="2" t="s">
        <v>1440</v>
      </c>
      <c r="AE120" s="2" t="s">
        <v>65</v>
      </c>
      <c r="AF120" s="2" t="s">
        <v>117</v>
      </c>
      <c r="AG120" s="2" t="s">
        <v>1441</v>
      </c>
      <c r="AH120" s="2" t="s">
        <v>1442</v>
      </c>
      <c r="AI120" s="2" t="s">
        <v>69</v>
      </c>
      <c r="AJ120" s="2" t="s">
        <v>1443</v>
      </c>
      <c r="AK120" s="2" t="s">
        <v>53</v>
      </c>
      <c r="AL120" s="2" t="s">
        <v>53</v>
      </c>
      <c r="AM120" s="2" t="s">
        <v>53</v>
      </c>
      <c r="AN120" s="2" t="s">
        <v>53</v>
      </c>
      <c r="AO120" s="2" t="s">
        <v>53</v>
      </c>
      <c r="AP120" s="2" t="s">
        <v>53</v>
      </c>
      <c r="AQ120" s="2" t="s">
        <v>53</v>
      </c>
      <c r="AR120" s="2" t="s">
        <v>51</v>
      </c>
      <c r="AS120" s="2" t="s">
        <v>52</v>
      </c>
      <c r="AT120" s="2" t="s">
        <v>51</v>
      </c>
    </row>
    <row r="121" ht="22.5" customHeight="true">
      <c r="A121" s="18" t="s">
        <v>1444</v>
      </c>
      <c r="B121" s="2" t="s">
        <v>1445</v>
      </c>
      <c r="C121" s="2" t="s">
        <v>49</v>
      </c>
      <c r="D121" s="2" t="s">
        <v>1418</v>
      </c>
      <c r="E121" s="2" t="s">
        <v>51</v>
      </c>
      <c r="F121" s="19" t="n">
        <v>1.0</v>
      </c>
      <c r="G121" s="19" t="n">
        <v>109.77</v>
      </c>
      <c r="H121" s="19" t="s">
        <v>52</v>
      </c>
      <c r="I121" s="19" t="n">
        <v>-18.66</v>
      </c>
      <c r="J121" s="19" t="n">
        <v>-18.45</v>
      </c>
      <c r="K121" s="19" t="s">
        <v>52</v>
      </c>
      <c r="L121" s="19" t="n">
        <v>72.66</v>
      </c>
      <c r="M121" s="2" t="s">
        <v>74</v>
      </c>
      <c r="N121" s="2" t="s">
        <v>249</v>
      </c>
      <c r="O121" s="2" t="s">
        <v>1206</v>
      </c>
      <c r="P121" s="2" t="s">
        <v>1207</v>
      </c>
      <c r="Q121" s="2" t="s">
        <v>53</v>
      </c>
      <c r="R121" s="19" t="n">
        <v>109.77</v>
      </c>
      <c r="S121" s="19" t="s">
        <v>57</v>
      </c>
      <c r="T121" s="2" t="s">
        <v>110</v>
      </c>
      <c r="U121" s="2" t="s">
        <v>1446</v>
      </c>
      <c r="V121" s="2" t="s">
        <v>1447</v>
      </c>
      <c r="W121" s="2" t="s">
        <v>1448</v>
      </c>
      <c r="X121" s="2" t="s">
        <v>53</v>
      </c>
      <c r="Y121" s="2" t="s">
        <v>1446</v>
      </c>
      <c r="Z121" s="2" t="s">
        <v>1449</v>
      </c>
      <c r="AA121" s="2" t="s">
        <v>1450</v>
      </c>
      <c r="AB121" s="2" t="s">
        <v>1451</v>
      </c>
      <c r="AC121" s="2" t="s">
        <v>243</v>
      </c>
      <c r="AD121" s="2" t="s">
        <v>1452</v>
      </c>
      <c r="AE121" s="2" t="s">
        <v>65</v>
      </c>
      <c r="AF121" s="2" t="s">
        <v>117</v>
      </c>
      <c r="AG121" s="2" t="s">
        <v>1453</v>
      </c>
      <c r="AH121" s="2" t="s">
        <v>1454</v>
      </c>
      <c r="AI121" s="2" t="s">
        <v>69</v>
      </c>
      <c r="AJ121" s="2" t="s">
        <v>1455</v>
      </c>
      <c r="AK121" s="2" t="s">
        <v>53</v>
      </c>
      <c r="AL121" s="2" t="s">
        <v>53</v>
      </c>
      <c r="AM121" s="2" t="s">
        <v>53</v>
      </c>
      <c r="AN121" s="2" t="s">
        <v>53</v>
      </c>
      <c r="AO121" s="2" t="s">
        <v>53</v>
      </c>
      <c r="AP121" s="2" t="s">
        <v>53</v>
      </c>
      <c r="AQ121" s="2" t="s">
        <v>53</v>
      </c>
      <c r="AR121" s="2" t="s">
        <v>51</v>
      </c>
      <c r="AS121" s="2" t="s">
        <v>52</v>
      </c>
      <c r="AT121" s="2" t="s">
        <v>51</v>
      </c>
    </row>
    <row r="122" ht="22.5" customHeight="true">
      <c r="A122" s="18" t="s">
        <v>1456</v>
      </c>
      <c r="B122" s="2" t="s">
        <v>1457</v>
      </c>
      <c r="C122" s="2" t="s">
        <v>49</v>
      </c>
      <c r="D122" s="2" t="s">
        <v>736</v>
      </c>
      <c r="E122" s="2" t="s">
        <v>74</v>
      </c>
      <c r="F122" s="19" t="n">
        <v>1.0</v>
      </c>
      <c r="G122" s="19" t="n">
        <v>550.86</v>
      </c>
      <c r="H122" s="19" t="s">
        <v>52</v>
      </c>
      <c r="I122" s="19" t="n">
        <v>-93.65</v>
      </c>
      <c r="J122" s="19" t="n">
        <v>-21.45</v>
      </c>
      <c r="K122" s="19" t="s">
        <v>52</v>
      </c>
      <c r="L122" s="19" t="n">
        <v>435.76</v>
      </c>
      <c r="M122" s="2" t="s">
        <v>53</v>
      </c>
      <c r="N122" s="2" t="s">
        <v>1458</v>
      </c>
      <c r="O122" s="2" t="s">
        <v>1459</v>
      </c>
      <c r="P122" s="2" t="s">
        <v>1460</v>
      </c>
      <c r="Q122" s="2" t="s">
        <v>53</v>
      </c>
      <c r="R122" s="19" t="n">
        <v>550.86</v>
      </c>
      <c r="S122" s="19" t="s">
        <v>57</v>
      </c>
      <c r="T122" s="2" t="s">
        <v>110</v>
      </c>
      <c r="U122" s="2" t="s">
        <v>1461</v>
      </c>
      <c r="V122" s="2" t="s">
        <v>1462</v>
      </c>
      <c r="W122" s="2" t="s">
        <v>1463</v>
      </c>
      <c r="X122" s="2" t="s">
        <v>53</v>
      </c>
      <c r="Y122" s="2" t="s">
        <v>1461</v>
      </c>
      <c r="Z122" s="2" t="s">
        <v>1464</v>
      </c>
      <c r="AA122" s="2" t="s">
        <v>1465</v>
      </c>
      <c r="AB122" s="2" t="s">
        <v>1466</v>
      </c>
      <c r="AC122" s="2" t="s">
        <v>164</v>
      </c>
      <c r="AD122" s="2" t="s">
        <v>1467</v>
      </c>
      <c r="AE122" s="2" t="s">
        <v>65</v>
      </c>
      <c r="AF122" s="2" t="s">
        <v>117</v>
      </c>
      <c r="AG122" s="2" t="s">
        <v>1468</v>
      </c>
      <c r="AH122" s="2" t="s">
        <v>1469</v>
      </c>
      <c r="AI122" s="2" t="s">
        <v>69</v>
      </c>
      <c r="AJ122" s="2" t="s">
        <v>1470</v>
      </c>
      <c r="AK122" s="2" t="s">
        <v>53</v>
      </c>
      <c r="AL122" s="2" t="s">
        <v>53</v>
      </c>
      <c r="AM122" s="2" t="s">
        <v>53</v>
      </c>
      <c r="AN122" s="2" t="s">
        <v>53</v>
      </c>
      <c r="AO122" s="2" t="s">
        <v>53</v>
      </c>
      <c r="AP122" s="2" t="s">
        <v>53</v>
      </c>
      <c r="AQ122" s="2" t="s">
        <v>53</v>
      </c>
      <c r="AR122" s="2" t="s">
        <v>51</v>
      </c>
      <c r="AS122" s="2" t="s">
        <v>52</v>
      </c>
      <c r="AT122" s="2" t="s">
        <v>51</v>
      </c>
    </row>
    <row r="123" ht="22.5" customHeight="true">
      <c r="A123" s="18" t="s">
        <v>1471</v>
      </c>
      <c r="B123" s="2" t="s">
        <v>1472</v>
      </c>
      <c r="C123" s="2" t="s">
        <v>49</v>
      </c>
      <c r="D123" s="2" t="s">
        <v>736</v>
      </c>
      <c r="E123" s="2" t="s">
        <v>51</v>
      </c>
      <c r="F123" s="19" t="n">
        <v>1.0</v>
      </c>
      <c r="G123" s="19" t="n">
        <v>51.55</v>
      </c>
      <c r="H123" s="19" t="n">
        <v>13.5</v>
      </c>
      <c r="I123" s="19" t="n">
        <v>-14.26</v>
      </c>
      <c r="J123" s="19" t="n">
        <v>-13.5</v>
      </c>
      <c r="K123" s="19" t="s">
        <v>52</v>
      </c>
      <c r="L123" s="19" t="n">
        <v>37.29</v>
      </c>
      <c r="M123" s="2" t="s">
        <v>53</v>
      </c>
      <c r="N123" s="2" t="s">
        <v>1096</v>
      </c>
      <c r="O123" s="2" t="s">
        <v>1473</v>
      </c>
      <c r="P123" s="2" t="s">
        <v>1474</v>
      </c>
      <c r="Q123" s="2" t="s">
        <v>53</v>
      </c>
      <c r="R123" s="19" t="n">
        <v>51.55</v>
      </c>
      <c r="S123" s="19" t="s">
        <v>57</v>
      </c>
      <c r="T123" s="2" t="s">
        <v>110</v>
      </c>
      <c r="U123" s="2" t="s">
        <v>1475</v>
      </c>
      <c r="V123" s="2" t="s">
        <v>1476</v>
      </c>
      <c r="W123" s="2" t="s">
        <v>1477</v>
      </c>
      <c r="X123" s="2" t="s">
        <v>53</v>
      </c>
      <c r="Y123" s="2" t="s">
        <v>1475</v>
      </c>
      <c r="Z123" s="2" t="s">
        <v>1478</v>
      </c>
      <c r="AA123" s="2" t="s">
        <v>1479</v>
      </c>
      <c r="AB123" s="2" t="s">
        <v>563</v>
      </c>
      <c r="AC123" s="2" t="s">
        <v>164</v>
      </c>
      <c r="AD123" s="2" t="s">
        <v>1480</v>
      </c>
      <c r="AE123" s="2" t="s">
        <v>65</v>
      </c>
      <c r="AF123" s="2" t="s">
        <v>117</v>
      </c>
      <c r="AG123" s="2" t="s">
        <v>1481</v>
      </c>
      <c r="AH123" s="2" t="s">
        <v>1482</v>
      </c>
      <c r="AI123" s="2" t="s">
        <v>69</v>
      </c>
      <c r="AJ123" s="2" t="s">
        <v>1483</v>
      </c>
      <c r="AK123" s="2" t="s">
        <v>53</v>
      </c>
      <c r="AL123" s="2" t="s">
        <v>53</v>
      </c>
      <c r="AM123" s="2" t="s">
        <v>53</v>
      </c>
      <c r="AN123" s="2" t="s">
        <v>53</v>
      </c>
      <c r="AO123" s="2" t="s">
        <v>53</v>
      </c>
      <c r="AP123" s="2" t="s">
        <v>53</v>
      </c>
      <c r="AQ123" s="2" t="s">
        <v>53</v>
      </c>
      <c r="AR123" s="2" t="s">
        <v>51</v>
      </c>
      <c r="AS123" s="2" t="s">
        <v>52</v>
      </c>
      <c r="AT123" s="2" t="s">
        <v>51</v>
      </c>
    </row>
    <row r="124" ht="22.5" customHeight="true">
      <c r="A124" s="18" t="s">
        <v>1484</v>
      </c>
      <c r="B124" s="2" t="s">
        <v>1485</v>
      </c>
      <c r="C124" s="2" t="s">
        <v>49</v>
      </c>
      <c r="D124" s="2" t="s">
        <v>1486</v>
      </c>
      <c r="E124" s="2" t="s">
        <v>74</v>
      </c>
      <c r="F124" s="19" t="n">
        <v>1.0</v>
      </c>
      <c r="G124" s="19" t="n">
        <v>82.64</v>
      </c>
      <c r="H124" s="19" t="n">
        <v>1.59</v>
      </c>
      <c r="I124" s="19" t="n">
        <v>-9.92</v>
      </c>
      <c r="J124" s="19" t="s">
        <v>52</v>
      </c>
      <c r="K124" s="19" t="s">
        <v>52</v>
      </c>
      <c r="L124" s="19" t="n">
        <v>74.31</v>
      </c>
      <c r="M124" s="2" t="s">
        <v>53</v>
      </c>
      <c r="N124" s="2" t="s">
        <v>1023</v>
      </c>
      <c r="O124" s="2" t="s">
        <v>1487</v>
      </c>
      <c r="P124" s="2" t="s">
        <v>1488</v>
      </c>
      <c r="Q124" s="2" t="s">
        <v>53</v>
      </c>
      <c r="R124" s="19" t="n">
        <v>82.64</v>
      </c>
      <c r="S124" s="19" t="s">
        <v>125</v>
      </c>
      <c r="T124" s="2" t="s">
        <v>58</v>
      </c>
      <c r="U124" s="2" t="s">
        <v>1489</v>
      </c>
      <c r="V124" s="2" t="s">
        <v>1490</v>
      </c>
      <c r="W124" s="2" t="s">
        <v>1491</v>
      </c>
      <c r="X124" s="2" t="s">
        <v>53</v>
      </c>
      <c r="Y124" s="2" t="s">
        <v>1489</v>
      </c>
      <c r="Z124" s="2" t="s">
        <v>1492</v>
      </c>
      <c r="AA124" s="2" t="s">
        <v>1493</v>
      </c>
      <c r="AB124" s="2" t="s">
        <v>1494</v>
      </c>
      <c r="AC124" s="2" t="s">
        <v>63</v>
      </c>
      <c r="AD124" s="2" t="s">
        <v>1495</v>
      </c>
      <c r="AE124" s="2" t="s">
        <v>65</v>
      </c>
      <c r="AF124" s="2" t="s">
        <v>469</v>
      </c>
      <c r="AG124" s="2" t="s">
        <v>1496</v>
      </c>
      <c r="AH124" s="2" t="s">
        <v>1497</v>
      </c>
      <c r="AI124" s="2" t="s">
        <v>1498</v>
      </c>
      <c r="AJ124" s="2" t="s">
        <v>1499</v>
      </c>
      <c r="AK124" s="2" t="s">
        <v>53</v>
      </c>
      <c r="AL124" s="2" t="s">
        <v>53</v>
      </c>
      <c r="AM124" s="2" t="s">
        <v>53</v>
      </c>
      <c r="AN124" s="2" t="s">
        <v>53</v>
      </c>
      <c r="AO124" s="2" t="s">
        <v>53</v>
      </c>
      <c r="AP124" s="2" t="s">
        <v>53</v>
      </c>
      <c r="AQ124" s="2" t="s">
        <v>53</v>
      </c>
      <c r="AR124" s="2" t="s">
        <v>51</v>
      </c>
      <c r="AS124" s="2" t="s">
        <v>52</v>
      </c>
      <c r="AT124" s="2" t="s">
        <v>51</v>
      </c>
    </row>
    <row r="125" ht="22.5" customHeight="true">
      <c r="A125" s="18" t="s">
        <v>1500</v>
      </c>
      <c r="B125" s="2" t="s">
        <v>1501</v>
      </c>
      <c r="C125" s="2" t="s">
        <v>49</v>
      </c>
      <c r="D125" s="2" t="s">
        <v>1418</v>
      </c>
      <c r="E125" s="2" t="s">
        <v>74</v>
      </c>
      <c r="F125" s="19" t="n">
        <v>1.0</v>
      </c>
      <c r="G125" s="19" t="n">
        <v>164.5</v>
      </c>
      <c r="H125" s="19" t="s">
        <v>52</v>
      </c>
      <c r="I125" s="19" t="n">
        <v>-19.74</v>
      </c>
      <c r="J125" s="19" t="n">
        <v>-26.45</v>
      </c>
      <c r="K125" s="19" t="s">
        <v>52</v>
      </c>
      <c r="L125" s="19" t="n">
        <v>118.31</v>
      </c>
      <c r="M125" s="2" t="s">
        <v>53</v>
      </c>
      <c r="N125" s="2" t="s">
        <v>181</v>
      </c>
      <c r="O125" s="2" t="s">
        <v>182</v>
      </c>
      <c r="P125" s="2" t="s">
        <v>183</v>
      </c>
      <c r="Q125" s="2" t="s">
        <v>53</v>
      </c>
      <c r="R125" s="19" t="n">
        <v>164.5</v>
      </c>
      <c r="S125" s="19" t="s">
        <v>125</v>
      </c>
      <c r="T125" s="2" t="s">
        <v>58</v>
      </c>
      <c r="U125" s="2" t="s">
        <v>1502</v>
      </c>
      <c r="V125" s="2" t="s">
        <v>1503</v>
      </c>
      <c r="W125" s="2" t="s">
        <v>1504</v>
      </c>
      <c r="X125" s="2" t="s">
        <v>53</v>
      </c>
      <c r="Y125" s="2" t="s">
        <v>1502</v>
      </c>
      <c r="Z125" s="2" t="s">
        <v>1505</v>
      </c>
      <c r="AA125" s="2" t="s">
        <v>1506</v>
      </c>
      <c r="AB125" s="2" t="s">
        <v>1507</v>
      </c>
      <c r="AC125" s="2" t="s">
        <v>63</v>
      </c>
      <c r="AD125" s="2" t="s">
        <v>1508</v>
      </c>
      <c r="AE125" s="2" t="s">
        <v>65</v>
      </c>
      <c r="AF125" s="2" t="s">
        <v>117</v>
      </c>
      <c r="AG125" s="2" t="s">
        <v>1509</v>
      </c>
      <c r="AH125" s="2" t="s">
        <v>1510</v>
      </c>
      <c r="AI125" s="2" t="s">
        <v>69</v>
      </c>
      <c r="AJ125" s="2" t="s">
        <v>1511</v>
      </c>
      <c r="AK125" s="2" t="s">
        <v>53</v>
      </c>
      <c r="AL125" s="2" t="s">
        <v>53</v>
      </c>
      <c r="AM125" s="2" t="s">
        <v>53</v>
      </c>
      <c r="AN125" s="2" t="s">
        <v>53</v>
      </c>
      <c r="AO125" s="2" t="s">
        <v>53</v>
      </c>
      <c r="AP125" s="2" t="s">
        <v>53</v>
      </c>
      <c r="AQ125" s="2" t="s">
        <v>53</v>
      </c>
      <c r="AR125" s="2" t="s">
        <v>51</v>
      </c>
      <c r="AS125" s="2" t="s">
        <v>52</v>
      </c>
      <c r="AT125" s="2" t="s">
        <v>51</v>
      </c>
    </row>
    <row r="126" ht="22.5" customHeight="true">
      <c r="A126" s="18" t="s">
        <v>1512</v>
      </c>
      <c r="B126" s="2" t="s">
        <v>1513</v>
      </c>
      <c r="C126" s="2" t="s">
        <v>49</v>
      </c>
      <c r="D126" s="2" t="s">
        <v>73</v>
      </c>
      <c r="E126" s="2" t="s">
        <v>74</v>
      </c>
      <c r="F126" s="19" t="n">
        <v>1.0</v>
      </c>
      <c r="G126" s="19" t="n">
        <v>143.16</v>
      </c>
      <c r="H126" s="19" t="n">
        <v>10.5</v>
      </c>
      <c r="I126" s="19" t="n">
        <v>-24.34</v>
      </c>
      <c r="J126" s="19" t="n">
        <v>-30.95</v>
      </c>
      <c r="K126" s="19" t="s">
        <v>52</v>
      </c>
      <c r="L126" s="19" t="n">
        <v>98.37</v>
      </c>
      <c r="M126" s="2" t="s">
        <v>74</v>
      </c>
      <c r="N126" s="2" t="s">
        <v>1381</v>
      </c>
      <c r="O126" s="2" t="s">
        <v>1382</v>
      </c>
      <c r="P126" s="2" t="s">
        <v>1383</v>
      </c>
      <c r="Q126" s="2" t="s">
        <v>53</v>
      </c>
      <c r="R126" s="19" t="n">
        <v>143.16</v>
      </c>
      <c r="S126" s="19" t="s">
        <v>57</v>
      </c>
      <c r="T126" s="2" t="s">
        <v>58</v>
      </c>
      <c r="U126" s="2" t="s">
        <v>1514</v>
      </c>
      <c r="V126" s="2" t="s">
        <v>1515</v>
      </c>
      <c r="W126" s="2" t="s">
        <v>1516</v>
      </c>
      <c r="X126" s="2" t="s">
        <v>53</v>
      </c>
      <c r="Y126" s="2" t="s">
        <v>1514</v>
      </c>
      <c r="Z126" s="2" t="s">
        <v>1517</v>
      </c>
      <c r="AA126" s="2" t="s">
        <v>1518</v>
      </c>
      <c r="AB126" s="2" t="s">
        <v>1519</v>
      </c>
      <c r="AC126" s="2" t="s">
        <v>550</v>
      </c>
      <c r="AD126" s="2" t="s">
        <v>1520</v>
      </c>
      <c r="AE126" s="2" t="s">
        <v>65</v>
      </c>
      <c r="AF126" s="2" t="s">
        <v>117</v>
      </c>
      <c r="AG126" s="2" t="s">
        <v>1521</v>
      </c>
      <c r="AH126" s="2" t="s">
        <v>1522</v>
      </c>
      <c r="AI126" s="2" t="s">
        <v>69</v>
      </c>
      <c r="AJ126" s="2" t="s">
        <v>1523</v>
      </c>
      <c r="AK126" s="2" t="s">
        <v>53</v>
      </c>
      <c r="AL126" s="2" t="s">
        <v>53</v>
      </c>
      <c r="AM126" s="2" t="s">
        <v>53</v>
      </c>
      <c r="AN126" s="2" t="s">
        <v>53</v>
      </c>
      <c r="AO126" s="2" t="s">
        <v>53</v>
      </c>
      <c r="AP126" s="2" t="s">
        <v>53</v>
      </c>
      <c r="AQ126" s="2" t="s">
        <v>53</v>
      </c>
      <c r="AR126" s="2" t="s">
        <v>51</v>
      </c>
      <c r="AS126" s="2" t="s">
        <v>52</v>
      </c>
      <c r="AT126" s="2" t="s">
        <v>51</v>
      </c>
    </row>
    <row r="127" ht="22.5" customHeight="true">
      <c r="A127" s="18" t="s">
        <v>1524</v>
      </c>
      <c r="B127" s="2" t="s">
        <v>1525</v>
      </c>
      <c r="C127" s="2" t="s">
        <v>49</v>
      </c>
      <c r="D127" s="2" t="s">
        <v>1486</v>
      </c>
      <c r="E127" s="2" t="s">
        <v>51</v>
      </c>
      <c r="F127" s="19" t="n">
        <v>1.0</v>
      </c>
      <c r="G127" s="19" t="n">
        <v>267.51</v>
      </c>
      <c r="H127" s="19" t="n">
        <v>1.59</v>
      </c>
      <c r="I127" s="19" t="n">
        <v>-45.48</v>
      </c>
      <c r="J127" s="19" t="s">
        <v>52</v>
      </c>
      <c r="K127" s="19" t="s">
        <v>52</v>
      </c>
      <c r="L127" s="19" t="n">
        <v>223.62</v>
      </c>
      <c r="M127" s="2" t="s">
        <v>74</v>
      </c>
      <c r="N127" s="2" t="s">
        <v>1526</v>
      </c>
      <c r="O127" s="2" t="s">
        <v>1527</v>
      </c>
      <c r="P127" s="2" t="s">
        <v>1528</v>
      </c>
      <c r="Q127" s="2" t="s">
        <v>53</v>
      </c>
      <c r="R127" s="19" t="n">
        <v>267.51</v>
      </c>
      <c r="S127" s="19" t="s">
        <v>57</v>
      </c>
      <c r="T127" s="2" t="s">
        <v>110</v>
      </c>
      <c r="U127" s="2" t="s">
        <v>1529</v>
      </c>
      <c r="V127" s="2" t="s">
        <v>1530</v>
      </c>
      <c r="W127" s="2" t="s">
        <v>1531</v>
      </c>
      <c r="X127" s="2" t="s">
        <v>53</v>
      </c>
      <c r="Y127" s="2" t="s">
        <v>1529</v>
      </c>
      <c r="Z127" s="2" t="s">
        <v>1532</v>
      </c>
      <c r="AA127" s="2" t="s">
        <v>1533</v>
      </c>
      <c r="AB127" s="2" t="s">
        <v>63</v>
      </c>
      <c r="AC127" s="2" t="s">
        <v>63</v>
      </c>
      <c r="AD127" s="2" t="s">
        <v>1534</v>
      </c>
      <c r="AE127" s="2" t="s">
        <v>65</v>
      </c>
      <c r="AF127" s="2" t="s">
        <v>469</v>
      </c>
      <c r="AG127" s="2" t="s">
        <v>1535</v>
      </c>
      <c r="AH127" s="2" t="s">
        <v>1536</v>
      </c>
      <c r="AI127" s="2" t="s">
        <v>1537</v>
      </c>
      <c r="AJ127" s="2" t="s">
        <v>1538</v>
      </c>
      <c r="AK127" s="2" t="s">
        <v>53</v>
      </c>
      <c r="AL127" s="2" t="s">
        <v>53</v>
      </c>
      <c r="AM127" s="2" t="s">
        <v>53</v>
      </c>
      <c r="AN127" s="2" t="s">
        <v>53</v>
      </c>
      <c r="AO127" s="2" t="s">
        <v>53</v>
      </c>
      <c r="AP127" s="2" t="s">
        <v>53</v>
      </c>
      <c r="AQ127" s="2" t="s">
        <v>53</v>
      </c>
      <c r="AR127" s="2" t="s">
        <v>51</v>
      </c>
      <c r="AS127" s="2" t="s">
        <v>52</v>
      </c>
      <c r="AT127" s="2" t="s">
        <v>51</v>
      </c>
    </row>
    <row r="128" ht="22.5" customHeight="true">
      <c r="A128" s="18" t="s">
        <v>1539</v>
      </c>
      <c r="B128" s="2" t="s">
        <v>1540</v>
      </c>
      <c r="C128" s="2" t="s">
        <v>49</v>
      </c>
      <c r="D128" s="2" t="s">
        <v>736</v>
      </c>
      <c r="E128" s="2" t="s">
        <v>51</v>
      </c>
      <c r="F128" s="19" t="n">
        <v>1.0</v>
      </c>
      <c r="G128" s="19" t="n">
        <v>118.13</v>
      </c>
      <c r="H128" s="19" t="s">
        <v>52</v>
      </c>
      <c r="I128" s="19" t="n">
        <v>-20.08</v>
      </c>
      <c r="J128" s="19" t="n">
        <v>-20.45</v>
      </c>
      <c r="K128" s="19" t="s">
        <v>52</v>
      </c>
      <c r="L128" s="19" t="n">
        <v>77.6</v>
      </c>
      <c r="M128" s="2" t="s">
        <v>74</v>
      </c>
      <c r="N128" s="2" t="s">
        <v>1541</v>
      </c>
      <c r="O128" s="2" t="s">
        <v>1542</v>
      </c>
      <c r="P128" s="2" t="s">
        <v>1543</v>
      </c>
      <c r="Q128" s="2" t="s">
        <v>53</v>
      </c>
      <c r="R128" s="19" t="n">
        <v>118.13</v>
      </c>
      <c r="S128" s="19" t="s">
        <v>57</v>
      </c>
      <c r="T128" s="2" t="s">
        <v>110</v>
      </c>
      <c r="U128" s="2" t="s">
        <v>1544</v>
      </c>
      <c r="V128" s="2" t="s">
        <v>1545</v>
      </c>
      <c r="W128" s="2" t="s">
        <v>1546</v>
      </c>
      <c r="X128" s="2" t="s">
        <v>53</v>
      </c>
      <c r="Y128" s="2" t="s">
        <v>1544</v>
      </c>
      <c r="Z128" s="2" t="s">
        <v>1547</v>
      </c>
      <c r="AA128" s="2" t="s">
        <v>1548</v>
      </c>
      <c r="AB128" s="2" t="s">
        <v>1549</v>
      </c>
      <c r="AC128" s="2" t="s">
        <v>63</v>
      </c>
      <c r="AD128" s="2" t="s">
        <v>1550</v>
      </c>
      <c r="AE128" s="2" t="s">
        <v>65</v>
      </c>
      <c r="AF128" s="2" t="s">
        <v>117</v>
      </c>
      <c r="AG128" s="2" t="s">
        <v>1551</v>
      </c>
      <c r="AH128" s="2" t="s">
        <v>1552</v>
      </c>
      <c r="AI128" s="2" t="s">
        <v>69</v>
      </c>
      <c r="AJ128" s="2" t="s">
        <v>1553</v>
      </c>
      <c r="AK128" s="2" t="s">
        <v>53</v>
      </c>
      <c r="AL128" s="2" t="s">
        <v>53</v>
      </c>
      <c r="AM128" s="2" t="s">
        <v>53</v>
      </c>
      <c r="AN128" s="2" t="s">
        <v>53</v>
      </c>
      <c r="AO128" s="2" t="s">
        <v>53</v>
      </c>
      <c r="AP128" s="2" t="s">
        <v>53</v>
      </c>
      <c r="AQ128" s="2" t="s">
        <v>53</v>
      </c>
      <c r="AR128" s="2" t="s">
        <v>51</v>
      </c>
      <c r="AS128" s="2" t="s">
        <v>52</v>
      </c>
      <c r="AT128" s="2" t="s">
        <v>51</v>
      </c>
    </row>
    <row r="129" ht="22.5" customHeight="true">
      <c r="A129" s="18" t="s">
        <v>1554</v>
      </c>
      <c r="B129" s="2" t="s">
        <v>1555</v>
      </c>
      <c r="C129" s="2" t="s">
        <v>49</v>
      </c>
      <c r="D129" s="2" t="s">
        <v>1418</v>
      </c>
      <c r="E129" s="2" t="s">
        <v>51</v>
      </c>
      <c r="F129" s="19" t="n">
        <v>1.0</v>
      </c>
      <c r="G129" s="19" t="n">
        <v>89.52</v>
      </c>
      <c r="H129" s="19" t="s">
        <v>52</v>
      </c>
      <c r="I129" s="19" t="n">
        <v>-15.22</v>
      </c>
      <c r="J129" s="19" t="n">
        <v>-21.45</v>
      </c>
      <c r="K129" s="19" t="s">
        <v>52</v>
      </c>
      <c r="L129" s="19" t="n">
        <v>52.85</v>
      </c>
      <c r="M129" s="2" t="s">
        <v>74</v>
      </c>
      <c r="N129" s="2" t="s">
        <v>169</v>
      </c>
      <c r="O129" s="2" t="s">
        <v>170</v>
      </c>
      <c r="P129" s="2" t="s">
        <v>171</v>
      </c>
      <c r="Q129" s="2" t="s">
        <v>53</v>
      </c>
      <c r="R129" s="19" t="n">
        <v>89.52</v>
      </c>
      <c r="S129" s="19" t="s">
        <v>57</v>
      </c>
      <c r="T129" s="2" t="s">
        <v>110</v>
      </c>
      <c r="U129" s="2" t="s">
        <v>1556</v>
      </c>
      <c r="V129" s="2" t="s">
        <v>1557</v>
      </c>
      <c r="W129" s="2" t="s">
        <v>1558</v>
      </c>
      <c r="X129" s="2" t="s">
        <v>53</v>
      </c>
      <c r="Y129" s="2" t="s">
        <v>1556</v>
      </c>
      <c r="Z129" s="2" t="s">
        <v>1559</v>
      </c>
      <c r="AA129" s="2" t="s">
        <v>1560</v>
      </c>
      <c r="AB129" s="2" t="s">
        <v>1561</v>
      </c>
      <c r="AC129" s="2" t="s">
        <v>63</v>
      </c>
      <c r="AD129" s="2" t="s">
        <v>1562</v>
      </c>
      <c r="AE129" s="2" t="s">
        <v>65</v>
      </c>
      <c r="AF129" s="2" t="s">
        <v>117</v>
      </c>
      <c r="AG129" s="2" t="s">
        <v>1563</v>
      </c>
      <c r="AH129" s="2" t="s">
        <v>1564</v>
      </c>
      <c r="AI129" s="2" t="s">
        <v>69</v>
      </c>
      <c r="AJ129" s="2" t="s">
        <v>1565</v>
      </c>
      <c r="AK129" s="2" t="s">
        <v>53</v>
      </c>
      <c r="AL129" s="2" t="s">
        <v>53</v>
      </c>
      <c r="AM129" s="2" t="s">
        <v>53</v>
      </c>
      <c r="AN129" s="2" t="s">
        <v>53</v>
      </c>
      <c r="AO129" s="2" t="s">
        <v>53</v>
      </c>
      <c r="AP129" s="2" t="s">
        <v>53</v>
      </c>
      <c r="AQ129" s="2" t="s">
        <v>53</v>
      </c>
      <c r="AR129" s="2" t="s">
        <v>51</v>
      </c>
      <c r="AS129" s="2" t="s">
        <v>52</v>
      </c>
      <c r="AT129" s="2" t="s">
        <v>51</v>
      </c>
    </row>
    <row r="130" ht="22.5" customHeight="true">
      <c r="A130" s="18" t="s">
        <v>1566</v>
      </c>
      <c r="B130" s="2" t="s">
        <v>1567</v>
      </c>
      <c r="C130" s="2" t="s">
        <v>49</v>
      </c>
      <c r="D130" s="2" t="s">
        <v>1418</v>
      </c>
      <c r="E130" s="2" t="s">
        <v>51</v>
      </c>
      <c r="F130" s="19" t="n">
        <v>1.0</v>
      </c>
      <c r="G130" s="19" t="n">
        <v>119.84</v>
      </c>
      <c r="H130" s="19" t="s">
        <v>52</v>
      </c>
      <c r="I130" s="19" t="n">
        <v>-20.37</v>
      </c>
      <c r="J130" s="19" t="n">
        <v>-26.45</v>
      </c>
      <c r="K130" s="19" t="s">
        <v>52</v>
      </c>
      <c r="L130" s="19" t="n">
        <v>73.02</v>
      </c>
      <c r="M130" s="2" t="s">
        <v>74</v>
      </c>
      <c r="N130" s="2" t="s">
        <v>348</v>
      </c>
      <c r="O130" s="2" t="s">
        <v>349</v>
      </c>
      <c r="P130" s="2" t="s">
        <v>350</v>
      </c>
      <c r="Q130" s="2" t="s">
        <v>53</v>
      </c>
      <c r="R130" s="19" t="n">
        <v>119.84</v>
      </c>
      <c r="S130" s="19" t="s">
        <v>57</v>
      </c>
      <c r="T130" s="2" t="s">
        <v>58</v>
      </c>
      <c r="U130" s="2" t="s">
        <v>1568</v>
      </c>
      <c r="V130" s="2" t="s">
        <v>1569</v>
      </c>
      <c r="W130" s="2" t="s">
        <v>1570</v>
      </c>
      <c r="X130" s="2" t="s">
        <v>53</v>
      </c>
      <c r="Y130" s="2" t="s">
        <v>1568</v>
      </c>
      <c r="Z130" s="2" t="s">
        <v>1571</v>
      </c>
      <c r="AA130" s="2" t="s">
        <v>1572</v>
      </c>
      <c r="AB130" s="2" t="s">
        <v>1573</v>
      </c>
      <c r="AC130" s="2" t="s">
        <v>211</v>
      </c>
      <c r="AD130" s="2" t="s">
        <v>1574</v>
      </c>
      <c r="AE130" s="2" t="s">
        <v>65</v>
      </c>
      <c r="AF130" s="2" t="s">
        <v>117</v>
      </c>
      <c r="AG130" s="2" t="s">
        <v>1575</v>
      </c>
      <c r="AH130" s="2" t="s">
        <v>1576</v>
      </c>
      <c r="AI130" s="2" t="s">
        <v>69</v>
      </c>
      <c r="AJ130" s="2" t="s">
        <v>1577</v>
      </c>
      <c r="AK130" s="2" t="s">
        <v>53</v>
      </c>
      <c r="AL130" s="2" t="s">
        <v>53</v>
      </c>
      <c r="AM130" s="2" t="s">
        <v>53</v>
      </c>
      <c r="AN130" s="2" t="s">
        <v>53</v>
      </c>
      <c r="AO130" s="2" t="s">
        <v>53</v>
      </c>
      <c r="AP130" s="2" t="s">
        <v>53</v>
      </c>
      <c r="AQ130" s="2" t="s">
        <v>53</v>
      </c>
      <c r="AR130" s="2" t="s">
        <v>51</v>
      </c>
      <c r="AS130" s="2" t="s">
        <v>52</v>
      </c>
      <c r="AT130" s="2" t="s">
        <v>51</v>
      </c>
    </row>
    <row r="131" ht="22.5" customHeight="true">
      <c r="A131" s="18" t="s">
        <v>1578</v>
      </c>
      <c r="B131" s="2" t="s">
        <v>1579</v>
      </c>
      <c r="C131" s="2" t="s">
        <v>49</v>
      </c>
      <c r="D131" s="2" t="s">
        <v>1486</v>
      </c>
      <c r="E131" s="2" t="s">
        <v>51</v>
      </c>
      <c r="F131" s="19" t="n">
        <v>1.0</v>
      </c>
      <c r="G131" s="19" t="n">
        <v>110.57</v>
      </c>
      <c r="H131" s="19" t="n">
        <v>1.39</v>
      </c>
      <c r="I131" s="19" t="n">
        <v>-18.8</v>
      </c>
      <c r="J131" s="19" t="s">
        <v>52</v>
      </c>
      <c r="K131" s="19" t="s">
        <v>52</v>
      </c>
      <c r="L131" s="19" t="n">
        <v>93.16</v>
      </c>
      <c r="M131" s="2" t="s">
        <v>74</v>
      </c>
      <c r="N131" s="2" t="s">
        <v>449</v>
      </c>
      <c r="O131" s="2" t="s">
        <v>1580</v>
      </c>
      <c r="P131" s="2" t="s">
        <v>1581</v>
      </c>
      <c r="Q131" s="2" t="s">
        <v>53</v>
      </c>
      <c r="R131" s="19" t="n">
        <v>110.57</v>
      </c>
      <c r="S131" s="19" t="s">
        <v>57</v>
      </c>
      <c r="T131" s="2" t="s">
        <v>58</v>
      </c>
      <c r="U131" s="2" t="s">
        <v>1582</v>
      </c>
      <c r="V131" s="2" t="s">
        <v>1583</v>
      </c>
      <c r="W131" s="2" t="s">
        <v>1584</v>
      </c>
      <c r="X131" s="2" t="s">
        <v>53</v>
      </c>
      <c r="Y131" s="2" t="s">
        <v>1582</v>
      </c>
      <c r="Z131" s="2" t="s">
        <v>1585</v>
      </c>
      <c r="AA131" s="2" t="s">
        <v>1586</v>
      </c>
      <c r="AB131" s="2" t="s">
        <v>774</v>
      </c>
      <c r="AC131" s="2" t="s">
        <v>63</v>
      </c>
      <c r="AD131" s="2" t="s">
        <v>1587</v>
      </c>
      <c r="AE131" s="2" t="s">
        <v>65</v>
      </c>
      <c r="AF131" s="2" t="s">
        <v>469</v>
      </c>
      <c r="AG131" s="2" t="s">
        <v>1588</v>
      </c>
      <c r="AH131" s="2" t="s">
        <v>1589</v>
      </c>
      <c r="AI131" s="2" t="s">
        <v>778</v>
      </c>
      <c r="AJ131" s="2" t="s">
        <v>1590</v>
      </c>
      <c r="AK131" s="2" t="s">
        <v>53</v>
      </c>
      <c r="AL131" s="2" t="s">
        <v>53</v>
      </c>
      <c r="AM131" s="2" t="s">
        <v>53</v>
      </c>
      <c r="AN131" s="2" t="s">
        <v>53</v>
      </c>
      <c r="AO131" s="2" t="s">
        <v>53</v>
      </c>
      <c r="AP131" s="2" t="s">
        <v>53</v>
      </c>
      <c r="AQ131" s="2" t="s">
        <v>53</v>
      </c>
      <c r="AR131" s="2" t="s">
        <v>51</v>
      </c>
      <c r="AS131" s="2" t="s">
        <v>52</v>
      </c>
      <c r="AT131" s="2" t="s">
        <v>51</v>
      </c>
    </row>
    <row r="132" ht="22.5" customHeight="true">
      <c r="A132" s="18" t="s">
        <v>1591</v>
      </c>
      <c r="B132" s="2" t="s">
        <v>1592</v>
      </c>
      <c r="C132" s="2" t="s">
        <v>49</v>
      </c>
      <c r="D132" s="2" t="s">
        <v>1486</v>
      </c>
      <c r="E132" s="2" t="s">
        <v>51</v>
      </c>
      <c r="F132" s="19" t="n">
        <v>1.0</v>
      </c>
      <c r="G132" s="19" t="n">
        <v>54.9</v>
      </c>
      <c r="H132" s="19" t="n">
        <v>13.9</v>
      </c>
      <c r="I132" s="19" t="n">
        <v>-14.83</v>
      </c>
      <c r="J132" s="19" t="s">
        <v>52</v>
      </c>
      <c r="K132" s="19" t="s">
        <v>52</v>
      </c>
      <c r="L132" s="19" t="n">
        <v>53.97</v>
      </c>
      <c r="M132" s="2" t="s">
        <v>74</v>
      </c>
      <c r="N132" s="2" t="s">
        <v>157</v>
      </c>
      <c r="O132" s="2" t="s">
        <v>158</v>
      </c>
      <c r="P132" s="2" t="s">
        <v>159</v>
      </c>
      <c r="Q132" s="2" t="s">
        <v>53</v>
      </c>
      <c r="R132" s="19" t="n">
        <v>54.9</v>
      </c>
      <c r="S132" s="19" t="s">
        <v>57</v>
      </c>
      <c r="T132" s="2" t="s">
        <v>58</v>
      </c>
      <c r="U132" s="2" t="s">
        <v>1593</v>
      </c>
      <c r="V132" s="2" t="s">
        <v>1594</v>
      </c>
      <c r="W132" s="2" t="s">
        <v>1595</v>
      </c>
      <c r="X132" s="2" t="s">
        <v>53</v>
      </c>
      <c r="Y132" s="2" t="s">
        <v>1593</v>
      </c>
      <c r="Z132" s="2" t="s">
        <v>1596</v>
      </c>
      <c r="AA132" s="2" t="s">
        <v>1597</v>
      </c>
      <c r="AB132" s="2" t="s">
        <v>1598</v>
      </c>
      <c r="AC132" s="2" t="s">
        <v>63</v>
      </c>
      <c r="AD132" s="2" t="s">
        <v>1599</v>
      </c>
      <c r="AE132" s="2" t="s">
        <v>65</v>
      </c>
      <c r="AF132" s="2" t="s">
        <v>469</v>
      </c>
      <c r="AG132" s="2" t="s">
        <v>1600</v>
      </c>
      <c r="AH132" s="2" t="s">
        <v>1601</v>
      </c>
      <c r="AI132" s="2" t="s">
        <v>1602</v>
      </c>
      <c r="AJ132" s="2" t="s">
        <v>1603</v>
      </c>
      <c r="AK132" s="2" t="s">
        <v>53</v>
      </c>
      <c r="AL132" s="2" t="s">
        <v>53</v>
      </c>
      <c r="AM132" s="2" t="s">
        <v>53</v>
      </c>
      <c r="AN132" s="2" t="s">
        <v>53</v>
      </c>
      <c r="AO132" s="2" t="s">
        <v>53</v>
      </c>
      <c r="AP132" s="2" t="s">
        <v>53</v>
      </c>
      <c r="AQ132" s="2" t="s">
        <v>53</v>
      </c>
      <c r="AR132" s="2" t="s">
        <v>51</v>
      </c>
      <c r="AS132" s="2" t="s">
        <v>52</v>
      </c>
      <c r="AT132" s="2" t="s">
        <v>51</v>
      </c>
    </row>
    <row r="133" ht="22.5" customHeight="true">
      <c r="A133" s="18" t="s">
        <v>1604</v>
      </c>
      <c r="B133" s="2" t="s">
        <v>1605</v>
      </c>
      <c r="C133" s="2" t="s">
        <v>49</v>
      </c>
      <c r="D133" s="2" t="s">
        <v>736</v>
      </c>
      <c r="E133" s="2" t="s">
        <v>51</v>
      </c>
      <c r="F133" s="19" t="n">
        <v>1.0</v>
      </c>
      <c r="G133" s="19" t="n">
        <v>46.21</v>
      </c>
      <c r="H133" s="19" t="n">
        <v>25.04</v>
      </c>
      <c r="I133" s="19" t="n">
        <v>-13.36</v>
      </c>
      <c r="J133" s="19" t="n">
        <v>-25.04</v>
      </c>
      <c r="K133" s="19" t="s">
        <v>52</v>
      </c>
      <c r="L133" s="19" t="n">
        <v>32.85</v>
      </c>
      <c r="M133" s="2" t="s">
        <v>53</v>
      </c>
      <c r="N133" s="2" t="s">
        <v>1606</v>
      </c>
      <c r="O133" s="2" t="s">
        <v>1607</v>
      </c>
      <c r="P133" s="2" t="s">
        <v>1608</v>
      </c>
      <c r="Q133" s="2" t="s">
        <v>53</v>
      </c>
      <c r="R133" s="19" t="n">
        <v>46.21</v>
      </c>
      <c r="S133" s="19" t="s">
        <v>57</v>
      </c>
      <c r="T133" s="2" t="s">
        <v>110</v>
      </c>
      <c r="U133" s="2" t="s">
        <v>1609</v>
      </c>
      <c r="V133" s="2" t="s">
        <v>1610</v>
      </c>
      <c r="W133" s="2" t="s">
        <v>1611</v>
      </c>
      <c r="X133" s="2" t="s">
        <v>53</v>
      </c>
      <c r="Y133" s="2" t="s">
        <v>1609</v>
      </c>
      <c r="Z133" s="2" t="s">
        <v>1612</v>
      </c>
      <c r="AA133" s="2" t="s">
        <v>1613</v>
      </c>
      <c r="AB133" s="2" t="s">
        <v>1614</v>
      </c>
      <c r="AC133" s="2" t="s">
        <v>90</v>
      </c>
      <c r="AD133" s="2" t="s">
        <v>1615</v>
      </c>
      <c r="AE133" s="2" t="s">
        <v>65</v>
      </c>
      <c r="AF133" s="2" t="s">
        <v>117</v>
      </c>
      <c r="AG133" s="2" t="s">
        <v>1616</v>
      </c>
      <c r="AH133" s="2" t="s">
        <v>1617</v>
      </c>
      <c r="AI133" s="2" t="s">
        <v>69</v>
      </c>
      <c r="AJ133" s="2" t="s">
        <v>1618</v>
      </c>
      <c r="AK133" s="2" t="s">
        <v>53</v>
      </c>
      <c r="AL133" s="2" t="s">
        <v>53</v>
      </c>
      <c r="AM133" s="2" t="s">
        <v>53</v>
      </c>
      <c r="AN133" s="2" t="s">
        <v>53</v>
      </c>
      <c r="AO133" s="2" t="s">
        <v>53</v>
      </c>
      <c r="AP133" s="2" t="s">
        <v>53</v>
      </c>
      <c r="AQ133" s="2" t="s">
        <v>53</v>
      </c>
      <c r="AR133" s="2" t="s">
        <v>51</v>
      </c>
      <c r="AS133" s="2" t="s">
        <v>52</v>
      </c>
      <c r="AT133" s="2" t="s">
        <v>51</v>
      </c>
    </row>
    <row r="134" ht="22.5" customHeight="true">
      <c r="A134" s="18" t="s">
        <v>1619</v>
      </c>
      <c r="B134" s="2" t="s">
        <v>1620</v>
      </c>
      <c r="C134" s="2" t="s">
        <v>49</v>
      </c>
      <c r="D134" s="2" t="s">
        <v>736</v>
      </c>
      <c r="E134" s="2" t="s">
        <v>51</v>
      </c>
      <c r="F134" s="19" t="n">
        <v>1.0</v>
      </c>
      <c r="G134" s="19" t="n">
        <v>79.0</v>
      </c>
      <c r="H134" s="19" t="s">
        <v>52</v>
      </c>
      <c r="I134" s="19" t="n">
        <v>-13.43</v>
      </c>
      <c r="J134" s="19" t="n">
        <v>-20.45</v>
      </c>
      <c r="K134" s="19" t="s">
        <v>52</v>
      </c>
      <c r="L134" s="19" t="n">
        <v>45.12</v>
      </c>
      <c r="M134" s="2" t="s">
        <v>53</v>
      </c>
      <c r="N134" s="2" t="s">
        <v>1054</v>
      </c>
      <c r="O134" s="2" t="s">
        <v>1621</v>
      </c>
      <c r="P134" s="2" t="s">
        <v>1622</v>
      </c>
      <c r="Q134" s="2" t="s">
        <v>53</v>
      </c>
      <c r="R134" s="19" t="n">
        <v>79.0</v>
      </c>
      <c r="S134" s="19" t="s">
        <v>57</v>
      </c>
      <c r="T134" s="2" t="s">
        <v>58</v>
      </c>
      <c r="U134" s="2" t="s">
        <v>1623</v>
      </c>
      <c r="V134" s="2" t="s">
        <v>1624</v>
      </c>
      <c r="W134" s="2" t="s">
        <v>1625</v>
      </c>
      <c r="X134" s="2" t="s">
        <v>53</v>
      </c>
      <c r="Y134" s="2" t="s">
        <v>1623</v>
      </c>
      <c r="Z134" s="2" t="s">
        <v>1626</v>
      </c>
      <c r="AA134" s="2" t="s">
        <v>1627</v>
      </c>
      <c r="AB134" s="2" t="s">
        <v>1628</v>
      </c>
      <c r="AC134" s="2" t="s">
        <v>132</v>
      </c>
      <c r="AD134" s="2" t="s">
        <v>1629</v>
      </c>
      <c r="AE134" s="2" t="s">
        <v>65</v>
      </c>
      <c r="AF134" s="2" t="s">
        <v>117</v>
      </c>
      <c r="AG134" s="2" t="s">
        <v>1630</v>
      </c>
      <c r="AH134" s="2" t="s">
        <v>1631</v>
      </c>
      <c r="AI134" s="2" t="s">
        <v>69</v>
      </c>
      <c r="AJ134" s="2" t="s">
        <v>1632</v>
      </c>
      <c r="AK134" s="2" t="s">
        <v>53</v>
      </c>
      <c r="AL134" s="2" t="s">
        <v>53</v>
      </c>
      <c r="AM134" s="2" t="s">
        <v>53</v>
      </c>
      <c r="AN134" s="2" t="s">
        <v>53</v>
      </c>
      <c r="AO134" s="2" t="s">
        <v>53</v>
      </c>
      <c r="AP134" s="2" t="s">
        <v>53</v>
      </c>
      <c r="AQ134" s="2" t="s">
        <v>53</v>
      </c>
      <c r="AR134" s="2" t="s">
        <v>51</v>
      </c>
      <c r="AS134" s="2" t="s">
        <v>52</v>
      </c>
      <c r="AT134" s="2" t="s">
        <v>51</v>
      </c>
    </row>
    <row r="135" ht="22.5" customHeight="true">
      <c r="A135" s="18" t="s">
        <v>1633</v>
      </c>
      <c r="B135" s="2" t="s">
        <v>1634</v>
      </c>
      <c r="C135" s="2" t="s">
        <v>49</v>
      </c>
      <c r="D135" s="2" t="s">
        <v>459</v>
      </c>
      <c r="E135" s="2" t="s">
        <v>51</v>
      </c>
      <c r="F135" s="19" t="n">
        <v>1.0</v>
      </c>
      <c r="G135" s="19" t="n">
        <v>133.46</v>
      </c>
      <c r="H135" s="19" t="s">
        <v>52</v>
      </c>
      <c r="I135" s="19" t="n">
        <v>-16.02</v>
      </c>
      <c r="J135" s="19" t="n">
        <v>-20.45</v>
      </c>
      <c r="K135" s="19" t="s">
        <v>52</v>
      </c>
      <c r="L135" s="19" t="n">
        <v>96.99</v>
      </c>
      <c r="M135" s="2" t="s">
        <v>53</v>
      </c>
      <c r="N135" s="2" t="s">
        <v>274</v>
      </c>
      <c r="O135" s="2" t="s">
        <v>312</v>
      </c>
      <c r="P135" s="2" t="s">
        <v>313</v>
      </c>
      <c r="Q135" s="2" t="s">
        <v>53</v>
      </c>
      <c r="R135" s="19" t="n">
        <v>133.46</v>
      </c>
      <c r="S135" s="19" t="s">
        <v>125</v>
      </c>
      <c r="T135" s="2" t="s">
        <v>58</v>
      </c>
      <c r="U135" s="2" t="s">
        <v>1635</v>
      </c>
      <c r="V135" s="2" t="s">
        <v>1636</v>
      </c>
      <c r="W135" s="2" t="s">
        <v>1637</v>
      </c>
      <c r="X135" s="2" t="s">
        <v>53</v>
      </c>
      <c r="Y135" s="2" t="s">
        <v>1635</v>
      </c>
      <c r="Z135" s="2" t="s">
        <v>1638</v>
      </c>
      <c r="AA135" s="2" t="s">
        <v>1639</v>
      </c>
      <c r="AB135" s="2" t="s">
        <v>1640</v>
      </c>
      <c r="AC135" s="2" t="s">
        <v>164</v>
      </c>
      <c r="AD135" s="2" t="s">
        <v>1641</v>
      </c>
      <c r="AE135" s="2" t="s">
        <v>65</v>
      </c>
      <c r="AF135" s="2" t="s">
        <v>117</v>
      </c>
      <c r="AG135" s="2" t="s">
        <v>1642</v>
      </c>
      <c r="AH135" s="2" t="s">
        <v>1643</v>
      </c>
      <c r="AI135" s="2" t="s">
        <v>69</v>
      </c>
      <c r="AJ135" s="2" t="s">
        <v>1644</v>
      </c>
      <c r="AK135" s="2" t="s">
        <v>53</v>
      </c>
      <c r="AL135" s="2" t="s">
        <v>53</v>
      </c>
      <c r="AM135" s="2" t="s">
        <v>53</v>
      </c>
      <c r="AN135" s="2" t="s">
        <v>53</v>
      </c>
      <c r="AO135" s="2" t="s">
        <v>53</v>
      </c>
      <c r="AP135" s="2" t="s">
        <v>53</v>
      </c>
      <c r="AQ135" s="2" t="s">
        <v>53</v>
      </c>
      <c r="AR135" s="2" t="s">
        <v>51</v>
      </c>
      <c r="AS135" s="2" t="s">
        <v>52</v>
      </c>
      <c r="AT135" s="2" t="s">
        <v>51</v>
      </c>
    </row>
    <row r="136" ht="22.5" customHeight="true">
      <c r="A136" s="18" t="s">
        <v>1645</v>
      </c>
      <c r="B136" s="2" t="s">
        <v>1646</v>
      </c>
      <c r="C136" s="2" t="s">
        <v>49</v>
      </c>
      <c r="D136" s="2" t="s">
        <v>1486</v>
      </c>
      <c r="E136" s="2" t="s">
        <v>51</v>
      </c>
      <c r="F136" s="19" t="n">
        <v>1.0</v>
      </c>
      <c r="G136" s="19" t="n">
        <v>209.7</v>
      </c>
      <c r="H136" s="19" t="n">
        <v>1.39</v>
      </c>
      <c r="I136" s="19" t="n">
        <v>-25.16</v>
      </c>
      <c r="J136" s="19" t="s">
        <v>52</v>
      </c>
      <c r="K136" s="19" t="s">
        <v>52</v>
      </c>
      <c r="L136" s="19" t="n">
        <v>185.93</v>
      </c>
      <c r="M136" s="2" t="s">
        <v>74</v>
      </c>
      <c r="N136" s="2" t="s">
        <v>1647</v>
      </c>
      <c r="O136" s="2" t="s">
        <v>1648</v>
      </c>
      <c r="P136" s="2" t="s">
        <v>1649</v>
      </c>
      <c r="Q136" s="2" t="s">
        <v>53</v>
      </c>
      <c r="R136" s="19" t="n">
        <v>209.7</v>
      </c>
      <c r="S136" s="19" t="s">
        <v>125</v>
      </c>
      <c r="T136" s="2" t="s">
        <v>58</v>
      </c>
      <c r="U136" s="2" t="s">
        <v>1650</v>
      </c>
      <c r="V136" s="2" t="s">
        <v>1651</v>
      </c>
      <c r="W136" s="2" t="s">
        <v>1652</v>
      </c>
      <c r="X136" s="2" t="s">
        <v>53</v>
      </c>
      <c r="Y136" s="2" t="s">
        <v>1650</v>
      </c>
      <c r="Z136" s="2" t="s">
        <v>1653</v>
      </c>
      <c r="AA136" s="2" t="s">
        <v>1654</v>
      </c>
      <c r="AB136" s="2" t="s">
        <v>1598</v>
      </c>
      <c r="AC136" s="2" t="s">
        <v>63</v>
      </c>
      <c r="AD136" s="2" t="s">
        <v>1655</v>
      </c>
      <c r="AE136" s="2" t="s">
        <v>65</v>
      </c>
      <c r="AF136" s="2" t="s">
        <v>469</v>
      </c>
      <c r="AG136" s="2" t="s">
        <v>1600</v>
      </c>
      <c r="AH136" s="2" t="s">
        <v>1656</v>
      </c>
      <c r="AI136" s="2" t="s">
        <v>1602</v>
      </c>
      <c r="AJ136" s="2" t="s">
        <v>1657</v>
      </c>
      <c r="AK136" s="2" t="s">
        <v>53</v>
      </c>
      <c r="AL136" s="2" t="s">
        <v>53</v>
      </c>
      <c r="AM136" s="2" t="s">
        <v>53</v>
      </c>
      <c r="AN136" s="2" t="s">
        <v>53</v>
      </c>
      <c r="AO136" s="2" t="s">
        <v>53</v>
      </c>
      <c r="AP136" s="2" t="s">
        <v>53</v>
      </c>
      <c r="AQ136" s="2" t="s">
        <v>53</v>
      </c>
      <c r="AR136" s="2" t="s">
        <v>51</v>
      </c>
      <c r="AS136" s="2" t="s">
        <v>52</v>
      </c>
      <c r="AT136" s="2" t="s">
        <v>51</v>
      </c>
    </row>
    <row r="137" ht="22.5" customHeight="true">
      <c r="A137" s="18" t="s">
        <v>1658</v>
      </c>
      <c r="B137" s="2" t="s">
        <v>1659</v>
      </c>
      <c r="C137" s="2" t="s">
        <v>49</v>
      </c>
      <c r="D137" s="2" t="s">
        <v>1486</v>
      </c>
      <c r="E137" s="2" t="s">
        <v>74</v>
      </c>
      <c r="F137" s="19" t="n">
        <v>1.0</v>
      </c>
      <c r="G137" s="19" t="n">
        <v>50.7</v>
      </c>
      <c r="H137" s="19" t="n">
        <v>15.9</v>
      </c>
      <c r="I137" s="19" t="n">
        <v>-11.58</v>
      </c>
      <c r="J137" s="19" t="s">
        <v>52</v>
      </c>
      <c r="K137" s="19" t="s">
        <v>52</v>
      </c>
      <c r="L137" s="19" t="n">
        <v>55.02</v>
      </c>
      <c r="M137" s="2" t="s">
        <v>74</v>
      </c>
      <c r="N137" s="2" t="s">
        <v>821</v>
      </c>
      <c r="O137" s="2" t="s">
        <v>822</v>
      </c>
      <c r="P137" s="2" t="s">
        <v>823</v>
      </c>
      <c r="Q137" s="2" t="s">
        <v>53</v>
      </c>
      <c r="R137" s="19" t="n">
        <v>50.7</v>
      </c>
      <c r="S137" s="19" t="s">
        <v>125</v>
      </c>
      <c r="T137" s="2" t="s">
        <v>58</v>
      </c>
      <c r="U137" s="2" t="s">
        <v>1660</v>
      </c>
      <c r="V137" s="2" t="s">
        <v>1661</v>
      </c>
      <c r="W137" s="2" t="s">
        <v>1662</v>
      </c>
      <c r="X137" s="2" t="s">
        <v>53</v>
      </c>
      <c r="Y137" s="2" t="s">
        <v>1660</v>
      </c>
      <c r="Z137" s="2" t="s">
        <v>1663</v>
      </c>
      <c r="AA137" s="2" t="s">
        <v>1664</v>
      </c>
      <c r="AB137" s="2" t="s">
        <v>63</v>
      </c>
      <c r="AC137" s="2" t="s">
        <v>63</v>
      </c>
      <c r="AD137" s="2" t="s">
        <v>1665</v>
      </c>
      <c r="AE137" s="2" t="s">
        <v>65</v>
      </c>
      <c r="AF137" s="2" t="s">
        <v>469</v>
      </c>
      <c r="AG137" s="2" t="s">
        <v>1666</v>
      </c>
      <c r="AH137" s="2" t="s">
        <v>1667</v>
      </c>
      <c r="AI137" s="2" t="s">
        <v>1668</v>
      </c>
      <c r="AJ137" s="2" t="s">
        <v>1669</v>
      </c>
      <c r="AK137" s="2" t="s">
        <v>53</v>
      </c>
      <c r="AL137" s="2" t="s">
        <v>53</v>
      </c>
      <c r="AM137" s="2" t="s">
        <v>53</v>
      </c>
      <c r="AN137" s="2" t="s">
        <v>53</v>
      </c>
      <c r="AO137" s="2" t="s">
        <v>53</v>
      </c>
      <c r="AP137" s="2" t="s">
        <v>53</v>
      </c>
      <c r="AQ137" s="2" t="s">
        <v>53</v>
      </c>
      <c r="AR137" s="2" t="s">
        <v>51</v>
      </c>
      <c r="AS137" s="2" t="s">
        <v>52</v>
      </c>
      <c r="AT137" s="2" t="s">
        <v>51</v>
      </c>
    </row>
    <row r="138" ht="22.5" customHeight="true">
      <c r="A138" s="18" t="s">
        <v>1670</v>
      </c>
      <c r="B138" s="2" t="s">
        <v>1671</v>
      </c>
      <c r="C138" s="2" t="s">
        <v>49</v>
      </c>
      <c r="D138" s="2" t="s">
        <v>1418</v>
      </c>
      <c r="E138" s="2" t="s">
        <v>51</v>
      </c>
      <c r="F138" s="19" t="n">
        <v>1.0</v>
      </c>
      <c r="G138" s="19" t="n">
        <v>31.39</v>
      </c>
      <c r="H138" s="19" t="n">
        <v>7.54</v>
      </c>
      <c r="I138" s="19" t="n">
        <v>-9.27</v>
      </c>
      <c r="J138" s="19" t="n">
        <v>-7.54</v>
      </c>
      <c r="K138" s="19" t="s">
        <v>52</v>
      </c>
      <c r="L138" s="19" t="n">
        <v>22.12</v>
      </c>
      <c r="M138" s="2" t="s">
        <v>53</v>
      </c>
      <c r="N138" s="2" t="s">
        <v>122</v>
      </c>
      <c r="O138" s="2" t="s">
        <v>123</v>
      </c>
      <c r="P138" s="2" t="s">
        <v>124</v>
      </c>
      <c r="Q138" s="2" t="s">
        <v>53</v>
      </c>
      <c r="R138" s="19" t="n">
        <v>31.39</v>
      </c>
      <c r="S138" s="19" t="s">
        <v>125</v>
      </c>
      <c r="T138" s="2" t="s">
        <v>110</v>
      </c>
      <c r="U138" s="2" t="s">
        <v>1672</v>
      </c>
      <c r="V138" s="2" t="s">
        <v>1673</v>
      </c>
      <c r="W138" s="2" t="s">
        <v>1674</v>
      </c>
      <c r="X138" s="2" t="s">
        <v>53</v>
      </c>
      <c r="Y138" s="2" t="s">
        <v>1672</v>
      </c>
      <c r="Z138" s="2" t="s">
        <v>1675</v>
      </c>
      <c r="AA138" s="2" t="s">
        <v>1676</v>
      </c>
      <c r="AB138" s="2" t="s">
        <v>187</v>
      </c>
      <c r="AC138" s="2" t="s">
        <v>63</v>
      </c>
      <c r="AD138" s="2" t="s">
        <v>1677</v>
      </c>
      <c r="AE138" s="2" t="s">
        <v>65</v>
      </c>
      <c r="AF138" s="2" t="s">
        <v>117</v>
      </c>
      <c r="AG138" s="2" t="s">
        <v>1678</v>
      </c>
      <c r="AH138" s="2" t="s">
        <v>1679</v>
      </c>
      <c r="AI138" s="2" t="s">
        <v>69</v>
      </c>
      <c r="AJ138" s="2" t="s">
        <v>1680</v>
      </c>
      <c r="AK138" s="2" t="s">
        <v>53</v>
      </c>
      <c r="AL138" s="2" t="s">
        <v>53</v>
      </c>
      <c r="AM138" s="2" t="s">
        <v>53</v>
      </c>
      <c r="AN138" s="2" t="s">
        <v>53</v>
      </c>
      <c r="AO138" s="2" t="s">
        <v>53</v>
      </c>
      <c r="AP138" s="2" t="s">
        <v>53</v>
      </c>
      <c r="AQ138" s="2" t="s">
        <v>53</v>
      </c>
      <c r="AR138" s="2" t="s">
        <v>51</v>
      </c>
      <c r="AS138" s="2" t="s">
        <v>52</v>
      </c>
      <c r="AT138" s="2" t="s">
        <v>51</v>
      </c>
    </row>
    <row r="139" ht="22.5" customHeight="true">
      <c r="A139" s="18" t="s">
        <v>1681</v>
      </c>
      <c r="B139" s="2" t="s">
        <v>1682</v>
      </c>
      <c r="C139" s="2" t="s">
        <v>49</v>
      </c>
      <c r="D139" s="2" t="s">
        <v>736</v>
      </c>
      <c r="E139" s="2" t="s">
        <v>51</v>
      </c>
      <c r="F139" s="19" t="n">
        <v>1.0</v>
      </c>
      <c r="G139" s="19" t="n">
        <v>54.9</v>
      </c>
      <c r="H139" s="19" t="n">
        <v>25.04</v>
      </c>
      <c r="I139" s="19" t="n">
        <v>-14.83</v>
      </c>
      <c r="J139" s="19" t="n">
        <v>-25.04</v>
      </c>
      <c r="K139" s="19" t="s">
        <v>52</v>
      </c>
      <c r="L139" s="19" t="n">
        <v>40.07</v>
      </c>
      <c r="M139" s="2" t="s">
        <v>74</v>
      </c>
      <c r="N139" s="2" t="s">
        <v>157</v>
      </c>
      <c r="O139" s="2" t="s">
        <v>158</v>
      </c>
      <c r="P139" s="2" t="s">
        <v>159</v>
      </c>
      <c r="Q139" s="2" t="s">
        <v>53</v>
      </c>
      <c r="R139" s="19" t="n">
        <v>54.9</v>
      </c>
      <c r="S139" s="19" t="s">
        <v>57</v>
      </c>
      <c r="T139" s="2" t="s">
        <v>58</v>
      </c>
      <c r="U139" s="2" t="s">
        <v>1683</v>
      </c>
      <c r="V139" s="2" t="s">
        <v>1684</v>
      </c>
      <c r="W139" s="2" t="s">
        <v>1685</v>
      </c>
      <c r="X139" s="2" t="s">
        <v>53</v>
      </c>
      <c r="Y139" s="2" t="s">
        <v>1683</v>
      </c>
      <c r="Z139" s="2" t="s">
        <v>1686</v>
      </c>
      <c r="AA139" s="2" t="s">
        <v>1687</v>
      </c>
      <c r="AB139" s="2" t="s">
        <v>1688</v>
      </c>
      <c r="AC139" s="2" t="s">
        <v>211</v>
      </c>
      <c r="AD139" s="2" t="s">
        <v>1689</v>
      </c>
      <c r="AE139" s="2" t="s">
        <v>65</v>
      </c>
      <c r="AF139" s="2" t="s">
        <v>117</v>
      </c>
      <c r="AG139" s="2" t="s">
        <v>1575</v>
      </c>
      <c r="AH139" s="2" t="s">
        <v>1690</v>
      </c>
      <c r="AI139" s="2" t="s">
        <v>69</v>
      </c>
      <c r="AJ139" s="2" t="s">
        <v>1691</v>
      </c>
      <c r="AK139" s="2" t="s">
        <v>53</v>
      </c>
      <c r="AL139" s="2" t="s">
        <v>53</v>
      </c>
      <c r="AM139" s="2" t="s">
        <v>53</v>
      </c>
      <c r="AN139" s="2" t="s">
        <v>53</v>
      </c>
      <c r="AO139" s="2" t="s">
        <v>53</v>
      </c>
      <c r="AP139" s="2" t="s">
        <v>53</v>
      </c>
      <c r="AQ139" s="2" t="s">
        <v>53</v>
      </c>
      <c r="AR139" s="2" t="s">
        <v>51</v>
      </c>
      <c r="AS139" s="2" t="n">
        <v>1.0</v>
      </c>
      <c r="AT139" s="2" t="s">
        <v>51</v>
      </c>
    </row>
    <row r="140" ht="22.5" customHeight="true">
      <c r="A140" s="18" t="s">
        <v>1692</v>
      </c>
      <c r="B140" s="2" t="s">
        <v>1693</v>
      </c>
      <c r="C140" s="2" t="s">
        <v>49</v>
      </c>
      <c r="D140" s="2" t="s">
        <v>73</v>
      </c>
      <c r="E140" s="2" t="s">
        <v>51</v>
      </c>
      <c r="F140" s="19" t="n">
        <v>1.0</v>
      </c>
      <c r="G140" s="19" t="n">
        <v>56.25</v>
      </c>
      <c r="H140" s="19" t="n">
        <v>48.2</v>
      </c>
      <c r="I140" s="19" t="n">
        <v>-15.06</v>
      </c>
      <c r="J140" s="19" t="n">
        <v>-48.2</v>
      </c>
      <c r="K140" s="19" t="s">
        <v>52</v>
      </c>
      <c r="L140" s="19" t="n">
        <v>41.19</v>
      </c>
      <c r="M140" s="2" t="s">
        <v>74</v>
      </c>
      <c r="N140" s="2" t="s">
        <v>582</v>
      </c>
      <c r="O140" s="2" t="s">
        <v>848</v>
      </c>
      <c r="P140" s="2" t="s">
        <v>849</v>
      </c>
      <c r="Q140" s="2" t="s">
        <v>53</v>
      </c>
      <c r="R140" s="19" t="n">
        <v>56.25</v>
      </c>
      <c r="S140" s="19" t="s">
        <v>57</v>
      </c>
      <c r="T140" s="2" t="s">
        <v>110</v>
      </c>
      <c r="U140" s="2" t="s">
        <v>1694</v>
      </c>
      <c r="V140" s="2" t="s">
        <v>1695</v>
      </c>
      <c r="W140" s="2" t="s">
        <v>1696</v>
      </c>
      <c r="X140" s="2" t="s">
        <v>53</v>
      </c>
      <c r="Y140" s="2" t="s">
        <v>1694</v>
      </c>
      <c r="Z140" s="2" t="s">
        <v>1697</v>
      </c>
      <c r="AA140" s="2" t="s">
        <v>1698</v>
      </c>
      <c r="AB140" s="2" t="s">
        <v>1699</v>
      </c>
      <c r="AC140" s="2" t="s">
        <v>1700</v>
      </c>
      <c r="AD140" s="2" t="s">
        <v>1701</v>
      </c>
      <c r="AE140" s="2" t="s">
        <v>65</v>
      </c>
      <c r="AF140" s="2" t="s">
        <v>117</v>
      </c>
      <c r="AG140" s="2" t="s">
        <v>1702</v>
      </c>
      <c r="AH140" s="2" t="s">
        <v>1703</v>
      </c>
      <c r="AI140" s="2" t="s">
        <v>69</v>
      </c>
      <c r="AJ140" s="2" t="s">
        <v>1704</v>
      </c>
      <c r="AK140" s="2" t="s">
        <v>53</v>
      </c>
      <c r="AL140" s="2" t="s">
        <v>53</v>
      </c>
      <c r="AM140" s="2" t="s">
        <v>53</v>
      </c>
      <c r="AN140" s="2" t="s">
        <v>53</v>
      </c>
      <c r="AO140" s="2" t="s">
        <v>53</v>
      </c>
      <c r="AP140" s="2" t="s">
        <v>53</v>
      </c>
      <c r="AQ140" s="2" t="s">
        <v>53</v>
      </c>
      <c r="AR140" s="2" t="s">
        <v>51</v>
      </c>
      <c r="AS140" s="2" t="s">
        <v>52</v>
      </c>
      <c r="AT140" s="2" t="s">
        <v>51</v>
      </c>
    </row>
    <row r="141" ht="22.5" customHeight="true">
      <c r="A141" s="18" t="s">
        <v>1705</v>
      </c>
      <c r="B141" s="2" t="s">
        <v>1706</v>
      </c>
      <c r="C141" s="2" t="s">
        <v>49</v>
      </c>
      <c r="D141" s="2" t="s">
        <v>736</v>
      </c>
      <c r="E141" s="2" t="s">
        <v>74</v>
      </c>
      <c r="F141" s="19" t="n">
        <v>1.0</v>
      </c>
      <c r="G141" s="19" t="n">
        <v>159.99</v>
      </c>
      <c r="H141" s="19" t="s">
        <v>52</v>
      </c>
      <c r="I141" s="19" t="n">
        <v>-19.2</v>
      </c>
      <c r="J141" s="19" t="n">
        <v>-26.45</v>
      </c>
      <c r="K141" s="19" t="s">
        <v>52</v>
      </c>
      <c r="L141" s="19" t="n">
        <v>114.34</v>
      </c>
      <c r="M141" s="2" t="s">
        <v>53</v>
      </c>
      <c r="N141" s="2" t="s">
        <v>555</v>
      </c>
      <c r="O141" s="2" t="s">
        <v>1707</v>
      </c>
      <c r="P141" s="2" t="s">
        <v>723</v>
      </c>
      <c r="Q141" s="2" t="s">
        <v>53</v>
      </c>
      <c r="R141" s="19" t="n">
        <v>159.99</v>
      </c>
      <c r="S141" s="19" t="s">
        <v>125</v>
      </c>
      <c r="T141" s="2" t="s">
        <v>110</v>
      </c>
      <c r="U141" s="2" t="s">
        <v>1708</v>
      </c>
      <c r="V141" s="2" t="s">
        <v>1709</v>
      </c>
      <c r="W141" s="2" t="s">
        <v>1710</v>
      </c>
      <c r="X141" s="2" t="s">
        <v>53</v>
      </c>
      <c r="Y141" s="2" t="s">
        <v>1708</v>
      </c>
      <c r="Z141" s="2" t="s">
        <v>1711</v>
      </c>
      <c r="AA141" s="2" t="s">
        <v>1712</v>
      </c>
      <c r="AB141" s="2" t="s">
        <v>132</v>
      </c>
      <c r="AC141" s="2" t="s">
        <v>132</v>
      </c>
      <c r="AD141" s="2" t="s">
        <v>1713</v>
      </c>
      <c r="AE141" s="2" t="s">
        <v>65</v>
      </c>
      <c r="AF141" s="2" t="s">
        <v>117</v>
      </c>
      <c r="AG141" s="2" t="s">
        <v>1714</v>
      </c>
      <c r="AH141" s="2" t="s">
        <v>1482</v>
      </c>
      <c r="AI141" s="2" t="s">
        <v>69</v>
      </c>
      <c r="AJ141" s="2" t="s">
        <v>1715</v>
      </c>
      <c r="AK141" s="2" t="s">
        <v>53</v>
      </c>
      <c r="AL141" s="2" t="s">
        <v>53</v>
      </c>
      <c r="AM141" s="2" t="s">
        <v>53</v>
      </c>
      <c r="AN141" s="2" t="s">
        <v>53</v>
      </c>
      <c r="AO141" s="2" t="s">
        <v>53</v>
      </c>
      <c r="AP141" s="2" t="s">
        <v>53</v>
      </c>
      <c r="AQ141" s="2" t="s">
        <v>53</v>
      </c>
      <c r="AR141" s="2" t="s">
        <v>51</v>
      </c>
      <c r="AS141" s="2" t="s">
        <v>52</v>
      </c>
      <c r="AT141" s="2" t="s">
        <v>51</v>
      </c>
    </row>
    <row r="142" ht="22.5" customHeight="true">
      <c r="A142" s="18" t="s">
        <v>1716</v>
      </c>
      <c r="B142" s="2" t="s">
        <v>1717</v>
      </c>
      <c r="C142" s="2" t="s">
        <v>49</v>
      </c>
      <c r="D142" s="2" t="s">
        <v>1418</v>
      </c>
      <c r="E142" s="2" t="s">
        <v>51</v>
      </c>
      <c r="F142" s="19" t="n">
        <v>1.0</v>
      </c>
      <c r="G142" s="19" t="n">
        <v>479.0</v>
      </c>
      <c r="H142" s="19" t="s">
        <v>52</v>
      </c>
      <c r="I142" s="19" t="n">
        <v>-57.48</v>
      </c>
      <c r="J142" s="19" t="n">
        <v>-21.45</v>
      </c>
      <c r="K142" s="19" t="s">
        <v>52</v>
      </c>
      <c r="L142" s="19" t="n">
        <v>400.07</v>
      </c>
      <c r="M142" s="2" t="s">
        <v>53</v>
      </c>
      <c r="N142" s="2" t="s">
        <v>1718</v>
      </c>
      <c r="O142" s="2" t="s">
        <v>1719</v>
      </c>
      <c r="P142" s="2" t="s">
        <v>1720</v>
      </c>
      <c r="Q142" s="2" t="s">
        <v>53</v>
      </c>
      <c r="R142" s="19" t="n">
        <v>479.0</v>
      </c>
      <c r="S142" s="19" t="s">
        <v>125</v>
      </c>
      <c r="T142" s="2" t="s">
        <v>58</v>
      </c>
      <c r="U142" s="2" t="s">
        <v>1721</v>
      </c>
      <c r="V142" s="2" t="s">
        <v>1722</v>
      </c>
      <c r="W142" s="2" t="s">
        <v>1723</v>
      </c>
      <c r="X142" s="2" t="s">
        <v>53</v>
      </c>
      <c r="Y142" s="2" t="s">
        <v>1721</v>
      </c>
      <c r="Z142" s="2" t="s">
        <v>1724</v>
      </c>
      <c r="AA142" s="2" t="s">
        <v>1725</v>
      </c>
      <c r="AB142" s="2" t="s">
        <v>294</v>
      </c>
      <c r="AC142" s="2" t="s">
        <v>63</v>
      </c>
      <c r="AD142" s="2" t="s">
        <v>1726</v>
      </c>
      <c r="AE142" s="2" t="s">
        <v>65</v>
      </c>
      <c r="AF142" s="2" t="s">
        <v>117</v>
      </c>
      <c r="AG142" s="2" t="s">
        <v>1727</v>
      </c>
      <c r="AH142" s="2" t="s">
        <v>1728</v>
      </c>
      <c r="AI142" s="2" t="s">
        <v>69</v>
      </c>
      <c r="AJ142" s="2" t="s">
        <v>1729</v>
      </c>
      <c r="AK142" s="2" t="s">
        <v>53</v>
      </c>
      <c r="AL142" s="2" t="s">
        <v>53</v>
      </c>
      <c r="AM142" s="2" t="s">
        <v>53</v>
      </c>
      <c r="AN142" s="2" t="s">
        <v>53</v>
      </c>
      <c r="AO142" s="2" t="s">
        <v>53</v>
      </c>
      <c r="AP142" s="2" t="s">
        <v>53</v>
      </c>
      <c r="AQ142" s="2" t="s">
        <v>53</v>
      </c>
      <c r="AR142" s="2" t="s">
        <v>51</v>
      </c>
      <c r="AS142" s="2" t="s">
        <v>52</v>
      </c>
      <c r="AT142" s="2" t="s">
        <v>51</v>
      </c>
    </row>
    <row r="143" ht="22.5" customHeight="true">
      <c r="A143" s="18" t="s">
        <v>1730</v>
      </c>
      <c r="B143" s="2" t="s">
        <v>1731</v>
      </c>
      <c r="C143" s="2" t="s">
        <v>580</v>
      </c>
      <c r="D143" s="2" t="s">
        <v>581</v>
      </c>
      <c r="E143" s="2" t="s">
        <v>51</v>
      </c>
      <c r="F143" s="19" t="n">
        <v>1.0</v>
      </c>
      <c r="G143" s="19" t="n">
        <v>85.93</v>
      </c>
      <c r="H143" s="19" t="n">
        <v>13.48</v>
      </c>
      <c r="I143" s="19" t="n">
        <v>-14.61</v>
      </c>
      <c r="J143" s="19" t="n">
        <v>-31.93</v>
      </c>
      <c r="K143" s="19" t="s">
        <v>52</v>
      </c>
      <c r="L143" s="19" t="n">
        <v>52.87</v>
      </c>
      <c r="M143" s="2" t="s">
        <v>74</v>
      </c>
      <c r="N143" s="2" t="s">
        <v>412</v>
      </c>
      <c r="O143" s="2" t="s">
        <v>1732</v>
      </c>
      <c r="P143" s="2" t="s">
        <v>414</v>
      </c>
      <c r="Q143" s="2" t="s">
        <v>53</v>
      </c>
      <c r="R143" s="19" t="n">
        <v>85.93</v>
      </c>
      <c r="S143" s="19" t="s">
        <v>57</v>
      </c>
      <c r="T143" s="2" t="s">
        <v>110</v>
      </c>
      <c r="U143" s="2" t="s">
        <v>1733</v>
      </c>
      <c r="V143" s="2" t="s">
        <v>1734</v>
      </c>
      <c r="W143" s="2" t="s">
        <v>1735</v>
      </c>
      <c r="X143" s="2" t="s">
        <v>53</v>
      </c>
      <c r="Y143" s="2" t="s">
        <v>1733</v>
      </c>
      <c r="Z143" s="2" t="s">
        <v>1736</v>
      </c>
      <c r="AA143" s="2" t="s">
        <v>589</v>
      </c>
      <c r="AB143" s="2" t="s">
        <v>63</v>
      </c>
      <c r="AC143" s="2" t="s">
        <v>63</v>
      </c>
      <c r="AD143" s="2" t="s">
        <v>590</v>
      </c>
      <c r="AE143" s="2" t="s">
        <v>65</v>
      </c>
      <c r="AF143" s="2" t="s">
        <v>117</v>
      </c>
      <c r="AG143" s="2" t="s">
        <v>53</v>
      </c>
      <c r="AH143" s="2" t="s">
        <v>53</v>
      </c>
      <c r="AI143" s="2" t="s">
        <v>69</v>
      </c>
      <c r="AJ143" s="2" t="s">
        <v>53</v>
      </c>
      <c r="AK143" s="2" t="s">
        <v>53</v>
      </c>
      <c r="AL143" s="2" t="s">
        <v>53</v>
      </c>
      <c r="AM143" s="2" t="s">
        <v>53</v>
      </c>
      <c r="AN143" s="2" t="s">
        <v>53</v>
      </c>
      <c r="AO143" s="2" t="s">
        <v>53</v>
      </c>
      <c r="AP143" s="2" t="s">
        <v>53</v>
      </c>
      <c r="AQ143" s="2" t="s">
        <v>53</v>
      </c>
      <c r="AR143" s="23" t="s">
        <v>74</v>
      </c>
      <c r="AS143" s="2" t="s">
        <v>52</v>
      </c>
      <c r="AT143" s="2" t="s">
        <v>51</v>
      </c>
    </row>
    <row r="144" ht="22.5" customHeight="true">
      <c r="A144" s="18" t="s">
        <v>1737</v>
      </c>
      <c r="B144" s="2" t="s">
        <v>1738</v>
      </c>
      <c r="C144" s="2" t="s">
        <v>49</v>
      </c>
      <c r="D144" s="2" t="s">
        <v>1486</v>
      </c>
      <c r="E144" s="2" t="s">
        <v>51</v>
      </c>
      <c r="F144" s="19" t="n">
        <v>1.0</v>
      </c>
      <c r="G144" s="19" t="n">
        <v>59.7</v>
      </c>
      <c r="H144" s="19" t="n">
        <v>25.92</v>
      </c>
      <c r="I144" s="19" t="n">
        <v>-15.65</v>
      </c>
      <c r="J144" s="19" t="n">
        <v>-25.92</v>
      </c>
      <c r="K144" s="19" t="s">
        <v>52</v>
      </c>
      <c r="L144" s="19" t="n">
        <v>44.05</v>
      </c>
      <c r="M144" s="2" t="s">
        <v>53</v>
      </c>
      <c r="N144" s="2" t="s">
        <v>194</v>
      </c>
      <c r="O144" s="2" t="s">
        <v>195</v>
      </c>
      <c r="P144" s="2" t="s">
        <v>196</v>
      </c>
      <c r="Q144" s="2" t="s">
        <v>53</v>
      </c>
      <c r="R144" s="19" t="n">
        <v>59.7</v>
      </c>
      <c r="S144" s="19" t="s">
        <v>57</v>
      </c>
      <c r="T144" s="2" t="s">
        <v>110</v>
      </c>
      <c r="U144" s="2" t="s">
        <v>1739</v>
      </c>
      <c r="V144" s="2" t="s">
        <v>1740</v>
      </c>
      <c r="W144" s="2" t="s">
        <v>1741</v>
      </c>
      <c r="X144" s="2" t="s">
        <v>53</v>
      </c>
      <c r="Y144" s="2" t="s">
        <v>1739</v>
      </c>
      <c r="Z144" s="2" t="s">
        <v>1742</v>
      </c>
      <c r="AA144" s="2" t="s">
        <v>1743</v>
      </c>
      <c r="AB144" s="2" t="s">
        <v>880</v>
      </c>
      <c r="AC144" s="2" t="s">
        <v>132</v>
      </c>
      <c r="AD144" s="2" t="s">
        <v>1744</v>
      </c>
      <c r="AE144" s="2" t="s">
        <v>65</v>
      </c>
      <c r="AF144" s="2" t="s">
        <v>117</v>
      </c>
      <c r="AG144" s="2" t="s">
        <v>1745</v>
      </c>
      <c r="AH144" s="2" t="s">
        <v>1746</v>
      </c>
      <c r="AI144" s="2" t="s">
        <v>69</v>
      </c>
      <c r="AJ144" s="2" t="s">
        <v>1747</v>
      </c>
      <c r="AK144" s="2" t="s">
        <v>53</v>
      </c>
      <c r="AL144" s="2" t="s">
        <v>53</v>
      </c>
      <c r="AM144" s="2" t="s">
        <v>53</v>
      </c>
      <c r="AN144" s="2" t="s">
        <v>53</v>
      </c>
      <c r="AO144" s="2" t="s">
        <v>53</v>
      </c>
      <c r="AP144" s="2" t="s">
        <v>53</v>
      </c>
      <c r="AQ144" s="2" t="s">
        <v>53</v>
      </c>
      <c r="AR144" s="2" t="s">
        <v>51</v>
      </c>
      <c r="AS144" s="2" t="s">
        <v>52</v>
      </c>
      <c r="AT144" s="2" t="s">
        <v>51</v>
      </c>
    </row>
    <row r="145" ht="22.5" customHeight="true">
      <c r="A145" s="18" t="s">
        <v>1748</v>
      </c>
      <c r="B145" s="2" t="s">
        <v>1749</v>
      </c>
      <c r="C145" s="2" t="s">
        <v>1407</v>
      </c>
      <c r="D145" s="2" t="s">
        <v>1750</v>
      </c>
      <c r="E145" s="2" t="s">
        <v>51</v>
      </c>
      <c r="F145" s="19" t="n">
        <v>1.0</v>
      </c>
      <c r="G145" s="19" t="n">
        <v>54.9</v>
      </c>
      <c r="H145" s="19" t="n">
        <v>13.7</v>
      </c>
      <c r="I145" s="19" t="n">
        <v>-14.83</v>
      </c>
      <c r="J145" s="19" t="n">
        <v>-13.7</v>
      </c>
      <c r="K145" s="19" t="n">
        <v>-40.07</v>
      </c>
      <c r="L145" s="19" t="n">
        <v>0.0</v>
      </c>
      <c r="M145" s="2" t="s">
        <v>74</v>
      </c>
      <c r="N145" s="2" t="s">
        <v>157</v>
      </c>
      <c r="O145" s="2" t="s">
        <v>158</v>
      </c>
      <c r="P145" s="2" t="s">
        <v>159</v>
      </c>
      <c r="Q145" s="2" t="s">
        <v>53</v>
      </c>
      <c r="R145" s="19" t="n">
        <v>54.9</v>
      </c>
      <c r="S145" s="19" t="s">
        <v>57</v>
      </c>
      <c r="T145" s="2" t="s">
        <v>110</v>
      </c>
      <c r="U145" s="2" t="s">
        <v>1751</v>
      </c>
      <c r="V145" s="2" t="s">
        <v>1752</v>
      </c>
      <c r="W145" s="2" t="s">
        <v>1753</v>
      </c>
      <c r="X145" s="2" t="s">
        <v>53</v>
      </c>
      <c r="Y145" s="2" t="s">
        <v>1751</v>
      </c>
      <c r="Z145" s="2" t="s">
        <v>1754</v>
      </c>
      <c r="AA145" s="2" t="s">
        <v>589</v>
      </c>
      <c r="AB145" s="2" t="s">
        <v>63</v>
      </c>
      <c r="AC145" s="2" t="s">
        <v>63</v>
      </c>
      <c r="AD145" s="2" t="s">
        <v>590</v>
      </c>
      <c r="AE145" s="2" t="s">
        <v>65</v>
      </c>
      <c r="AF145" s="2" t="s">
        <v>117</v>
      </c>
      <c r="AG145" s="2" t="s">
        <v>1755</v>
      </c>
      <c r="AH145" s="2" t="s">
        <v>53</v>
      </c>
      <c r="AI145" s="2" t="s">
        <v>69</v>
      </c>
      <c r="AJ145" s="2" t="s">
        <v>1756</v>
      </c>
      <c r="AK145" s="2" t="s">
        <v>1415</v>
      </c>
      <c r="AL145" s="2" t="s">
        <v>53</v>
      </c>
      <c r="AM145" s="2" t="s">
        <v>53</v>
      </c>
      <c r="AN145" s="2" t="s">
        <v>53</v>
      </c>
      <c r="AO145" s="2" t="s">
        <v>53</v>
      </c>
      <c r="AP145" s="2" t="s">
        <v>53</v>
      </c>
      <c r="AQ145" s="2" t="s">
        <v>53</v>
      </c>
      <c r="AR145" s="24" t="s">
        <v>74</v>
      </c>
      <c r="AS145" s="2" t="s">
        <v>52</v>
      </c>
      <c r="AT145" s="2" t="s">
        <v>51</v>
      </c>
    </row>
    <row r="146" ht="22.5" customHeight="true">
      <c r="A146" s="18" t="s">
        <v>1757</v>
      </c>
      <c r="B146" s="2" t="s">
        <v>1758</v>
      </c>
      <c r="C146" s="2" t="s">
        <v>49</v>
      </c>
      <c r="D146" s="2" t="s">
        <v>1418</v>
      </c>
      <c r="E146" s="2" t="s">
        <v>51</v>
      </c>
      <c r="F146" s="19" t="n">
        <v>1.0</v>
      </c>
      <c r="G146" s="19" t="n">
        <v>82.64</v>
      </c>
      <c r="H146" s="19" t="n">
        <v>1.59</v>
      </c>
      <c r="I146" s="19" t="n">
        <v>-9.92</v>
      </c>
      <c r="J146" s="19" t="s">
        <v>52</v>
      </c>
      <c r="K146" s="19" t="s">
        <v>52</v>
      </c>
      <c r="L146" s="19" t="n">
        <v>74.31</v>
      </c>
      <c r="M146" s="2" t="s">
        <v>74</v>
      </c>
      <c r="N146" s="2" t="s">
        <v>1023</v>
      </c>
      <c r="O146" s="2" t="s">
        <v>1024</v>
      </c>
      <c r="P146" s="2" t="s">
        <v>1025</v>
      </c>
      <c r="Q146" s="2" t="s">
        <v>53</v>
      </c>
      <c r="R146" s="19" t="n">
        <v>82.64</v>
      </c>
      <c r="S146" s="19" t="s">
        <v>125</v>
      </c>
      <c r="T146" s="2" t="s">
        <v>110</v>
      </c>
      <c r="U146" s="2" t="s">
        <v>1759</v>
      </c>
      <c r="V146" s="2" t="s">
        <v>1760</v>
      </c>
      <c r="W146" s="2" t="s">
        <v>1761</v>
      </c>
      <c r="X146" s="2" t="s">
        <v>53</v>
      </c>
      <c r="Y146" s="2" t="s">
        <v>1759</v>
      </c>
      <c r="Z146" s="2" t="s">
        <v>1762</v>
      </c>
      <c r="AA146" s="2" t="s">
        <v>1763</v>
      </c>
      <c r="AB146" s="2" t="s">
        <v>1764</v>
      </c>
      <c r="AC146" s="2" t="s">
        <v>63</v>
      </c>
      <c r="AD146" s="2" t="s">
        <v>1765</v>
      </c>
      <c r="AE146" s="2" t="s">
        <v>65</v>
      </c>
      <c r="AF146" s="2" t="s">
        <v>469</v>
      </c>
      <c r="AG146" s="2" t="s">
        <v>1766</v>
      </c>
      <c r="AH146" s="2" t="s">
        <v>1767</v>
      </c>
      <c r="AI146" s="2" t="s">
        <v>1768</v>
      </c>
      <c r="AJ146" s="2" t="s">
        <v>1769</v>
      </c>
      <c r="AK146" s="2" t="s">
        <v>53</v>
      </c>
      <c r="AL146" s="2" t="s">
        <v>53</v>
      </c>
      <c r="AM146" s="2" t="s">
        <v>53</v>
      </c>
      <c r="AN146" s="2" t="s">
        <v>53</v>
      </c>
      <c r="AO146" s="2" t="s">
        <v>53</v>
      </c>
      <c r="AP146" s="2" t="s">
        <v>53</v>
      </c>
      <c r="AQ146" s="2" t="s">
        <v>53</v>
      </c>
      <c r="AR146" s="2" t="s">
        <v>51</v>
      </c>
      <c r="AS146" s="2" t="n">
        <v>1.0</v>
      </c>
      <c r="AT146" s="2" t="s">
        <v>51</v>
      </c>
    </row>
    <row r="147" ht="22.5" customHeight="true">
      <c r="A147" s="18" t="s">
        <v>1770</v>
      </c>
      <c r="B147" s="2" t="s">
        <v>1771</v>
      </c>
      <c r="C147" s="2" t="s">
        <v>49</v>
      </c>
      <c r="D147" s="2" t="s">
        <v>73</v>
      </c>
      <c r="E147" s="2" t="s">
        <v>51</v>
      </c>
      <c r="F147" s="19" t="n">
        <v>1.0</v>
      </c>
      <c r="G147" s="19" t="n">
        <v>102.4</v>
      </c>
      <c r="H147" s="19" t="s">
        <v>52</v>
      </c>
      <c r="I147" s="19" t="n">
        <v>-17.41</v>
      </c>
      <c r="J147" s="19" t="n">
        <v>-18.45</v>
      </c>
      <c r="K147" s="19" t="s">
        <v>52</v>
      </c>
      <c r="L147" s="19" t="n">
        <v>66.54</v>
      </c>
      <c r="M147" s="2" t="s">
        <v>53</v>
      </c>
      <c r="N147" s="2" t="s">
        <v>1772</v>
      </c>
      <c r="O147" s="2" t="s">
        <v>1773</v>
      </c>
      <c r="P147" s="2" t="s">
        <v>1774</v>
      </c>
      <c r="Q147" s="2" t="s">
        <v>53</v>
      </c>
      <c r="R147" s="19" t="n">
        <v>102.4</v>
      </c>
      <c r="S147" s="19" t="s">
        <v>57</v>
      </c>
      <c r="T147" s="2" t="s">
        <v>110</v>
      </c>
      <c r="U147" s="2" t="s">
        <v>1775</v>
      </c>
      <c r="V147" s="2" t="s">
        <v>1776</v>
      </c>
      <c r="W147" s="2" t="s">
        <v>1777</v>
      </c>
      <c r="X147" s="2" t="s">
        <v>53</v>
      </c>
      <c r="Y147" s="2" t="s">
        <v>1775</v>
      </c>
      <c r="Z147" s="2" t="s">
        <v>1778</v>
      </c>
      <c r="AA147" s="2" t="s">
        <v>1779</v>
      </c>
      <c r="AB147" s="2" t="s">
        <v>1780</v>
      </c>
      <c r="AC147" s="2" t="s">
        <v>318</v>
      </c>
      <c r="AD147" s="2" t="s">
        <v>1781</v>
      </c>
      <c r="AE147" s="2" t="s">
        <v>65</v>
      </c>
      <c r="AF147" s="2" t="s">
        <v>117</v>
      </c>
      <c r="AG147" s="2" t="s">
        <v>1782</v>
      </c>
      <c r="AH147" s="2" t="s">
        <v>1783</v>
      </c>
      <c r="AI147" s="2" t="s">
        <v>69</v>
      </c>
      <c r="AJ147" s="2" t="s">
        <v>1784</v>
      </c>
      <c r="AK147" s="2" t="s">
        <v>53</v>
      </c>
      <c r="AL147" s="2" t="s">
        <v>53</v>
      </c>
      <c r="AM147" s="2" t="s">
        <v>53</v>
      </c>
      <c r="AN147" s="2" t="s">
        <v>53</v>
      </c>
      <c r="AO147" s="2" t="s">
        <v>53</v>
      </c>
      <c r="AP147" s="2" t="s">
        <v>53</v>
      </c>
      <c r="AQ147" s="2" t="s">
        <v>53</v>
      </c>
      <c r="AR147" s="2" t="s">
        <v>51</v>
      </c>
      <c r="AS147" s="2" t="s">
        <v>52</v>
      </c>
      <c r="AT147" s="2" t="s">
        <v>51</v>
      </c>
    </row>
    <row r="148" ht="22.5" customHeight="true">
      <c r="A148" s="18" t="s">
        <v>1785</v>
      </c>
      <c r="B148" s="2" t="s">
        <v>1786</v>
      </c>
      <c r="C148" s="2" t="s">
        <v>49</v>
      </c>
      <c r="D148" s="2" t="s">
        <v>1418</v>
      </c>
      <c r="E148" s="2" t="s">
        <v>51</v>
      </c>
      <c r="F148" s="19" t="n">
        <v>1.0</v>
      </c>
      <c r="G148" s="19" t="n">
        <v>159.99</v>
      </c>
      <c r="H148" s="19" t="s">
        <v>52</v>
      </c>
      <c r="I148" s="19" t="n">
        <v>-19.2</v>
      </c>
      <c r="J148" s="19" t="n">
        <v>-26.45</v>
      </c>
      <c r="K148" s="19" t="s">
        <v>52</v>
      </c>
      <c r="L148" s="19" t="n">
        <v>114.34</v>
      </c>
      <c r="M148" s="2" t="s">
        <v>53</v>
      </c>
      <c r="N148" s="2" t="s">
        <v>555</v>
      </c>
      <c r="O148" s="2" t="s">
        <v>1707</v>
      </c>
      <c r="P148" s="2" t="s">
        <v>723</v>
      </c>
      <c r="Q148" s="2" t="s">
        <v>53</v>
      </c>
      <c r="R148" s="19" t="n">
        <v>159.99</v>
      </c>
      <c r="S148" s="19" t="s">
        <v>125</v>
      </c>
      <c r="T148" s="2" t="s">
        <v>110</v>
      </c>
      <c r="U148" s="2" t="s">
        <v>1787</v>
      </c>
      <c r="V148" s="2" t="s">
        <v>1788</v>
      </c>
      <c r="W148" s="2" t="s">
        <v>1789</v>
      </c>
      <c r="X148" s="2" t="s">
        <v>53</v>
      </c>
      <c r="Y148" s="2" t="s">
        <v>1787</v>
      </c>
      <c r="Z148" s="2" t="s">
        <v>1790</v>
      </c>
      <c r="AA148" s="2" t="s">
        <v>1791</v>
      </c>
      <c r="AB148" s="2" t="s">
        <v>1792</v>
      </c>
      <c r="AC148" s="2" t="s">
        <v>132</v>
      </c>
      <c r="AD148" s="2" t="s">
        <v>1793</v>
      </c>
      <c r="AE148" s="2" t="s">
        <v>65</v>
      </c>
      <c r="AF148" s="2" t="s">
        <v>117</v>
      </c>
      <c r="AG148" s="2" t="s">
        <v>1794</v>
      </c>
      <c r="AH148" s="2" t="s">
        <v>1795</v>
      </c>
      <c r="AI148" s="2" t="s">
        <v>69</v>
      </c>
      <c r="AJ148" s="2" t="s">
        <v>1796</v>
      </c>
      <c r="AK148" s="2" t="s">
        <v>53</v>
      </c>
      <c r="AL148" s="2" t="s">
        <v>53</v>
      </c>
      <c r="AM148" s="2" t="s">
        <v>53</v>
      </c>
      <c r="AN148" s="2" t="s">
        <v>53</v>
      </c>
      <c r="AO148" s="2" t="s">
        <v>53</v>
      </c>
      <c r="AP148" s="2" t="s">
        <v>53</v>
      </c>
      <c r="AQ148" s="2" t="s">
        <v>53</v>
      </c>
      <c r="AR148" s="2" t="s">
        <v>51</v>
      </c>
      <c r="AS148" s="2" t="s">
        <v>52</v>
      </c>
      <c r="AT148" s="2" t="s">
        <v>51</v>
      </c>
    </row>
    <row r="149" ht="22.5" customHeight="true">
      <c r="A149" s="18" t="s">
        <v>1797</v>
      </c>
      <c r="B149" s="2" t="s">
        <v>1786</v>
      </c>
      <c r="C149" s="2" t="s">
        <v>49</v>
      </c>
      <c r="D149" s="2" t="s">
        <v>1486</v>
      </c>
      <c r="E149" s="2" t="s">
        <v>51</v>
      </c>
      <c r="F149" s="19" t="n">
        <v>1.0</v>
      </c>
      <c r="G149" s="19" t="n">
        <v>126.09</v>
      </c>
      <c r="H149" s="19" t="n">
        <v>1.39</v>
      </c>
      <c r="I149" s="19" t="n">
        <v>-21.44</v>
      </c>
      <c r="J149" s="19" t="s">
        <v>52</v>
      </c>
      <c r="K149" s="19" t="s">
        <v>52</v>
      </c>
      <c r="L149" s="19" t="n">
        <v>106.04</v>
      </c>
      <c r="M149" s="2" t="s">
        <v>74</v>
      </c>
      <c r="N149" s="2" t="s">
        <v>1798</v>
      </c>
      <c r="O149" s="2" t="s">
        <v>1799</v>
      </c>
      <c r="P149" s="2" t="s">
        <v>1800</v>
      </c>
      <c r="Q149" s="2" t="s">
        <v>53</v>
      </c>
      <c r="R149" s="19" t="n">
        <v>126.09</v>
      </c>
      <c r="S149" s="19" t="s">
        <v>57</v>
      </c>
      <c r="T149" s="2" t="s">
        <v>58</v>
      </c>
      <c r="U149" s="2" t="s">
        <v>1801</v>
      </c>
      <c r="V149" s="2" t="s">
        <v>1802</v>
      </c>
      <c r="W149" s="2" t="s">
        <v>1803</v>
      </c>
      <c r="X149" s="2" t="s">
        <v>53</v>
      </c>
      <c r="Y149" s="2" t="s">
        <v>1801</v>
      </c>
      <c r="Z149" s="2" t="s">
        <v>1804</v>
      </c>
      <c r="AA149" s="2" t="s">
        <v>1805</v>
      </c>
      <c r="AB149" s="2" t="s">
        <v>774</v>
      </c>
      <c r="AC149" s="2" t="s">
        <v>63</v>
      </c>
      <c r="AD149" s="2" t="s">
        <v>1806</v>
      </c>
      <c r="AE149" s="2" t="s">
        <v>65</v>
      </c>
      <c r="AF149" s="2" t="s">
        <v>469</v>
      </c>
      <c r="AG149" s="2" t="s">
        <v>1588</v>
      </c>
      <c r="AH149" s="2" t="s">
        <v>1807</v>
      </c>
      <c r="AI149" s="2" t="s">
        <v>778</v>
      </c>
      <c r="AJ149" s="2" t="s">
        <v>1808</v>
      </c>
      <c r="AK149" s="2" t="s">
        <v>53</v>
      </c>
      <c r="AL149" s="2" t="s">
        <v>53</v>
      </c>
      <c r="AM149" s="2" t="s">
        <v>53</v>
      </c>
      <c r="AN149" s="2" t="s">
        <v>53</v>
      </c>
      <c r="AO149" s="2" t="s">
        <v>53</v>
      </c>
      <c r="AP149" s="2" t="s">
        <v>53</v>
      </c>
      <c r="AQ149" s="2" t="s">
        <v>53</v>
      </c>
      <c r="AR149" s="2" t="s">
        <v>51</v>
      </c>
      <c r="AS149" s="2" t="s">
        <v>52</v>
      </c>
      <c r="AT149" s="2" t="s">
        <v>51</v>
      </c>
    </row>
    <row r="150" ht="22.5" customHeight="true">
      <c r="A150" s="18" t="s">
        <v>1809</v>
      </c>
      <c r="B150" s="2" t="s">
        <v>1810</v>
      </c>
      <c r="C150" s="2" t="s">
        <v>49</v>
      </c>
      <c r="D150" s="2" t="s">
        <v>1486</v>
      </c>
      <c r="E150" s="2" t="s">
        <v>51</v>
      </c>
      <c r="F150" s="19" t="n">
        <v>1.0</v>
      </c>
      <c r="G150" s="19" t="n">
        <v>110.57</v>
      </c>
      <c r="H150" s="19" t="s">
        <v>52</v>
      </c>
      <c r="I150" s="19" t="n">
        <v>-18.8</v>
      </c>
      <c r="J150" s="19" t="n">
        <v>-20.45</v>
      </c>
      <c r="K150" s="19" t="s">
        <v>52</v>
      </c>
      <c r="L150" s="19" t="n">
        <v>71.32</v>
      </c>
      <c r="M150" s="2" t="s">
        <v>53</v>
      </c>
      <c r="N150" s="2" t="s">
        <v>449</v>
      </c>
      <c r="O150" s="2" t="s">
        <v>1811</v>
      </c>
      <c r="P150" s="2" t="s">
        <v>1812</v>
      </c>
      <c r="Q150" s="2" t="s">
        <v>53</v>
      </c>
      <c r="R150" s="19" t="n">
        <v>110.57</v>
      </c>
      <c r="S150" s="19" t="s">
        <v>57</v>
      </c>
      <c r="T150" s="2" t="s">
        <v>110</v>
      </c>
      <c r="U150" s="2" t="s">
        <v>1813</v>
      </c>
      <c r="V150" s="2" t="s">
        <v>1814</v>
      </c>
      <c r="W150" s="2" t="s">
        <v>1815</v>
      </c>
      <c r="X150" s="2" t="s">
        <v>53</v>
      </c>
      <c r="Y150" s="2" t="s">
        <v>1813</v>
      </c>
      <c r="Z150" s="2" t="s">
        <v>1816</v>
      </c>
      <c r="AA150" s="2" t="s">
        <v>1817</v>
      </c>
      <c r="AB150" s="2" t="s">
        <v>1818</v>
      </c>
      <c r="AC150" s="2" t="s">
        <v>63</v>
      </c>
      <c r="AD150" s="2" t="s">
        <v>1819</v>
      </c>
      <c r="AE150" s="2" t="s">
        <v>65</v>
      </c>
      <c r="AF150" s="2" t="s">
        <v>117</v>
      </c>
      <c r="AG150" s="2" t="s">
        <v>1820</v>
      </c>
      <c r="AH150" s="2" t="s">
        <v>1821</v>
      </c>
      <c r="AI150" s="2" t="s">
        <v>69</v>
      </c>
      <c r="AJ150" s="2" t="s">
        <v>1822</v>
      </c>
      <c r="AK150" s="2" t="s">
        <v>53</v>
      </c>
      <c r="AL150" s="2" t="s">
        <v>53</v>
      </c>
      <c r="AM150" s="2" t="s">
        <v>53</v>
      </c>
      <c r="AN150" s="2" t="s">
        <v>53</v>
      </c>
      <c r="AO150" s="2" t="s">
        <v>53</v>
      </c>
      <c r="AP150" s="2" t="s">
        <v>53</v>
      </c>
      <c r="AQ150" s="2" t="s">
        <v>53</v>
      </c>
      <c r="AR150" s="2" t="s">
        <v>51</v>
      </c>
      <c r="AS150" s="2" t="s">
        <v>52</v>
      </c>
      <c r="AT150" s="2" t="s">
        <v>51</v>
      </c>
    </row>
    <row r="151" ht="22.5" customHeight="true">
      <c r="A151" s="18" t="s">
        <v>1823</v>
      </c>
      <c r="B151" s="2" t="s">
        <v>1824</v>
      </c>
      <c r="C151" s="2" t="s">
        <v>49</v>
      </c>
      <c r="D151" s="2" t="s">
        <v>1418</v>
      </c>
      <c r="E151" s="2" t="s">
        <v>51</v>
      </c>
      <c r="F151" s="19" t="n">
        <v>2.0</v>
      </c>
      <c r="G151" s="19" t="n">
        <v>140.62</v>
      </c>
      <c r="H151" s="19" t="n">
        <v>13.65</v>
      </c>
      <c r="I151" s="19" t="n">
        <v>-34.9</v>
      </c>
      <c r="J151" s="19" t="n">
        <v>-13.65</v>
      </c>
      <c r="K151" s="19" t="s">
        <v>52</v>
      </c>
      <c r="L151" s="19" t="n">
        <v>105.72</v>
      </c>
      <c r="M151" s="2" t="s">
        <v>74</v>
      </c>
      <c r="N151" s="2" t="s">
        <v>169</v>
      </c>
      <c r="O151" s="2" t="s">
        <v>619</v>
      </c>
      <c r="P151" s="2" t="s">
        <v>620</v>
      </c>
      <c r="Q151" s="2" t="s">
        <v>53</v>
      </c>
      <c r="R151" s="19" t="n">
        <v>70.31</v>
      </c>
      <c r="S151" s="19" t="s">
        <v>57</v>
      </c>
      <c r="T151" s="2" t="s">
        <v>110</v>
      </c>
      <c r="U151" s="2" t="s">
        <v>1825</v>
      </c>
      <c r="V151" s="2" t="s">
        <v>1826</v>
      </c>
      <c r="W151" s="2" t="s">
        <v>1827</v>
      </c>
      <c r="X151" s="2" t="s">
        <v>53</v>
      </c>
      <c r="Y151" s="2" t="s">
        <v>1825</v>
      </c>
      <c r="Z151" s="2" t="s">
        <v>1828</v>
      </c>
      <c r="AA151" s="2" t="s">
        <v>1829</v>
      </c>
      <c r="AB151" s="2" t="s">
        <v>1830</v>
      </c>
      <c r="AC151" s="2" t="s">
        <v>164</v>
      </c>
      <c r="AD151" s="2" t="s">
        <v>1831</v>
      </c>
      <c r="AE151" s="2" t="s">
        <v>65</v>
      </c>
      <c r="AF151" s="2" t="s">
        <v>117</v>
      </c>
      <c r="AG151" s="2" t="s">
        <v>1832</v>
      </c>
      <c r="AH151" s="2" t="s">
        <v>1833</v>
      </c>
      <c r="AI151" s="2" t="s">
        <v>69</v>
      </c>
      <c r="AJ151" s="2" t="s">
        <v>1834</v>
      </c>
      <c r="AK151" s="2" t="s">
        <v>53</v>
      </c>
      <c r="AL151" s="2" t="s">
        <v>53</v>
      </c>
      <c r="AM151" s="2" t="s">
        <v>53</v>
      </c>
      <c r="AN151" s="2" t="s">
        <v>53</v>
      </c>
      <c r="AO151" s="2" t="s">
        <v>53</v>
      </c>
      <c r="AP151" s="2" t="s">
        <v>53</v>
      </c>
      <c r="AQ151" s="2" t="s">
        <v>53</v>
      </c>
      <c r="AR151" s="2" t="s">
        <v>51</v>
      </c>
      <c r="AS151" s="2" t="s">
        <v>52</v>
      </c>
      <c r="AT151" s="2" t="s">
        <v>51</v>
      </c>
    </row>
    <row r="152" ht="22.5" customHeight="true">
      <c r="A152" s="18" t="s">
        <v>1835</v>
      </c>
      <c r="B152" s="2" t="s">
        <v>1836</v>
      </c>
      <c r="C152" s="2" t="s">
        <v>49</v>
      </c>
      <c r="D152" s="2" t="s">
        <v>1418</v>
      </c>
      <c r="E152" s="2" t="s">
        <v>51</v>
      </c>
      <c r="F152" s="19" t="n">
        <v>1.0</v>
      </c>
      <c r="G152" s="19" t="n">
        <v>82.64</v>
      </c>
      <c r="H152" s="19" t="s">
        <v>52</v>
      </c>
      <c r="I152" s="19" t="n">
        <v>-9.92</v>
      </c>
      <c r="J152" s="19" t="n">
        <v>-20.45</v>
      </c>
      <c r="K152" s="19" t="s">
        <v>52</v>
      </c>
      <c r="L152" s="19" t="n">
        <v>52.27</v>
      </c>
      <c r="M152" s="2" t="s">
        <v>53</v>
      </c>
      <c r="N152" s="2" t="s">
        <v>1023</v>
      </c>
      <c r="O152" s="2" t="s">
        <v>1024</v>
      </c>
      <c r="P152" s="2" t="s">
        <v>1025</v>
      </c>
      <c r="Q152" s="2" t="s">
        <v>53</v>
      </c>
      <c r="R152" s="19" t="n">
        <v>82.64</v>
      </c>
      <c r="S152" s="19" t="s">
        <v>125</v>
      </c>
      <c r="T152" s="2" t="s">
        <v>110</v>
      </c>
      <c r="U152" s="2" t="s">
        <v>1837</v>
      </c>
      <c r="V152" s="2" t="s">
        <v>1838</v>
      </c>
      <c r="W152" s="2" t="s">
        <v>1839</v>
      </c>
      <c r="X152" s="2" t="s">
        <v>53</v>
      </c>
      <c r="Y152" s="2" t="s">
        <v>1837</v>
      </c>
      <c r="Z152" s="2" t="s">
        <v>1840</v>
      </c>
      <c r="AA152" s="2" t="s">
        <v>1841</v>
      </c>
      <c r="AB152" s="2" t="s">
        <v>1842</v>
      </c>
      <c r="AC152" s="2" t="s">
        <v>243</v>
      </c>
      <c r="AD152" s="2" t="s">
        <v>1843</v>
      </c>
      <c r="AE152" s="2" t="s">
        <v>65</v>
      </c>
      <c r="AF152" s="2" t="s">
        <v>117</v>
      </c>
      <c r="AG152" s="2" t="s">
        <v>1844</v>
      </c>
      <c r="AH152" s="2" t="s">
        <v>1845</v>
      </c>
      <c r="AI152" s="2" t="s">
        <v>69</v>
      </c>
      <c r="AJ152" s="2" t="s">
        <v>1846</v>
      </c>
      <c r="AK152" s="2" t="s">
        <v>53</v>
      </c>
      <c r="AL152" s="2" t="s">
        <v>53</v>
      </c>
      <c r="AM152" s="2" t="s">
        <v>53</v>
      </c>
      <c r="AN152" s="2" t="s">
        <v>53</v>
      </c>
      <c r="AO152" s="2" t="s">
        <v>53</v>
      </c>
      <c r="AP152" s="2" t="s">
        <v>53</v>
      </c>
      <c r="AQ152" s="2" t="s">
        <v>53</v>
      </c>
      <c r="AR152" s="2" t="s">
        <v>51</v>
      </c>
      <c r="AS152" s="2" t="s">
        <v>52</v>
      </c>
      <c r="AT152" s="2" t="s">
        <v>51</v>
      </c>
    </row>
    <row r="153" ht="22.5" customHeight="true">
      <c r="A153" s="18" t="s">
        <v>1847</v>
      </c>
      <c r="B153" s="2" t="s">
        <v>1848</v>
      </c>
      <c r="C153" s="2" t="s">
        <v>49</v>
      </c>
      <c r="D153" s="2" t="s">
        <v>1486</v>
      </c>
      <c r="E153" s="2" t="s">
        <v>51</v>
      </c>
      <c r="F153" s="19" t="n">
        <v>1.0</v>
      </c>
      <c r="G153" s="19" t="n">
        <v>35.89</v>
      </c>
      <c r="H153" s="19" t="n">
        <v>5.45</v>
      </c>
      <c r="I153" s="19" t="n">
        <v>-9.81</v>
      </c>
      <c r="J153" s="19" t="n">
        <v>-5.45</v>
      </c>
      <c r="K153" s="19" t="s">
        <v>52</v>
      </c>
      <c r="L153" s="19" t="n">
        <v>26.08</v>
      </c>
      <c r="M153" s="2" t="s">
        <v>53</v>
      </c>
      <c r="N153" s="2" t="s">
        <v>1849</v>
      </c>
      <c r="O153" s="2" t="s">
        <v>1850</v>
      </c>
      <c r="P153" s="2" t="s">
        <v>1851</v>
      </c>
      <c r="Q153" s="2" t="s">
        <v>53</v>
      </c>
      <c r="R153" s="19" t="n">
        <v>35.89</v>
      </c>
      <c r="S153" s="19" t="s">
        <v>125</v>
      </c>
      <c r="T153" s="2" t="s">
        <v>110</v>
      </c>
      <c r="U153" s="2" t="s">
        <v>1852</v>
      </c>
      <c r="V153" s="2" t="s">
        <v>1853</v>
      </c>
      <c r="W153" s="2" t="s">
        <v>1854</v>
      </c>
      <c r="X153" s="2" t="s">
        <v>53</v>
      </c>
      <c r="Y153" s="2" t="s">
        <v>1852</v>
      </c>
      <c r="Z153" s="2" t="s">
        <v>1855</v>
      </c>
      <c r="AA153" s="2" t="s">
        <v>1856</v>
      </c>
      <c r="AB153" s="2" t="s">
        <v>1857</v>
      </c>
      <c r="AC153" s="2" t="s">
        <v>63</v>
      </c>
      <c r="AD153" s="2" t="s">
        <v>1858</v>
      </c>
      <c r="AE153" s="2" t="s">
        <v>65</v>
      </c>
      <c r="AF153" s="2" t="s">
        <v>117</v>
      </c>
      <c r="AG153" s="2" t="s">
        <v>1859</v>
      </c>
      <c r="AH153" s="2" t="s">
        <v>1860</v>
      </c>
      <c r="AI153" s="2" t="s">
        <v>69</v>
      </c>
      <c r="AJ153" s="2" t="s">
        <v>1861</v>
      </c>
      <c r="AK153" s="2" t="s">
        <v>53</v>
      </c>
      <c r="AL153" s="2" t="s">
        <v>53</v>
      </c>
      <c r="AM153" s="2" t="s">
        <v>53</v>
      </c>
      <c r="AN153" s="2" t="s">
        <v>53</v>
      </c>
      <c r="AO153" s="2" t="s">
        <v>53</v>
      </c>
      <c r="AP153" s="2" t="s">
        <v>53</v>
      </c>
      <c r="AQ153" s="2" t="s">
        <v>53</v>
      </c>
      <c r="AR153" s="2" t="s">
        <v>51</v>
      </c>
      <c r="AS153" s="2" t="s">
        <v>52</v>
      </c>
      <c r="AT153" s="2" t="s">
        <v>51</v>
      </c>
    </row>
    <row r="154" ht="22.5" customHeight="true">
      <c r="A154" s="18" t="s">
        <v>1862</v>
      </c>
      <c r="B154" s="2" t="s">
        <v>1863</v>
      </c>
      <c r="C154" s="2" t="s">
        <v>49</v>
      </c>
      <c r="D154" s="2" t="s">
        <v>1418</v>
      </c>
      <c r="E154" s="2" t="s">
        <v>51</v>
      </c>
      <c r="F154" s="19" t="n">
        <v>1.0</v>
      </c>
      <c r="G154" s="19" t="n">
        <v>93.59</v>
      </c>
      <c r="H154" s="19" t="s">
        <v>52</v>
      </c>
      <c r="I154" s="19" t="n">
        <v>-15.91</v>
      </c>
      <c r="J154" s="19" t="n">
        <v>-20.45</v>
      </c>
      <c r="K154" s="19" t="s">
        <v>52</v>
      </c>
      <c r="L154" s="19" t="n">
        <v>57.23</v>
      </c>
      <c r="M154" s="2" t="s">
        <v>74</v>
      </c>
      <c r="N154" s="2" t="s">
        <v>872</v>
      </c>
      <c r="O154" s="2" t="s">
        <v>873</v>
      </c>
      <c r="P154" s="2" t="s">
        <v>874</v>
      </c>
      <c r="Q154" s="2" t="s">
        <v>53</v>
      </c>
      <c r="R154" s="19" t="n">
        <v>93.59</v>
      </c>
      <c r="S154" s="19" t="s">
        <v>57</v>
      </c>
      <c r="T154" s="2" t="s">
        <v>110</v>
      </c>
      <c r="U154" s="2" t="s">
        <v>1864</v>
      </c>
      <c r="V154" s="2" t="s">
        <v>1865</v>
      </c>
      <c r="W154" s="2" t="s">
        <v>1866</v>
      </c>
      <c r="X154" s="2" t="s">
        <v>53</v>
      </c>
      <c r="Y154" s="2" t="s">
        <v>1864</v>
      </c>
      <c r="Z154" s="2" t="s">
        <v>1867</v>
      </c>
      <c r="AA154" s="2" t="s">
        <v>1868</v>
      </c>
      <c r="AB154" s="2" t="s">
        <v>1869</v>
      </c>
      <c r="AC154" s="2" t="s">
        <v>63</v>
      </c>
      <c r="AD154" s="2" t="s">
        <v>1870</v>
      </c>
      <c r="AE154" s="2" t="s">
        <v>65</v>
      </c>
      <c r="AF154" s="2" t="s">
        <v>117</v>
      </c>
      <c r="AG154" s="2" t="s">
        <v>1871</v>
      </c>
      <c r="AH154" s="2" t="s">
        <v>1872</v>
      </c>
      <c r="AI154" s="2" t="s">
        <v>69</v>
      </c>
      <c r="AJ154" s="2" t="s">
        <v>1873</v>
      </c>
      <c r="AK154" s="2" t="s">
        <v>53</v>
      </c>
      <c r="AL154" s="2" t="s">
        <v>53</v>
      </c>
      <c r="AM154" s="2" t="s">
        <v>53</v>
      </c>
      <c r="AN154" s="2" t="s">
        <v>53</v>
      </c>
      <c r="AO154" s="2" t="s">
        <v>53</v>
      </c>
      <c r="AP154" s="2" t="s">
        <v>53</v>
      </c>
      <c r="AQ154" s="2" t="s">
        <v>53</v>
      </c>
      <c r="AR154" s="2" t="s">
        <v>51</v>
      </c>
      <c r="AS154" s="2" t="s">
        <v>52</v>
      </c>
      <c r="AT154" s="2" t="s">
        <v>51</v>
      </c>
    </row>
    <row r="155" ht="22.5" customHeight="true">
      <c r="A155" s="18" t="s">
        <v>1874</v>
      </c>
      <c r="B155" s="2" t="s">
        <v>1875</v>
      </c>
      <c r="C155" s="2" t="s">
        <v>49</v>
      </c>
      <c r="D155" s="2" t="s">
        <v>1486</v>
      </c>
      <c r="E155" s="2" t="s">
        <v>74</v>
      </c>
      <c r="F155" s="19" t="n">
        <v>1.0</v>
      </c>
      <c r="G155" s="19" t="n">
        <v>93.59</v>
      </c>
      <c r="H155" s="19" t="s">
        <v>52</v>
      </c>
      <c r="I155" s="19" t="n">
        <v>-15.91</v>
      </c>
      <c r="J155" s="19" t="n">
        <v>-20.45</v>
      </c>
      <c r="K155" s="19" t="s">
        <v>52</v>
      </c>
      <c r="L155" s="19" t="n">
        <v>57.23</v>
      </c>
      <c r="M155" s="2" t="s">
        <v>53</v>
      </c>
      <c r="N155" s="2" t="s">
        <v>872</v>
      </c>
      <c r="O155" s="2" t="s">
        <v>873</v>
      </c>
      <c r="P155" s="2" t="s">
        <v>874</v>
      </c>
      <c r="Q155" s="2" t="s">
        <v>53</v>
      </c>
      <c r="R155" s="19" t="n">
        <v>93.59</v>
      </c>
      <c r="S155" s="19" t="s">
        <v>57</v>
      </c>
      <c r="T155" s="2" t="s">
        <v>110</v>
      </c>
      <c r="U155" s="2" t="s">
        <v>1876</v>
      </c>
      <c r="V155" s="2" t="s">
        <v>1877</v>
      </c>
      <c r="W155" s="2" t="s">
        <v>1878</v>
      </c>
      <c r="X155" s="2" t="s">
        <v>53</v>
      </c>
      <c r="Y155" s="2" t="s">
        <v>1876</v>
      </c>
      <c r="Z155" s="2" t="s">
        <v>1879</v>
      </c>
      <c r="AA155" s="2" t="s">
        <v>1880</v>
      </c>
      <c r="AB155" s="2" t="s">
        <v>1881</v>
      </c>
      <c r="AC155" s="2" t="s">
        <v>243</v>
      </c>
      <c r="AD155" s="2" t="s">
        <v>1882</v>
      </c>
      <c r="AE155" s="2" t="s">
        <v>65</v>
      </c>
      <c r="AF155" s="2" t="s">
        <v>117</v>
      </c>
      <c r="AG155" s="2" t="s">
        <v>1883</v>
      </c>
      <c r="AH155" s="2" t="s">
        <v>1884</v>
      </c>
      <c r="AI155" s="2" t="s">
        <v>69</v>
      </c>
      <c r="AJ155" s="2" t="s">
        <v>1885</v>
      </c>
      <c r="AK155" s="2" t="s">
        <v>53</v>
      </c>
      <c r="AL155" s="2" t="s">
        <v>53</v>
      </c>
      <c r="AM155" s="2" t="s">
        <v>53</v>
      </c>
      <c r="AN155" s="2" t="s">
        <v>53</v>
      </c>
      <c r="AO155" s="2" t="s">
        <v>53</v>
      </c>
      <c r="AP155" s="2" t="s">
        <v>53</v>
      </c>
      <c r="AQ155" s="2" t="s">
        <v>53</v>
      </c>
      <c r="AR155" s="2" t="s">
        <v>51</v>
      </c>
      <c r="AS155" s="2" t="s">
        <v>52</v>
      </c>
      <c r="AT155" s="2" t="s">
        <v>51</v>
      </c>
    </row>
    <row r="156" ht="22.5" customHeight="true">
      <c r="A156" s="18" t="s">
        <v>1886</v>
      </c>
      <c r="B156" s="2" t="s">
        <v>1887</v>
      </c>
      <c r="C156" s="2" t="s">
        <v>49</v>
      </c>
      <c r="D156" s="2" t="s">
        <v>736</v>
      </c>
      <c r="E156" s="2" t="s">
        <v>51</v>
      </c>
      <c r="F156" s="19" t="n">
        <v>1.0</v>
      </c>
      <c r="G156" s="19" t="n">
        <v>387.89</v>
      </c>
      <c r="H156" s="19" t="s">
        <v>52</v>
      </c>
      <c r="I156" s="19" t="n">
        <v>-46.55</v>
      </c>
      <c r="J156" s="19" t="n">
        <v>-38.95</v>
      </c>
      <c r="K156" s="19" t="s">
        <v>52</v>
      </c>
      <c r="L156" s="19" t="n">
        <v>302.39</v>
      </c>
      <c r="M156" s="2" t="s">
        <v>53</v>
      </c>
      <c r="N156" s="2" t="s">
        <v>1888</v>
      </c>
      <c r="O156" s="2" t="s">
        <v>1889</v>
      </c>
      <c r="P156" s="2" t="s">
        <v>1890</v>
      </c>
      <c r="Q156" s="2" t="s">
        <v>53</v>
      </c>
      <c r="R156" s="19" t="n">
        <v>387.89</v>
      </c>
      <c r="S156" s="19" t="s">
        <v>125</v>
      </c>
      <c r="T156" s="2" t="s">
        <v>110</v>
      </c>
      <c r="U156" s="2" t="s">
        <v>1891</v>
      </c>
      <c r="V156" s="2" t="s">
        <v>1892</v>
      </c>
      <c r="W156" s="2" t="s">
        <v>1893</v>
      </c>
      <c r="X156" s="2" t="s">
        <v>53</v>
      </c>
      <c r="Y156" s="2" t="s">
        <v>1891</v>
      </c>
      <c r="Z156" s="2" t="s">
        <v>1894</v>
      </c>
      <c r="AA156" s="2" t="s">
        <v>1895</v>
      </c>
      <c r="AB156" s="2" t="s">
        <v>1896</v>
      </c>
      <c r="AC156" s="2" t="s">
        <v>243</v>
      </c>
      <c r="AD156" s="2" t="s">
        <v>1897</v>
      </c>
      <c r="AE156" s="2" t="s">
        <v>65</v>
      </c>
      <c r="AF156" s="2" t="s">
        <v>117</v>
      </c>
      <c r="AG156" s="2" t="s">
        <v>1898</v>
      </c>
      <c r="AH156" s="2" t="s">
        <v>1899</v>
      </c>
      <c r="AI156" s="2" t="s">
        <v>69</v>
      </c>
      <c r="AJ156" s="2" t="s">
        <v>1900</v>
      </c>
      <c r="AK156" s="2" t="s">
        <v>1901</v>
      </c>
      <c r="AL156" s="2" t="s">
        <v>53</v>
      </c>
      <c r="AM156" s="2" t="s">
        <v>53</v>
      </c>
      <c r="AN156" s="2" t="s">
        <v>53</v>
      </c>
      <c r="AO156" s="2" t="s">
        <v>53</v>
      </c>
      <c r="AP156" s="2" t="s">
        <v>53</v>
      </c>
      <c r="AQ156" s="2" t="s">
        <v>53</v>
      </c>
      <c r="AR156" s="2" t="s">
        <v>51</v>
      </c>
      <c r="AS156" s="2" t="s">
        <v>52</v>
      </c>
      <c r="AT156" s="2" t="s">
        <v>51</v>
      </c>
    </row>
    <row r="157" ht="22.5" customHeight="true">
      <c r="A157" s="18" t="s">
        <v>1902</v>
      </c>
      <c r="B157" s="2" t="s">
        <v>1903</v>
      </c>
      <c r="C157" s="2" t="s">
        <v>49</v>
      </c>
      <c r="D157" s="2" t="s">
        <v>1904</v>
      </c>
      <c r="E157" s="2" t="s">
        <v>51</v>
      </c>
      <c r="F157" s="19" t="n">
        <v>1.0</v>
      </c>
      <c r="G157" s="19" t="n">
        <v>102.4</v>
      </c>
      <c r="H157" s="19" t="n">
        <v>1.59</v>
      </c>
      <c r="I157" s="19" t="n">
        <v>-17.41</v>
      </c>
      <c r="J157" s="19" t="s">
        <v>52</v>
      </c>
      <c r="K157" s="19" t="s">
        <v>52</v>
      </c>
      <c r="L157" s="19" t="n">
        <v>86.58</v>
      </c>
      <c r="M157" s="2" t="s">
        <v>74</v>
      </c>
      <c r="N157" s="2" t="s">
        <v>1772</v>
      </c>
      <c r="O157" s="2" t="s">
        <v>1905</v>
      </c>
      <c r="P157" s="2" t="s">
        <v>1906</v>
      </c>
      <c r="Q157" s="2" t="s">
        <v>53</v>
      </c>
      <c r="R157" s="19" t="n">
        <v>102.4</v>
      </c>
      <c r="S157" s="19" t="s">
        <v>57</v>
      </c>
      <c r="T157" s="2" t="s">
        <v>58</v>
      </c>
      <c r="U157" s="2" t="s">
        <v>1907</v>
      </c>
      <c r="V157" s="2" t="s">
        <v>1908</v>
      </c>
      <c r="W157" s="2" t="s">
        <v>1909</v>
      </c>
      <c r="X157" s="2" t="s">
        <v>53</v>
      </c>
      <c r="Y157" s="2" t="s">
        <v>1907</v>
      </c>
      <c r="Z157" s="2" t="s">
        <v>1910</v>
      </c>
      <c r="AA157" s="2" t="s">
        <v>1911</v>
      </c>
      <c r="AB157" s="2" t="s">
        <v>63</v>
      </c>
      <c r="AC157" s="2" t="s">
        <v>63</v>
      </c>
      <c r="AD157" s="2" t="s">
        <v>1912</v>
      </c>
      <c r="AE157" s="2" t="s">
        <v>65</v>
      </c>
      <c r="AF157" s="2" t="s">
        <v>469</v>
      </c>
      <c r="AG157" s="2" t="s">
        <v>1913</v>
      </c>
      <c r="AH157" s="2" t="s">
        <v>1914</v>
      </c>
      <c r="AI157" s="2" t="s">
        <v>629</v>
      </c>
      <c r="AJ157" s="2" t="s">
        <v>1915</v>
      </c>
      <c r="AK157" s="2" t="s">
        <v>53</v>
      </c>
      <c r="AL157" s="2" t="s">
        <v>53</v>
      </c>
      <c r="AM157" s="2" t="s">
        <v>53</v>
      </c>
      <c r="AN157" s="2" t="s">
        <v>53</v>
      </c>
      <c r="AO157" s="2" t="s">
        <v>53</v>
      </c>
      <c r="AP157" s="2" t="s">
        <v>53</v>
      </c>
      <c r="AQ157" s="2" t="s">
        <v>53</v>
      </c>
      <c r="AR157" s="2" t="s">
        <v>51</v>
      </c>
      <c r="AS157" s="2" t="s">
        <v>52</v>
      </c>
      <c r="AT157" s="2" t="s">
        <v>51</v>
      </c>
    </row>
    <row r="158" ht="22.5" customHeight="true">
      <c r="A158" s="18" t="s">
        <v>1916</v>
      </c>
      <c r="B158" s="2" t="s">
        <v>1917</v>
      </c>
      <c r="C158" s="2" t="s">
        <v>49</v>
      </c>
      <c r="D158" s="2" t="s">
        <v>1418</v>
      </c>
      <c r="E158" s="2" t="s">
        <v>51</v>
      </c>
      <c r="F158" s="19" t="n">
        <v>1.0</v>
      </c>
      <c r="G158" s="19" t="n">
        <v>215.76</v>
      </c>
      <c r="H158" s="19" t="n">
        <v>17.59</v>
      </c>
      <c r="I158" s="19" t="n">
        <v>-36.68</v>
      </c>
      <c r="J158" s="19" t="n">
        <v>-38.04</v>
      </c>
      <c r="K158" s="19" t="s">
        <v>52</v>
      </c>
      <c r="L158" s="19" t="n">
        <v>158.63</v>
      </c>
      <c r="M158" s="2" t="s">
        <v>74</v>
      </c>
      <c r="N158" s="2" t="s">
        <v>752</v>
      </c>
      <c r="O158" s="2" t="s">
        <v>753</v>
      </c>
      <c r="P158" s="2" t="s">
        <v>754</v>
      </c>
      <c r="Q158" s="2" t="s">
        <v>53</v>
      </c>
      <c r="R158" s="19" t="n">
        <v>215.76</v>
      </c>
      <c r="S158" s="19" t="s">
        <v>57</v>
      </c>
      <c r="T158" s="2" t="s">
        <v>110</v>
      </c>
      <c r="U158" s="2" t="s">
        <v>1918</v>
      </c>
      <c r="V158" s="2" t="s">
        <v>1919</v>
      </c>
      <c r="W158" s="2" t="s">
        <v>1920</v>
      </c>
      <c r="X158" s="2" t="s">
        <v>53</v>
      </c>
      <c r="Y158" s="2" t="s">
        <v>1918</v>
      </c>
      <c r="Z158" s="2" t="s">
        <v>1921</v>
      </c>
      <c r="AA158" s="2" t="s">
        <v>1922</v>
      </c>
      <c r="AB158" s="2" t="s">
        <v>1923</v>
      </c>
      <c r="AC158" s="2" t="s">
        <v>1924</v>
      </c>
      <c r="AD158" s="2" t="s">
        <v>1925</v>
      </c>
      <c r="AE158" s="2" t="s">
        <v>65</v>
      </c>
      <c r="AF158" s="2" t="s">
        <v>117</v>
      </c>
      <c r="AG158" s="2" t="s">
        <v>1926</v>
      </c>
      <c r="AH158" s="2" t="s">
        <v>1927</v>
      </c>
      <c r="AI158" s="2" t="s">
        <v>69</v>
      </c>
      <c r="AJ158" s="2" t="s">
        <v>1928</v>
      </c>
      <c r="AK158" s="2" t="s">
        <v>53</v>
      </c>
      <c r="AL158" s="2" t="s">
        <v>53</v>
      </c>
      <c r="AM158" s="2" t="s">
        <v>53</v>
      </c>
      <c r="AN158" s="2" t="s">
        <v>53</v>
      </c>
      <c r="AO158" s="2" t="s">
        <v>53</v>
      </c>
      <c r="AP158" s="2" t="s">
        <v>53</v>
      </c>
      <c r="AQ158" s="2" t="s">
        <v>53</v>
      </c>
      <c r="AR158" s="2" t="s">
        <v>51</v>
      </c>
      <c r="AS158" s="2" t="s">
        <v>52</v>
      </c>
      <c r="AT158" s="2" t="s">
        <v>51</v>
      </c>
    </row>
    <row r="159" ht="22.5" customHeight="true">
      <c r="A159" s="18" t="s">
        <v>1929</v>
      </c>
      <c r="B159" s="2" t="s">
        <v>1930</v>
      </c>
      <c r="C159" s="2" t="s">
        <v>49</v>
      </c>
      <c r="D159" s="2" t="s">
        <v>1904</v>
      </c>
      <c r="E159" s="2" t="s">
        <v>51</v>
      </c>
      <c r="F159" s="19" t="n">
        <v>1.0</v>
      </c>
      <c r="G159" s="19" t="n">
        <v>59.7</v>
      </c>
      <c r="H159" s="19" t="n">
        <v>8.9</v>
      </c>
      <c r="I159" s="19" t="n">
        <v>-15.65</v>
      </c>
      <c r="J159" s="19" t="s">
        <v>52</v>
      </c>
      <c r="K159" s="19" t="s">
        <v>52</v>
      </c>
      <c r="L159" s="19" t="n">
        <v>52.95</v>
      </c>
      <c r="M159" s="2" t="s">
        <v>53</v>
      </c>
      <c r="N159" s="2" t="s">
        <v>194</v>
      </c>
      <c r="O159" s="2" t="s">
        <v>195</v>
      </c>
      <c r="P159" s="2" t="s">
        <v>196</v>
      </c>
      <c r="Q159" s="2" t="s">
        <v>53</v>
      </c>
      <c r="R159" s="19" t="n">
        <v>59.7</v>
      </c>
      <c r="S159" s="19" t="s">
        <v>57</v>
      </c>
      <c r="T159" s="2" t="s">
        <v>58</v>
      </c>
      <c r="U159" s="2" t="s">
        <v>1931</v>
      </c>
      <c r="V159" s="2" t="s">
        <v>1932</v>
      </c>
      <c r="W159" s="2" t="s">
        <v>1933</v>
      </c>
      <c r="X159" s="2" t="s">
        <v>53</v>
      </c>
      <c r="Y159" s="2" t="s">
        <v>1931</v>
      </c>
      <c r="Z159" s="2" t="s">
        <v>1934</v>
      </c>
      <c r="AA159" s="2" t="s">
        <v>1935</v>
      </c>
      <c r="AB159" s="2" t="s">
        <v>63</v>
      </c>
      <c r="AC159" s="2" t="s">
        <v>63</v>
      </c>
      <c r="AD159" s="2" t="s">
        <v>1936</v>
      </c>
      <c r="AE159" s="2" t="s">
        <v>65</v>
      </c>
      <c r="AF159" s="2" t="s">
        <v>469</v>
      </c>
      <c r="AG159" s="2" t="s">
        <v>1937</v>
      </c>
      <c r="AH159" s="2" t="s">
        <v>1938</v>
      </c>
      <c r="AI159" s="2" t="s">
        <v>1939</v>
      </c>
      <c r="AJ159" s="2" t="s">
        <v>1940</v>
      </c>
      <c r="AK159" s="2" t="s">
        <v>53</v>
      </c>
      <c r="AL159" s="2" t="s">
        <v>53</v>
      </c>
      <c r="AM159" s="2" t="s">
        <v>53</v>
      </c>
      <c r="AN159" s="2" t="s">
        <v>53</v>
      </c>
      <c r="AO159" s="2" t="s">
        <v>53</v>
      </c>
      <c r="AP159" s="2" t="s">
        <v>53</v>
      </c>
      <c r="AQ159" s="2" t="s">
        <v>53</v>
      </c>
      <c r="AR159" s="2" t="s">
        <v>51</v>
      </c>
      <c r="AS159" s="2" t="s">
        <v>52</v>
      </c>
      <c r="AT159" s="2" t="s">
        <v>51</v>
      </c>
    </row>
    <row r="160" ht="22.5" customHeight="true">
      <c r="A160" s="18" t="s">
        <v>1941</v>
      </c>
      <c r="B160" s="2" t="s">
        <v>1942</v>
      </c>
      <c r="C160" s="2" t="s">
        <v>49</v>
      </c>
      <c r="D160" s="2" t="s">
        <v>459</v>
      </c>
      <c r="E160" s="2" t="s">
        <v>74</v>
      </c>
      <c r="F160" s="19" t="n">
        <v>1.0</v>
      </c>
      <c r="G160" s="19" t="n">
        <v>138.56</v>
      </c>
      <c r="H160" s="19" t="n">
        <v>10.87</v>
      </c>
      <c r="I160" s="19" t="n">
        <v>-16.63</v>
      </c>
      <c r="J160" s="19" t="n">
        <v>-31.32</v>
      </c>
      <c r="K160" s="19" t="s">
        <v>52</v>
      </c>
      <c r="L160" s="19" t="n">
        <v>101.48</v>
      </c>
      <c r="M160" s="2" t="s">
        <v>53</v>
      </c>
      <c r="N160" s="2" t="s">
        <v>1381</v>
      </c>
      <c r="O160" s="2" t="s">
        <v>1943</v>
      </c>
      <c r="P160" s="2" t="s">
        <v>1383</v>
      </c>
      <c r="Q160" s="2" t="s">
        <v>53</v>
      </c>
      <c r="R160" s="19" t="n">
        <v>138.56</v>
      </c>
      <c r="S160" s="19" t="s">
        <v>125</v>
      </c>
      <c r="T160" s="2" t="s">
        <v>110</v>
      </c>
      <c r="U160" s="2" t="s">
        <v>1944</v>
      </c>
      <c r="V160" s="2" t="s">
        <v>1945</v>
      </c>
      <c r="W160" s="2" t="s">
        <v>1946</v>
      </c>
      <c r="X160" s="2" t="s">
        <v>53</v>
      </c>
      <c r="Y160" s="2" t="s">
        <v>1944</v>
      </c>
      <c r="Z160" s="2" t="s">
        <v>1947</v>
      </c>
      <c r="AA160" s="2" t="s">
        <v>1948</v>
      </c>
      <c r="AB160" s="2" t="s">
        <v>1949</v>
      </c>
      <c r="AC160" s="2" t="s">
        <v>211</v>
      </c>
      <c r="AD160" s="2" t="s">
        <v>1950</v>
      </c>
      <c r="AE160" s="2" t="s">
        <v>65</v>
      </c>
      <c r="AF160" s="2" t="s">
        <v>117</v>
      </c>
      <c r="AG160" s="2" t="s">
        <v>1782</v>
      </c>
      <c r="AH160" s="2" t="s">
        <v>1951</v>
      </c>
      <c r="AI160" s="2" t="s">
        <v>69</v>
      </c>
      <c r="AJ160" s="2" t="s">
        <v>1952</v>
      </c>
      <c r="AK160" s="2" t="s">
        <v>53</v>
      </c>
      <c r="AL160" s="2" t="s">
        <v>53</v>
      </c>
      <c r="AM160" s="2" t="s">
        <v>53</v>
      </c>
      <c r="AN160" s="2" t="s">
        <v>53</v>
      </c>
      <c r="AO160" s="2" t="s">
        <v>53</v>
      </c>
      <c r="AP160" s="2" t="s">
        <v>53</v>
      </c>
      <c r="AQ160" s="2" t="s">
        <v>53</v>
      </c>
      <c r="AR160" s="2" t="s">
        <v>51</v>
      </c>
      <c r="AS160" s="2" t="s">
        <v>52</v>
      </c>
      <c r="AT160" s="2" t="s">
        <v>51</v>
      </c>
    </row>
    <row r="161" ht="22.5" customHeight="true">
      <c r="A161" s="18" t="s">
        <v>1953</v>
      </c>
      <c r="B161" s="2" t="s">
        <v>1954</v>
      </c>
      <c r="C161" s="2" t="s">
        <v>49</v>
      </c>
      <c r="D161" s="2" t="s">
        <v>1486</v>
      </c>
      <c r="E161" s="2" t="s">
        <v>51</v>
      </c>
      <c r="F161" s="19" t="n">
        <v>2.0</v>
      </c>
      <c r="G161" s="19" t="n">
        <v>109.8</v>
      </c>
      <c r="H161" s="19" t="n">
        <v>7.72</v>
      </c>
      <c r="I161" s="19" t="n">
        <v>-29.66</v>
      </c>
      <c r="J161" s="19" t="n">
        <v>-7.72</v>
      </c>
      <c r="K161" s="19" t="s">
        <v>52</v>
      </c>
      <c r="L161" s="19" t="n">
        <v>80.14</v>
      </c>
      <c r="M161" s="2" t="s">
        <v>74</v>
      </c>
      <c r="N161" s="2" t="s">
        <v>54</v>
      </c>
      <c r="O161" s="2" t="s">
        <v>55</v>
      </c>
      <c r="P161" s="2" t="s">
        <v>56</v>
      </c>
      <c r="Q161" s="2" t="s">
        <v>53</v>
      </c>
      <c r="R161" s="19" t="n">
        <v>54.9</v>
      </c>
      <c r="S161" s="19" t="s">
        <v>57</v>
      </c>
      <c r="T161" s="2" t="s">
        <v>110</v>
      </c>
      <c r="U161" s="2" t="s">
        <v>1955</v>
      </c>
      <c r="V161" s="2" t="s">
        <v>1956</v>
      </c>
      <c r="W161" s="2" t="s">
        <v>1957</v>
      </c>
      <c r="X161" s="2" t="s">
        <v>53</v>
      </c>
      <c r="Y161" s="2" t="s">
        <v>1955</v>
      </c>
      <c r="Z161" s="2" t="s">
        <v>1958</v>
      </c>
      <c r="AA161" s="2" t="s">
        <v>1959</v>
      </c>
      <c r="AB161" s="2" t="s">
        <v>366</v>
      </c>
      <c r="AC161" s="2" t="s">
        <v>63</v>
      </c>
      <c r="AD161" s="2" t="s">
        <v>1960</v>
      </c>
      <c r="AE161" s="2" t="s">
        <v>65</v>
      </c>
      <c r="AF161" s="2" t="s">
        <v>117</v>
      </c>
      <c r="AG161" s="2" t="s">
        <v>1961</v>
      </c>
      <c r="AH161" s="2" t="s">
        <v>1962</v>
      </c>
      <c r="AI161" s="2" t="s">
        <v>69</v>
      </c>
      <c r="AJ161" s="2" t="s">
        <v>1963</v>
      </c>
      <c r="AK161" s="2" t="s">
        <v>53</v>
      </c>
      <c r="AL161" s="2" t="s">
        <v>53</v>
      </c>
      <c r="AM161" s="2" t="s">
        <v>53</v>
      </c>
      <c r="AN161" s="2" t="s">
        <v>53</v>
      </c>
      <c r="AO161" s="2" t="s">
        <v>53</v>
      </c>
      <c r="AP161" s="2" t="s">
        <v>53</v>
      </c>
      <c r="AQ161" s="2" t="s">
        <v>53</v>
      </c>
      <c r="AR161" s="2" t="s">
        <v>51</v>
      </c>
      <c r="AS161" s="2" t="s">
        <v>52</v>
      </c>
      <c r="AT161" s="2" t="s">
        <v>51</v>
      </c>
    </row>
    <row r="162" ht="22.5" customHeight="true">
      <c r="A162" s="18" t="s">
        <v>1964</v>
      </c>
      <c r="B162" s="2" t="s">
        <v>1965</v>
      </c>
      <c r="C162" s="2" t="s">
        <v>1966</v>
      </c>
      <c r="D162" s="2" t="s">
        <v>1967</v>
      </c>
      <c r="E162" s="2" t="s">
        <v>51</v>
      </c>
      <c r="F162" s="19" t="n">
        <v>1.0</v>
      </c>
      <c r="G162" s="19" t="n">
        <v>143.16</v>
      </c>
      <c r="H162" s="19" t="n">
        <v>1.59</v>
      </c>
      <c r="I162" s="19" t="n">
        <v>-24.34</v>
      </c>
      <c r="J162" s="19" t="s">
        <v>52</v>
      </c>
      <c r="K162" s="19" t="n">
        <v>-118.82</v>
      </c>
      <c r="L162" s="19" t="n">
        <v>1.59</v>
      </c>
      <c r="M162" s="2" t="s">
        <v>74</v>
      </c>
      <c r="N162" s="2" t="s">
        <v>1381</v>
      </c>
      <c r="O162" s="2" t="s">
        <v>1382</v>
      </c>
      <c r="P162" s="2" t="s">
        <v>1383</v>
      </c>
      <c r="Q162" s="2" t="s">
        <v>53</v>
      </c>
      <c r="R162" s="19" t="n">
        <v>143.16</v>
      </c>
      <c r="S162" s="19" t="s">
        <v>57</v>
      </c>
      <c r="T162" s="2" t="s">
        <v>58</v>
      </c>
      <c r="U162" s="2" t="s">
        <v>1968</v>
      </c>
      <c r="V162" s="2" t="s">
        <v>1969</v>
      </c>
      <c r="W162" s="2" t="s">
        <v>1970</v>
      </c>
      <c r="X162" s="2" t="s">
        <v>53</v>
      </c>
      <c r="Y162" s="2" t="s">
        <v>1968</v>
      </c>
      <c r="Z162" s="2" t="s">
        <v>1971</v>
      </c>
      <c r="AA162" s="2" t="s">
        <v>589</v>
      </c>
      <c r="AB162" s="2" t="s">
        <v>63</v>
      </c>
      <c r="AC162" s="2" t="s">
        <v>63</v>
      </c>
      <c r="AD162" s="2" t="s">
        <v>590</v>
      </c>
      <c r="AE162" s="2" t="s">
        <v>65</v>
      </c>
      <c r="AF162" s="2" t="s">
        <v>469</v>
      </c>
      <c r="AG162" s="2" t="s">
        <v>1972</v>
      </c>
      <c r="AH162" s="2" t="s">
        <v>1973</v>
      </c>
      <c r="AI162" s="2" t="s">
        <v>1602</v>
      </c>
      <c r="AJ162" s="2" t="s">
        <v>1974</v>
      </c>
      <c r="AK162" s="2" t="s">
        <v>1415</v>
      </c>
      <c r="AL162" s="2" t="s">
        <v>53</v>
      </c>
      <c r="AM162" s="2" t="s">
        <v>53</v>
      </c>
      <c r="AN162" s="2" t="s">
        <v>53</v>
      </c>
      <c r="AO162" s="2" t="s">
        <v>53</v>
      </c>
      <c r="AP162" s="2" t="s">
        <v>53</v>
      </c>
      <c r="AQ162" s="2" t="s">
        <v>53</v>
      </c>
      <c r="AR162" s="25" t="s">
        <v>74</v>
      </c>
      <c r="AS162" s="2" t="s">
        <v>52</v>
      </c>
      <c r="AT162" s="2" t="s">
        <v>51</v>
      </c>
    </row>
    <row r="163" ht="22.5" customHeight="true">
      <c r="A163" s="18" t="s">
        <v>1975</v>
      </c>
      <c r="B163" s="2" t="s">
        <v>1976</v>
      </c>
      <c r="C163" s="2" t="s">
        <v>49</v>
      </c>
      <c r="D163" s="2" t="s">
        <v>1486</v>
      </c>
      <c r="E163" s="2" t="s">
        <v>51</v>
      </c>
      <c r="F163" s="19" t="n">
        <v>1.0</v>
      </c>
      <c r="G163" s="19" t="n">
        <v>54.9</v>
      </c>
      <c r="H163" s="19" t="n">
        <v>18.9</v>
      </c>
      <c r="I163" s="19" t="n">
        <v>-14.83</v>
      </c>
      <c r="J163" s="19" t="n">
        <v>-18.9</v>
      </c>
      <c r="K163" s="19" t="s">
        <v>52</v>
      </c>
      <c r="L163" s="19" t="n">
        <v>40.07</v>
      </c>
      <c r="M163" s="2" t="s">
        <v>53</v>
      </c>
      <c r="N163" s="2" t="s">
        <v>157</v>
      </c>
      <c r="O163" s="2" t="s">
        <v>158</v>
      </c>
      <c r="P163" s="2" t="s">
        <v>159</v>
      </c>
      <c r="Q163" s="2" t="s">
        <v>53</v>
      </c>
      <c r="R163" s="19" t="n">
        <v>54.9</v>
      </c>
      <c r="S163" s="19" t="s">
        <v>57</v>
      </c>
      <c r="T163" s="2" t="s">
        <v>110</v>
      </c>
      <c r="U163" s="2" t="s">
        <v>1977</v>
      </c>
      <c r="V163" s="2" t="s">
        <v>1978</v>
      </c>
      <c r="W163" s="2" t="s">
        <v>1979</v>
      </c>
      <c r="X163" s="2" t="s">
        <v>53</v>
      </c>
      <c r="Y163" s="2" t="s">
        <v>1977</v>
      </c>
      <c r="Z163" s="2" t="s">
        <v>1980</v>
      </c>
      <c r="AA163" s="2" t="s">
        <v>1981</v>
      </c>
      <c r="AB163" s="2" t="s">
        <v>132</v>
      </c>
      <c r="AC163" s="2" t="s">
        <v>132</v>
      </c>
      <c r="AD163" s="2" t="s">
        <v>1982</v>
      </c>
      <c r="AE163" s="2" t="s">
        <v>65</v>
      </c>
      <c r="AF163" s="2" t="s">
        <v>117</v>
      </c>
      <c r="AG163" s="2" t="s">
        <v>1983</v>
      </c>
      <c r="AH163" s="2" t="s">
        <v>1984</v>
      </c>
      <c r="AI163" s="2" t="s">
        <v>69</v>
      </c>
      <c r="AJ163" s="2" t="s">
        <v>1985</v>
      </c>
      <c r="AK163" s="2" t="s">
        <v>53</v>
      </c>
      <c r="AL163" s="2" t="s">
        <v>53</v>
      </c>
      <c r="AM163" s="2" t="s">
        <v>53</v>
      </c>
      <c r="AN163" s="2" t="s">
        <v>53</v>
      </c>
      <c r="AO163" s="2" t="s">
        <v>53</v>
      </c>
      <c r="AP163" s="2" t="s">
        <v>53</v>
      </c>
      <c r="AQ163" s="2" t="s">
        <v>53</v>
      </c>
      <c r="AR163" s="2" t="s">
        <v>51</v>
      </c>
      <c r="AS163" s="2" t="s">
        <v>52</v>
      </c>
      <c r="AT163" s="2" t="s">
        <v>51</v>
      </c>
    </row>
    <row r="164" ht="22.5" customHeight="true">
      <c r="A164" s="18" t="s">
        <v>1986</v>
      </c>
      <c r="B164" s="2" t="s">
        <v>1987</v>
      </c>
      <c r="C164" s="2" t="s">
        <v>49</v>
      </c>
      <c r="D164" s="2" t="s">
        <v>1904</v>
      </c>
      <c r="E164" s="2" t="s">
        <v>51</v>
      </c>
      <c r="F164" s="19" t="n">
        <v>1.0</v>
      </c>
      <c r="G164" s="19" t="n">
        <v>44.52</v>
      </c>
      <c r="H164" s="19" t="n">
        <v>15.9</v>
      </c>
      <c r="I164" s="19" t="n">
        <v>-13.07</v>
      </c>
      <c r="J164" s="19" t="s">
        <v>52</v>
      </c>
      <c r="K164" s="19" t="s">
        <v>52</v>
      </c>
      <c r="L164" s="19" t="n">
        <v>47.35</v>
      </c>
      <c r="M164" s="2" t="s">
        <v>74</v>
      </c>
      <c r="N164" s="2" t="s">
        <v>766</v>
      </c>
      <c r="O164" s="2" t="s">
        <v>1988</v>
      </c>
      <c r="P164" s="2" t="s">
        <v>1989</v>
      </c>
      <c r="Q164" s="2" t="s">
        <v>53</v>
      </c>
      <c r="R164" s="19" t="n">
        <v>44.52</v>
      </c>
      <c r="S164" s="19" t="s">
        <v>57</v>
      </c>
      <c r="T164" s="2" t="s">
        <v>58</v>
      </c>
      <c r="U164" s="2" t="s">
        <v>1990</v>
      </c>
      <c r="V164" s="2" t="s">
        <v>1991</v>
      </c>
      <c r="W164" s="2" t="s">
        <v>1992</v>
      </c>
      <c r="X164" s="2" t="s">
        <v>53</v>
      </c>
      <c r="Y164" s="2" t="s">
        <v>1990</v>
      </c>
      <c r="Z164" s="2" t="s">
        <v>1993</v>
      </c>
      <c r="AA164" s="2" t="s">
        <v>1994</v>
      </c>
      <c r="AB164" s="2" t="s">
        <v>467</v>
      </c>
      <c r="AC164" s="2" t="s">
        <v>63</v>
      </c>
      <c r="AD164" s="2" t="s">
        <v>1995</v>
      </c>
      <c r="AE164" s="2" t="s">
        <v>65</v>
      </c>
      <c r="AF164" s="2" t="s">
        <v>469</v>
      </c>
      <c r="AG164" s="2" t="s">
        <v>1996</v>
      </c>
      <c r="AH164" s="2" t="s">
        <v>1997</v>
      </c>
      <c r="AI164" s="2" t="s">
        <v>472</v>
      </c>
      <c r="AJ164" s="2" t="s">
        <v>1998</v>
      </c>
      <c r="AK164" s="2" t="s">
        <v>53</v>
      </c>
      <c r="AL164" s="2" t="s">
        <v>53</v>
      </c>
      <c r="AM164" s="2" t="s">
        <v>53</v>
      </c>
      <c r="AN164" s="2" t="s">
        <v>53</v>
      </c>
      <c r="AO164" s="2" t="s">
        <v>53</v>
      </c>
      <c r="AP164" s="2" t="s">
        <v>53</v>
      </c>
      <c r="AQ164" s="2" t="s">
        <v>53</v>
      </c>
      <c r="AR164" s="2" t="s">
        <v>51</v>
      </c>
      <c r="AS164" s="2" t="s">
        <v>52</v>
      </c>
      <c r="AT164" s="2" t="s">
        <v>51</v>
      </c>
    </row>
    <row r="165" ht="22.5" customHeight="true">
      <c r="A165" s="18" t="s">
        <v>1999</v>
      </c>
      <c r="B165" s="2" t="s">
        <v>2000</v>
      </c>
      <c r="C165" s="2" t="s">
        <v>2001</v>
      </c>
      <c r="D165" s="2" t="s">
        <v>2002</v>
      </c>
      <c r="E165" s="2" t="s">
        <v>51</v>
      </c>
      <c r="F165" s="19" t="n">
        <v>1.0</v>
      </c>
      <c r="G165" s="19" t="n">
        <v>150.0</v>
      </c>
      <c r="H165" s="19" t="n">
        <v>15.9</v>
      </c>
      <c r="I165" s="19" t="n">
        <v>-24.0</v>
      </c>
      <c r="J165" s="19" t="s">
        <v>52</v>
      </c>
      <c r="K165" s="19" t="s">
        <v>52</v>
      </c>
      <c r="L165" s="19" t="n">
        <v>141.9</v>
      </c>
      <c r="M165" s="2" t="s">
        <v>53</v>
      </c>
      <c r="N165" s="2" t="s">
        <v>2003</v>
      </c>
      <c r="O165" s="2" t="s">
        <v>2004</v>
      </c>
      <c r="P165" s="2" t="s">
        <v>2005</v>
      </c>
      <c r="Q165" s="2" t="s">
        <v>2006</v>
      </c>
      <c r="R165" s="19" t="n">
        <v>150.0</v>
      </c>
      <c r="S165" s="19" t="s">
        <v>57</v>
      </c>
      <c r="T165" s="2" t="s">
        <v>110</v>
      </c>
      <c r="U165" s="2" t="s">
        <v>2007</v>
      </c>
      <c r="V165" s="2" t="s">
        <v>2008</v>
      </c>
      <c r="W165" s="2" t="s">
        <v>2009</v>
      </c>
      <c r="X165" s="2" t="s">
        <v>53</v>
      </c>
      <c r="Y165" s="2" t="s">
        <v>2007</v>
      </c>
      <c r="Z165" s="2" t="s">
        <v>2010</v>
      </c>
      <c r="AA165" s="2" t="s">
        <v>2011</v>
      </c>
      <c r="AB165" s="2" t="s">
        <v>63</v>
      </c>
      <c r="AC165" s="2" t="s">
        <v>63</v>
      </c>
      <c r="AD165" s="2" t="s">
        <v>2012</v>
      </c>
      <c r="AE165" s="2" t="s">
        <v>65</v>
      </c>
      <c r="AF165" s="2" t="s">
        <v>469</v>
      </c>
      <c r="AG165" s="2" t="s">
        <v>2013</v>
      </c>
      <c r="AH165" s="2" t="s">
        <v>2014</v>
      </c>
      <c r="AI165" s="2" t="s">
        <v>2015</v>
      </c>
      <c r="AJ165" s="2" t="s">
        <v>2016</v>
      </c>
      <c r="AK165" s="2" t="s">
        <v>53</v>
      </c>
      <c r="AL165" s="2" t="s">
        <v>53</v>
      </c>
      <c r="AM165" s="2" t="s">
        <v>53</v>
      </c>
      <c r="AN165" s="2" t="s">
        <v>53</v>
      </c>
      <c r="AO165" s="2" t="s">
        <v>53</v>
      </c>
      <c r="AP165" s="2" t="s">
        <v>53</v>
      </c>
      <c r="AQ165" s="2" t="s">
        <v>53</v>
      </c>
      <c r="AR165" s="26" t="s">
        <v>74</v>
      </c>
      <c r="AS165" s="2" t="s">
        <v>52</v>
      </c>
      <c r="AT165" s="2" t="s">
        <v>51</v>
      </c>
    </row>
    <row r="166" ht="22.5" customHeight="true">
      <c r="A166" s="18" t="s">
        <v>2017</v>
      </c>
      <c r="B166" s="2" t="s">
        <v>2018</v>
      </c>
      <c r="C166" s="2" t="s">
        <v>49</v>
      </c>
      <c r="D166" s="2" t="s">
        <v>1418</v>
      </c>
      <c r="E166" s="2" t="s">
        <v>51</v>
      </c>
      <c r="F166" s="19" t="n">
        <v>1.0</v>
      </c>
      <c r="G166" s="19" t="n">
        <v>215.76</v>
      </c>
      <c r="H166" s="19" t="s">
        <v>52</v>
      </c>
      <c r="I166" s="19" t="n">
        <v>-36.68</v>
      </c>
      <c r="J166" s="19" t="n">
        <v>-20.45</v>
      </c>
      <c r="K166" s="19" t="s">
        <v>52</v>
      </c>
      <c r="L166" s="19" t="n">
        <v>158.63</v>
      </c>
      <c r="M166" s="2" t="s">
        <v>74</v>
      </c>
      <c r="N166" s="2" t="s">
        <v>752</v>
      </c>
      <c r="O166" s="2" t="s">
        <v>753</v>
      </c>
      <c r="P166" s="2" t="s">
        <v>754</v>
      </c>
      <c r="Q166" s="2" t="s">
        <v>53</v>
      </c>
      <c r="R166" s="19" t="n">
        <v>215.76</v>
      </c>
      <c r="S166" s="19" t="s">
        <v>57</v>
      </c>
      <c r="T166" s="2" t="s">
        <v>110</v>
      </c>
      <c r="U166" s="2" t="s">
        <v>2019</v>
      </c>
      <c r="V166" s="2" t="s">
        <v>2020</v>
      </c>
      <c r="W166" s="2" t="s">
        <v>2021</v>
      </c>
      <c r="X166" s="2" t="s">
        <v>53</v>
      </c>
      <c r="Y166" s="2" t="s">
        <v>2019</v>
      </c>
      <c r="Z166" s="2" t="s">
        <v>2022</v>
      </c>
      <c r="AA166" s="2" t="s">
        <v>2023</v>
      </c>
      <c r="AB166" s="2" t="s">
        <v>2024</v>
      </c>
      <c r="AC166" s="2" t="s">
        <v>243</v>
      </c>
      <c r="AD166" s="2" t="s">
        <v>2025</v>
      </c>
      <c r="AE166" s="2" t="s">
        <v>65</v>
      </c>
      <c r="AF166" s="2" t="s">
        <v>117</v>
      </c>
      <c r="AG166" s="2" t="s">
        <v>2026</v>
      </c>
      <c r="AH166" s="2" t="s">
        <v>2027</v>
      </c>
      <c r="AI166" s="2" t="s">
        <v>69</v>
      </c>
      <c r="AJ166" s="2" t="s">
        <v>2028</v>
      </c>
      <c r="AK166" s="2" t="s">
        <v>53</v>
      </c>
      <c r="AL166" s="2" t="s">
        <v>53</v>
      </c>
      <c r="AM166" s="2" t="s">
        <v>53</v>
      </c>
      <c r="AN166" s="2" t="s">
        <v>53</v>
      </c>
      <c r="AO166" s="2" t="s">
        <v>53</v>
      </c>
      <c r="AP166" s="2" t="s">
        <v>53</v>
      </c>
      <c r="AQ166" s="2" t="s">
        <v>53</v>
      </c>
      <c r="AR166" s="2" t="s">
        <v>51</v>
      </c>
      <c r="AS166" s="2" t="s">
        <v>52</v>
      </c>
      <c r="AT166" s="2" t="s">
        <v>51</v>
      </c>
    </row>
    <row r="167" ht="22.5" customHeight="true">
      <c r="A167" s="18" t="s">
        <v>2029</v>
      </c>
      <c r="B167" s="2" t="s">
        <v>2030</v>
      </c>
      <c r="C167" s="2" t="s">
        <v>49</v>
      </c>
      <c r="D167" s="2" t="s">
        <v>73</v>
      </c>
      <c r="E167" s="2" t="s">
        <v>51</v>
      </c>
      <c r="F167" s="19" t="n">
        <v>1.0</v>
      </c>
      <c r="G167" s="19" t="n">
        <v>118.13</v>
      </c>
      <c r="H167" s="19" t="n">
        <v>12.5</v>
      </c>
      <c r="I167" s="19" t="n">
        <v>-20.08</v>
      </c>
      <c r="J167" s="19" t="n">
        <v>-32.95</v>
      </c>
      <c r="K167" s="19" t="s">
        <v>52</v>
      </c>
      <c r="L167" s="19" t="n">
        <v>77.6</v>
      </c>
      <c r="M167" s="2" t="s">
        <v>74</v>
      </c>
      <c r="N167" s="2" t="s">
        <v>1541</v>
      </c>
      <c r="O167" s="2" t="s">
        <v>2031</v>
      </c>
      <c r="P167" s="2" t="s">
        <v>2032</v>
      </c>
      <c r="Q167" s="2" t="s">
        <v>53</v>
      </c>
      <c r="R167" s="19" t="n">
        <v>118.13</v>
      </c>
      <c r="S167" s="19" t="s">
        <v>57</v>
      </c>
      <c r="T167" s="2" t="s">
        <v>110</v>
      </c>
      <c r="U167" s="2" t="s">
        <v>2033</v>
      </c>
      <c r="V167" s="2" t="s">
        <v>2034</v>
      </c>
      <c r="W167" s="2" t="s">
        <v>2035</v>
      </c>
      <c r="X167" s="2" t="s">
        <v>53</v>
      </c>
      <c r="Y167" s="2" t="s">
        <v>2033</v>
      </c>
      <c r="Z167" s="2" t="s">
        <v>2036</v>
      </c>
      <c r="AA167" s="2" t="s">
        <v>2037</v>
      </c>
      <c r="AB167" s="2" t="s">
        <v>2038</v>
      </c>
      <c r="AC167" s="2" t="s">
        <v>1063</v>
      </c>
      <c r="AD167" s="2" t="s">
        <v>2039</v>
      </c>
      <c r="AE167" s="2" t="s">
        <v>65</v>
      </c>
      <c r="AF167" s="2" t="s">
        <v>117</v>
      </c>
      <c r="AG167" s="2" t="s">
        <v>2040</v>
      </c>
      <c r="AH167" s="2" t="s">
        <v>2041</v>
      </c>
      <c r="AI167" s="2" t="s">
        <v>69</v>
      </c>
      <c r="AJ167" s="2" t="s">
        <v>2042</v>
      </c>
      <c r="AK167" s="2" t="s">
        <v>53</v>
      </c>
      <c r="AL167" s="2" t="s">
        <v>53</v>
      </c>
      <c r="AM167" s="2" t="s">
        <v>53</v>
      </c>
      <c r="AN167" s="2" t="s">
        <v>53</v>
      </c>
      <c r="AO167" s="2" t="s">
        <v>53</v>
      </c>
      <c r="AP167" s="2" t="s">
        <v>53</v>
      </c>
      <c r="AQ167" s="2" t="s">
        <v>53</v>
      </c>
      <c r="AR167" s="2" t="s">
        <v>51</v>
      </c>
      <c r="AS167" s="2" t="s">
        <v>52</v>
      </c>
      <c r="AT167" s="2" t="s">
        <v>51</v>
      </c>
    </row>
    <row r="168" ht="22.5" customHeight="true">
      <c r="A168" s="27" t="s">
        <v>2043</v>
      </c>
      <c r="B168" s="28" t="s">
        <v>2044</v>
      </c>
      <c r="C168" s="29" t="s">
        <v>53</v>
      </c>
      <c r="D168" s="30" t="s">
        <v>53</v>
      </c>
      <c r="E168" s="31" t="s">
        <v>53</v>
      </c>
      <c r="F168" s="32" t="s">
        <v>52</v>
      </c>
      <c r="G168" s="33" t="n">
        <v>126.92</v>
      </c>
      <c r="H168" s="34" t="n">
        <v>37.55</v>
      </c>
      <c r="I168" s="35" t="n">
        <v>-29.22</v>
      </c>
      <c r="J168" s="36" t="n">
        <v>-37.55</v>
      </c>
      <c r="K168" s="37" t="s">
        <v>52</v>
      </c>
      <c r="L168" s="38" t="n">
        <v>97.7</v>
      </c>
      <c r="M168" s="39" t="s">
        <v>53</v>
      </c>
      <c r="N168" s="40" t="s">
        <v>53</v>
      </c>
      <c r="O168" s="41" t="s">
        <v>53</v>
      </c>
      <c r="P168" s="42" t="s">
        <v>53</v>
      </c>
      <c r="Q168" s="43" t="s">
        <v>53</v>
      </c>
      <c r="R168" s="44" t="s">
        <v>52</v>
      </c>
      <c r="S168" s="45" t="s">
        <v>53</v>
      </c>
      <c r="T168" s="46" t="s">
        <v>110</v>
      </c>
      <c r="U168" s="47" t="s">
        <v>2045</v>
      </c>
      <c r="V168" s="48" t="s">
        <v>2046</v>
      </c>
      <c r="W168" s="49" t="s">
        <v>2047</v>
      </c>
      <c r="X168" s="50" t="s">
        <v>53</v>
      </c>
      <c r="Y168" s="51" t="s">
        <v>2045</v>
      </c>
      <c r="Z168" s="52" t="s">
        <v>2048</v>
      </c>
      <c r="AA168" s="53" t="s">
        <v>2049</v>
      </c>
      <c r="AB168" s="54" t="s">
        <v>2050</v>
      </c>
      <c r="AC168" s="55" t="s">
        <v>270</v>
      </c>
      <c r="AD168" s="56" t="s">
        <v>2051</v>
      </c>
      <c r="AE168" s="57" t="s">
        <v>65</v>
      </c>
      <c r="AF168" s="58" t="s">
        <v>117</v>
      </c>
      <c r="AG168" s="59" t="s">
        <v>2052</v>
      </c>
      <c r="AH168" s="60" t="s">
        <v>2053</v>
      </c>
      <c r="AI168" s="61" t="s">
        <v>69</v>
      </c>
      <c r="AJ168" s="62" t="s">
        <v>2054</v>
      </c>
      <c r="AK168" s="63" t="s">
        <v>53</v>
      </c>
      <c r="AL168" s="64" t="s">
        <v>53</v>
      </c>
      <c r="AM168" s="65" t="s">
        <v>53</v>
      </c>
      <c r="AN168" s="66" t="s">
        <v>53</v>
      </c>
      <c r="AO168" s="67" t="s">
        <v>53</v>
      </c>
      <c r="AP168" s="68" t="s">
        <v>53</v>
      </c>
      <c r="AQ168" s="69" t="s">
        <v>53</v>
      </c>
      <c r="AR168" s="70" t="s">
        <v>53</v>
      </c>
      <c r="AS168" s="71" t="s">
        <v>52</v>
      </c>
      <c r="AT168" s="72" t="s">
        <v>53</v>
      </c>
    </row>
    <row r="169" ht="22.5" customHeight="true">
      <c r="A169" s="73" t="s">
        <v>2055</v>
      </c>
      <c r="B169" s="74" t="s">
        <v>2044</v>
      </c>
      <c r="C169" s="75" t="s">
        <v>49</v>
      </c>
      <c r="D169" s="76" t="s">
        <v>1418</v>
      </c>
      <c r="E169" s="77" t="s">
        <v>74</v>
      </c>
      <c r="F169" s="78" t="n">
        <v>1.0</v>
      </c>
      <c r="G169" s="79" t="s">
        <v>52</v>
      </c>
      <c r="H169" s="80" t="s">
        <v>52</v>
      </c>
      <c r="I169" s="81" t="s">
        <v>52</v>
      </c>
      <c r="J169" s="82" t="s">
        <v>52</v>
      </c>
      <c r="K169" s="83" t="s">
        <v>52</v>
      </c>
      <c r="L169" s="84" t="s">
        <v>52</v>
      </c>
      <c r="M169" s="85" t="s">
        <v>53</v>
      </c>
      <c r="N169" s="86" t="s">
        <v>194</v>
      </c>
      <c r="O169" s="87" t="s">
        <v>195</v>
      </c>
      <c r="P169" s="88" t="s">
        <v>196</v>
      </c>
      <c r="Q169" s="89" t="s">
        <v>53</v>
      </c>
      <c r="R169" s="90" t="n">
        <v>59.7</v>
      </c>
      <c r="S169" s="91" t="s">
        <v>57</v>
      </c>
      <c r="T169" s="92" t="s">
        <v>53</v>
      </c>
      <c r="U169" s="93" t="s">
        <v>53</v>
      </c>
      <c r="V169" s="94" t="s">
        <v>53</v>
      </c>
      <c r="W169" s="95" t="s">
        <v>53</v>
      </c>
      <c r="X169" s="96" t="s">
        <v>53</v>
      </c>
      <c r="Y169" s="97" t="s">
        <v>53</v>
      </c>
      <c r="Z169" s="98" t="s">
        <v>53</v>
      </c>
      <c r="AA169" s="99" t="s">
        <v>53</v>
      </c>
      <c r="AB169" s="100" t="s">
        <v>53</v>
      </c>
      <c r="AC169" s="101" t="s">
        <v>53</v>
      </c>
      <c r="AD169" s="102" t="s">
        <v>53</v>
      </c>
      <c r="AE169" s="103" t="s">
        <v>53</v>
      </c>
      <c r="AF169" s="104" t="s">
        <v>53</v>
      </c>
      <c r="AG169" s="105" t="s">
        <v>53</v>
      </c>
      <c r="AH169" s="106" t="s">
        <v>53</v>
      </c>
      <c r="AI169" s="107" t="s">
        <v>53</v>
      </c>
      <c r="AJ169" s="108" t="s">
        <v>53</v>
      </c>
      <c r="AK169" s="109" t="s">
        <v>53</v>
      </c>
      <c r="AL169" s="110" t="s">
        <v>53</v>
      </c>
      <c r="AM169" s="111" t="s">
        <v>53</v>
      </c>
      <c r="AN169" s="112" t="s">
        <v>53</v>
      </c>
      <c r="AO169" s="113" t="s">
        <v>53</v>
      </c>
      <c r="AP169" s="114" t="s">
        <v>53</v>
      </c>
      <c r="AQ169" s="115" t="s">
        <v>53</v>
      </c>
      <c r="AR169" s="116" t="s">
        <v>51</v>
      </c>
      <c r="AS169" s="117" t="s">
        <v>52</v>
      </c>
      <c r="AT169" s="118" t="s">
        <v>51</v>
      </c>
    </row>
    <row r="170" ht="22.5" customHeight="true">
      <c r="A170" s="73" t="s">
        <v>2056</v>
      </c>
      <c r="B170" s="74" t="s">
        <v>2044</v>
      </c>
      <c r="C170" s="75" t="s">
        <v>49</v>
      </c>
      <c r="D170" s="76" t="s">
        <v>1418</v>
      </c>
      <c r="E170" s="77" t="s">
        <v>74</v>
      </c>
      <c r="F170" s="78" t="n">
        <v>1.0</v>
      </c>
      <c r="G170" s="79" t="s">
        <v>52</v>
      </c>
      <c r="H170" s="80" t="s">
        <v>52</v>
      </c>
      <c r="I170" s="81" t="s">
        <v>52</v>
      </c>
      <c r="J170" s="82" t="s">
        <v>52</v>
      </c>
      <c r="K170" s="83" t="s">
        <v>52</v>
      </c>
      <c r="L170" s="84" t="s">
        <v>52</v>
      </c>
      <c r="M170" s="85" t="s">
        <v>53</v>
      </c>
      <c r="N170" s="86" t="s">
        <v>169</v>
      </c>
      <c r="O170" s="87" t="s">
        <v>476</v>
      </c>
      <c r="P170" s="88" t="s">
        <v>171</v>
      </c>
      <c r="Q170" s="89" t="s">
        <v>53</v>
      </c>
      <c r="R170" s="90" t="n">
        <v>67.22</v>
      </c>
      <c r="S170" s="91" t="s">
        <v>125</v>
      </c>
      <c r="T170" s="92" t="s">
        <v>53</v>
      </c>
      <c r="U170" s="93" t="s">
        <v>53</v>
      </c>
      <c r="V170" s="94" t="s">
        <v>53</v>
      </c>
      <c r="W170" s="95" t="s">
        <v>53</v>
      </c>
      <c r="X170" s="96" t="s">
        <v>53</v>
      </c>
      <c r="Y170" s="97" t="s">
        <v>53</v>
      </c>
      <c r="Z170" s="98" t="s">
        <v>53</v>
      </c>
      <c r="AA170" s="99" t="s">
        <v>53</v>
      </c>
      <c r="AB170" s="100" t="s">
        <v>53</v>
      </c>
      <c r="AC170" s="101" t="s">
        <v>53</v>
      </c>
      <c r="AD170" s="102" t="s">
        <v>53</v>
      </c>
      <c r="AE170" s="103" t="s">
        <v>53</v>
      </c>
      <c r="AF170" s="104" t="s">
        <v>53</v>
      </c>
      <c r="AG170" s="105" t="s">
        <v>53</v>
      </c>
      <c r="AH170" s="106" t="s">
        <v>53</v>
      </c>
      <c r="AI170" s="107" t="s">
        <v>53</v>
      </c>
      <c r="AJ170" s="108" t="s">
        <v>53</v>
      </c>
      <c r="AK170" s="109" t="s">
        <v>53</v>
      </c>
      <c r="AL170" s="110" t="s">
        <v>53</v>
      </c>
      <c r="AM170" s="111" t="s">
        <v>53</v>
      </c>
      <c r="AN170" s="112" t="s">
        <v>53</v>
      </c>
      <c r="AO170" s="113" t="s">
        <v>53</v>
      </c>
      <c r="AP170" s="114" t="s">
        <v>53</v>
      </c>
      <c r="AQ170" s="115" t="s">
        <v>53</v>
      </c>
      <c r="AR170" s="116" t="s">
        <v>51</v>
      </c>
      <c r="AS170" s="117" t="s">
        <v>52</v>
      </c>
      <c r="AT170" s="118" t="s">
        <v>51</v>
      </c>
    </row>
    <row r="171" ht="22.5" customHeight="true">
      <c r="A171" s="18" t="s">
        <v>2057</v>
      </c>
      <c r="B171" s="2" t="s">
        <v>2058</v>
      </c>
      <c r="C171" s="2" t="s">
        <v>49</v>
      </c>
      <c r="D171" s="2" t="s">
        <v>1904</v>
      </c>
      <c r="E171" s="2" t="s">
        <v>51</v>
      </c>
      <c r="F171" s="19" t="n">
        <v>1.0</v>
      </c>
      <c r="G171" s="19" t="n">
        <v>31.39</v>
      </c>
      <c r="H171" s="19" t="n">
        <v>15.9</v>
      </c>
      <c r="I171" s="19" t="n">
        <v>-9.27</v>
      </c>
      <c r="J171" s="19" t="s">
        <v>52</v>
      </c>
      <c r="K171" s="19" t="s">
        <v>52</v>
      </c>
      <c r="L171" s="19" t="n">
        <v>38.02</v>
      </c>
      <c r="M171" s="2" t="s">
        <v>53</v>
      </c>
      <c r="N171" s="2" t="s">
        <v>122</v>
      </c>
      <c r="O171" s="2" t="s">
        <v>2059</v>
      </c>
      <c r="P171" s="2" t="s">
        <v>2060</v>
      </c>
      <c r="Q171" s="2" t="s">
        <v>53</v>
      </c>
      <c r="R171" s="19" t="n">
        <v>31.39</v>
      </c>
      <c r="S171" s="19" t="s">
        <v>125</v>
      </c>
      <c r="T171" s="2" t="s">
        <v>58</v>
      </c>
      <c r="U171" s="2" t="s">
        <v>2061</v>
      </c>
      <c r="V171" s="2" t="s">
        <v>2062</v>
      </c>
      <c r="W171" s="2" t="s">
        <v>2063</v>
      </c>
      <c r="X171" s="2" t="s">
        <v>53</v>
      </c>
      <c r="Y171" s="2" t="s">
        <v>2061</v>
      </c>
      <c r="Z171" s="2" t="s">
        <v>2064</v>
      </c>
      <c r="AA171" s="2" t="s">
        <v>2065</v>
      </c>
      <c r="AB171" s="2" t="s">
        <v>63</v>
      </c>
      <c r="AC171" s="2" t="s">
        <v>63</v>
      </c>
      <c r="AD171" s="2" t="s">
        <v>2066</v>
      </c>
      <c r="AE171" s="2" t="s">
        <v>65</v>
      </c>
      <c r="AF171" s="2" t="s">
        <v>469</v>
      </c>
      <c r="AG171" s="2" t="s">
        <v>2067</v>
      </c>
      <c r="AH171" s="2" t="s">
        <v>2068</v>
      </c>
      <c r="AI171" s="2" t="s">
        <v>2069</v>
      </c>
      <c r="AJ171" s="2" t="s">
        <v>2070</v>
      </c>
      <c r="AK171" s="2" t="s">
        <v>53</v>
      </c>
      <c r="AL171" s="2" t="s">
        <v>53</v>
      </c>
      <c r="AM171" s="2" t="s">
        <v>53</v>
      </c>
      <c r="AN171" s="2" t="s">
        <v>53</v>
      </c>
      <c r="AO171" s="2" t="s">
        <v>53</v>
      </c>
      <c r="AP171" s="2" t="s">
        <v>53</v>
      </c>
      <c r="AQ171" s="2" t="s">
        <v>53</v>
      </c>
      <c r="AR171" s="2" t="s">
        <v>51</v>
      </c>
      <c r="AS171" s="2" t="s">
        <v>52</v>
      </c>
      <c r="AT171" s="2" t="s">
        <v>51</v>
      </c>
    </row>
    <row r="172" ht="22.5" customHeight="true">
      <c r="A172" s="18" t="s">
        <v>2071</v>
      </c>
      <c r="B172" s="2" t="s">
        <v>2072</v>
      </c>
      <c r="C172" s="2" t="s">
        <v>49</v>
      </c>
      <c r="D172" s="2" t="s">
        <v>1904</v>
      </c>
      <c r="E172" s="2" t="s">
        <v>74</v>
      </c>
      <c r="F172" s="19" t="n">
        <v>1.0</v>
      </c>
      <c r="G172" s="19" t="n">
        <v>54.9</v>
      </c>
      <c r="H172" s="19" t="n">
        <v>13.9</v>
      </c>
      <c r="I172" s="19" t="n">
        <v>-14.83</v>
      </c>
      <c r="J172" s="19" t="s">
        <v>52</v>
      </c>
      <c r="K172" s="19" t="s">
        <v>52</v>
      </c>
      <c r="L172" s="19" t="n">
        <v>53.97</v>
      </c>
      <c r="M172" s="2" t="s">
        <v>74</v>
      </c>
      <c r="N172" s="2" t="s">
        <v>54</v>
      </c>
      <c r="O172" s="2" t="s">
        <v>55</v>
      </c>
      <c r="P172" s="2" t="s">
        <v>56</v>
      </c>
      <c r="Q172" s="2" t="s">
        <v>53</v>
      </c>
      <c r="R172" s="19" t="n">
        <v>54.9</v>
      </c>
      <c r="S172" s="19" t="s">
        <v>57</v>
      </c>
      <c r="T172" s="2" t="s">
        <v>58</v>
      </c>
      <c r="U172" s="2" t="s">
        <v>2073</v>
      </c>
      <c r="V172" s="2" t="s">
        <v>2074</v>
      </c>
      <c r="W172" s="2" t="s">
        <v>2075</v>
      </c>
      <c r="X172" s="2" t="s">
        <v>53</v>
      </c>
      <c r="Y172" s="2" t="s">
        <v>2073</v>
      </c>
      <c r="Z172" s="2" t="s">
        <v>2076</v>
      </c>
      <c r="AA172" s="2" t="s">
        <v>2077</v>
      </c>
      <c r="AB172" s="2" t="s">
        <v>63</v>
      </c>
      <c r="AC172" s="2" t="s">
        <v>63</v>
      </c>
      <c r="AD172" s="2" t="s">
        <v>2078</v>
      </c>
      <c r="AE172" s="2" t="s">
        <v>65</v>
      </c>
      <c r="AF172" s="2" t="s">
        <v>469</v>
      </c>
      <c r="AG172" s="2" t="s">
        <v>1913</v>
      </c>
      <c r="AH172" s="2" t="s">
        <v>2079</v>
      </c>
      <c r="AI172" s="2" t="s">
        <v>844</v>
      </c>
      <c r="AJ172" s="2" t="s">
        <v>2080</v>
      </c>
      <c r="AK172" s="2" t="s">
        <v>53</v>
      </c>
      <c r="AL172" s="2" t="s">
        <v>53</v>
      </c>
      <c r="AM172" s="2" t="s">
        <v>53</v>
      </c>
      <c r="AN172" s="2" t="s">
        <v>53</v>
      </c>
      <c r="AO172" s="2" t="s">
        <v>53</v>
      </c>
      <c r="AP172" s="2" t="s">
        <v>53</v>
      </c>
      <c r="AQ172" s="2" t="s">
        <v>53</v>
      </c>
      <c r="AR172" s="2" t="s">
        <v>51</v>
      </c>
      <c r="AS172" s="2" t="s">
        <v>52</v>
      </c>
      <c r="AT172" s="2" t="s">
        <v>51</v>
      </c>
    </row>
    <row r="173" ht="22.5" customHeight="true">
      <c r="A173" s="18" t="s">
        <v>2081</v>
      </c>
      <c r="B173" s="2" t="s">
        <v>2082</v>
      </c>
      <c r="C173" s="2" t="s">
        <v>2083</v>
      </c>
      <c r="D173" s="2" t="s">
        <v>2084</v>
      </c>
      <c r="E173" s="2" t="s">
        <v>51</v>
      </c>
      <c r="F173" s="19" t="n">
        <v>1.0</v>
      </c>
      <c r="G173" s="19" t="n">
        <v>252.19</v>
      </c>
      <c r="H173" s="19" t="s">
        <v>52</v>
      </c>
      <c r="I173" s="19" t="n">
        <v>-30.26</v>
      </c>
      <c r="J173" s="19" t="n">
        <v>-20.45</v>
      </c>
      <c r="K173" s="19" t="s">
        <v>52</v>
      </c>
      <c r="L173" s="19" t="n">
        <v>201.48</v>
      </c>
      <c r="M173" s="2" t="s">
        <v>53</v>
      </c>
      <c r="N173" s="2" t="s">
        <v>2085</v>
      </c>
      <c r="O173" s="2" t="s">
        <v>2086</v>
      </c>
      <c r="P173" s="2" t="s">
        <v>2087</v>
      </c>
      <c r="Q173" s="2" t="s">
        <v>53</v>
      </c>
      <c r="R173" s="19" t="n">
        <v>252.19</v>
      </c>
      <c r="S173" s="19" t="s">
        <v>125</v>
      </c>
      <c r="T173" s="2" t="s">
        <v>110</v>
      </c>
      <c r="U173" s="2" t="s">
        <v>2088</v>
      </c>
      <c r="V173" s="2" t="s">
        <v>2089</v>
      </c>
      <c r="W173" s="2" t="s">
        <v>2090</v>
      </c>
      <c r="X173" s="2" t="s">
        <v>53</v>
      </c>
      <c r="Y173" s="2" t="s">
        <v>2088</v>
      </c>
      <c r="Z173" s="2" t="s">
        <v>2091</v>
      </c>
      <c r="AA173" s="2" t="s">
        <v>2092</v>
      </c>
      <c r="AB173" s="2" t="s">
        <v>2093</v>
      </c>
      <c r="AC173" s="2" t="s">
        <v>1063</v>
      </c>
      <c r="AD173" s="2" t="s">
        <v>2094</v>
      </c>
      <c r="AE173" s="2" t="s">
        <v>65</v>
      </c>
      <c r="AF173" s="2" t="s">
        <v>117</v>
      </c>
      <c r="AG173" s="2" t="s">
        <v>2040</v>
      </c>
      <c r="AH173" s="2" t="s">
        <v>53</v>
      </c>
      <c r="AI173" s="2" t="s">
        <v>69</v>
      </c>
      <c r="AJ173" s="2" t="s">
        <v>2095</v>
      </c>
      <c r="AK173" s="2" t="s">
        <v>2096</v>
      </c>
      <c r="AL173" s="2" t="s">
        <v>53</v>
      </c>
      <c r="AM173" s="2" t="s">
        <v>53</v>
      </c>
      <c r="AN173" s="2" t="s">
        <v>53</v>
      </c>
      <c r="AO173" s="2" t="s">
        <v>53</v>
      </c>
      <c r="AP173" s="2" t="s">
        <v>53</v>
      </c>
      <c r="AQ173" s="2" t="s">
        <v>53</v>
      </c>
      <c r="AR173" s="2" t="s">
        <v>51</v>
      </c>
      <c r="AS173" s="2" t="s">
        <v>52</v>
      </c>
      <c r="AT173" s="2" t="s">
        <v>51</v>
      </c>
    </row>
    <row r="174" ht="22.5" customHeight="true">
      <c r="A174" s="18" t="s">
        <v>2097</v>
      </c>
      <c r="B174" s="2" t="s">
        <v>2098</v>
      </c>
      <c r="C174" s="2" t="s">
        <v>49</v>
      </c>
      <c r="D174" s="2" t="s">
        <v>1904</v>
      </c>
      <c r="E174" s="2" t="s">
        <v>74</v>
      </c>
      <c r="F174" s="19" t="n">
        <v>2.0</v>
      </c>
      <c r="G174" s="19" t="n">
        <v>214.5</v>
      </c>
      <c r="H174" s="19" t="n">
        <v>1.59</v>
      </c>
      <c r="I174" s="19" t="n">
        <v>-25.74</v>
      </c>
      <c r="J174" s="19" t="s">
        <v>52</v>
      </c>
      <c r="K174" s="19" t="s">
        <v>52</v>
      </c>
      <c r="L174" s="19" t="n">
        <v>190.35</v>
      </c>
      <c r="M174" s="2" t="s">
        <v>53</v>
      </c>
      <c r="N174" s="2" t="s">
        <v>449</v>
      </c>
      <c r="O174" s="2" t="s">
        <v>2099</v>
      </c>
      <c r="P174" s="2" t="s">
        <v>2100</v>
      </c>
      <c r="Q174" s="2" t="s">
        <v>53</v>
      </c>
      <c r="R174" s="19" t="n">
        <v>107.25</v>
      </c>
      <c r="S174" s="19" t="s">
        <v>125</v>
      </c>
      <c r="T174" s="2" t="s">
        <v>58</v>
      </c>
      <c r="U174" s="2" t="s">
        <v>2101</v>
      </c>
      <c r="V174" s="2" t="s">
        <v>2102</v>
      </c>
      <c r="W174" s="2" t="s">
        <v>2103</v>
      </c>
      <c r="X174" s="2" t="s">
        <v>53</v>
      </c>
      <c r="Y174" s="2" t="s">
        <v>2101</v>
      </c>
      <c r="Z174" s="2" t="s">
        <v>2104</v>
      </c>
      <c r="AA174" s="2" t="s">
        <v>2105</v>
      </c>
      <c r="AB174" s="2" t="s">
        <v>2106</v>
      </c>
      <c r="AC174" s="2" t="s">
        <v>63</v>
      </c>
      <c r="AD174" s="2" t="s">
        <v>2107</v>
      </c>
      <c r="AE174" s="2" t="s">
        <v>65</v>
      </c>
      <c r="AF174" s="2" t="s">
        <v>469</v>
      </c>
      <c r="AG174" s="2" t="s">
        <v>2108</v>
      </c>
      <c r="AH174" s="2" t="s">
        <v>2109</v>
      </c>
      <c r="AI174" s="2" t="s">
        <v>2110</v>
      </c>
      <c r="AJ174" s="2" t="s">
        <v>2111</v>
      </c>
      <c r="AK174" s="2" t="s">
        <v>53</v>
      </c>
      <c r="AL174" s="2" t="s">
        <v>53</v>
      </c>
      <c r="AM174" s="2" t="s">
        <v>53</v>
      </c>
      <c r="AN174" s="2" t="s">
        <v>53</v>
      </c>
      <c r="AO174" s="2" t="s">
        <v>53</v>
      </c>
      <c r="AP174" s="2" t="s">
        <v>53</v>
      </c>
      <c r="AQ174" s="2" t="s">
        <v>53</v>
      </c>
      <c r="AR174" s="2" t="s">
        <v>51</v>
      </c>
      <c r="AS174" s="2" t="s">
        <v>52</v>
      </c>
      <c r="AT174" s="2" t="s">
        <v>51</v>
      </c>
    </row>
    <row r="175" ht="22.5" customHeight="true">
      <c r="A175" s="18" t="s">
        <v>2112</v>
      </c>
      <c r="B175" s="2" t="s">
        <v>2113</v>
      </c>
      <c r="C175" s="2" t="s">
        <v>49</v>
      </c>
      <c r="D175" s="2" t="s">
        <v>1486</v>
      </c>
      <c r="E175" s="2" t="s">
        <v>51</v>
      </c>
      <c r="F175" s="19" t="n">
        <v>1.0</v>
      </c>
      <c r="G175" s="19" t="n">
        <v>209.7</v>
      </c>
      <c r="H175" s="19" t="s">
        <v>52</v>
      </c>
      <c r="I175" s="19" t="n">
        <v>-25.16</v>
      </c>
      <c r="J175" s="19" t="n">
        <v>-21.45</v>
      </c>
      <c r="K175" s="19" t="s">
        <v>52</v>
      </c>
      <c r="L175" s="19" t="n">
        <v>163.09</v>
      </c>
      <c r="M175" s="2" t="s">
        <v>53</v>
      </c>
      <c r="N175" s="2" t="s">
        <v>1647</v>
      </c>
      <c r="O175" s="2" t="s">
        <v>2114</v>
      </c>
      <c r="P175" s="2" t="s">
        <v>2115</v>
      </c>
      <c r="Q175" s="2" t="s">
        <v>53</v>
      </c>
      <c r="R175" s="19" t="n">
        <v>209.7</v>
      </c>
      <c r="S175" s="19" t="s">
        <v>125</v>
      </c>
      <c r="T175" s="2" t="s">
        <v>110</v>
      </c>
      <c r="U175" s="2" t="s">
        <v>2116</v>
      </c>
      <c r="V175" s="2" t="s">
        <v>2117</v>
      </c>
      <c r="W175" s="2" t="s">
        <v>2118</v>
      </c>
      <c r="X175" s="2" t="s">
        <v>53</v>
      </c>
      <c r="Y175" s="2" t="s">
        <v>2116</v>
      </c>
      <c r="Z175" s="2" t="s">
        <v>2119</v>
      </c>
      <c r="AA175" s="2" t="s">
        <v>2120</v>
      </c>
      <c r="AB175" s="2" t="s">
        <v>2121</v>
      </c>
      <c r="AC175" s="2" t="s">
        <v>243</v>
      </c>
      <c r="AD175" s="2" t="s">
        <v>2122</v>
      </c>
      <c r="AE175" s="2" t="s">
        <v>65</v>
      </c>
      <c r="AF175" s="2" t="s">
        <v>117</v>
      </c>
      <c r="AG175" s="2" t="s">
        <v>1883</v>
      </c>
      <c r="AH175" s="2" t="s">
        <v>2123</v>
      </c>
      <c r="AI175" s="2" t="s">
        <v>69</v>
      </c>
      <c r="AJ175" s="2" t="s">
        <v>2124</v>
      </c>
      <c r="AK175" s="2" t="s">
        <v>53</v>
      </c>
      <c r="AL175" s="2" t="s">
        <v>53</v>
      </c>
      <c r="AM175" s="2" t="s">
        <v>53</v>
      </c>
      <c r="AN175" s="2" t="s">
        <v>53</v>
      </c>
      <c r="AO175" s="2" t="s">
        <v>53</v>
      </c>
      <c r="AP175" s="2" t="s">
        <v>53</v>
      </c>
      <c r="AQ175" s="2" t="s">
        <v>53</v>
      </c>
      <c r="AR175" s="2" t="s">
        <v>51</v>
      </c>
      <c r="AS175" s="2" t="s">
        <v>52</v>
      </c>
      <c r="AT175" s="2" t="s">
        <v>51</v>
      </c>
    </row>
    <row r="176" ht="22.5" customHeight="true">
      <c r="A176" s="18" t="s">
        <v>2125</v>
      </c>
      <c r="B176" s="2" t="s">
        <v>2126</v>
      </c>
      <c r="C176" s="2" t="s">
        <v>447</v>
      </c>
      <c r="D176" s="2" t="s">
        <v>614</v>
      </c>
      <c r="E176" s="2" t="s">
        <v>51</v>
      </c>
      <c r="F176" s="19" t="n">
        <v>1.0</v>
      </c>
      <c r="G176" s="19" t="n">
        <v>133.46</v>
      </c>
      <c r="H176" s="19" t="n">
        <v>1.59</v>
      </c>
      <c r="I176" s="19" t="n">
        <v>-16.02</v>
      </c>
      <c r="J176" s="19" t="s">
        <v>52</v>
      </c>
      <c r="K176" s="19" t="n">
        <v>-119.03</v>
      </c>
      <c r="L176" s="19" t="n">
        <v>0.0</v>
      </c>
      <c r="M176" s="2" t="s">
        <v>53</v>
      </c>
      <c r="N176" s="2" t="s">
        <v>274</v>
      </c>
      <c r="O176" s="2" t="s">
        <v>275</v>
      </c>
      <c r="P176" s="2" t="s">
        <v>276</v>
      </c>
      <c r="Q176" s="2" t="s">
        <v>53</v>
      </c>
      <c r="R176" s="19" t="n">
        <v>133.46</v>
      </c>
      <c r="S176" s="19" t="s">
        <v>125</v>
      </c>
      <c r="T176" s="2" t="s">
        <v>58</v>
      </c>
      <c r="U176" s="2" t="s">
        <v>2127</v>
      </c>
      <c r="V176" s="2" t="s">
        <v>2128</v>
      </c>
      <c r="W176" s="2" t="s">
        <v>2129</v>
      </c>
      <c r="X176" s="2" t="s">
        <v>53</v>
      </c>
      <c r="Y176" s="2" t="s">
        <v>2127</v>
      </c>
      <c r="Z176" s="2" t="s">
        <v>2130</v>
      </c>
      <c r="AA176" s="2" t="s">
        <v>53</v>
      </c>
      <c r="AB176" s="2" t="s">
        <v>774</v>
      </c>
      <c r="AC176" s="2" t="s">
        <v>63</v>
      </c>
      <c r="AD176" s="2" t="s">
        <v>2131</v>
      </c>
      <c r="AE176" s="2" t="s">
        <v>65</v>
      </c>
      <c r="AF176" s="2" t="s">
        <v>469</v>
      </c>
      <c r="AG176" s="2" t="s">
        <v>53</v>
      </c>
      <c r="AH176" s="2" t="s">
        <v>53</v>
      </c>
      <c r="AI176" s="2" t="s">
        <v>2132</v>
      </c>
      <c r="AJ176" s="2" t="s">
        <v>2133</v>
      </c>
      <c r="AK176" s="2" t="s">
        <v>53</v>
      </c>
      <c r="AL176" s="2" t="s">
        <v>53</v>
      </c>
      <c r="AM176" s="2" t="s">
        <v>53</v>
      </c>
      <c r="AN176" s="2" t="s">
        <v>53</v>
      </c>
      <c r="AO176" s="2" t="s">
        <v>53</v>
      </c>
      <c r="AP176" s="2" t="s">
        <v>53</v>
      </c>
      <c r="AQ176" s="2" t="s">
        <v>53</v>
      </c>
      <c r="AR176" s="2" t="s">
        <v>51</v>
      </c>
      <c r="AS176" s="2" t="s">
        <v>52</v>
      </c>
      <c r="AT176" s="2" t="s">
        <v>51</v>
      </c>
    </row>
    <row r="177" ht="22.5" customHeight="true">
      <c r="A177" s="18" t="s">
        <v>2134</v>
      </c>
      <c r="B177" s="2" t="s">
        <v>2135</v>
      </c>
      <c r="C177" s="2" t="s">
        <v>49</v>
      </c>
      <c r="D177" s="2" t="s">
        <v>1418</v>
      </c>
      <c r="E177" s="2" t="s">
        <v>51</v>
      </c>
      <c r="F177" s="19" t="n">
        <v>1.0</v>
      </c>
      <c r="G177" s="19" t="n">
        <v>107.25</v>
      </c>
      <c r="H177" s="19" t="s">
        <v>52</v>
      </c>
      <c r="I177" s="19" t="n">
        <v>-12.87</v>
      </c>
      <c r="J177" s="19" t="n">
        <v>-20.45</v>
      </c>
      <c r="K177" s="19" t="s">
        <v>52</v>
      </c>
      <c r="L177" s="19" t="n">
        <v>73.93</v>
      </c>
      <c r="M177" s="2" t="s">
        <v>53</v>
      </c>
      <c r="N177" s="2" t="s">
        <v>449</v>
      </c>
      <c r="O177" s="2" t="s">
        <v>2136</v>
      </c>
      <c r="P177" s="2" t="s">
        <v>2137</v>
      </c>
      <c r="Q177" s="2" t="s">
        <v>53</v>
      </c>
      <c r="R177" s="19" t="n">
        <v>107.25</v>
      </c>
      <c r="S177" s="19" t="s">
        <v>125</v>
      </c>
      <c r="T177" s="2" t="s">
        <v>110</v>
      </c>
      <c r="U177" s="2" t="s">
        <v>2138</v>
      </c>
      <c r="V177" s="2" t="s">
        <v>2139</v>
      </c>
      <c r="W177" s="2" t="s">
        <v>2140</v>
      </c>
      <c r="X177" s="2" t="s">
        <v>53</v>
      </c>
      <c r="Y177" s="2" t="s">
        <v>2138</v>
      </c>
      <c r="Z177" s="2" t="s">
        <v>2141</v>
      </c>
      <c r="AA177" s="2" t="s">
        <v>2142</v>
      </c>
      <c r="AB177" s="2" t="s">
        <v>2143</v>
      </c>
      <c r="AC177" s="2" t="s">
        <v>243</v>
      </c>
      <c r="AD177" s="2" t="s">
        <v>2144</v>
      </c>
      <c r="AE177" s="2" t="s">
        <v>65</v>
      </c>
      <c r="AF177" s="2" t="s">
        <v>117</v>
      </c>
      <c r="AG177" s="2" t="s">
        <v>2026</v>
      </c>
      <c r="AH177" s="2" t="s">
        <v>2145</v>
      </c>
      <c r="AI177" s="2" t="s">
        <v>69</v>
      </c>
      <c r="AJ177" s="2" t="s">
        <v>2146</v>
      </c>
      <c r="AK177" s="2" t="s">
        <v>53</v>
      </c>
      <c r="AL177" s="2" t="s">
        <v>53</v>
      </c>
      <c r="AM177" s="2" t="s">
        <v>53</v>
      </c>
      <c r="AN177" s="2" t="s">
        <v>53</v>
      </c>
      <c r="AO177" s="2" t="s">
        <v>53</v>
      </c>
      <c r="AP177" s="2" t="s">
        <v>53</v>
      </c>
      <c r="AQ177" s="2" t="s">
        <v>53</v>
      </c>
      <c r="AR177" s="2" t="s">
        <v>51</v>
      </c>
      <c r="AS177" s="2" t="s">
        <v>52</v>
      </c>
      <c r="AT177" s="2" t="s">
        <v>51</v>
      </c>
    </row>
    <row r="178" ht="22.5" customHeight="true">
      <c r="A178" s="18" t="s">
        <v>2147</v>
      </c>
      <c r="B178" s="2" t="s">
        <v>2148</v>
      </c>
      <c r="C178" s="2" t="s">
        <v>49</v>
      </c>
      <c r="D178" s="2" t="s">
        <v>1418</v>
      </c>
      <c r="E178" s="2" t="s">
        <v>51</v>
      </c>
      <c r="F178" s="19" t="n">
        <v>1.0</v>
      </c>
      <c r="G178" s="19" t="n">
        <v>135.5</v>
      </c>
      <c r="H178" s="19" t="s">
        <v>52</v>
      </c>
      <c r="I178" s="19" t="n">
        <v>-23.04</v>
      </c>
      <c r="J178" s="19" t="n">
        <v>-20.45</v>
      </c>
      <c r="K178" s="19" t="s">
        <v>52</v>
      </c>
      <c r="L178" s="19" t="n">
        <v>92.01</v>
      </c>
      <c r="M178" s="2" t="s">
        <v>53</v>
      </c>
      <c r="N178" s="2" t="s">
        <v>1116</v>
      </c>
      <c r="O178" s="2" t="s">
        <v>1117</v>
      </c>
      <c r="P178" s="2" t="s">
        <v>1118</v>
      </c>
      <c r="Q178" s="2" t="s">
        <v>53</v>
      </c>
      <c r="R178" s="19" t="n">
        <v>135.5</v>
      </c>
      <c r="S178" s="19" t="s">
        <v>57</v>
      </c>
      <c r="T178" s="2" t="s">
        <v>110</v>
      </c>
      <c r="U178" s="2" t="s">
        <v>2149</v>
      </c>
      <c r="V178" s="2" t="s">
        <v>2150</v>
      </c>
      <c r="W178" s="2" t="s">
        <v>2151</v>
      </c>
      <c r="X178" s="2" t="s">
        <v>53</v>
      </c>
      <c r="Y178" s="2" t="s">
        <v>2149</v>
      </c>
      <c r="Z178" s="2" t="s">
        <v>2152</v>
      </c>
      <c r="AA178" s="2" t="s">
        <v>2153</v>
      </c>
      <c r="AB178" s="2" t="s">
        <v>1628</v>
      </c>
      <c r="AC178" s="2" t="s">
        <v>132</v>
      </c>
      <c r="AD178" s="2" t="s">
        <v>2154</v>
      </c>
      <c r="AE178" s="2" t="s">
        <v>65</v>
      </c>
      <c r="AF178" s="2" t="s">
        <v>117</v>
      </c>
      <c r="AG178" s="2" t="s">
        <v>2155</v>
      </c>
      <c r="AH178" s="2" t="s">
        <v>2156</v>
      </c>
      <c r="AI178" s="2" t="s">
        <v>69</v>
      </c>
      <c r="AJ178" s="2" t="s">
        <v>2157</v>
      </c>
      <c r="AK178" s="2" t="s">
        <v>53</v>
      </c>
      <c r="AL178" s="2" t="s">
        <v>53</v>
      </c>
      <c r="AM178" s="2" t="s">
        <v>53</v>
      </c>
      <c r="AN178" s="2" t="s">
        <v>53</v>
      </c>
      <c r="AO178" s="2" t="s">
        <v>53</v>
      </c>
      <c r="AP178" s="2" t="s">
        <v>53</v>
      </c>
      <c r="AQ178" s="2" t="s">
        <v>53</v>
      </c>
      <c r="AR178" s="2" t="s">
        <v>51</v>
      </c>
      <c r="AS178" s="2" t="s">
        <v>52</v>
      </c>
      <c r="AT178" s="2" t="s">
        <v>51</v>
      </c>
    </row>
    <row r="179" ht="22.5" customHeight="true">
      <c r="A179" s="18" t="s">
        <v>2158</v>
      </c>
      <c r="B179" s="2" t="s">
        <v>2159</v>
      </c>
      <c r="C179" s="2" t="s">
        <v>49</v>
      </c>
      <c r="D179" s="2" t="s">
        <v>459</v>
      </c>
      <c r="E179" s="2" t="s">
        <v>51</v>
      </c>
      <c r="F179" s="19" t="n">
        <v>1.0</v>
      </c>
      <c r="G179" s="19" t="n">
        <v>89.52</v>
      </c>
      <c r="H179" s="19" t="n">
        <v>13.49</v>
      </c>
      <c r="I179" s="19" t="n">
        <v>-15.22</v>
      </c>
      <c r="J179" s="19" t="n">
        <v>-39.94</v>
      </c>
      <c r="K179" s="19" t="s">
        <v>52</v>
      </c>
      <c r="L179" s="19" t="n">
        <v>47.85</v>
      </c>
      <c r="M179" s="2" t="s">
        <v>74</v>
      </c>
      <c r="N179" s="2" t="s">
        <v>169</v>
      </c>
      <c r="O179" s="2" t="s">
        <v>2160</v>
      </c>
      <c r="P179" s="2" t="s">
        <v>2161</v>
      </c>
      <c r="Q179" s="2" t="s">
        <v>53</v>
      </c>
      <c r="R179" s="19" t="n">
        <v>89.52</v>
      </c>
      <c r="S179" s="19" t="s">
        <v>57</v>
      </c>
      <c r="T179" s="2" t="s">
        <v>110</v>
      </c>
      <c r="U179" s="2" t="s">
        <v>2162</v>
      </c>
      <c r="V179" s="2" t="s">
        <v>2163</v>
      </c>
      <c r="W179" s="2" t="s">
        <v>2164</v>
      </c>
      <c r="X179" s="2" t="s">
        <v>53</v>
      </c>
      <c r="Y179" s="2" t="s">
        <v>2162</v>
      </c>
      <c r="Z179" s="2" t="s">
        <v>2165</v>
      </c>
      <c r="AA179" s="2" t="s">
        <v>2166</v>
      </c>
      <c r="AB179" s="2" t="s">
        <v>2167</v>
      </c>
      <c r="AC179" s="2" t="s">
        <v>550</v>
      </c>
      <c r="AD179" s="2" t="s">
        <v>2168</v>
      </c>
      <c r="AE179" s="2" t="s">
        <v>65</v>
      </c>
      <c r="AF179" s="2" t="s">
        <v>117</v>
      </c>
      <c r="AG179" s="2" t="s">
        <v>2169</v>
      </c>
      <c r="AH179" s="2" t="s">
        <v>2170</v>
      </c>
      <c r="AI179" s="2" t="s">
        <v>69</v>
      </c>
      <c r="AJ179" s="2" t="s">
        <v>2171</v>
      </c>
      <c r="AK179" s="2" t="s">
        <v>53</v>
      </c>
      <c r="AL179" s="2" t="s">
        <v>53</v>
      </c>
      <c r="AM179" s="2" t="s">
        <v>53</v>
      </c>
      <c r="AN179" s="2" t="s">
        <v>53</v>
      </c>
      <c r="AO179" s="2" t="s">
        <v>53</v>
      </c>
      <c r="AP179" s="2" t="s">
        <v>53</v>
      </c>
      <c r="AQ179" s="2" t="s">
        <v>53</v>
      </c>
      <c r="AR179" s="2" t="s">
        <v>51</v>
      </c>
      <c r="AS179" s="2" t="s">
        <v>52</v>
      </c>
      <c r="AT179" s="2" t="s">
        <v>51</v>
      </c>
    </row>
    <row r="180" ht="22.5" customHeight="true">
      <c r="A180" s="18" t="s">
        <v>2172</v>
      </c>
      <c r="B180" s="2" t="s">
        <v>2173</v>
      </c>
      <c r="C180" s="2" t="s">
        <v>447</v>
      </c>
      <c r="D180" s="2" t="s">
        <v>614</v>
      </c>
      <c r="E180" s="2" t="s">
        <v>51</v>
      </c>
      <c r="F180" s="19" t="n">
        <v>1.0</v>
      </c>
      <c r="G180" s="19" t="n">
        <v>215.76</v>
      </c>
      <c r="H180" s="19" t="n">
        <v>17.59</v>
      </c>
      <c r="I180" s="19" t="n">
        <v>-36.68</v>
      </c>
      <c r="J180" s="19" t="n">
        <v>-38.04</v>
      </c>
      <c r="K180" s="19" t="n">
        <v>-158.63</v>
      </c>
      <c r="L180" s="19" t="n">
        <v>0.0</v>
      </c>
      <c r="M180" s="2" t="s">
        <v>74</v>
      </c>
      <c r="N180" s="2" t="s">
        <v>752</v>
      </c>
      <c r="O180" s="2" t="s">
        <v>753</v>
      </c>
      <c r="P180" s="2" t="s">
        <v>754</v>
      </c>
      <c r="Q180" s="2" t="s">
        <v>53</v>
      </c>
      <c r="R180" s="19" t="n">
        <v>215.76</v>
      </c>
      <c r="S180" s="19" t="s">
        <v>57</v>
      </c>
      <c r="T180" s="2" t="s">
        <v>110</v>
      </c>
      <c r="U180" s="2" t="s">
        <v>1918</v>
      </c>
      <c r="V180" s="2" t="s">
        <v>1919</v>
      </c>
      <c r="W180" s="2" t="s">
        <v>1920</v>
      </c>
      <c r="X180" s="2" t="s">
        <v>53</v>
      </c>
      <c r="Y180" s="2" t="s">
        <v>1918</v>
      </c>
      <c r="Z180" s="2" t="s">
        <v>1921</v>
      </c>
      <c r="AA180" s="2" t="s">
        <v>53</v>
      </c>
      <c r="AB180" s="2" t="s">
        <v>1923</v>
      </c>
      <c r="AC180" s="2" t="s">
        <v>1924</v>
      </c>
      <c r="AD180" s="2" t="s">
        <v>1925</v>
      </c>
      <c r="AE180" s="2" t="s">
        <v>65</v>
      </c>
      <c r="AF180" s="2" t="s">
        <v>117</v>
      </c>
      <c r="AG180" s="2" t="s">
        <v>53</v>
      </c>
      <c r="AH180" s="2" t="s">
        <v>53</v>
      </c>
      <c r="AI180" s="2" t="s">
        <v>69</v>
      </c>
      <c r="AJ180" s="2" t="s">
        <v>53</v>
      </c>
      <c r="AK180" s="2" t="s">
        <v>53</v>
      </c>
      <c r="AL180" s="2" t="s">
        <v>53</v>
      </c>
      <c r="AM180" s="2" t="s">
        <v>53</v>
      </c>
      <c r="AN180" s="2" t="s">
        <v>53</v>
      </c>
      <c r="AO180" s="2" t="s">
        <v>53</v>
      </c>
      <c r="AP180" s="2" t="s">
        <v>53</v>
      </c>
      <c r="AQ180" s="2" t="s">
        <v>53</v>
      </c>
      <c r="AR180" s="2" t="s">
        <v>51</v>
      </c>
      <c r="AS180" s="2" t="s">
        <v>52</v>
      </c>
      <c r="AT180" s="2" t="s">
        <v>51</v>
      </c>
    </row>
    <row r="181" ht="22.5" customHeight="true">
      <c r="A181" s="18" t="s">
        <v>2174</v>
      </c>
      <c r="B181" s="2" t="s">
        <v>2175</v>
      </c>
      <c r="C181" s="2" t="s">
        <v>49</v>
      </c>
      <c r="D181" s="2" t="s">
        <v>1418</v>
      </c>
      <c r="E181" s="2" t="s">
        <v>51</v>
      </c>
      <c r="F181" s="19" t="n">
        <v>1.0</v>
      </c>
      <c r="G181" s="19" t="n">
        <v>164.5</v>
      </c>
      <c r="H181" s="19" t="s">
        <v>52</v>
      </c>
      <c r="I181" s="19" t="n">
        <v>-19.74</v>
      </c>
      <c r="J181" s="19" t="n">
        <v>-38.95</v>
      </c>
      <c r="K181" s="19" t="s">
        <v>52</v>
      </c>
      <c r="L181" s="19" t="n">
        <v>105.81</v>
      </c>
      <c r="M181" s="2" t="s">
        <v>53</v>
      </c>
      <c r="N181" s="2" t="s">
        <v>181</v>
      </c>
      <c r="O181" s="2" t="s">
        <v>2176</v>
      </c>
      <c r="P181" s="2" t="s">
        <v>2177</v>
      </c>
      <c r="Q181" s="2" t="s">
        <v>53</v>
      </c>
      <c r="R181" s="19" t="n">
        <v>164.5</v>
      </c>
      <c r="S181" s="19" t="s">
        <v>125</v>
      </c>
      <c r="T181" s="2" t="s">
        <v>110</v>
      </c>
      <c r="U181" s="2" t="s">
        <v>2178</v>
      </c>
      <c r="V181" s="2" t="s">
        <v>2179</v>
      </c>
      <c r="W181" s="2" t="s">
        <v>2180</v>
      </c>
      <c r="X181" s="2" t="s">
        <v>53</v>
      </c>
      <c r="Y181" s="2" t="s">
        <v>2178</v>
      </c>
      <c r="Z181" s="2" t="s">
        <v>2181</v>
      </c>
      <c r="AA181" s="2" t="s">
        <v>2182</v>
      </c>
      <c r="AB181" s="2" t="s">
        <v>2183</v>
      </c>
      <c r="AC181" s="2" t="s">
        <v>164</v>
      </c>
      <c r="AD181" s="2" t="s">
        <v>2184</v>
      </c>
      <c r="AE181" s="2" t="s">
        <v>65</v>
      </c>
      <c r="AF181" s="2" t="s">
        <v>117</v>
      </c>
      <c r="AG181" s="2" t="s">
        <v>2185</v>
      </c>
      <c r="AH181" s="2" t="s">
        <v>2186</v>
      </c>
      <c r="AI181" s="2" t="s">
        <v>69</v>
      </c>
      <c r="AJ181" s="2" t="s">
        <v>2187</v>
      </c>
      <c r="AK181" s="2" t="s">
        <v>53</v>
      </c>
      <c r="AL181" s="2" t="s">
        <v>53</v>
      </c>
      <c r="AM181" s="2" t="s">
        <v>53</v>
      </c>
      <c r="AN181" s="2" t="s">
        <v>53</v>
      </c>
      <c r="AO181" s="2" t="s">
        <v>53</v>
      </c>
      <c r="AP181" s="2" t="s">
        <v>53</v>
      </c>
      <c r="AQ181" s="2" t="s">
        <v>53</v>
      </c>
      <c r="AR181" s="2" t="s">
        <v>51</v>
      </c>
      <c r="AS181" s="2" t="s">
        <v>52</v>
      </c>
      <c r="AT181" s="2" t="s">
        <v>51</v>
      </c>
    </row>
    <row r="182" ht="22.5" customHeight="true">
      <c r="A182" s="18" t="s">
        <v>2188</v>
      </c>
      <c r="B182" s="2" t="s">
        <v>2189</v>
      </c>
      <c r="C182" s="2" t="s">
        <v>447</v>
      </c>
      <c r="D182" s="2" t="s">
        <v>2190</v>
      </c>
      <c r="E182" s="2" t="s">
        <v>51</v>
      </c>
      <c r="F182" s="19" t="n">
        <v>1.0</v>
      </c>
      <c r="G182" s="19" t="n">
        <v>164.5</v>
      </c>
      <c r="H182" s="19" t="s">
        <v>52</v>
      </c>
      <c r="I182" s="19" t="n">
        <v>-19.74</v>
      </c>
      <c r="J182" s="19" t="n">
        <v>-38.95</v>
      </c>
      <c r="K182" s="19" t="n">
        <v>-105.81</v>
      </c>
      <c r="L182" s="19" t="n">
        <v>0.0</v>
      </c>
      <c r="M182" s="2" t="s">
        <v>53</v>
      </c>
      <c r="N182" s="2" t="s">
        <v>181</v>
      </c>
      <c r="O182" s="2" t="s">
        <v>2176</v>
      </c>
      <c r="P182" s="2" t="s">
        <v>2177</v>
      </c>
      <c r="Q182" s="2" t="s">
        <v>53</v>
      </c>
      <c r="R182" s="19" t="n">
        <v>164.5</v>
      </c>
      <c r="S182" s="19" t="s">
        <v>125</v>
      </c>
      <c r="T182" s="2" t="s">
        <v>110</v>
      </c>
      <c r="U182" s="2" t="s">
        <v>2178</v>
      </c>
      <c r="V182" s="2" t="s">
        <v>2179</v>
      </c>
      <c r="W182" s="2" t="s">
        <v>2180</v>
      </c>
      <c r="X182" s="2" t="s">
        <v>53</v>
      </c>
      <c r="Y182" s="2" t="s">
        <v>2178</v>
      </c>
      <c r="Z182" s="2" t="s">
        <v>2181</v>
      </c>
      <c r="AA182" s="2" t="s">
        <v>53</v>
      </c>
      <c r="AB182" s="2" t="s">
        <v>2183</v>
      </c>
      <c r="AC182" s="2" t="s">
        <v>164</v>
      </c>
      <c r="AD182" s="2" t="s">
        <v>2184</v>
      </c>
      <c r="AE182" s="2" t="s">
        <v>65</v>
      </c>
      <c r="AF182" s="2" t="s">
        <v>117</v>
      </c>
      <c r="AG182" s="2" t="s">
        <v>53</v>
      </c>
      <c r="AH182" s="2" t="s">
        <v>53</v>
      </c>
      <c r="AI182" s="2" t="s">
        <v>69</v>
      </c>
      <c r="AJ182" s="2" t="s">
        <v>53</v>
      </c>
      <c r="AK182" s="2" t="s">
        <v>53</v>
      </c>
      <c r="AL182" s="2" t="s">
        <v>53</v>
      </c>
      <c r="AM182" s="2" t="s">
        <v>53</v>
      </c>
      <c r="AN182" s="2" t="s">
        <v>53</v>
      </c>
      <c r="AO182" s="2" t="s">
        <v>53</v>
      </c>
      <c r="AP182" s="2" t="s">
        <v>53</v>
      </c>
      <c r="AQ182" s="2" t="s">
        <v>53</v>
      </c>
      <c r="AR182" s="2" t="s">
        <v>51</v>
      </c>
      <c r="AS182" s="2" t="s">
        <v>52</v>
      </c>
      <c r="AT182" s="2" t="s">
        <v>51</v>
      </c>
    </row>
    <row r="183" ht="22.5" customHeight="true">
      <c r="A183" s="18" t="s">
        <v>2191</v>
      </c>
      <c r="B183" s="2" t="s">
        <v>2192</v>
      </c>
      <c r="C183" s="2" t="s">
        <v>49</v>
      </c>
      <c r="D183" s="2" t="s">
        <v>736</v>
      </c>
      <c r="E183" s="2" t="s">
        <v>51</v>
      </c>
      <c r="F183" s="19" t="n">
        <v>1.0</v>
      </c>
      <c r="G183" s="19" t="n">
        <v>119.84</v>
      </c>
      <c r="H183" s="19" t="n">
        <v>25.16</v>
      </c>
      <c r="I183" s="19" t="n">
        <v>-20.37</v>
      </c>
      <c r="J183" s="19" t="n">
        <v>-51.61</v>
      </c>
      <c r="K183" s="19" t="s">
        <v>52</v>
      </c>
      <c r="L183" s="19" t="n">
        <v>73.02</v>
      </c>
      <c r="M183" s="2" t="s">
        <v>53</v>
      </c>
      <c r="N183" s="2" t="s">
        <v>348</v>
      </c>
      <c r="O183" s="2" t="s">
        <v>2193</v>
      </c>
      <c r="P183" s="2" t="s">
        <v>2194</v>
      </c>
      <c r="Q183" s="2" t="s">
        <v>53</v>
      </c>
      <c r="R183" s="19" t="n">
        <v>119.84</v>
      </c>
      <c r="S183" s="19" t="s">
        <v>57</v>
      </c>
      <c r="T183" s="2" t="s">
        <v>110</v>
      </c>
      <c r="U183" s="2" t="s">
        <v>2195</v>
      </c>
      <c r="V183" s="2" t="s">
        <v>2196</v>
      </c>
      <c r="W183" s="2" t="s">
        <v>2197</v>
      </c>
      <c r="X183" s="2" t="s">
        <v>53</v>
      </c>
      <c r="Y183" s="2" t="s">
        <v>2195</v>
      </c>
      <c r="Z183" s="2" t="s">
        <v>2198</v>
      </c>
      <c r="AA183" s="2" t="s">
        <v>2199</v>
      </c>
      <c r="AB183" s="2" t="s">
        <v>2200</v>
      </c>
      <c r="AC183" s="2" t="s">
        <v>164</v>
      </c>
      <c r="AD183" s="2" t="s">
        <v>2201</v>
      </c>
      <c r="AE183" s="2" t="s">
        <v>65</v>
      </c>
      <c r="AF183" s="2" t="s">
        <v>117</v>
      </c>
      <c r="AG183" s="2" t="s">
        <v>2202</v>
      </c>
      <c r="AH183" s="2" t="s">
        <v>2203</v>
      </c>
      <c r="AI183" s="2" t="s">
        <v>69</v>
      </c>
      <c r="AJ183" s="2" t="s">
        <v>2204</v>
      </c>
      <c r="AK183" s="2" t="s">
        <v>53</v>
      </c>
      <c r="AL183" s="2" t="s">
        <v>53</v>
      </c>
      <c r="AM183" s="2" t="s">
        <v>53</v>
      </c>
      <c r="AN183" s="2" t="s">
        <v>53</v>
      </c>
      <c r="AO183" s="2" t="s">
        <v>53</v>
      </c>
      <c r="AP183" s="2" t="s">
        <v>53</v>
      </c>
      <c r="AQ183" s="2" t="s">
        <v>53</v>
      </c>
      <c r="AR183" s="2" t="s">
        <v>51</v>
      </c>
      <c r="AS183" s="2" t="s">
        <v>52</v>
      </c>
      <c r="AT183" s="2" t="s">
        <v>51</v>
      </c>
    </row>
    <row r="184" ht="22.5" customHeight="true">
      <c r="A184" s="18" t="s">
        <v>2205</v>
      </c>
      <c r="B184" s="2" t="s">
        <v>2206</v>
      </c>
      <c r="C184" s="2" t="s">
        <v>49</v>
      </c>
      <c r="D184" s="2" t="s">
        <v>1904</v>
      </c>
      <c r="E184" s="2" t="s">
        <v>51</v>
      </c>
      <c r="F184" s="19" t="n">
        <v>1.0</v>
      </c>
      <c r="G184" s="19" t="n">
        <v>56.16</v>
      </c>
      <c r="H184" s="19" t="n">
        <v>15.9</v>
      </c>
      <c r="I184" s="19" t="n">
        <v>-12.24</v>
      </c>
      <c r="J184" s="19" t="s">
        <v>52</v>
      </c>
      <c r="K184" s="19" t="s">
        <v>52</v>
      </c>
      <c r="L184" s="19" t="n">
        <v>59.82</v>
      </c>
      <c r="M184" s="2" t="s">
        <v>74</v>
      </c>
      <c r="N184" s="2" t="s">
        <v>2207</v>
      </c>
      <c r="O184" s="2" t="s">
        <v>2208</v>
      </c>
      <c r="P184" s="2" t="s">
        <v>2209</v>
      </c>
      <c r="Q184" s="2" t="s">
        <v>53</v>
      </c>
      <c r="R184" s="19" t="n">
        <v>56.16</v>
      </c>
      <c r="S184" s="19" t="s">
        <v>125</v>
      </c>
      <c r="T184" s="2" t="s">
        <v>58</v>
      </c>
      <c r="U184" s="2" t="s">
        <v>2210</v>
      </c>
      <c r="V184" s="2" t="s">
        <v>2211</v>
      </c>
      <c r="W184" s="2" t="s">
        <v>2212</v>
      </c>
      <c r="X184" s="2" t="s">
        <v>53</v>
      </c>
      <c r="Y184" s="2" t="s">
        <v>2210</v>
      </c>
      <c r="Z184" s="2" t="s">
        <v>2213</v>
      </c>
      <c r="AA184" s="2" t="s">
        <v>2214</v>
      </c>
      <c r="AB184" s="2" t="s">
        <v>2215</v>
      </c>
      <c r="AC184" s="2" t="s">
        <v>63</v>
      </c>
      <c r="AD184" s="2" t="s">
        <v>2216</v>
      </c>
      <c r="AE184" s="2" t="s">
        <v>65</v>
      </c>
      <c r="AF184" s="2" t="s">
        <v>469</v>
      </c>
      <c r="AG184" s="2" t="s">
        <v>1913</v>
      </c>
      <c r="AH184" s="2" t="s">
        <v>2217</v>
      </c>
      <c r="AI184" s="2" t="s">
        <v>2218</v>
      </c>
      <c r="AJ184" s="2" t="s">
        <v>2219</v>
      </c>
      <c r="AK184" s="2" t="s">
        <v>53</v>
      </c>
      <c r="AL184" s="2" t="s">
        <v>53</v>
      </c>
      <c r="AM184" s="2" t="s">
        <v>53</v>
      </c>
      <c r="AN184" s="2" t="s">
        <v>53</v>
      </c>
      <c r="AO184" s="2" t="s">
        <v>53</v>
      </c>
      <c r="AP184" s="2" t="s">
        <v>53</v>
      </c>
      <c r="AQ184" s="2" t="s">
        <v>53</v>
      </c>
      <c r="AR184" s="2" t="s">
        <v>51</v>
      </c>
      <c r="AS184" s="2" t="s">
        <v>52</v>
      </c>
      <c r="AT184" s="2" t="s">
        <v>51</v>
      </c>
    </row>
    <row r="185" ht="22.5" customHeight="true">
      <c r="A185" s="18" t="s">
        <v>2220</v>
      </c>
      <c r="B185" s="2" t="s">
        <v>2221</v>
      </c>
      <c r="C185" s="2" t="s">
        <v>49</v>
      </c>
      <c r="D185" s="2" t="s">
        <v>1418</v>
      </c>
      <c r="E185" s="2" t="s">
        <v>51</v>
      </c>
      <c r="F185" s="19" t="n">
        <v>1.0</v>
      </c>
      <c r="G185" s="19" t="n">
        <v>199.36</v>
      </c>
      <c r="H185" s="19" t="s">
        <v>52</v>
      </c>
      <c r="I185" s="19" t="n">
        <v>-23.92</v>
      </c>
      <c r="J185" s="19" t="n">
        <v>-20.45</v>
      </c>
      <c r="K185" s="19" t="s">
        <v>52</v>
      </c>
      <c r="L185" s="19" t="n">
        <v>154.99</v>
      </c>
      <c r="M185" s="2" t="s">
        <v>74</v>
      </c>
      <c r="N185" s="2" t="s">
        <v>752</v>
      </c>
      <c r="O185" s="2" t="s">
        <v>2222</v>
      </c>
      <c r="P185" s="2" t="s">
        <v>2223</v>
      </c>
      <c r="Q185" s="2" t="s">
        <v>53</v>
      </c>
      <c r="R185" s="19" t="n">
        <v>199.36</v>
      </c>
      <c r="S185" s="19" t="s">
        <v>125</v>
      </c>
      <c r="T185" s="2" t="s">
        <v>110</v>
      </c>
      <c r="U185" s="2" t="s">
        <v>2224</v>
      </c>
      <c r="V185" s="2" t="s">
        <v>2225</v>
      </c>
      <c r="W185" s="2" t="s">
        <v>2226</v>
      </c>
      <c r="X185" s="2" t="s">
        <v>53</v>
      </c>
      <c r="Y185" s="2" t="s">
        <v>2224</v>
      </c>
      <c r="Z185" s="2" t="s">
        <v>2227</v>
      </c>
      <c r="AA185" s="2" t="s">
        <v>2228</v>
      </c>
      <c r="AB185" s="2" t="s">
        <v>2229</v>
      </c>
      <c r="AC185" s="2" t="s">
        <v>2230</v>
      </c>
      <c r="AD185" s="2" t="s">
        <v>2231</v>
      </c>
      <c r="AE185" s="2" t="s">
        <v>65</v>
      </c>
      <c r="AF185" s="2" t="s">
        <v>117</v>
      </c>
      <c r="AG185" s="2" t="s">
        <v>2232</v>
      </c>
      <c r="AH185" s="2" t="s">
        <v>2233</v>
      </c>
      <c r="AI185" s="2" t="s">
        <v>69</v>
      </c>
      <c r="AJ185" s="2" t="s">
        <v>2234</v>
      </c>
      <c r="AK185" s="2" t="s">
        <v>53</v>
      </c>
      <c r="AL185" s="2" t="s">
        <v>53</v>
      </c>
      <c r="AM185" s="2" t="s">
        <v>53</v>
      </c>
      <c r="AN185" s="2" t="s">
        <v>53</v>
      </c>
      <c r="AO185" s="2" t="s">
        <v>53</v>
      </c>
      <c r="AP185" s="2" t="s">
        <v>53</v>
      </c>
      <c r="AQ185" s="2" t="s">
        <v>53</v>
      </c>
      <c r="AR185" s="2" t="s">
        <v>51</v>
      </c>
      <c r="AS185" s="2" t="s">
        <v>52</v>
      </c>
      <c r="AT185" s="2" t="s">
        <v>51</v>
      </c>
    </row>
    <row r="186" ht="22.5" customHeight="true">
      <c r="A186" s="18" t="s">
        <v>2235</v>
      </c>
      <c r="B186" s="2" t="s">
        <v>2236</v>
      </c>
      <c r="C186" s="2" t="s">
        <v>49</v>
      </c>
      <c r="D186" s="2" t="s">
        <v>1486</v>
      </c>
      <c r="E186" s="2" t="s">
        <v>74</v>
      </c>
      <c r="F186" s="19" t="n">
        <v>1.0</v>
      </c>
      <c r="G186" s="19" t="n">
        <v>119.84</v>
      </c>
      <c r="H186" s="19" t="s">
        <v>52</v>
      </c>
      <c r="I186" s="19" t="n">
        <v>-20.37</v>
      </c>
      <c r="J186" s="19" t="n">
        <v>-26.45</v>
      </c>
      <c r="K186" s="19" t="s">
        <v>52</v>
      </c>
      <c r="L186" s="19" t="n">
        <v>73.02</v>
      </c>
      <c r="M186" s="2" t="s">
        <v>74</v>
      </c>
      <c r="N186" s="2" t="s">
        <v>348</v>
      </c>
      <c r="O186" s="2" t="s">
        <v>2193</v>
      </c>
      <c r="P186" s="2" t="s">
        <v>2194</v>
      </c>
      <c r="Q186" s="2" t="s">
        <v>53</v>
      </c>
      <c r="R186" s="19" t="n">
        <v>119.84</v>
      </c>
      <c r="S186" s="19" t="s">
        <v>57</v>
      </c>
      <c r="T186" s="2" t="s">
        <v>110</v>
      </c>
      <c r="U186" s="2" t="s">
        <v>2237</v>
      </c>
      <c r="V186" s="2" t="s">
        <v>2238</v>
      </c>
      <c r="W186" s="2" t="s">
        <v>2239</v>
      </c>
      <c r="X186" s="2" t="s">
        <v>53</v>
      </c>
      <c r="Y186" s="2" t="s">
        <v>2237</v>
      </c>
      <c r="Z186" s="2" t="s">
        <v>2240</v>
      </c>
      <c r="AA186" s="2" t="s">
        <v>2241</v>
      </c>
      <c r="AB186" s="2" t="s">
        <v>2242</v>
      </c>
      <c r="AC186" s="2" t="s">
        <v>63</v>
      </c>
      <c r="AD186" s="2" t="s">
        <v>2243</v>
      </c>
      <c r="AE186" s="2" t="s">
        <v>65</v>
      </c>
      <c r="AF186" s="2" t="s">
        <v>117</v>
      </c>
      <c r="AG186" s="2" t="s">
        <v>2244</v>
      </c>
      <c r="AH186" s="2" t="s">
        <v>2245</v>
      </c>
      <c r="AI186" s="2" t="s">
        <v>69</v>
      </c>
      <c r="AJ186" s="2" t="s">
        <v>2246</v>
      </c>
      <c r="AK186" s="2" t="s">
        <v>53</v>
      </c>
      <c r="AL186" s="2" t="s">
        <v>53</v>
      </c>
      <c r="AM186" s="2" t="s">
        <v>53</v>
      </c>
      <c r="AN186" s="2" t="s">
        <v>53</v>
      </c>
      <c r="AO186" s="2" t="s">
        <v>53</v>
      </c>
      <c r="AP186" s="2" t="s">
        <v>53</v>
      </c>
      <c r="AQ186" s="2" t="s">
        <v>53</v>
      </c>
      <c r="AR186" s="2" t="s">
        <v>51</v>
      </c>
      <c r="AS186" s="2" t="s">
        <v>52</v>
      </c>
      <c r="AT186" s="2" t="s">
        <v>51</v>
      </c>
    </row>
    <row r="187" ht="22.5" customHeight="true">
      <c r="A187" s="18" t="s">
        <v>2247</v>
      </c>
      <c r="B187" s="2" t="s">
        <v>2248</v>
      </c>
      <c r="C187" s="2" t="s">
        <v>49</v>
      </c>
      <c r="D187" s="2" t="s">
        <v>1486</v>
      </c>
      <c r="E187" s="2" t="s">
        <v>51</v>
      </c>
      <c r="F187" s="19" t="n">
        <v>1.0</v>
      </c>
      <c r="G187" s="19" t="n">
        <v>70.31</v>
      </c>
      <c r="H187" s="19" t="n">
        <v>20.0</v>
      </c>
      <c r="I187" s="19" t="n">
        <v>-17.45</v>
      </c>
      <c r="J187" s="19" t="n">
        <v>-20.0</v>
      </c>
      <c r="K187" s="19" t="s">
        <v>52</v>
      </c>
      <c r="L187" s="19" t="n">
        <v>52.86</v>
      </c>
      <c r="M187" s="2" t="s">
        <v>74</v>
      </c>
      <c r="N187" s="2" t="s">
        <v>169</v>
      </c>
      <c r="O187" s="2" t="s">
        <v>619</v>
      </c>
      <c r="P187" s="2" t="s">
        <v>620</v>
      </c>
      <c r="Q187" s="2" t="s">
        <v>53</v>
      </c>
      <c r="R187" s="19" t="n">
        <v>70.31</v>
      </c>
      <c r="S187" s="19" t="s">
        <v>57</v>
      </c>
      <c r="T187" s="2" t="s">
        <v>110</v>
      </c>
      <c r="U187" s="2" t="s">
        <v>2249</v>
      </c>
      <c r="V187" s="2" t="s">
        <v>2250</v>
      </c>
      <c r="W187" s="2" t="s">
        <v>2251</v>
      </c>
      <c r="X187" s="2" t="s">
        <v>53</v>
      </c>
      <c r="Y187" s="2" t="s">
        <v>2249</v>
      </c>
      <c r="Z187" s="2" t="s">
        <v>2252</v>
      </c>
      <c r="AA187" s="2" t="s">
        <v>2253</v>
      </c>
      <c r="AB187" s="2" t="s">
        <v>2254</v>
      </c>
      <c r="AC187" s="2" t="s">
        <v>63</v>
      </c>
      <c r="AD187" s="2" t="s">
        <v>2255</v>
      </c>
      <c r="AE187" s="2" t="s">
        <v>65</v>
      </c>
      <c r="AF187" s="2" t="s">
        <v>117</v>
      </c>
      <c r="AG187" s="2" t="s">
        <v>2256</v>
      </c>
      <c r="AH187" s="2" t="s">
        <v>2257</v>
      </c>
      <c r="AI187" s="2" t="s">
        <v>69</v>
      </c>
      <c r="AJ187" s="2" t="s">
        <v>2258</v>
      </c>
      <c r="AK187" s="2" t="s">
        <v>53</v>
      </c>
      <c r="AL187" s="2" t="s">
        <v>53</v>
      </c>
      <c r="AM187" s="2" t="s">
        <v>53</v>
      </c>
      <c r="AN187" s="2" t="s">
        <v>53</v>
      </c>
      <c r="AO187" s="2" t="s">
        <v>53</v>
      </c>
      <c r="AP187" s="2" t="s">
        <v>53</v>
      </c>
      <c r="AQ187" s="2" t="s">
        <v>53</v>
      </c>
      <c r="AR187" s="2" t="s">
        <v>51</v>
      </c>
      <c r="AS187" s="2" t="s">
        <v>52</v>
      </c>
      <c r="AT187" s="2" t="s">
        <v>51</v>
      </c>
    </row>
    <row r="188" ht="22.5" customHeight="true">
      <c r="A188" s="18" t="s">
        <v>2259</v>
      </c>
      <c r="B188" s="2" t="s">
        <v>2260</v>
      </c>
      <c r="C188" s="2" t="s">
        <v>49</v>
      </c>
      <c r="D188" s="2" t="s">
        <v>1418</v>
      </c>
      <c r="E188" s="2" t="s">
        <v>51</v>
      </c>
      <c r="F188" s="19" t="n">
        <v>1.0</v>
      </c>
      <c r="G188" s="19" t="n">
        <v>54.9</v>
      </c>
      <c r="H188" s="19" t="n">
        <v>25.92</v>
      </c>
      <c r="I188" s="19" t="n">
        <v>-14.83</v>
      </c>
      <c r="J188" s="19" t="n">
        <v>-25.92</v>
      </c>
      <c r="K188" s="19" t="s">
        <v>52</v>
      </c>
      <c r="L188" s="19" t="n">
        <v>40.07</v>
      </c>
      <c r="M188" s="2" t="s">
        <v>74</v>
      </c>
      <c r="N188" s="2" t="s">
        <v>54</v>
      </c>
      <c r="O188" s="2" t="s">
        <v>55</v>
      </c>
      <c r="P188" s="2" t="s">
        <v>56</v>
      </c>
      <c r="Q188" s="2" t="s">
        <v>53</v>
      </c>
      <c r="R188" s="19" t="n">
        <v>54.9</v>
      </c>
      <c r="S188" s="19" t="s">
        <v>57</v>
      </c>
      <c r="T188" s="2" t="s">
        <v>110</v>
      </c>
      <c r="U188" s="2" t="s">
        <v>2261</v>
      </c>
      <c r="V188" s="2" t="s">
        <v>2262</v>
      </c>
      <c r="W188" s="2" t="s">
        <v>2263</v>
      </c>
      <c r="X188" s="2" t="s">
        <v>53</v>
      </c>
      <c r="Y188" s="2" t="s">
        <v>2261</v>
      </c>
      <c r="Z188" s="2" t="s">
        <v>2264</v>
      </c>
      <c r="AA188" s="2" t="s">
        <v>2265</v>
      </c>
      <c r="AB188" s="2" t="s">
        <v>2266</v>
      </c>
      <c r="AC188" s="2" t="s">
        <v>243</v>
      </c>
      <c r="AD188" s="2" t="s">
        <v>2267</v>
      </c>
      <c r="AE188" s="2" t="s">
        <v>65</v>
      </c>
      <c r="AF188" s="2" t="s">
        <v>117</v>
      </c>
      <c r="AG188" s="2" t="s">
        <v>2026</v>
      </c>
      <c r="AH188" s="2" t="s">
        <v>2268</v>
      </c>
      <c r="AI188" s="2" t="s">
        <v>69</v>
      </c>
      <c r="AJ188" s="2" t="s">
        <v>2269</v>
      </c>
      <c r="AK188" s="2" t="s">
        <v>53</v>
      </c>
      <c r="AL188" s="2" t="s">
        <v>53</v>
      </c>
      <c r="AM188" s="2" t="s">
        <v>53</v>
      </c>
      <c r="AN188" s="2" t="s">
        <v>53</v>
      </c>
      <c r="AO188" s="2" t="s">
        <v>53</v>
      </c>
      <c r="AP188" s="2" t="s">
        <v>53</v>
      </c>
      <c r="AQ188" s="2" t="s">
        <v>53</v>
      </c>
      <c r="AR188" s="2" t="s">
        <v>51</v>
      </c>
      <c r="AS188" s="2" t="s">
        <v>52</v>
      </c>
      <c r="AT188" s="2" t="s">
        <v>51</v>
      </c>
    </row>
    <row r="189" ht="22.5" customHeight="true">
      <c r="A189" s="18" t="s">
        <v>2270</v>
      </c>
      <c r="B189" s="2" t="s">
        <v>2271</v>
      </c>
      <c r="C189" s="2" t="s">
        <v>49</v>
      </c>
      <c r="D189" s="2" t="s">
        <v>1486</v>
      </c>
      <c r="E189" s="2" t="s">
        <v>51</v>
      </c>
      <c r="F189" s="19" t="n">
        <v>1.0</v>
      </c>
      <c r="G189" s="19" t="n">
        <v>173.46</v>
      </c>
      <c r="H189" s="19" t="s">
        <v>52</v>
      </c>
      <c r="I189" s="19" t="n">
        <v>-29.49</v>
      </c>
      <c r="J189" s="19" t="n">
        <v>-26.45</v>
      </c>
      <c r="K189" s="19" t="s">
        <v>52</v>
      </c>
      <c r="L189" s="19" t="n">
        <v>117.52</v>
      </c>
      <c r="M189" s="2" t="s">
        <v>74</v>
      </c>
      <c r="N189" s="2" t="s">
        <v>2272</v>
      </c>
      <c r="O189" s="2" t="s">
        <v>2273</v>
      </c>
      <c r="P189" s="2" t="s">
        <v>2274</v>
      </c>
      <c r="Q189" s="2" t="s">
        <v>53</v>
      </c>
      <c r="R189" s="19" t="n">
        <v>173.46</v>
      </c>
      <c r="S189" s="19" t="s">
        <v>57</v>
      </c>
      <c r="T189" s="2" t="s">
        <v>110</v>
      </c>
      <c r="U189" s="2" t="s">
        <v>2275</v>
      </c>
      <c r="V189" s="2" t="s">
        <v>2276</v>
      </c>
      <c r="W189" s="2" t="s">
        <v>2277</v>
      </c>
      <c r="X189" s="2" t="s">
        <v>53</v>
      </c>
      <c r="Y189" s="2" t="s">
        <v>2275</v>
      </c>
      <c r="Z189" s="2" t="s">
        <v>2278</v>
      </c>
      <c r="AA189" s="2" t="s">
        <v>2279</v>
      </c>
      <c r="AB189" s="2" t="s">
        <v>2280</v>
      </c>
      <c r="AC189" s="2" t="s">
        <v>164</v>
      </c>
      <c r="AD189" s="2" t="s">
        <v>2281</v>
      </c>
      <c r="AE189" s="2" t="s">
        <v>65</v>
      </c>
      <c r="AF189" s="2" t="s">
        <v>117</v>
      </c>
      <c r="AG189" s="2" t="s">
        <v>2282</v>
      </c>
      <c r="AH189" s="2" t="s">
        <v>2283</v>
      </c>
      <c r="AI189" s="2" t="s">
        <v>69</v>
      </c>
      <c r="AJ189" s="2" t="s">
        <v>2284</v>
      </c>
      <c r="AK189" s="2" t="s">
        <v>53</v>
      </c>
      <c r="AL189" s="2" t="s">
        <v>53</v>
      </c>
      <c r="AM189" s="2" t="s">
        <v>53</v>
      </c>
      <c r="AN189" s="2" t="s">
        <v>53</v>
      </c>
      <c r="AO189" s="2" t="s">
        <v>53</v>
      </c>
      <c r="AP189" s="2" t="s">
        <v>53</v>
      </c>
      <c r="AQ189" s="2" t="s">
        <v>53</v>
      </c>
      <c r="AR189" s="2" t="s">
        <v>51</v>
      </c>
      <c r="AS189" s="2" t="s">
        <v>52</v>
      </c>
      <c r="AT189" s="2" t="s">
        <v>51</v>
      </c>
    </row>
    <row r="190" ht="22.5" customHeight="true">
      <c r="A190" s="18" t="s">
        <v>2285</v>
      </c>
      <c r="B190" s="2" t="s">
        <v>2286</v>
      </c>
      <c r="C190" s="2" t="s">
        <v>49</v>
      </c>
      <c r="D190" s="2" t="s">
        <v>1486</v>
      </c>
      <c r="E190" s="2" t="s">
        <v>51</v>
      </c>
      <c r="F190" s="19" t="n">
        <v>1.0</v>
      </c>
      <c r="G190" s="19" t="n">
        <v>58.89</v>
      </c>
      <c r="H190" s="19" t="n">
        <v>7.54</v>
      </c>
      <c r="I190" s="19" t="n">
        <v>-15.51</v>
      </c>
      <c r="J190" s="19" t="n">
        <v>-7.54</v>
      </c>
      <c r="K190" s="19" t="s">
        <v>52</v>
      </c>
      <c r="L190" s="19" t="n">
        <v>43.38</v>
      </c>
      <c r="M190" s="2" t="s">
        <v>74</v>
      </c>
      <c r="N190" s="2" t="s">
        <v>194</v>
      </c>
      <c r="O190" s="2" t="s">
        <v>2287</v>
      </c>
      <c r="P190" s="2" t="s">
        <v>2288</v>
      </c>
      <c r="Q190" s="2" t="s">
        <v>53</v>
      </c>
      <c r="R190" s="19" t="n">
        <v>58.89</v>
      </c>
      <c r="S190" s="19" t="s">
        <v>57</v>
      </c>
      <c r="T190" s="2" t="s">
        <v>110</v>
      </c>
      <c r="U190" s="2" t="s">
        <v>2289</v>
      </c>
      <c r="V190" s="2" t="s">
        <v>2290</v>
      </c>
      <c r="W190" s="2" t="s">
        <v>2291</v>
      </c>
      <c r="X190" s="2" t="s">
        <v>53</v>
      </c>
      <c r="Y190" s="2" t="s">
        <v>2289</v>
      </c>
      <c r="Z190" s="2" t="s">
        <v>2292</v>
      </c>
      <c r="AA190" s="2" t="s">
        <v>2293</v>
      </c>
      <c r="AB190" s="2" t="s">
        <v>294</v>
      </c>
      <c r="AC190" s="2" t="s">
        <v>63</v>
      </c>
      <c r="AD190" s="2" t="s">
        <v>2294</v>
      </c>
      <c r="AE190" s="2" t="s">
        <v>65</v>
      </c>
      <c r="AF190" s="2" t="s">
        <v>117</v>
      </c>
      <c r="AG190" s="2" t="s">
        <v>2295</v>
      </c>
      <c r="AH190" s="2" t="s">
        <v>2296</v>
      </c>
      <c r="AI190" s="2" t="s">
        <v>69</v>
      </c>
      <c r="AJ190" s="2" t="s">
        <v>2297</v>
      </c>
      <c r="AK190" s="2" t="s">
        <v>53</v>
      </c>
      <c r="AL190" s="2" t="s">
        <v>53</v>
      </c>
      <c r="AM190" s="2" t="s">
        <v>53</v>
      </c>
      <c r="AN190" s="2" t="s">
        <v>53</v>
      </c>
      <c r="AO190" s="2" t="s">
        <v>53</v>
      </c>
      <c r="AP190" s="2" t="s">
        <v>53</v>
      </c>
      <c r="AQ190" s="2" t="s">
        <v>53</v>
      </c>
      <c r="AR190" s="2" t="s">
        <v>51</v>
      </c>
      <c r="AS190" s="2" t="s">
        <v>52</v>
      </c>
      <c r="AT190" s="2" t="s">
        <v>51</v>
      </c>
    </row>
    <row r="191" ht="22.5" customHeight="true">
      <c r="A191" s="18" t="s">
        <v>2298</v>
      </c>
      <c r="B191" s="2" t="s">
        <v>2299</v>
      </c>
      <c r="C191" s="2" t="s">
        <v>49</v>
      </c>
      <c r="D191" s="2" t="s">
        <v>736</v>
      </c>
      <c r="E191" s="2" t="s">
        <v>74</v>
      </c>
      <c r="F191" s="19" t="n">
        <v>1.0</v>
      </c>
      <c r="G191" s="19" t="n">
        <v>110.57</v>
      </c>
      <c r="H191" s="19" t="s">
        <v>52</v>
      </c>
      <c r="I191" s="19" t="n">
        <v>-18.8</v>
      </c>
      <c r="J191" s="19" t="n">
        <v>-18.45</v>
      </c>
      <c r="K191" s="19" t="s">
        <v>52</v>
      </c>
      <c r="L191" s="19" t="n">
        <v>73.32</v>
      </c>
      <c r="M191" s="2" t="s">
        <v>53</v>
      </c>
      <c r="N191" s="2" t="s">
        <v>449</v>
      </c>
      <c r="O191" s="2" t="s">
        <v>2300</v>
      </c>
      <c r="P191" s="2" t="s">
        <v>2301</v>
      </c>
      <c r="Q191" s="2" t="s">
        <v>53</v>
      </c>
      <c r="R191" s="19" t="n">
        <v>110.57</v>
      </c>
      <c r="S191" s="19" t="s">
        <v>57</v>
      </c>
      <c r="T191" s="2" t="s">
        <v>110</v>
      </c>
      <c r="U191" s="2" t="s">
        <v>2302</v>
      </c>
      <c r="V191" s="2" t="s">
        <v>2303</v>
      </c>
      <c r="W191" s="2" t="s">
        <v>2304</v>
      </c>
      <c r="X191" s="2" t="s">
        <v>53</v>
      </c>
      <c r="Y191" s="2" t="s">
        <v>2302</v>
      </c>
      <c r="Z191" s="2" t="s">
        <v>2305</v>
      </c>
      <c r="AA191" s="2" t="s">
        <v>2306</v>
      </c>
      <c r="AB191" s="2" t="s">
        <v>2307</v>
      </c>
      <c r="AC191" s="2" t="s">
        <v>164</v>
      </c>
      <c r="AD191" s="2" t="s">
        <v>2308</v>
      </c>
      <c r="AE191" s="2" t="s">
        <v>65</v>
      </c>
      <c r="AF191" s="2" t="s">
        <v>117</v>
      </c>
      <c r="AG191" s="2" t="s">
        <v>2309</v>
      </c>
      <c r="AH191" s="2" t="s">
        <v>1552</v>
      </c>
      <c r="AI191" s="2" t="s">
        <v>69</v>
      </c>
      <c r="AJ191" s="2" t="s">
        <v>2310</v>
      </c>
      <c r="AK191" s="2" t="s">
        <v>53</v>
      </c>
      <c r="AL191" s="2" t="s">
        <v>53</v>
      </c>
      <c r="AM191" s="2" t="s">
        <v>53</v>
      </c>
      <c r="AN191" s="2" t="s">
        <v>53</v>
      </c>
      <c r="AO191" s="2" t="s">
        <v>53</v>
      </c>
      <c r="AP191" s="2" t="s">
        <v>53</v>
      </c>
      <c r="AQ191" s="2" t="s">
        <v>53</v>
      </c>
      <c r="AR191" s="2" t="s">
        <v>51</v>
      </c>
      <c r="AS191" s="2" t="s">
        <v>52</v>
      </c>
      <c r="AT191" s="2" t="s">
        <v>51</v>
      </c>
    </row>
    <row r="192" ht="22.5" customHeight="true">
      <c r="A192" s="18" t="s">
        <v>2311</v>
      </c>
      <c r="B192" s="2" t="s">
        <v>2312</v>
      </c>
      <c r="C192" s="2" t="s">
        <v>49</v>
      </c>
      <c r="D192" s="2" t="s">
        <v>1904</v>
      </c>
      <c r="E192" s="2" t="s">
        <v>51</v>
      </c>
      <c r="F192" s="19" t="n">
        <v>1.0</v>
      </c>
      <c r="G192" s="19" t="n">
        <v>56.16</v>
      </c>
      <c r="H192" s="19" t="n">
        <v>13.9</v>
      </c>
      <c r="I192" s="19" t="n">
        <v>-12.24</v>
      </c>
      <c r="J192" s="19" t="s">
        <v>52</v>
      </c>
      <c r="K192" s="19" t="s">
        <v>52</v>
      </c>
      <c r="L192" s="19" t="n">
        <v>57.82</v>
      </c>
      <c r="M192" s="2" t="s">
        <v>74</v>
      </c>
      <c r="N192" s="2" t="s">
        <v>2207</v>
      </c>
      <c r="O192" s="2" t="s">
        <v>2313</v>
      </c>
      <c r="P192" s="2" t="s">
        <v>2314</v>
      </c>
      <c r="Q192" s="2" t="s">
        <v>53</v>
      </c>
      <c r="R192" s="19" t="n">
        <v>56.16</v>
      </c>
      <c r="S192" s="19" t="s">
        <v>125</v>
      </c>
      <c r="T192" s="2" t="s">
        <v>110</v>
      </c>
      <c r="U192" s="2" t="s">
        <v>2315</v>
      </c>
      <c r="V192" s="2" t="s">
        <v>2316</v>
      </c>
      <c r="W192" s="2" t="s">
        <v>2317</v>
      </c>
      <c r="X192" s="2" t="s">
        <v>53</v>
      </c>
      <c r="Y192" s="2" t="s">
        <v>2315</v>
      </c>
      <c r="Z192" s="2" t="s">
        <v>2318</v>
      </c>
      <c r="AA192" s="2" t="s">
        <v>2319</v>
      </c>
      <c r="AB192" s="2" t="s">
        <v>774</v>
      </c>
      <c r="AC192" s="2" t="s">
        <v>63</v>
      </c>
      <c r="AD192" s="2" t="s">
        <v>2320</v>
      </c>
      <c r="AE192" s="2" t="s">
        <v>65</v>
      </c>
      <c r="AF192" s="2" t="s">
        <v>469</v>
      </c>
      <c r="AG192" s="2" t="s">
        <v>2321</v>
      </c>
      <c r="AH192" s="2" t="s">
        <v>2322</v>
      </c>
      <c r="AI192" s="2" t="s">
        <v>778</v>
      </c>
      <c r="AJ192" s="2" t="s">
        <v>2323</v>
      </c>
      <c r="AK192" s="2" t="s">
        <v>53</v>
      </c>
      <c r="AL192" s="2" t="s">
        <v>53</v>
      </c>
      <c r="AM192" s="2" t="s">
        <v>53</v>
      </c>
      <c r="AN192" s="2" t="s">
        <v>53</v>
      </c>
      <c r="AO192" s="2" t="s">
        <v>53</v>
      </c>
      <c r="AP192" s="2" t="s">
        <v>53</v>
      </c>
      <c r="AQ192" s="2" t="s">
        <v>53</v>
      </c>
      <c r="AR192" s="2" t="s">
        <v>51</v>
      </c>
      <c r="AS192" s="2" t="s">
        <v>52</v>
      </c>
      <c r="AT192" s="2" t="s">
        <v>51</v>
      </c>
    </row>
    <row r="193" ht="22.5" customHeight="true">
      <c r="A193" s="18" t="s">
        <v>2324</v>
      </c>
      <c r="B193" s="2" t="s">
        <v>2325</v>
      </c>
      <c r="C193" s="2" t="s">
        <v>49</v>
      </c>
      <c r="D193" s="2" t="s">
        <v>1904</v>
      </c>
      <c r="E193" s="2" t="s">
        <v>51</v>
      </c>
      <c r="F193" s="19" t="n">
        <v>2.0</v>
      </c>
      <c r="G193" s="19" t="n">
        <v>766.58</v>
      </c>
      <c r="H193" s="19" t="s">
        <v>52</v>
      </c>
      <c r="I193" s="19" t="n">
        <v>-91.98</v>
      </c>
      <c r="J193" s="19" t="n">
        <v>-42.9</v>
      </c>
      <c r="K193" s="19" t="s">
        <v>52</v>
      </c>
      <c r="L193" s="19" t="n">
        <v>631.7</v>
      </c>
      <c r="M193" s="2" t="s">
        <v>53</v>
      </c>
      <c r="N193" s="2" t="s">
        <v>217</v>
      </c>
      <c r="O193" s="2" t="s">
        <v>2326</v>
      </c>
      <c r="P193" s="2" t="s">
        <v>219</v>
      </c>
      <c r="Q193" s="2" t="s">
        <v>53</v>
      </c>
      <c r="R193" s="19" t="n">
        <v>383.29</v>
      </c>
      <c r="S193" s="19" t="s">
        <v>125</v>
      </c>
      <c r="T193" s="2" t="s">
        <v>110</v>
      </c>
      <c r="U193" s="2" t="s">
        <v>2327</v>
      </c>
      <c r="V193" s="2" t="s">
        <v>2328</v>
      </c>
      <c r="W193" s="2" t="s">
        <v>2329</v>
      </c>
      <c r="X193" s="2" t="s">
        <v>53</v>
      </c>
      <c r="Y193" s="2" t="s">
        <v>2327</v>
      </c>
      <c r="Z193" s="2" t="s">
        <v>2330</v>
      </c>
      <c r="AA193" s="2" t="s">
        <v>2331</v>
      </c>
      <c r="AB193" s="2" t="s">
        <v>2332</v>
      </c>
      <c r="AC193" s="2" t="s">
        <v>243</v>
      </c>
      <c r="AD193" s="2" t="s">
        <v>2333</v>
      </c>
      <c r="AE193" s="2" t="s">
        <v>65</v>
      </c>
      <c r="AF193" s="2" t="s">
        <v>117</v>
      </c>
      <c r="AG193" s="2" t="s">
        <v>2334</v>
      </c>
      <c r="AH193" s="2" t="s">
        <v>2335</v>
      </c>
      <c r="AI193" s="2" t="s">
        <v>69</v>
      </c>
      <c r="AJ193" s="2" t="s">
        <v>2336</v>
      </c>
      <c r="AK193" s="2" t="s">
        <v>53</v>
      </c>
      <c r="AL193" s="2" t="s">
        <v>53</v>
      </c>
      <c r="AM193" s="2" t="s">
        <v>53</v>
      </c>
      <c r="AN193" s="2" t="s">
        <v>53</v>
      </c>
      <c r="AO193" s="2" t="s">
        <v>53</v>
      </c>
      <c r="AP193" s="2" t="s">
        <v>53</v>
      </c>
      <c r="AQ193" s="2" t="s">
        <v>53</v>
      </c>
      <c r="AR193" s="2" t="s">
        <v>51</v>
      </c>
      <c r="AS193" s="2" t="s">
        <v>52</v>
      </c>
      <c r="AT193" s="2" t="s">
        <v>51</v>
      </c>
    </row>
    <row r="194" ht="22.5" customHeight="true">
      <c r="A194" s="18" t="s">
        <v>2337</v>
      </c>
      <c r="B194" s="2" t="s">
        <v>2338</v>
      </c>
      <c r="C194" s="2" t="s">
        <v>49</v>
      </c>
      <c r="D194" s="2" t="s">
        <v>2339</v>
      </c>
      <c r="E194" s="2" t="s">
        <v>51</v>
      </c>
      <c r="F194" s="19" t="n">
        <v>1.0</v>
      </c>
      <c r="G194" s="19" t="n">
        <v>46.46</v>
      </c>
      <c r="H194" s="19" t="n">
        <v>11.88</v>
      </c>
      <c r="I194" s="19" t="n">
        <v>-13.4</v>
      </c>
      <c r="J194" s="19" t="n">
        <v>-11.88</v>
      </c>
      <c r="K194" s="19" t="s">
        <v>52</v>
      </c>
      <c r="L194" s="19" t="n">
        <v>33.06</v>
      </c>
      <c r="M194" s="2" t="s">
        <v>53</v>
      </c>
      <c r="N194" s="2" t="s">
        <v>1054</v>
      </c>
      <c r="O194" s="2" t="s">
        <v>2340</v>
      </c>
      <c r="P194" s="2" t="s">
        <v>2341</v>
      </c>
      <c r="Q194" s="2" t="s">
        <v>53</v>
      </c>
      <c r="R194" s="19" t="n">
        <v>46.46</v>
      </c>
      <c r="S194" s="19" t="s">
        <v>57</v>
      </c>
      <c r="T194" s="2" t="s">
        <v>110</v>
      </c>
      <c r="U194" s="2" t="s">
        <v>2342</v>
      </c>
      <c r="V194" s="2" t="s">
        <v>2343</v>
      </c>
      <c r="W194" s="2" t="s">
        <v>2344</v>
      </c>
      <c r="X194" s="2" t="s">
        <v>53</v>
      </c>
      <c r="Y194" s="2" t="s">
        <v>2342</v>
      </c>
      <c r="Z194" s="2" t="s">
        <v>2345</v>
      </c>
      <c r="AA194" s="2" t="s">
        <v>2346</v>
      </c>
      <c r="AB194" s="2" t="s">
        <v>2347</v>
      </c>
      <c r="AC194" s="2" t="s">
        <v>63</v>
      </c>
      <c r="AD194" s="2" t="s">
        <v>2348</v>
      </c>
      <c r="AE194" s="2" t="s">
        <v>65</v>
      </c>
      <c r="AF194" s="2" t="s">
        <v>117</v>
      </c>
      <c r="AG194" s="2" t="s">
        <v>2349</v>
      </c>
      <c r="AH194" s="2" t="s">
        <v>2350</v>
      </c>
      <c r="AI194" s="2" t="s">
        <v>69</v>
      </c>
      <c r="AJ194" s="2" t="s">
        <v>2351</v>
      </c>
      <c r="AK194" s="2" t="s">
        <v>53</v>
      </c>
      <c r="AL194" s="2" t="s">
        <v>53</v>
      </c>
      <c r="AM194" s="2" t="s">
        <v>53</v>
      </c>
      <c r="AN194" s="2" t="s">
        <v>53</v>
      </c>
      <c r="AO194" s="2" t="s">
        <v>53</v>
      </c>
      <c r="AP194" s="2" t="s">
        <v>53</v>
      </c>
      <c r="AQ194" s="2" t="s">
        <v>53</v>
      </c>
      <c r="AR194" s="2" t="s">
        <v>51</v>
      </c>
      <c r="AS194" s="2" t="s">
        <v>52</v>
      </c>
      <c r="AT194" s="2" t="s">
        <v>51</v>
      </c>
    </row>
    <row r="195" ht="22.5" customHeight="true">
      <c r="A195" s="18" t="s">
        <v>2352</v>
      </c>
      <c r="B195" s="2" t="s">
        <v>2353</v>
      </c>
      <c r="C195" s="2" t="s">
        <v>49</v>
      </c>
      <c r="D195" s="2" t="s">
        <v>2339</v>
      </c>
      <c r="E195" s="2" t="s">
        <v>51</v>
      </c>
      <c r="F195" s="19" t="n">
        <v>1.0</v>
      </c>
      <c r="G195" s="19" t="n">
        <v>93.59</v>
      </c>
      <c r="H195" s="19" t="s">
        <v>52</v>
      </c>
      <c r="I195" s="19" t="n">
        <v>-15.65</v>
      </c>
      <c r="J195" s="19" t="n">
        <v>-20.45</v>
      </c>
      <c r="K195" s="19" t="s">
        <v>52</v>
      </c>
      <c r="L195" s="19" t="n">
        <v>57.49</v>
      </c>
      <c r="M195" s="2" t="s">
        <v>53</v>
      </c>
      <c r="N195" s="2" t="s">
        <v>872</v>
      </c>
      <c r="O195" s="2" t="s">
        <v>873</v>
      </c>
      <c r="P195" s="2" t="s">
        <v>874</v>
      </c>
      <c r="Q195" s="2" t="s">
        <v>53</v>
      </c>
      <c r="R195" s="19" t="n">
        <v>93.59</v>
      </c>
      <c r="S195" s="19" t="s">
        <v>57</v>
      </c>
      <c r="T195" s="2" t="s">
        <v>110</v>
      </c>
      <c r="U195" s="2" t="s">
        <v>2354</v>
      </c>
      <c r="V195" s="2" t="s">
        <v>2355</v>
      </c>
      <c r="W195" s="2" t="s">
        <v>2356</v>
      </c>
      <c r="X195" s="2" t="s">
        <v>53</v>
      </c>
      <c r="Y195" s="2" t="s">
        <v>2354</v>
      </c>
      <c r="Z195" s="2" t="s">
        <v>2357</v>
      </c>
      <c r="AA195" s="2" t="s">
        <v>2358</v>
      </c>
      <c r="AB195" s="2" t="s">
        <v>2359</v>
      </c>
      <c r="AC195" s="2" t="s">
        <v>2360</v>
      </c>
      <c r="AD195" s="2" t="s">
        <v>2361</v>
      </c>
      <c r="AE195" s="2" t="s">
        <v>65</v>
      </c>
      <c r="AF195" s="2" t="s">
        <v>117</v>
      </c>
      <c r="AG195" s="2" t="s">
        <v>2362</v>
      </c>
      <c r="AH195" s="2" t="s">
        <v>2363</v>
      </c>
      <c r="AI195" s="2" t="s">
        <v>69</v>
      </c>
      <c r="AJ195" s="2" t="s">
        <v>2364</v>
      </c>
      <c r="AK195" s="2" t="s">
        <v>53</v>
      </c>
      <c r="AL195" s="2" t="s">
        <v>53</v>
      </c>
      <c r="AM195" s="2" t="s">
        <v>53</v>
      </c>
      <c r="AN195" s="2" t="s">
        <v>53</v>
      </c>
      <c r="AO195" s="2" t="s">
        <v>53</v>
      </c>
      <c r="AP195" s="2" t="s">
        <v>53</v>
      </c>
      <c r="AQ195" s="2" t="s">
        <v>53</v>
      </c>
      <c r="AR195" s="2" t="s">
        <v>51</v>
      </c>
      <c r="AS195" s="2" t="s">
        <v>52</v>
      </c>
      <c r="AT195" s="2" t="s">
        <v>51</v>
      </c>
    </row>
    <row r="196" ht="22.5" customHeight="true">
      <c r="A196" s="18" t="s">
        <v>2365</v>
      </c>
      <c r="B196" s="2" t="s">
        <v>2366</v>
      </c>
      <c r="C196" s="2" t="s">
        <v>84</v>
      </c>
      <c r="D196" s="2" t="s">
        <v>2367</v>
      </c>
      <c r="E196" s="2" t="s">
        <v>74</v>
      </c>
      <c r="F196" s="19" t="n">
        <v>4.0</v>
      </c>
      <c r="G196" s="19" t="n">
        <v>219.6</v>
      </c>
      <c r="H196" s="19" t="n">
        <v>11.83</v>
      </c>
      <c r="I196" s="19" t="n">
        <v>-59.32</v>
      </c>
      <c r="J196" s="19" t="n">
        <v>-11.83</v>
      </c>
      <c r="K196" s="19" t="s">
        <v>52</v>
      </c>
      <c r="L196" s="19" t="n">
        <v>160.28</v>
      </c>
      <c r="M196" s="2" t="s">
        <v>74</v>
      </c>
      <c r="N196" s="2" t="s">
        <v>54</v>
      </c>
      <c r="O196" s="2" t="s">
        <v>55</v>
      </c>
      <c r="P196" s="2" t="s">
        <v>56</v>
      </c>
      <c r="Q196" s="2" t="s">
        <v>53</v>
      </c>
      <c r="R196" s="19" t="n">
        <v>54.9</v>
      </c>
      <c r="S196" s="19" t="s">
        <v>57</v>
      </c>
      <c r="T196" s="2" t="s">
        <v>110</v>
      </c>
      <c r="U196" s="2" t="s">
        <v>2368</v>
      </c>
      <c r="V196" s="2" t="s">
        <v>2369</v>
      </c>
      <c r="W196" s="2" t="s">
        <v>2370</v>
      </c>
      <c r="X196" s="2" t="s">
        <v>53</v>
      </c>
      <c r="Y196" s="2" t="s">
        <v>2368</v>
      </c>
      <c r="Z196" s="2" t="s">
        <v>2371</v>
      </c>
      <c r="AA196" s="2" t="s">
        <v>2372</v>
      </c>
      <c r="AB196" s="2" t="s">
        <v>2373</v>
      </c>
      <c r="AC196" s="2" t="s">
        <v>637</v>
      </c>
      <c r="AD196" s="2" t="s">
        <v>2374</v>
      </c>
      <c r="AE196" s="2" t="s">
        <v>65</v>
      </c>
      <c r="AF196" s="2" t="s">
        <v>117</v>
      </c>
      <c r="AG196" s="2" t="s">
        <v>2375</v>
      </c>
      <c r="AH196" s="2" t="s">
        <v>53</v>
      </c>
      <c r="AI196" s="2" t="s">
        <v>640</v>
      </c>
      <c r="AJ196" s="2" t="s">
        <v>2376</v>
      </c>
      <c r="AK196" s="2" t="s">
        <v>53</v>
      </c>
      <c r="AL196" s="2" t="s">
        <v>53</v>
      </c>
      <c r="AM196" s="2" t="s">
        <v>53</v>
      </c>
      <c r="AN196" s="2" t="s">
        <v>53</v>
      </c>
      <c r="AO196" s="2" t="s">
        <v>53</v>
      </c>
      <c r="AP196" s="2" t="s">
        <v>53</v>
      </c>
      <c r="AQ196" s="2" t="s">
        <v>53</v>
      </c>
      <c r="AR196" s="2" t="s">
        <v>51</v>
      </c>
      <c r="AS196" s="2" t="s">
        <v>52</v>
      </c>
      <c r="AT196" s="2" t="s">
        <v>51</v>
      </c>
    </row>
    <row r="197" ht="22.5" customHeight="true">
      <c r="A197" s="18" t="s">
        <v>2377</v>
      </c>
      <c r="B197" s="2" t="s">
        <v>2378</v>
      </c>
      <c r="C197" s="2" t="s">
        <v>49</v>
      </c>
      <c r="D197" s="2" t="s">
        <v>1418</v>
      </c>
      <c r="E197" s="2" t="s">
        <v>51</v>
      </c>
      <c r="F197" s="19" t="n">
        <v>1.0</v>
      </c>
      <c r="G197" s="19" t="n">
        <v>164.5</v>
      </c>
      <c r="H197" s="19" t="s">
        <v>52</v>
      </c>
      <c r="I197" s="19" t="n">
        <v>-19.74</v>
      </c>
      <c r="J197" s="19" t="n">
        <v>-26.45</v>
      </c>
      <c r="K197" s="19" t="s">
        <v>52</v>
      </c>
      <c r="L197" s="19" t="n">
        <v>118.31</v>
      </c>
      <c r="M197" s="2" t="s">
        <v>74</v>
      </c>
      <c r="N197" s="2" t="s">
        <v>181</v>
      </c>
      <c r="O197" s="2" t="s">
        <v>182</v>
      </c>
      <c r="P197" s="2" t="s">
        <v>183</v>
      </c>
      <c r="Q197" s="2" t="s">
        <v>53</v>
      </c>
      <c r="R197" s="19" t="n">
        <v>164.5</v>
      </c>
      <c r="S197" s="19" t="s">
        <v>125</v>
      </c>
      <c r="T197" s="2" t="s">
        <v>110</v>
      </c>
      <c r="U197" s="2" t="s">
        <v>2379</v>
      </c>
      <c r="V197" s="2" t="s">
        <v>2380</v>
      </c>
      <c r="W197" s="2" t="s">
        <v>2381</v>
      </c>
      <c r="X197" s="2" t="s">
        <v>53</v>
      </c>
      <c r="Y197" s="2" t="s">
        <v>2379</v>
      </c>
      <c r="Z197" s="2" t="s">
        <v>2382</v>
      </c>
      <c r="AA197" s="2" t="s">
        <v>2383</v>
      </c>
      <c r="AB197" s="2" t="s">
        <v>2384</v>
      </c>
      <c r="AC197" s="2" t="s">
        <v>63</v>
      </c>
      <c r="AD197" s="2" t="s">
        <v>2385</v>
      </c>
      <c r="AE197" s="2" t="s">
        <v>65</v>
      </c>
      <c r="AF197" s="2" t="s">
        <v>117</v>
      </c>
      <c r="AG197" s="2" t="s">
        <v>2386</v>
      </c>
      <c r="AH197" s="2" t="s">
        <v>2387</v>
      </c>
      <c r="AI197" s="2" t="s">
        <v>69</v>
      </c>
      <c r="AJ197" s="2" t="s">
        <v>2388</v>
      </c>
      <c r="AK197" s="2" t="s">
        <v>53</v>
      </c>
      <c r="AL197" s="2" t="s">
        <v>53</v>
      </c>
      <c r="AM197" s="2" t="s">
        <v>53</v>
      </c>
      <c r="AN197" s="2" t="s">
        <v>53</v>
      </c>
      <c r="AO197" s="2" t="s">
        <v>53</v>
      </c>
      <c r="AP197" s="2" t="s">
        <v>53</v>
      </c>
      <c r="AQ197" s="2" t="s">
        <v>53</v>
      </c>
      <c r="AR197" s="2" t="s">
        <v>51</v>
      </c>
      <c r="AS197" s="2" t="s">
        <v>52</v>
      </c>
      <c r="AT197" s="2" t="s">
        <v>51</v>
      </c>
    </row>
    <row r="198" ht="22.5" customHeight="true">
      <c r="A198" s="18" t="s">
        <v>2389</v>
      </c>
      <c r="B198" s="2" t="s">
        <v>2390</v>
      </c>
      <c r="C198" s="2" t="s">
        <v>49</v>
      </c>
      <c r="D198" s="2" t="s">
        <v>1904</v>
      </c>
      <c r="E198" s="2" t="s">
        <v>74</v>
      </c>
      <c r="F198" s="19" t="n">
        <v>1.0</v>
      </c>
      <c r="G198" s="19" t="n">
        <v>215.76</v>
      </c>
      <c r="H198" s="19" t="s">
        <v>52</v>
      </c>
      <c r="I198" s="19" t="n">
        <v>-36.68</v>
      </c>
      <c r="J198" s="19" t="n">
        <v>-20.45</v>
      </c>
      <c r="K198" s="19" t="s">
        <v>52</v>
      </c>
      <c r="L198" s="19" t="n">
        <v>158.63</v>
      </c>
      <c r="M198" s="2" t="s">
        <v>53</v>
      </c>
      <c r="N198" s="2" t="s">
        <v>752</v>
      </c>
      <c r="O198" s="2" t="s">
        <v>753</v>
      </c>
      <c r="P198" s="2" t="s">
        <v>754</v>
      </c>
      <c r="Q198" s="2" t="s">
        <v>53</v>
      </c>
      <c r="R198" s="19" t="n">
        <v>215.76</v>
      </c>
      <c r="S198" s="19" t="s">
        <v>57</v>
      </c>
      <c r="T198" s="2" t="s">
        <v>110</v>
      </c>
      <c r="U198" s="2" t="s">
        <v>2391</v>
      </c>
      <c r="V198" s="2" t="s">
        <v>2392</v>
      </c>
      <c r="W198" s="2" t="s">
        <v>2393</v>
      </c>
      <c r="X198" s="2" t="s">
        <v>53</v>
      </c>
      <c r="Y198" s="2" t="s">
        <v>2391</v>
      </c>
      <c r="Z198" s="2" t="s">
        <v>2394</v>
      </c>
      <c r="AA198" s="2" t="s">
        <v>2395</v>
      </c>
      <c r="AB198" s="2" t="s">
        <v>2396</v>
      </c>
      <c r="AC198" s="2" t="s">
        <v>164</v>
      </c>
      <c r="AD198" s="2" t="s">
        <v>2397</v>
      </c>
      <c r="AE198" s="2" t="s">
        <v>65</v>
      </c>
      <c r="AF198" s="2" t="s">
        <v>117</v>
      </c>
      <c r="AG198" s="2" t="s">
        <v>2398</v>
      </c>
      <c r="AH198" s="2" t="s">
        <v>2399</v>
      </c>
      <c r="AI198" s="2" t="s">
        <v>69</v>
      </c>
      <c r="AJ198" s="2" t="s">
        <v>2400</v>
      </c>
      <c r="AK198" s="2" t="s">
        <v>53</v>
      </c>
      <c r="AL198" s="2" t="s">
        <v>53</v>
      </c>
      <c r="AM198" s="2" t="s">
        <v>53</v>
      </c>
      <c r="AN198" s="2" t="s">
        <v>53</v>
      </c>
      <c r="AO198" s="2" t="s">
        <v>53</v>
      </c>
      <c r="AP198" s="2" t="s">
        <v>53</v>
      </c>
      <c r="AQ198" s="2" t="s">
        <v>53</v>
      </c>
      <c r="AR198" s="2" t="s">
        <v>51</v>
      </c>
      <c r="AS198" s="2" t="s">
        <v>52</v>
      </c>
      <c r="AT198" s="2" t="s">
        <v>51</v>
      </c>
    </row>
    <row r="199" ht="22.5" customHeight="true">
      <c r="A199" s="18" t="s">
        <v>2401</v>
      </c>
      <c r="B199" s="2" t="s">
        <v>2402</v>
      </c>
      <c r="C199" s="2" t="s">
        <v>49</v>
      </c>
      <c r="D199" s="2" t="s">
        <v>1904</v>
      </c>
      <c r="E199" s="2" t="s">
        <v>51</v>
      </c>
      <c r="F199" s="19" t="n">
        <v>1.0</v>
      </c>
      <c r="G199" s="19" t="n">
        <v>54.9</v>
      </c>
      <c r="H199" s="19" t="n">
        <v>25.92</v>
      </c>
      <c r="I199" s="19" t="n">
        <v>-14.83</v>
      </c>
      <c r="J199" s="19" t="n">
        <v>-25.92</v>
      </c>
      <c r="K199" s="19" t="s">
        <v>52</v>
      </c>
      <c r="L199" s="19" t="n">
        <v>40.07</v>
      </c>
      <c r="M199" s="2" t="s">
        <v>74</v>
      </c>
      <c r="N199" s="2" t="s">
        <v>54</v>
      </c>
      <c r="O199" s="2" t="s">
        <v>55</v>
      </c>
      <c r="P199" s="2" t="s">
        <v>56</v>
      </c>
      <c r="Q199" s="2" t="s">
        <v>53</v>
      </c>
      <c r="R199" s="19" t="n">
        <v>54.9</v>
      </c>
      <c r="S199" s="19" t="s">
        <v>57</v>
      </c>
      <c r="T199" s="2" t="s">
        <v>110</v>
      </c>
      <c r="U199" s="2" t="s">
        <v>2403</v>
      </c>
      <c r="V199" s="2" t="s">
        <v>2404</v>
      </c>
      <c r="W199" s="2" t="s">
        <v>2405</v>
      </c>
      <c r="X199" s="2" t="s">
        <v>53</v>
      </c>
      <c r="Y199" s="2" t="s">
        <v>2403</v>
      </c>
      <c r="Z199" s="2" t="s">
        <v>2406</v>
      </c>
      <c r="AA199" s="2" t="s">
        <v>2407</v>
      </c>
      <c r="AB199" s="2" t="s">
        <v>2408</v>
      </c>
      <c r="AC199" s="2" t="s">
        <v>270</v>
      </c>
      <c r="AD199" s="2" t="s">
        <v>2409</v>
      </c>
      <c r="AE199" s="2" t="s">
        <v>65</v>
      </c>
      <c r="AF199" s="2" t="s">
        <v>117</v>
      </c>
      <c r="AG199" s="2" t="s">
        <v>2410</v>
      </c>
      <c r="AH199" s="2" t="s">
        <v>2411</v>
      </c>
      <c r="AI199" s="2" t="s">
        <v>69</v>
      </c>
      <c r="AJ199" s="2" t="s">
        <v>2412</v>
      </c>
      <c r="AK199" s="2" t="s">
        <v>53</v>
      </c>
      <c r="AL199" s="2" t="s">
        <v>53</v>
      </c>
      <c r="AM199" s="2" t="s">
        <v>53</v>
      </c>
      <c r="AN199" s="2" t="s">
        <v>53</v>
      </c>
      <c r="AO199" s="2" t="s">
        <v>53</v>
      </c>
      <c r="AP199" s="2" t="s">
        <v>53</v>
      </c>
      <c r="AQ199" s="2" t="s">
        <v>53</v>
      </c>
      <c r="AR199" s="2" t="s">
        <v>51</v>
      </c>
      <c r="AS199" s="2" t="s">
        <v>52</v>
      </c>
      <c r="AT199" s="2" t="s">
        <v>51</v>
      </c>
    </row>
    <row r="200" ht="22.5" customHeight="true">
      <c r="A200" s="18" t="s">
        <v>2413</v>
      </c>
      <c r="B200" s="2" t="s">
        <v>2414</v>
      </c>
      <c r="C200" s="2" t="s">
        <v>49</v>
      </c>
      <c r="D200" s="2" t="s">
        <v>1904</v>
      </c>
      <c r="E200" s="2" t="s">
        <v>51</v>
      </c>
      <c r="F200" s="19" t="n">
        <v>1.0</v>
      </c>
      <c r="G200" s="19" t="n">
        <v>215.76</v>
      </c>
      <c r="H200" s="19" t="s">
        <v>52</v>
      </c>
      <c r="I200" s="19" t="n">
        <v>-36.68</v>
      </c>
      <c r="J200" s="19" t="n">
        <v>-20.45</v>
      </c>
      <c r="K200" s="19" t="s">
        <v>52</v>
      </c>
      <c r="L200" s="19" t="n">
        <v>158.63</v>
      </c>
      <c r="M200" s="2" t="s">
        <v>53</v>
      </c>
      <c r="N200" s="2" t="s">
        <v>752</v>
      </c>
      <c r="O200" s="2" t="s">
        <v>753</v>
      </c>
      <c r="P200" s="2" t="s">
        <v>754</v>
      </c>
      <c r="Q200" s="2" t="s">
        <v>53</v>
      </c>
      <c r="R200" s="19" t="n">
        <v>215.76</v>
      </c>
      <c r="S200" s="19" t="s">
        <v>57</v>
      </c>
      <c r="T200" s="2" t="s">
        <v>110</v>
      </c>
      <c r="U200" s="2" t="s">
        <v>2415</v>
      </c>
      <c r="V200" s="2" t="s">
        <v>2416</v>
      </c>
      <c r="W200" s="2" t="s">
        <v>2417</v>
      </c>
      <c r="X200" s="2" t="s">
        <v>53</v>
      </c>
      <c r="Y200" s="2" t="s">
        <v>2415</v>
      </c>
      <c r="Z200" s="2" t="s">
        <v>2418</v>
      </c>
      <c r="AA200" s="2" t="s">
        <v>2419</v>
      </c>
      <c r="AB200" s="2" t="s">
        <v>2420</v>
      </c>
      <c r="AC200" s="2" t="s">
        <v>243</v>
      </c>
      <c r="AD200" s="2" t="s">
        <v>2421</v>
      </c>
      <c r="AE200" s="2" t="s">
        <v>65</v>
      </c>
      <c r="AF200" s="2" t="s">
        <v>117</v>
      </c>
      <c r="AG200" s="2" t="s">
        <v>2422</v>
      </c>
      <c r="AH200" s="2" t="s">
        <v>2423</v>
      </c>
      <c r="AI200" s="2" t="s">
        <v>69</v>
      </c>
      <c r="AJ200" s="2" t="s">
        <v>2424</v>
      </c>
      <c r="AK200" s="2" t="s">
        <v>53</v>
      </c>
      <c r="AL200" s="2" t="s">
        <v>53</v>
      </c>
      <c r="AM200" s="2" t="s">
        <v>53</v>
      </c>
      <c r="AN200" s="2" t="s">
        <v>53</v>
      </c>
      <c r="AO200" s="2" t="s">
        <v>53</v>
      </c>
      <c r="AP200" s="2" t="s">
        <v>53</v>
      </c>
      <c r="AQ200" s="2" t="s">
        <v>53</v>
      </c>
      <c r="AR200" s="2" t="s">
        <v>51</v>
      </c>
      <c r="AS200" s="2" t="s">
        <v>52</v>
      </c>
      <c r="AT200" s="2" t="s">
        <v>51</v>
      </c>
    </row>
    <row r="201" ht="22.5" customHeight="true">
      <c r="A201" s="18" t="s">
        <v>2425</v>
      </c>
      <c r="B201" s="2" t="s">
        <v>2426</v>
      </c>
      <c r="C201" s="2" t="s">
        <v>49</v>
      </c>
      <c r="D201" s="2" t="s">
        <v>1418</v>
      </c>
      <c r="E201" s="2" t="s">
        <v>51</v>
      </c>
      <c r="F201" s="19" t="n">
        <v>1.0</v>
      </c>
      <c r="G201" s="19" t="n">
        <v>275.0</v>
      </c>
      <c r="H201" s="19" t="n">
        <v>12.75</v>
      </c>
      <c r="I201" s="19" t="n">
        <v>-33.0</v>
      </c>
      <c r="J201" s="19" t="n">
        <v>-39.2</v>
      </c>
      <c r="K201" s="19" t="s">
        <v>52</v>
      </c>
      <c r="L201" s="19" t="n">
        <v>215.55</v>
      </c>
      <c r="M201" s="2" t="s">
        <v>53</v>
      </c>
      <c r="N201" s="2" t="s">
        <v>2427</v>
      </c>
      <c r="O201" s="2" t="s">
        <v>2428</v>
      </c>
      <c r="P201" s="2" t="s">
        <v>2429</v>
      </c>
      <c r="Q201" s="2" t="s">
        <v>53</v>
      </c>
      <c r="R201" s="19" t="n">
        <v>275.0</v>
      </c>
      <c r="S201" s="19" t="s">
        <v>125</v>
      </c>
      <c r="T201" s="2" t="s">
        <v>110</v>
      </c>
      <c r="U201" s="2" t="s">
        <v>2430</v>
      </c>
      <c r="V201" s="2" t="s">
        <v>2431</v>
      </c>
      <c r="W201" s="2" t="s">
        <v>2432</v>
      </c>
      <c r="X201" s="2" t="s">
        <v>53</v>
      </c>
      <c r="Y201" s="2" t="s">
        <v>2430</v>
      </c>
      <c r="Z201" s="2" t="s">
        <v>2433</v>
      </c>
      <c r="AA201" s="2" t="s">
        <v>2434</v>
      </c>
      <c r="AB201" s="2" t="s">
        <v>2435</v>
      </c>
      <c r="AC201" s="2" t="s">
        <v>211</v>
      </c>
      <c r="AD201" s="2" t="s">
        <v>2436</v>
      </c>
      <c r="AE201" s="2" t="s">
        <v>65</v>
      </c>
      <c r="AF201" s="2" t="s">
        <v>117</v>
      </c>
      <c r="AG201" s="2" t="s">
        <v>2437</v>
      </c>
      <c r="AH201" s="2" t="s">
        <v>2438</v>
      </c>
      <c r="AI201" s="2" t="s">
        <v>69</v>
      </c>
      <c r="AJ201" s="2" t="s">
        <v>2439</v>
      </c>
      <c r="AK201" s="2" t="s">
        <v>53</v>
      </c>
      <c r="AL201" s="2" t="s">
        <v>53</v>
      </c>
      <c r="AM201" s="2" t="s">
        <v>53</v>
      </c>
      <c r="AN201" s="2" t="s">
        <v>53</v>
      </c>
      <c r="AO201" s="2" t="s">
        <v>53</v>
      </c>
      <c r="AP201" s="2" t="s">
        <v>53</v>
      </c>
      <c r="AQ201" s="2" t="s">
        <v>53</v>
      </c>
      <c r="AR201" s="2" t="s">
        <v>51</v>
      </c>
      <c r="AS201" s="2" t="s">
        <v>52</v>
      </c>
      <c r="AT201" s="2" t="s">
        <v>51</v>
      </c>
    </row>
    <row r="202" ht="22.5" customHeight="true">
      <c r="A202" s="18" t="s">
        <v>2440</v>
      </c>
      <c r="B202" s="2" t="s">
        <v>2441</v>
      </c>
      <c r="C202" s="2" t="s">
        <v>580</v>
      </c>
      <c r="D202" s="2" t="s">
        <v>581</v>
      </c>
      <c r="E202" s="2" t="s">
        <v>74</v>
      </c>
      <c r="F202" s="19" t="n">
        <v>1.0</v>
      </c>
      <c r="G202" s="19" t="n">
        <v>201.25</v>
      </c>
      <c r="H202" s="19" t="s">
        <v>52</v>
      </c>
      <c r="I202" s="19" t="n">
        <v>-34.21</v>
      </c>
      <c r="J202" s="19" t="n">
        <v>-38.95</v>
      </c>
      <c r="K202" s="19" t="s">
        <v>52</v>
      </c>
      <c r="L202" s="19" t="n">
        <v>128.09</v>
      </c>
      <c r="M202" s="2" t="s">
        <v>74</v>
      </c>
      <c r="N202" s="2" t="s">
        <v>397</v>
      </c>
      <c r="O202" s="2" t="s">
        <v>2442</v>
      </c>
      <c r="P202" s="2" t="s">
        <v>2443</v>
      </c>
      <c r="Q202" s="2" t="s">
        <v>53</v>
      </c>
      <c r="R202" s="19" t="n">
        <v>201.25</v>
      </c>
      <c r="S202" s="19" t="s">
        <v>57</v>
      </c>
      <c r="T202" s="2" t="s">
        <v>110</v>
      </c>
      <c r="U202" s="2" t="s">
        <v>2444</v>
      </c>
      <c r="V202" s="2" t="s">
        <v>2445</v>
      </c>
      <c r="W202" s="2" t="s">
        <v>2446</v>
      </c>
      <c r="X202" s="2" t="s">
        <v>53</v>
      </c>
      <c r="Y202" s="2" t="s">
        <v>2444</v>
      </c>
      <c r="Z202" s="2" t="s">
        <v>2447</v>
      </c>
      <c r="AA202" s="2" t="s">
        <v>589</v>
      </c>
      <c r="AB202" s="2" t="s">
        <v>63</v>
      </c>
      <c r="AC202" s="2" t="s">
        <v>63</v>
      </c>
      <c r="AD202" s="2" t="s">
        <v>590</v>
      </c>
      <c r="AE202" s="2" t="s">
        <v>65</v>
      </c>
      <c r="AF202" s="2" t="s">
        <v>117</v>
      </c>
      <c r="AG202" s="2" t="s">
        <v>53</v>
      </c>
      <c r="AH202" s="2" t="s">
        <v>53</v>
      </c>
      <c r="AI202" s="2" t="s">
        <v>69</v>
      </c>
      <c r="AJ202" s="2" t="s">
        <v>53</v>
      </c>
      <c r="AK202" s="2" t="s">
        <v>53</v>
      </c>
      <c r="AL202" s="2" t="s">
        <v>53</v>
      </c>
      <c r="AM202" s="2" t="s">
        <v>53</v>
      </c>
      <c r="AN202" s="2" t="s">
        <v>53</v>
      </c>
      <c r="AO202" s="2" t="s">
        <v>53</v>
      </c>
      <c r="AP202" s="2" t="s">
        <v>53</v>
      </c>
      <c r="AQ202" s="2" t="s">
        <v>53</v>
      </c>
      <c r="AR202" s="119" t="s">
        <v>74</v>
      </c>
      <c r="AS202" s="2" t="s">
        <v>52</v>
      </c>
      <c r="AT202" s="2" t="s">
        <v>51</v>
      </c>
    </row>
    <row r="203" ht="22.5" customHeight="true">
      <c r="A203" s="18" t="s">
        <v>2448</v>
      </c>
      <c r="B203" s="2" t="s">
        <v>2449</v>
      </c>
      <c r="C203" s="2" t="s">
        <v>49</v>
      </c>
      <c r="D203" s="2" t="s">
        <v>1486</v>
      </c>
      <c r="E203" s="2" t="s">
        <v>74</v>
      </c>
      <c r="F203" s="19" t="n">
        <v>1.0</v>
      </c>
      <c r="G203" s="19" t="n">
        <v>199.36</v>
      </c>
      <c r="H203" s="19" t="s">
        <v>52</v>
      </c>
      <c r="I203" s="19" t="n">
        <v>-23.92</v>
      </c>
      <c r="J203" s="19" t="n">
        <v>-20.45</v>
      </c>
      <c r="K203" s="19" t="s">
        <v>52</v>
      </c>
      <c r="L203" s="19" t="n">
        <v>154.99</v>
      </c>
      <c r="M203" s="2" t="s">
        <v>74</v>
      </c>
      <c r="N203" s="2" t="s">
        <v>752</v>
      </c>
      <c r="O203" s="2" t="s">
        <v>2222</v>
      </c>
      <c r="P203" s="2" t="s">
        <v>2223</v>
      </c>
      <c r="Q203" s="2" t="s">
        <v>53</v>
      </c>
      <c r="R203" s="19" t="n">
        <v>199.36</v>
      </c>
      <c r="S203" s="19" t="s">
        <v>125</v>
      </c>
      <c r="T203" s="2" t="s">
        <v>110</v>
      </c>
      <c r="U203" s="2" t="s">
        <v>2450</v>
      </c>
      <c r="V203" s="2" t="s">
        <v>2451</v>
      </c>
      <c r="W203" s="2" t="s">
        <v>2452</v>
      </c>
      <c r="X203" s="2" t="s">
        <v>53</v>
      </c>
      <c r="Y203" s="2" t="s">
        <v>2450</v>
      </c>
      <c r="Z203" s="2" t="s">
        <v>2453</v>
      </c>
      <c r="AA203" s="2" t="s">
        <v>2454</v>
      </c>
      <c r="AB203" s="2" t="s">
        <v>2455</v>
      </c>
      <c r="AC203" s="2" t="s">
        <v>164</v>
      </c>
      <c r="AD203" s="2" t="s">
        <v>2456</v>
      </c>
      <c r="AE203" s="2" t="s">
        <v>65</v>
      </c>
      <c r="AF203" s="2" t="s">
        <v>117</v>
      </c>
      <c r="AG203" s="2" t="s">
        <v>2457</v>
      </c>
      <c r="AH203" s="2" t="s">
        <v>2458</v>
      </c>
      <c r="AI203" s="2" t="s">
        <v>69</v>
      </c>
      <c r="AJ203" s="2" t="s">
        <v>2459</v>
      </c>
      <c r="AK203" s="2" t="s">
        <v>53</v>
      </c>
      <c r="AL203" s="2" t="s">
        <v>53</v>
      </c>
      <c r="AM203" s="2" t="s">
        <v>53</v>
      </c>
      <c r="AN203" s="2" t="s">
        <v>53</v>
      </c>
      <c r="AO203" s="2" t="s">
        <v>53</v>
      </c>
      <c r="AP203" s="2" t="s">
        <v>53</v>
      </c>
      <c r="AQ203" s="2" t="s">
        <v>53</v>
      </c>
      <c r="AR203" s="2" t="s">
        <v>51</v>
      </c>
      <c r="AS203" s="2" t="s">
        <v>52</v>
      </c>
      <c r="AT203" s="2" t="s">
        <v>51</v>
      </c>
    </row>
    <row r="204" ht="22.5" customHeight="true">
      <c r="A204" s="18" t="s">
        <v>2460</v>
      </c>
      <c r="B204" s="2" t="s">
        <v>2461</v>
      </c>
      <c r="C204" s="2" t="s">
        <v>49</v>
      </c>
      <c r="D204" s="2" t="s">
        <v>1418</v>
      </c>
      <c r="E204" s="2" t="s">
        <v>74</v>
      </c>
      <c r="F204" s="19" t="n">
        <v>1.0</v>
      </c>
      <c r="G204" s="19" t="n">
        <v>87.19</v>
      </c>
      <c r="H204" s="19" t="n">
        <v>27.87</v>
      </c>
      <c r="I204" s="19" t="n">
        <v>-14.82</v>
      </c>
      <c r="J204" s="19" t="n">
        <v>-48.32</v>
      </c>
      <c r="K204" s="19" t="s">
        <v>52</v>
      </c>
      <c r="L204" s="19" t="n">
        <v>51.92</v>
      </c>
      <c r="M204" s="2" t="s">
        <v>53</v>
      </c>
      <c r="N204" s="2" t="s">
        <v>737</v>
      </c>
      <c r="O204" s="2" t="s">
        <v>2462</v>
      </c>
      <c r="P204" s="2" t="s">
        <v>2463</v>
      </c>
      <c r="Q204" s="2" t="s">
        <v>53</v>
      </c>
      <c r="R204" s="19" t="n">
        <v>87.19</v>
      </c>
      <c r="S204" s="19" t="s">
        <v>57</v>
      </c>
      <c r="T204" s="2" t="s">
        <v>110</v>
      </c>
      <c r="U204" s="2" t="s">
        <v>2464</v>
      </c>
      <c r="V204" s="2" t="s">
        <v>2465</v>
      </c>
      <c r="W204" s="2" t="s">
        <v>2466</v>
      </c>
      <c r="X204" s="2" t="s">
        <v>53</v>
      </c>
      <c r="Y204" s="2" t="s">
        <v>2464</v>
      </c>
      <c r="Z204" s="2" t="s">
        <v>2467</v>
      </c>
      <c r="AA204" s="2" t="s">
        <v>2468</v>
      </c>
      <c r="AB204" s="2" t="s">
        <v>2469</v>
      </c>
      <c r="AC204" s="2" t="s">
        <v>381</v>
      </c>
      <c r="AD204" s="2" t="s">
        <v>2470</v>
      </c>
      <c r="AE204" s="2" t="s">
        <v>65</v>
      </c>
      <c r="AF204" s="2" t="s">
        <v>117</v>
      </c>
      <c r="AG204" s="2" t="s">
        <v>2471</v>
      </c>
      <c r="AH204" s="2" t="s">
        <v>2472</v>
      </c>
      <c r="AI204" s="2" t="s">
        <v>69</v>
      </c>
      <c r="AJ204" s="2" t="s">
        <v>2473</v>
      </c>
      <c r="AK204" s="2" t="s">
        <v>53</v>
      </c>
      <c r="AL204" s="2" t="s">
        <v>53</v>
      </c>
      <c r="AM204" s="2" t="s">
        <v>53</v>
      </c>
      <c r="AN204" s="2" t="s">
        <v>53</v>
      </c>
      <c r="AO204" s="2" t="s">
        <v>53</v>
      </c>
      <c r="AP204" s="2" t="s">
        <v>53</v>
      </c>
      <c r="AQ204" s="2" t="s">
        <v>53</v>
      </c>
      <c r="AR204" s="2" t="s">
        <v>51</v>
      </c>
      <c r="AS204" s="2" t="s">
        <v>52</v>
      </c>
      <c r="AT204" s="2" t="s">
        <v>51</v>
      </c>
    </row>
    <row r="205" ht="22.5" customHeight="true">
      <c r="A205" s="18" t="s">
        <v>2474</v>
      </c>
      <c r="B205" s="2" t="s">
        <v>2475</v>
      </c>
      <c r="C205" s="2" t="s">
        <v>49</v>
      </c>
      <c r="D205" s="2" t="s">
        <v>2476</v>
      </c>
      <c r="E205" s="2" t="s">
        <v>51</v>
      </c>
      <c r="F205" s="19" t="n">
        <v>1.0</v>
      </c>
      <c r="G205" s="19" t="n">
        <v>67.22</v>
      </c>
      <c r="H205" s="19" t="n">
        <v>15.9</v>
      </c>
      <c r="I205" s="19" t="n">
        <v>-13.57</v>
      </c>
      <c r="J205" s="19" t="s">
        <v>52</v>
      </c>
      <c r="K205" s="19" t="s">
        <v>52</v>
      </c>
      <c r="L205" s="19" t="n">
        <v>69.55</v>
      </c>
      <c r="M205" s="2" t="s">
        <v>74</v>
      </c>
      <c r="N205" s="2" t="s">
        <v>169</v>
      </c>
      <c r="O205" s="2" t="s">
        <v>2477</v>
      </c>
      <c r="P205" s="2" t="s">
        <v>620</v>
      </c>
      <c r="Q205" s="2" t="s">
        <v>53</v>
      </c>
      <c r="R205" s="19" t="n">
        <v>67.22</v>
      </c>
      <c r="S205" s="19" t="s">
        <v>125</v>
      </c>
      <c r="T205" s="2" t="s">
        <v>110</v>
      </c>
      <c r="U205" s="2" t="s">
        <v>2478</v>
      </c>
      <c r="V205" s="2" t="s">
        <v>2479</v>
      </c>
      <c r="W205" s="2" t="s">
        <v>2480</v>
      </c>
      <c r="X205" s="2" t="s">
        <v>53</v>
      </c>
      <c r="Y205" s="2" t="s">
        <v>2478</v>
      </c>
      <c r="Z205" s="2" t="s">
        <v>2481</v>
      </c>
      <c r="AA205" s="2" t="s">
        <v>2482</v>
      </c>
      <c r="AB205" s="2" t="s">
        <v>63</v>
      </c>
      <c r="AC205" s="2" t="s">
        <v>63</v>
      </c>
      <c r="AD205" s="2" t="s">
        <v>2483</v>
      </c>
      <c r="AE205" s="2" t="s">
        <v>65</v>
      </c>
      <c r="AF205" s="2" t="s">
        <v>469</v>
      </c>
      <c r="AG205" s="2" t="s">
        <v>2484</v>
      </c>
      <c r="AH205" s="2" t="s">
        <v>2485</v>
      </c>
      <c r="AI205" s="2" t="s">
        <v>2486</v>
      </c>
      <c r="AJ205" s="2" t="s">
        <v>2487</v>
      </c>
      <c r="AK205" s="2" t="s">
        <v>53</v>
      </c>
      <c r="AL205" s="2" t="s">
        <v>53</v>
      </c>
      <c r="AM205" s="2" t="s">
        <v>53</v>
      </c>
      <c r="AN205" s="2" t="s">
        <v>53</v>
      </c>
      <c r="AO205" s="2" t="s">
        <v>53</v>
      </c>
      <c r="AP205" s="2" t="s">
        <v>53</v>
      </c>
      <c r="AQ205" s="2" t="s">
        <v>53</v>
      </c>
      <c r="AR205" s="2" t="s">
        <v>51</v>
      </c>
      <c r="AS205" s="2" t="s">
        <v>52</v>
      </c>
      <c r="AT205" s="2" t="s">
        <v>51</v>
      </c>
    </row>
    <row r="206" ht="22.5" customHeight="true">
      <c r="A206" s="18" t="s">
        <v>2488</v>
      </c>
      <c r="B206" s="2" t="s">
        <v>2489</v>
      </c>
      <c r="C206" s="2" t="s">
        <v>580</v>
      </c>
      <c r="D206" s="2" t="s">
        <v>581</v>
      </c>
      <c r="E206" s="2" t="s">
        <v>74</v>
      </c>
      <c r="F206" s="19" t="n">
        <v>1.0</v>
      </c>
      <c r="G206" s="19" t="n">
        <v>133.46</v>
      </c>
      <c r="H206" s="19" t="s">
        <v>52</v>
      </c>
      <c r="I206" s="19" t="n">
        <v>-16.02</v>
      </c>
      <c r="J206" s="19" t="n">
        <v>-20.45</v>
      </c>
      <c r="K206" s="19" t="s">
        <v>52</v>
      </c>
      <c r="L206" s="19" t="n">
        <v>96.99</v>
      </c>
      <c r="M206" s="2" t="s">
        <v>74</v>
      </c>
      <c r="N206" s="2" t="s">
        <v>274</v>
      </c>
      <c r="O206" s="2" t="s">
        <v>312</v>
      </c>
      <c r="P206" s="2" t="s">
        <v>313</v>
      </c>
      <c r="Q206" s="2" t="s">
        <v>53</v>
      </c>
      <c r="R206" s="19" t="n">
        <v>133.46</v>
      </c>
      <c r="S206" s="19" t="s">
        <v>125</v>
      </c>
      <c r="T206" s="2" t="s">
        <v>110</v>
      </c>
      <c r="U206" s="2" t="s">
        <v>2490</v>
      </c>
      <c r="V206" s="2" t="s">
        <v>2491</v>
      </c>
      <c r="W206" s="2" t="s">
        <v>2492</v>
      </c>
      <c r="X206" s="2" t="s">
        <v>53</v>
      </c>
      <c r="Y206" s="2" t="s">
        <v>2490</v>
      </c>
      <c r="Z206" s="2" t="s">
        <v>2493</v>
      </c>
      <c r="AA206" s="2" t="s">
        <v>589</v>
      </c>
      <c r="AB206" s="2" t="s">
        <v>63</v>
      </c>
      <c r="AC206" s="2" t="s">
        <v>63</v>
      </c>
      <c r="AD206" s="2" t="s">
        <v>590</v>
      </c>
      <c r="AE206" s="2" t="s">
        <v>65</v>
      </c>
      <c r="AF206" s="2" t="s">
        <v>117</v>
      </c>
      <c r="AG206" s="2" t="s">
        <v>53</v>
      </c>
      <c r="AH206" s="2" t="s">
        <v>53</v>
      </c>
      <c r="AI206" s="2" t="s">
        <v>69</v>
      </c>
      <c r="AJ206" s="2" t="s">
        <v>53</v>
      </c>
      <c r="AK206" s="2" t="s">
        <v>53</v>
      </c>
      <c r="AL206" s="2" t="s">
        <v>53</v>
      </c>
      <c r="AM206" s="2" t="s">
        <v>53</v>
      </c>
      <c r="AN206" s="2" t="s">
        <v>53</v>
      </c>
      <c r="AO206" s="2" t="s">
        <v>53</v>
      </c>
      <c r="AP206" s="2" t="s">
        <v>53</v>
      </c>
      <c r="AQ206" s="2" t="s">
        <v>53</v>
      </c>
      <c r="AR206" s="120" t="s">
        <v>74</v>
      </c>
      <c r="AS206" s="2" t="s">
        <v>52</v>
      </c>
      <c r="AT206" s="2" t="s">
        <v>51</v>
      </c>
    </row>
    <row r="207" ht="22.5" customHeight="true">
      <c r="A207" s="18" t="s">
        <v>2494</v>
      </c>
      <c r="B207" s="2" t="s">
        <v>2495</v>
      </c>
      <c r="C207" s="2" t="s">
        <v>49</v>
      </c>
      <c r="D207" s="2" t="s">
        <v>2339</v>
      </c>
      <c r="E207" s="2" t="s">
        <v>51</v>
      </c>
      <c r="F207" s="19" t="n">
        <v>1.0</v>
      </c>
      <c r="G207" s="19" t="n">
        <v>169.99</v>
      </c>
      <c r="H207" s="19" t="s">
        <v>52</v>
      </c>
      <c r="I207" s="19" t="n">
        <v>-14.83</v>
      </c>
      <c r="J207" s="19" t="n">
        <v>-38.95</v>
      </c>
      <c r="K207" s="19" t="s">
        <v>52</v>
      </c>
      <c r="L207" s="19" t="n">
        <v>116.21</v>
      </c>
      <c r="M207" s="2" t="s">
        <v>53</v>
      </c>
      <c r="N207" s="2" t="s">
        <v>555</v>
      </c>
      <c r="O207" s="2" t="s">
        <v>556</v>
      </c>
      <c r="P207" s="2" t="s">
        <v>557</v>
      </c>
      <c r="Q207" s="2" t="s">
        <v>53</v>
      </c>
      <c r="R207" s="19" t="n">
        <v>169.99</v>
      </c>
      <c r="S207" s="19" t="s">
        <v>57</v>
      </c>
      <c r="T207" s="2" t="s">
        <v>110</v>
      </c>
      <c r="U207" s="2" t="s">
        <v>2496</v>
      </c>
      <c r="V207" s="2" t="s">
        <v>2497</v>
      </c>
      <c r="W207" s="2" t="s">
        <v>2498</v>
      </c>
      <c r="X207" s="2" t="s">
        <v>53</v>
      </c>
      <c r="Y207" s="2" t="s">
        <v>2496</v>
      </c>
      <c r="Z207" s="2" t="s">
        <v>2499</v>
      </c>
      <c r="AA207" s="2" t="s">
        <v>2500</v>
      </c>
      <c r="AB207" s="2" t="s">
        <v>2501</v>
      </c>
      <c r="AC207" s="2" t="s">
        <v>132</v>
      </c>
      <c r="AD207" s="2" t="s">
        <v>2502</v>
      </c>
      <c r="AE207" s="2" t="s">
        <v>65</v>
      </c>
      <c r="AF207" s="2" t="s">
        <v>117</v>
      </c>
      <c r="AG207" s="2" t="s">
        <v>2503</v>
      </c>
      <c r="AH207" s="2" t="s">
        <v>2504</v>
      </c>
      <c r="AI207" s="2" t="s">
        <v>69</v>
      </c>
      <c r="AJ207" s="2" t="s">
        <v>2505</v>
      </c>
      <c r="AK207" s="2" t="s">
        <v>53</v>
      </c>
      <c r="AL207" s="2" t="s">
        <v>53</v>
      </c>
      <c r="AM207" s="2" t="s">
        <v>53</v>
      </c>
      <c r="AN207" s="2" t="s">
        <v>53</v>
      </c>
      <c r="AO207" s="2" t="s">
        <v>53</v>
      </c>
      <c r="AP207" s="2" t="s">
        <v>53</v>
      </c>
      <c r="AQ207" s="2" t="s">
        <v>53</v>
      </c>
      <c r="AR207" s="2" t="s">
        <v>51</v>
      </c>
      <c r="AS207" s="2" t="s">
        <v>52</v>
      </c>
      <c r="AT207" s="2" t="s">
        <v>51</v>
      </c>
    </row>
    <row r="208" ht="22.5" customHeight="true">
      <c r="A208" s="18" t="s">
        <v>2506</v>
      </c>
      <c r="B208" s="2" t="s">
        <v>2507</v>
      </c>
      <c r="C208" s="2" t="s">
        <v>49</v>
      </c>
      <c r="D208" s="2" t="s">
        <v>2339</v>
      </c>
      <c r="E208" s="2" t="s">
        <v>51</v>
      </c>
      <c r="F208" s="19" t="n">
        <v>1.0</v>
      </c>
      <c r="G208" s="19" t="n">
        <v>54.9</v>
      </c>
      <c r="H208" s="19" t="n">
        <v>25.92</v>
      </c>
      <c r="I208" s="19" t="n">
        <v>-14.83</v>
      </c>
      <c r="J208" s="19" t="n">
        <v>-25.92</v>
      </c>
      <c r="K208" s="19" t="s">
        <v>52</v>
      </c>
      <c r="L208" s="19" t="n">
        <v>40.07</v>
      </c>
      <c r="M208" s="2" t="s">
        <v>53</v>
      </c>
      <c r="N208" s="2" t="s">
        <v>157</v>
      </c>
      <c r="O208" s="2" t="s">
        <v>158</v>
      </c>
      <c r="P208" s="2" t="s">
        <v>159</v>
      </c>
      <c r="Q208" s="2" t="s">
        <v>53</v>
      </c>
      <c r="R208" s="19" t="n">
        <v>54.9</v>
      </c>
      <c r="S208" s="19" t="s">
        <v>57</v>
      </c>
      <c r="T208" s="2" t="s">
        <v>110</v>
      </c>
      <c r="U208" s="2" t="s">
        <v>2508</v>
      </c>
      <c r="V208" s="2" t="s">
        <v>2509</v>
      </c>
      <c r="W208" s="2" t="s">
        <v>2510</v>
      </c>
      <c r="X208" s="2" t="s">
        <v>53</v>
      </c>
      <c r="Y208" s="2" t="s">
        <v>2508</v>
      </c>
      <c r="Z208" s="2" t="s">
        <v>2511</v>
      </c>
      <c r="AA208" s="2" t="s">
        <v>2512</v>
      </c>
      <c r="AB208" s="2" t="s">
        <v>2513</v>
      </c>
      <c r="AC208" s="2" t="s">
        <v>132</v>
      </c>
      <c r="AD208" s="2" t="s">
        <v>2514</v>
      </c>
      <c r="AE208" s="2" t="s">
        <v>65</v>
      </c>
      <c r="AF208" s="2" t="s">
        <v>117</v>
      </c>
      <c r="AG208" s="2" t="s">
        <v>2503</v>
      </c>
      <c r="AH208" s="2" t="s">
        <v>2515</v>
      </c>
      <c r="AI208" s="2" t="s">
        <v>69</v>
      </c>
      <c r="AJ208" s="2" t="s">
        <v>2516</v>
      </c>
      <c r="AK208" s="2" t="s">
        <v>53</v>
      </c>
      <c r="AL208" s="2" t="s">
        <v>53</v>
      </c>
      <c r="AM208" s="2" t="s">
        <v>53</v>
      </c>
      <c r="AN208" s="2" t="s">
        <v>53</v>
      </c>
      <c r="AO208" s="2" t="s">
        <v>53</v>
      </c>
      <c r="AP208" s="2" t="s">
        <v>53</v>
      </c>
      <c r="AQ208" s="2" t="s">
        <v>53</v>
      </c>
      <c r="AR208" s="2" t="s">
        <v>51</v>
      </c>
      <c r="AS208" s="2" t="s">
        <v>52</v>
      </c>
      <c r="AT208" s="2" t="s">
        <v>51</v>
      </c>
    </row>
    <row r="209" ht="22.5" customHeight="true">
      <c r="A209" s="18" t="s">
        <v>2517</v>
      </c>
      <c r="B209" s="2" t="s">
        <v>2518</v>
      </c>
      <c r="C209" s="2" t="s">
        <v>49</v>
      </c>
      <c r="D209" s="2" t="s">
        <v>1904</v>
      </c>
      <c r="E209" s="2" t="s">
        <v>74</v>
      </c>
      <c r="F209" s="19" t="n">
        <v>1.0</v>
      </c>
      <c r="G209" s="19" t="n">
        <v>96.03</v>
      </c>
      <c r="H209" s="19" t="s">
        <v>52</v>
      </c>
      <c r="I209" s="19" t="n">
        <v>-16.33</v>
      </c>
      <c r="J209" s="19" t="n">
        <v>-20.45</v>
      </c>
      <c r="K209" s="19" t="s">
        <v>52</v>
      </c>
      <c r="L209" s="19" t="n">
        <v>59.25</v>
      </c>
      <c r="M209" s="2" t="s">
        <v>53</v>
      </c>
      <c r="N209" s="2" t="s">
        <v>2519</v>
      </c>
      <c r="O209" s="2" t="s">
        <v>2520</v>
      </c>
      <c r="P209" s="2" t="s">
        <v>2521</v>
      </c>
      <c r="Q209" s="2" t="s">
        <v>53</v>
      </c>
      <c r="R209" s="19" t="n">
        <v>96.03</v>
      </c>
      <c r="S209" s="19" t="s">
        <v>57</v>
      </c>
      <c r="T209" s="2" t="s">
        <v>110</v>
      </c>
      <c r="U209" s="2" t="s">
        <v>2522</v>
      </c>
      <c r="V209" s="2" t="s">
        <v>2523</v>
      </c>
      <c r="W209" s="2" t="s">
        <v>2524</v>
      </c>
      <c r="X209" s="2" t="s">
        <v>53</v>
      </c>
      <c r="Y209" s="2" t="s">
        <v>2522</v>
      </c>
      <c r="Z209" s="2" t="s">
        <v>2525</v>
      </c>
      <c r="AA209" s="2" t="s">
        <v>2526</v>
      </c>
      <c r="AB209" s="2" t="s">
        <v>2527</v>
      </c>
      <c r="AC209" s="2" t="s">
        <v>164</v>
      </c>
      <c r="AD209" s="2" t="s">
        <v>2528</v>
      </c>
      <c r="AE209" s="2" t="s">
        <v>65</v>
      </c>
      <c r="AF209" s="2" t="s">
        <v>117</v>
      </c>
      <c r="AG209" s="2" t="s">
        <v>2422</v>
      </c>
      <c r="AH209" s="2" t="s">
        <v>2529</v>
      </c>
      <c r="AI209" s="2" t="s">
        <v>69</v>
      </c>
      <c r="AJ209" s="2" t="s">
        <v>2530</v>
      </c>
      <c r="AK209" s="2" t="s">
        <v>53</v>
      </c>
      <c r="AL209" s="2" t="s">
        <v>53</v>
      </c>
      <c r="AM209" s="2" t="s">
        <v>53</v>
      </c>
      <c r="AN209" s="2" t="s">
        <v>53</v>
      </c>
      <c r="AO209" s="2" t="s">
        <v>53</v>
      </c>
      <c r="AP209" s="2" t="s">
        <v>53</v>
      </c>
      <c r="AQ209" s="2" t="s">
        <v>53</v>
      </c>
      <c r="AR209" s="2" t="s">
        <v>51</v>
      </c>
      <c r="AS209" s="2" t="s">
        <v>52</v>
      </c>
      <c r="AT209" s="2" t="s">
        <v>51</v>
      </c>
    </row>
    <row r="210" ht="22.5" customHeight="true">
      <c r="A210" s="18" t="s">
        <v>2531</v>
      </c>
      <c r="B210" s="2" t="s">
        <v>2532</v>
      </c>
      <c r="C210" s="2" t="s">
        <v>49</v>
      </c>
      <c r="D210" s="2" t="s">
        <v>2339</v>
      </c>
      <c r="E210" s="2" t="s">
        <v>51</v>
      </c>
      <c r="F210" s="19" t="n">
        <v>1.0</v>
      </c>
      <c r="G210" s="19" t="n">
        <v>119.84</v>
      </c>
      <c r="H210" s="19" t="s">
        <v>52</v>
      </c>
      <c r="I210" s="19" t="n">
        <v>-20.37</v>
      </c>
      <c r="J210" s="19" t="n">
        <v>-26.45</v>
      </c>
      <c r="K210" s="19" t="s">
        <v>52</v>
      </c>
      <c r="L210" s="19" t="n">
        <v>73.02</v>
      </c>
      <c r="M210" s="2" t="s">
        <v>53</v>
      </c>
      <c r="N210" s="2" t="s">
        <v>348</v>
      </c>
      <c r="O210" s="2" t="s">
        <v>349</v>
      </c>
      <c r="P210" s="2" t="s">
        <v>350</v>
      </c>
      <c r="Q210" s="2" t="s">
        <v>53</v>
      </c>
      <c r="R210" s="19" t="n">
        <v>119.84</v>
      </c>
      <c r="S210" s="19" t="s">
        <v>57</v>
      </c>
      <c r="T210" s="2" t="s">
        <v>110</v>
      </c>
      <c r="U210" s="2" t="s">
        <v>2533</v>
      </c>
      <c r="V210" s="2" t="s">
        <v>2534</v>
      </c>
      <c r="W210" s="2" t="s">
        <v>2535</v>
      </c>
      <c r="X210" s="2" t="s">
        <v>53</v>
      </c>
      <c r="Y210" s="2" t="s">
        <v>2533</v>
      </c>
      <c r="Z210" s="2" t="s">
        <v>2536</v>
      </c>
      <c r="AA210" s="2" t="s">
        <v>2537</v>
      </c>
      <c r="AB210" s="2" t="s">
        <v>2538</v>
      </c>
      <c r="AC210" s="2" t="s">
        <v>63</v>
      </c>
      <c r="AD210" s="2" t="s">
        <v>2539</v>
      </c>
      <c r="AE210" s="2" t="s">
        <v>65</v>
      </c>
      <c r="AF210" s="2" t="s">
        <v>117</v>
      </c>
      <c r="AG210" s="2" t="s">
        <v>2540</v>
      </c>
      <c r="AH210" s="2" t="s">
        <v>2541</v>
      </c>
      <c r="AI210" s="2" t="s">
        <v>69</v>
      </c>
      <c r="AJ210" s="2" t="s">
        <v>2542</v>
      </c>
      <c r="AK210" s="2" t="s">
        <v>53</v>
      </c>
      <c r="AL210" s="2" t="s">
        <v>53</v>
      </c>
      <c r="AM210" s="2" t="s">
        <v>53</v>
      </c>
      <c r="AN210" s="2" t="s">
        <v>53</v>
      </c>
      <c r="AO210" s="2" t="s">
        <v>53</v>
      </c>
      <c r="AP210" s="2" t="s">
        <v>53</v>
      </c>
      <c r="AQ210" s="2" t="s">
        <v>53</v>
      </c>
      <c r="AR210" s="2" t="s">
        <v>51</v>
      </c>
      <c r="AS210" s="2" t="s">
        <v>52</v>
      </c>
      <c r="AT210" s="2" t="s">
        <v>51</v>
      </c>
    </row>
    <row r="211" ht="22.5" customHeight="true">
      <c r="A211" s="18" t="s">
        <v>2543</v>
      </c>
      <c r="B211" s="2" t="s">
        <v>2544</v>
      </c>
      <c r="C211" s="2" t="s">
        <v>49</v>
      </c>
      <c r="D211" s="2" t="s">
        <v>2339</v>
      </c>
      <c r="E211" s="2" t="s">
        <v>74</v>
      </c>
      <c r="F211" s="19" t="n">
        <v>1.0</v>
      </c>
      <c r="G211" s="19" t="n">
        <v>89.52</v>
      </c>
      <c r="H211" s="19" t="s">
        <v>52</v>
      </c>
      <c r="I211" s="19" t="n">
        <v>-15.22</v>
      </c>
      <c r="J211" s="19" t="n">
        <v>-21.45</v>
      </c>
      <c r="K211" s="19" t="s">
        <v>52</v>
      </c>
      <c r="L211" s="19" t="n">
        <v>52.85</v>
      </c>
      <c r="M211" s="2" t="s">
        <v>74</v>
      </c>
      <c r="N211" s="2" t="s">
        <v>169</v>
      </c>
      <c r="O211" s="2" t="s">
        <v>170</v>
      </c>
      <c r="P211" s="2" t="s">
        <v>171</v>
      </c>
      <c r="Q211" s="2" t="s">
        <v>53</v>
      </c>
      <c r="R211" s="19" t="n">
        <v>89.52</v>
      </c>
      <c r="S211" s="19" t="s">
        <v>57</v>
      </c>
      <c r="T211" s="2" t="s">
        <v>110</v>
      </c>
      <c r="U211" s="2" t="s">
        <v>2545</v>
      </c>
      <c r="V211" s="2" t="s">
        <v>2546</v>
      </c>
      <c r="W211" s="2" t="s">
        <v>2547</v>
      </c>
      <c r="X211" s="2" t="s">
        <v>53</v>
      </c>
      <c r="Y211" s="2" t="s">
        <v>2545</v>
      </c>
      <c r="Z211" s="2" t="s">
        <v>2548</v>
      </c>
      <c r="AA211" s="2" t="s">
        <v>2549</v>
      </c>
      <c r="AB211" s="2" t="s">
        <v>2550</v>
      </c>
      <c r="AC211" s="2" t="s">
        <v>132</v>
      </c>
      <c r="AD211" s="2" t="s">
        <v>2551</v>
      </c>
      <c r="AE211" s="2" t="s">
        <v>65</v>
      </c>
      <c r="AF211" s="2" t="s">
        <v>117</v>
      </c>
      <c r="AG211" s="2" t="s">
        <v>2552</v>
      </c>
      <c r="AH211" s="2" t="s">
        <v>2553</v>
      </c>
      <c r="AI211" s="2" t="s">
        <v>69</v>
      </c>
      <c r="AJ211" s="2" t="s">
        <v>2554</v>
      </c>
      <c r="AK211" s="2" t="s">
        <v>53</v>
      </c>
      <c r="AL211" s="2" t="s">
        <v>53</v>
      </c>
      <c r="AM211" s="2" t="s">
        <v>53</v>
      </c>
      <c r="AN211" s="2" t="s">
        <v>53</v>
      </c>
      <c r="AO211" s="2" t="s">
        <v>53</v>
      </c>
      <c r="AP211" s="2" t="s">
        <v>53</v>
      </c>
      <c r="AQ211" s="2" t="s">
        <v>53</v>
      </c>
      <c r="AR211" s="2" t="s">
        <v>51</v>
      </c>
      <c r="AS211" s="2" t="s">
        <v>52</v>
      </c>
      <c r="AT211" s="2" t="s">
        <v>51</v>
      </c>
    </row>
    <row r="212" ht="22.5" customHeight="true">
      <c r="A212" s="18" t="s">
        <v>2555</v>
      </c>
      <c r="B212" s="2" t="s">
        <v>2556</v>
      </c>
      <c r="C212" s="2" t="s">
        <v>49</v>
      </c>
      <c r="D212" s="2" t="s">
        <v>1904</v>
      </c>
      <c r="E212" s="2" t="s">
        <v>51</v>
      </c>
      <c r="F212" s="19" t="n">
        <v>1.0</v>
      </c>
      <c r="G212" s="19" t="n">
        <v>79.0</v>
      </c>
      <c r="H212" s="19" t="s">
        <v>52</v>
      </c>
      <c r="I212" s="19" t="n">
        <v>-13.43</v>
      </c>
      <c r="J212" s="19" t="n">
        <v>-18.45</v>
      </c>
      <c r="K212" s="19" t="s">
        <v>52</v>
      </c>
      <c r="L212" s="19" t="n">
        <v>47.12</v>
      </c>
      <c r="M212" s="2" t="s">
        <v>53</v>
      </c>
      <c r="N212" s="2" t="s">
        <v>1054</v>
      </c>
      <c r="O212" s="2" t="s">
        <v>2557</v>
      </c>
      <c r="P212" s="2" t="s">
        <v>2341</v>
      </c>
      <c r="Q212" s="2" t="s">
        <v>53</v>
      </c>
      <c r="R212" s="19" t="n">
        <v>79.0</v>
      </c>
      <c r="S212" s="19" t="s">
        <v>57</v>
      </c>
      <c r="T212" s="2" t="s">
        <v>110</v>
      </c>
      <c r="U212" s="2" t="s">
        <v>2558</v>
      </c>
      <c r="V212" s="2" t="s">
        <v>2559</v>
      </c>
      <c r="W212" s="2" t="s">
        <v>2560</v>
      </c>
      <c r="X212" s="2" t="s">
        <v>53</v>
      </c>
      <c r="Y212" s="2" t="s">
        <v>2558</v>
      </c>
      <c r="Z212" s="2" t="s">
        <v>2561</v>
      </c>
      <c r="AA212" s="2" t="s">
        <v>2562</v>
      </c>
      <c r="AB212" s="2" t="s">
        <v>2563</v>
      </c>
      <c r="AC212" s="2" t="s">
        <v>63</v>
      </c>
      <c r="AD212" s="2" t="s">
        <v>2564</v>
      </c>
      <c r="AE212" s="2" t="s">
        <v>65</v>
      </c>
      <c r="AF212" s="2" t="s">
        <v>117</v>
      </c>
      <c r="AG212" s="2" t="s">
        <v>2565</v>
      </c>
      <c r="AH212" s="2" t="s">
        <v>2566</v>
      </c>
      <c r="AI212" s="2" t="s">
        <v>69</v>
      </c>
      <c r="AJ212" s="2" t="s">
        <v>2567</v>
      </c>
      <c r="AK212" s="2" t="s">
        <v>2568</v>
      </c>
      <c r="AL212" s="2" t="s">
        <v>53</v>
      </c>
      <c r="AM212" s="2" t="s">
        <v>53</v>
      </c>
      <c r="AN212" s="2" t="s">
        <v>53</v>
      </c>
      <c r="AO212" s="2" t="s">
        <v>53</v>
      </c>
      <c r="AP212" s="2" t="s">
        <v>53</v>
      </c>
      <c r="AQ212" s="2" t="s">
        <v>53</v>
      </c>
      <c r="AR212" s="2" t="s">
        <v>51</v>
      </c>
      <c r="AS212" s="2" t="s">
        <v>52</v>
      </c>
      <c r="AT212" s="2" t="s">
        <v>51</v>
      </c>
    </row>
    <row r="213" ht="22.5" customHeight="true">
      <c r="A213" s="18" t="s">
        <v>2569</v>
      </c>
      <c r="B213" s="2" t="s">
        <v>2570</v>
      </c>
      <c r="C213" s="2" t="s">
        <v>49</v>
      </c>
      <c r="D213" s="2" t="s">
        <v>2339</v>
      </c>
      <c r="E213" s="2" t="s">
        <v>51</v>
      </c>
      <c r="F213" s="19" t="n">
        <v>1.0</v>
      </c>
      <c r="G213" s="19" t="n">
        <v>54.9</v>
      </c>
      <c r="H213" s="19" t="n">
        <v>19.92</v>
      </c>
      <c r="I213" s="19" t="n">
        <v>-14.83</v>
      </c>
      <c r="J213" s="19" t="n">
        <v>-19.92</v>
      </c>
      <c r="K213" s="19" t="s">
        <v>52</v>
      </c>
      <c r="L213" s="19" t="n">
        <v>40.07</v>
      </c>
      <c r="M213" s="2" t="s">
        <v>53</v>
      </c>
      <c r="N213" s="2" t="s">
        <v>157</v>
      </c>
      <c r="O213" s="2" t="s">
        <v>158</v>
      </c>
      <c r="P213" s="2" t="s">
        <v>159</v>
      </c>
      <c r="Q213" s="2" t="s">
        <v>53</v>
      </c>
      <c r="R213" s="19" t="n">
        <v>54.9</v>
      </c>
      <c r="S213" s="19" t="s">
        <v>57</v>
      </c>
      <c r="T213" s="2" t="s">
        <v>110</v>
      </c>
      <c r="U213" s="2" t="s">
        <v>2571</v>
      </c>
      <c r="V213" s="2" t="s">
        <v>2572</v>
      </c>
      <c r="W213" s="2" t="s">
        <v>2573</v>
      </c>
      <c r="X213" s="2" t="s">
        <v>53</v>
      </c>
      <c r="Y213" s="2" t="s">
        <v>2571</v>
      </c>
      <c r="Z213" s="2" t="s">
        <v>2574</v>
      </c>
      <c r="AA213" s="2" t="s">
        <v>2575</v>
      </c>
      <c r="AB213" s="2" t="s">
        <v>2576</v>
      </c>
      <c r="AC213" s="2" t="s">
        <v>63</v>
      </c>
      <c r="AD213" s="2" t="s">
        <v>2577</v>
      </c>
      <c r="AE213" s="2" t="s">
        <v>65</v>
      </c>
      <c r="AF213" s="2" t="s">
        <v>117</v>
      </c>
      <c r="AG213" s="2" t="s">
        <v>2578</v>
      </c>
      <c r="AH213" s="2" t="s">
        <v>2579</v>
      </c>
      <c r="AI213" s="2" t="s">
        <v>69</v>
      </c>
      <c r="AJ213" s="2" t="s">
        <v>2580</v>
      </c>
      <c r="AK213" s="2" t="s">
        <v>53</v>
      </c>
      <c r="AL213" s="2" t="s">
        <v>53</v>
      </c>
      <c r="AM213" s="2" t="s">
        <v>53</v>
      </c>
      <c r="AN213" s="2" t="s">
        <v>53</v>
      </c>
      <c r="AO213" s="2" t="s">
        <v>53</v>
      </c>
      <c r="AP213" s="2" t="s">
        <v>53</v>
      </c>
      <c r="AQ213" s="2" t="s">
        <v>53</v>
      </c>
      <c r="AR213" s="2" t="s">
        <v>51</v>
      </c>
      <c r="AS213" s="2" t="s">
        <v>52</v>
      </c>
      <c r="AT213" s="2" t="s">
        <v>51</v>
      </c>
    </row>
    <row r="214" ht="22.5" customHeight="true">
      <c r="A214" s="18" t="s">
        <v>2581</v>
      </c>
      <c r="B214" s="2" t="s">
        <v>2582</v>
      </c>
      <c r="C214" s="2" t="s">
        <v>49</v>
      </c>
      <c r="D214" s="2" t="s">
        <v>1904</v>
      </c>
      <c r="E214" s="2" t="s">
        <v>51</v>
      </c>
      <c r="F214" s="19" t="n">
        <v>1.0</v>
      </c>
      <c r="G214" s="19" t="n">
        <v>215.76</v>
      </c>
      <c r="H214" s="19" t="s">
        <v>52</v>
      </c>
      <c r="I214" s="19" t="n">
        <v>-36.68</v>
      </c>
      <c r="J214" s="19" t="n">
        <v>-20.45</v>
      </c>
      <c r="K214" s="19" t="s">
        <v>52</v>
      </c>
      <c r="L214" s="19" t="n">
        <v>158.63</v>
      </c>
      <c r="M214" s="2" t="s">
        <v>53</v>
      </c>
      <c r="N214" s="2" t="s">
        <v>752</v>
      </c>
      <c r="O214" s="2" t="s">
        <v>753</v>
      </c>
      <c r="P214" s="2" t="s">
        <v>754</v>
      </c>
      <c r="Q214" s="2" t="s">
        <v>53</v>
      </c>
      <c r="R214" s="19" t="n">
        <v>215.76</v>
      </c>
      <c r="S214" s="19" t="s">
        <v>57</v>
      </c>
      <c r="T214" s="2" t="s">
        <v>110</v>
      </c>
      <c r="U214" s="2" t="s">
        <v>2583</v>
      </c>
      <c r="V214" s="2" t="s">
        <v>2584</v>
      </c>
      <c r="W214" s="2" t="s">
        <v>2585</v>
      </c>
      <c r="X214" s="2" t="s">
        <v>53</v>
      </c>
      <c r="Y214" s="2" t="s">
        <v>2583</v>
      </c>
      <c r="Z214" s="2" t="s">
        <v>2586</v>
      </c>
      <c r="AA214" s="2" t="s">
        <v>2587</v>
      </c>
      <c r="AB214" s="2" t="s">
        <v>2588</v>
      </c>
      <c r="AC214" s="2" t="s">
        <v>63</v>
      </c>
      <c r="AD214" s="2" t="s">
        <v>2589</v>
      </c>
      <c r="AE214" s="2" t="s">
        <v>65</v>
      </c>
      <c r="AF214" s="2" t="s">
        <v>117</v>
      </c>
      <c r="AG214" s="2" t="s">
        <v>2590</v>
      </c>
      <c r="AH214" s="2" t="s">
        <v>2591</v>
      </c>
      <c r="AI214" s="2" t="s">
        <v>69</v>
      </c>
      <c r="AJ214" s="2" t="s">
        <v>2592</v>
      </c>
      <c r="AK214" s="2" t="s">
        <v>53</v>
      </c>
      <c r="AL214" s="2" t="s">
        <v>53</v>
      </c>
      <c r="AM214" s="2" t="s">
        <v>53</v>
      </c>
      <c r="AN214" s="2" t="s">
        <v>53</v>
      </c>
      <c r="AO214" s="2" t="s">
        <v>53</v>
      </c>
      <c r="AP214" s="2" t="s">
        <v>53</v>
      </c>
      <c r="AQ214" s="2" t="s">
        <v>53</v>
      </c>
      <c r="AR214" s="2" t="s">
        <v>51</v>
      </c>
      <c r="AS214" s="2" t="s">
        <v>52</v>
      </c>
      <c r="AT214" s="2" t="s">
        <v>51</v>
      </c>
    </row>
    <row r="215" ht="22.5" customHeight="true">
      <c r="A215" s="18" t="s">
        <v>2593</v>
      </c>
      <c r="B215" s="2" t="s">
        <v>2594</v>
      </c>
      <c r="C215" s="2" t="s">
        <v>49</v>
      </c>
      <c r="D215" s="2" t="s">
        <v>2476</v>
      </c>
      <c r="E215" s="2" t="s">
        <v>74</v>
      </c>
      <c r="F215" s="19" t="n">
        <v>1.0</v>
      </c>
      <c r="G215" s="19" t="n">
        <v>137.64</v>
      </c>
      <c r="H215" s="19" t="s">
        <v>52</v>
      </c>
      <c r="I215" s="19" t="n">
        <v>-23.4</v>
      </c>
      <c r="J215" s="19" t="n">
        <v>-18.45</v>
      </c>
      <c r="K215" s="19" t="s">
        <v>52</v>
      </c>
      <c r="L215" s="19" t="n">
        <v>95.79</v>
      </c>
      <c r="M215" s="2" t="s">
        <v>74</v>
      </c>
      <c r="N215" s="2" t="s">
        <v>261</v>
      </c>
      <c r="O215" s="2" t="s">
        <v>262</v>
      </c>
      <c r="P215" s="2" t="s">
        <v>263</v>
      </c>
      <c r="Q215" s="2" t="s">
        <v>53</v>
      </c>
      <c r="R215" s="19" t="n">
        <v>137.64</v>
      </c>
      <c r="S215" s="19" t="s">
        <v>57</v>
      </c>
      <c r="T215" s="2" t="s">
        <v>110</v>
      </c>
      <c r="U215" s="2" t="s">
        <v>2595</v>
      </c>
      <c r="V215" s="2" t="s">
        <v>2596</v>
      </c>
      <c r="W215" s="2" t="s">
        <v>2597</v>
      </c>
      <c r="X215" s="2" t="s">
        <v>53</v>
      </c>
      <c r="Y215" s="2" t="s">
        <v>2595</v>
      </c>
      <c r="Z215" s="2" t="s">
        <v>2598</v>
      </c>
      <c r="AA215" s="2" t="s">
        <v>2599</v>
      </c>
      <c r="AB215" s="2" t="s">
        <v>132</v>
      </c>
      <c r="AC215" s="2" t="s">
        <v>132</v>
      </c>
      <c r="AD215" s="2" t="s">
        <v>2600</v>
      </c>
      <c r="AE215" s="2" t="s">
        <v>65</v>
      </c>
      <c r="AF215" s="2" t="s">
        <v>117</v>
      </c>
      <c r="AG215" s="2" t="s">
        <v>2601</v>
      </c>
      <c r="AH215" s="2" t="s">
        <v>2602</v>
      </c>
      <c r="AI215" s="2" t="s">
        <v>69</v>
      </c>
      <c r="AJ215" s="2" t="s">
        <v>2603</v>
      </c>
      <c r="AK215" s="2" t="s">
        <v>53</v>
      </c>
      <c r="AL215" s="2" t="s">
        <v>53</v>
      </c>
      <c r="AM215" s="2" t="s">
        <v>53</v>
      </c>
      <c r="AN215" s="2" t="s">
        <v>53</v>
      </c>
      <c r="AO215" s="2" t="s">
        <v>53</v>
      </c>
      <c r="AP215" s="2" t="s">
        <v>53</v>
      </c>
      <c r="AQ215" s="2" t="s">
        <v>53</v>
      </c>
      <c r="AR215" s="2" t="s">
        <v>51</v>
      </c>
      <c r="AS215" s="2" t="s">
        <v>52</v>
      </c>
      <c r="AT215" s="2" t="s">
        <v>51</v>
      </c>
    </row>
    <row r="216" ht="22.5" customHeight="true">
      <c r="A216" s="18" t="s">
        <v>2604</v>
      </c>
      <c r="B216" s="2" t="s">
        <v>2605</v>
      </c>
      <c r="C216" s="2" t="s">
        <v>49</v>
      </c>
      <c r="D216" s="2" t="s">
        <v>2606</v>
      </c>
      <c r="E216" s="2" t="s">
        <v>51</v>
      </c>
      <c r="F216" s="19" t="n">
        <v>1.0</v>
      </c>
      <c r="G216" s="19" t="n">
        <v>70.31</v>
      </c>
      <c r="H216" s="19" t="n">
        <v>15.9</v>
      </c>
      <c r="I216" s="19" t="n">
        <v>-17.45</v>
      </c>
      <c r="J216" s="19" t="s">
        <v>52</v>
      </c>
      <c r="K216" s="19" t="s">
        <v>52</v>
      </c>
      <c r="L216" s="19" t="n">
        <v>68.76</v>
      </c>
      <c r="M216" s="2" t="s">
        <v>53</v>
      </c>
      <c r="N216" s="2" t="s">
        <v>169</v>
      </c>
      <c r="O216" s="2" t="s">
        <v>619</v>
      </c>
      <c r="P216" s="2" t="s">
        <v>620</v>
      </c>
      <c r="Q216" s="2" t="s">
        <v>53</v>
      </c>
      <c r="R216" s="19" t="n">
        <v>70.31</v>
      </c>
      <c r="S216" s="19" t="s">
        <v>57</v>
      </c>
      <c r="T216" s="2" t="s">
        <v>58</v>
      </c>
      <c r="U216" s="2" t="s">
        <v>2607</v>
      </c>
      <c r="V216" s="2" t="s">
        <v>2608</v>
      </c>
      <c r="W216" s="2" t="s">
        <v>2609</v>
      </c>
      <c r="X216" s="2" t="s">
        <v>53</v>
      </c>
      <c r="Y216" s="2" t="s">
        <v>2607</v>
      </c>
      <c r="Z216" s="2" t="s">
        <v>2610</v>
      </c>
      <c r="AA216" s="2" t="s">
        <v>2611</v>
      </c>
      <c r="AB216" s="2" t="s">
        <v>1400</v>
      </c>
      <c r="AC216" s="2" t="s">
        <v>63</v>
      </c>
      <c r="AD216" s="2" t="s">
        <v>2612</v>
      </c>
      <c r="AE216" s="2" t="s">
        <v>65</v>
      </c>
      <c r="AF216" s="2" t="s">
        <v>469</v>
      </c>
      <c r="AG216" s="2" t="s">
        <v>2613</v>
      </c>
      <c r="AH216" s="2" t="s">
        <v>2614</v>
      </c>
      <c r="AI216" s="2" t="s">
        <v>2615</v>
      </c>
      <c r="AJ216" s="2" t="s">
        <v>2616</v>
      </c>
      <c r="AK216" s="2" t="s">
        <v>53</v>
      </c>
      <c r="AL216" s="2" t="s">
        <v>53</v>
      </c>
      <c r="AM216" s="2" t="s">
        <v>53</v>
      </c>
      <c r="AN216" s="2" t="s">
        <v>53</v>
      </c>
      <c r="AO216" s="2" t="s">
        <v>53</v>
      </c>
      <c r="AP216" s="2" t="s">
        <v>53</v>
      </c>
      <c r="AQ216" s="2" t="s">
        <v>53</v>
      </c>
      <c r="AR216" s="2" t="s">
        <v>51</v>
      </c>
      <c r="AS216" s="2" t="s">
        <v>52</v>
      </c>
      <c r="AT216" s="2" t="s">
        <v>51</v>
      </c>
    </row>
    <row r="217" ht="22.5" customHeight="true">
      <c r="A217" s="18" t="s">
        <v>2617</v>
      </c>
      <c r="B217" s="2" t="s">
        <v>2618</v>
      </c>
      <c r="C217" s="2" t="s">
        <v>49</v>
      </c>
      <c r="D217" s="2" t="s">
        <v>2476</v>
      </c>
      <c r="E217" s="2" t="s">
        <v>51</v>
      </c>
      <c r="F217" s="19" t="n">
        <v>1.0</v>
      </c>
      <c r="G217" s="19" t="n">
        <v>26.19</v>
      </c>
      <c r="H217" s="19" t="n">
        <v>16.8</v>
      </c>
      <c r="I217" s="19" t="n">
        <v>-9.95</v>
      </c>
      <c r="J217" s="19" t="n">
        <v>-16.8</v>
      </c>
      <c r="K217" s="19" t="s">
        <v>52</v>
      </c>
      <c r="L217" s="19" t="n">
        <v>16.24</v>
      </c>
      <c r="M217" s="2" t="s">
        <v>53</v>
      </c>
      <c r="N217" s="2" t="s">
        <v>2619</v>
      </c>
      <c r="O217" s="2" t="s">
        <v>2620</v>
      </c>
      <c r="P217" s="2" t="s">
        <v>2621</v>
      </c>
      <c r="Q217" s="2" t="s">
        <v>53</v>
      </c>
      <c r="R217" s="19" t="n">
        <v>26.19</v>
      </c>
      <c r="S217" s="19" t="s">
        <v>57</v>
      </c>
      <c r="T217" s="2" t="s">
        <v>110</v>
      </c>
      <c r="U217" s="2" t="s">
        <v>2622</v>
      </c>
      <c r="V217" s="2" t="s">
        <v>2623</v>
      </c>
      <c r="W217" s="2" t="s">
        <v>2624</v>
      </c>
      <c r="X217" s="2" t="s">
        <v>53</v>
      </c>
      <c r="Y217" s="2" t="s">
        <v>2622</v>
      </c>
      <c r="Z217" s="2" t="s">
        <v>2625</v>
      </c>
      <c r="AA217" s="2" t="s">
        <v>2626</v>
      </c>
      <c r="AB217" s="2" t="s">
        <v>132</v>
      </c>
      <c r="AC217" s="2" t="s">
        <v>132</v>
      </c>
      <c r="AD217" s="2" t="s">
        <v>2627</v>
      </c>
      <c r="AE217" s="2" t="s">
        <v>65</v>
      </c>
      <c r="AF217" s="2" t="s">
        <v>117</v>
      </c>
      <c r="AG217" s="2" t="s">
        <v>2601</v>
      </c>
      <c r="AH217" s="2" t="s">
        <v>2628</v>
      </c>
      <c r="AI217" s="2" t="s">
        <v>69</v>
      </c>
      <c r="AJ217" s="2" t="s">
        <v>2629</v>
      </c>
      <c r="AK217" s="2" t="s">
        <v>53</v>
      </c>
      <c r="AL217" s="2" t="s">
        <v>53</v>
      </c>
      <c r="AM217" s="2" t="s">
        <v>53</v>
      </c>
      <c r="AN217" s="2" t="s">
        <v>53</v>
      </c>
      <c r="AO217" s="2" t="s">
        <v>53</v>
      </c>
      <c r="AP217" s="2" t="s">
        <v>53</v>
      </c>
      <c r="AQ217" s="2" t="s">
        <v>53</v>
      </c>
      <c r="AR217" s="2" t="s">
        <v>51</v>
      </c>
      <c r="AS217" s="2" t="s">
        <v>52</v>
      </c>
      <c r="AT217" s="2" t="s">
        <v>51</v>
      </c>
    </row>
    <row r="218" ht="22.5" customHeight="true">
      <c r="A218" s="18" t="s">
        <v>2630</v>
      </c>
      <c r="B218" s="2" t="s">
        <v>2631</v>
      </c>
      <c r="C218" s="2" t="s">
        <v>580</v>
      </c>
      <c r="D218" s="2" t="s">
        <v>581</v>
      </c>
      <c r="E218" s="2" t="s">
        <v>51</v>
      </c>
      <c r="F218" s="19" t="n">
        <v>1.0</v>
      </c>
      <c r="G218" s="19" t="n">
        <v>133.46</v>
      </c>
      <c r="H218" s="19" t="n">
        <v>1.59</v>
      </c>
      <c r="I218" s="19" t="n">
        <v>-16.02</v>
      </c>
      <c r="J218" s="19" t="s">
        <v>52</v>
      </c>
      <c r="K218" s="19" t="s">
        <v>52</v>
      </c>
      <c r="L218" s="19" t="n">
        <v>119.03</v>
      </c>
      <c r="M218" s="2" t="s">
        <v>53</v>
      </c>
      <c r="N218" s="2" t="s">
        <v>274</v>
      </c>
      <c r="O218" s="2" t="s">
        <v>275</v>
      </c>
      <c r="P218" s="2" t="s">
        <v>276</v>
      </c>
      <c r="Q218" s="2" t="s">
        <v>53</v>
      </c>
      <c r="R218" s="19" t="n">
        <v>133.46</v>
      </c>
      <c r="S218" s="19" t="s">
        <v>125</v>
      </c>
      <c r="T218" s="2" t="s">
        <v>58</v>
      </c>
      <c r="U218" s="2" t="s">
        <v>2632</v>
      </c>
      <c r="V218" s="2" t="s">
        <v>2633</v>
      </c>
      <c r="W218" s="2" t="s">
        <v>2634</v>
      </c>
      <c r="X218" s="2" t="s">
        <v>53</v>
      </c>
      <c r="Y218" s="2" t="s">
        <v>2632</v>
      </c>
      <c r="Z218" s="2" t="s">
        <v>2635</v>
      </c>
      <c r="AA218" s="2" t="s">
        <v>589</v>
      </c>
      <c r="AB218" s="2" t="s">
        <v>63</v>
      </c>
      <c r="AC218" s="2" t="s">
        <v>63</v>
      </c>
      <c r="AD218" s="2" t="s">
        <v>590</v>
      </c>
      <c r="AE218" s="2" t="s">
        <v>65</v>
      </c>
      <c r="AF218" s="2" t="s">
        <v>469</v>
      </c>
      <c r="AG218" s="2" t="s">
        <v>53</v>
      </c>
      <c r="AH218" s="2" t="s">
        <v>53</v>
      </c>
      <c r="AI218" s="2" t="s">
        <v>2636</v>
      </c>
      <c r="AJ218" s="2" t="s">
        <v>53</v>
      </c>
      <c r="AK218" s="2" t="s">
        <v>53</v>
      </c>
      <c r="AL218" s="2" t="s">
        <v>53</v>
      </c>
      <c r="AM218" s="2" t="s">
        <v>53</v>
      </c>
      <c r="AN218" s="2" t="s">
        <v>53</v>
      </c>
      <c r="AO218" s="2" t="s">
        <v>53</v>
      </c>
      <c r="AP218" s="2" t="s">
        <v>53</v>
      </c>
      <c r="AQ218" s="2" t="s">
        <v>53</v>
      </c>
      <c r="AR218" s="121" t="s">
        <v>74</v>
      </c>
      <c r="AS218" s="2" t="s">
        <v>52</v>
      </c>
      <c r="AT218" s="2" t="s">
        <v>51</v>
      </c>
    </row>
    <row r="219" ht="22.5" customHeight="true">
      <c r="A219" s="18" t="s">
        <v>2637</v>
      </c>
      <c r="B219" s="2" t="s">
        <v>2638</v>
      </c>
      <c r="C219" s="2" t="s">
        <v>49</v>
      </c>
      <c r="D219" s="2" t="s">
        <v>2476</v>
      </c>
      <c r="E219" s="2" t="s">
        <v>51</v>
      </c>
      <c r="F219" s="19" t="n">
        <v>1.0</v>
      </c>
      <c r="G219" s="19" t="n">
        <v>118.13</v>
      </c>
      <c r="H219" s="19" t="s">
        <v>52</v>
      </c>
      <c r="I219" s="19" t="n">
        <v>-20.08</v>
      </c>
      <c r="J219" s="19" t="n">
        <v>-20.45</v>
      </c>
      <c r="K219" s="19" t="s">
        <v>52</v>
      </c>
      <c r="L219" s="19" t="n">
        <v>77.6</v>
      </c>
      <c r="M219" s="2" t="s">
        <v>53</v>
      </c>
      <c r="N219" s="2" t="s">
        <v>1541</v>
      </c>
      <c r="O219" s="2" t="s">
        <v>1542</v>
      </c>
      <c r="P219" s="2" t="s">
        <v>1543</v>
      </c>
      <c r="Q219" s="2" t="s">
        <v>53</v>
      </c>
      <c r="R219" s="19" t="n">
        <v>118.13</v>
      </c>
      <c r="S219" s="19" t="s">
        <v>57</v>
      </c>
      <c r="T219" s="2" t="s">
        <v>110</v>
      </c>
      <c r="U219" s="2" t="s">
        <v>2639</v>
      </c>
      <c r="V219" s="2" t="s">
        <v>2640</v>
      </c>
      <c r="W219" s="2" t="s">
        <v>2641</v>
      </c>
      <c r="X219" s="2" t="s">
        <v>53</v>
      </c>
      <c r="Y219" s="2" t="s">
        <v>2639</v>
      </c>
      <c r="Z219" s="2" t="s">
        <v>2642</v>
      </c>
      <c r="AA219" s="2" t="s">
        <v>2643</v>
      </c>
      <c r="AB219" s="2" t="s">
        <v>2644</v>
      </c>
      <c r="AC219" s="2" t="s">
        <v>63</v>
      </c>
      <c r="AD219" s="2" t="s">
        <v>2645</v>
      </c>
      <c r="AE219" s="2" t="s">
        <v>65</v>
      </c>
      <c r="AF219" s="2" t="s">
        <v>117</v>
      </c>
      <c r="AG219" s="2" t="s">
        <v>2646</v>
      </c>
      <c r="AH219" s="2" t="s">
        <v>2647</v>
      </c>
      <c r="AI219" s="2" t="s">
        <v>69</v>
      </c>
      <c r="AJ219" s="2" t="s">
        <v>2648</v>
      </c>
      <c r="AK219" s="2" t="s">
        <v>53</v>
      </c>
      <c r="AL219" s="2" t="s">
        <v>53</v>
      </c>
      <c r="AM219" s="2" t="s">
        <v>53</v>
      </c>
      <c r="AN219" s="2" t="s">
        <v>53</v>
      </c>
      <c r="AO219" s="2" t="s">
        <v>53</v>
      </c>
      <c r="AP219" s="2" t="s">
        <v>53</v>
      </c>
      <c r="AQ219" s="2" t="s">
        <v>53</v>
      </c>
      <c r="AR219" s="2" t="s">
        <v>51</v>
      </c>
      <c r="AS219" s="2" t="s">
        <v>52</v>
      </c>
      <c r="AT219" s="2" t="s">
        <v>51</v>
      </c>
    </row>
    <row r="220" ht="22.5" customHeight="true">
      <c r="A220" s="18" t="s">
        <v>2649</v>
      </c>
      <c r="B220" s="2" t="s">
        <v>2650</v>
      </c>
      <c r="C220" s="2" t="s">
        <v>49</v>
      </c>
      <c r="D220" s="2" t="s">
        <v>1486</v>
      </c>
      <c r="E220" s="2" t="s">
        <v>51</v>
      </c>
      <c r="F220" s="19" t="n">
        <v>1.0</v>
      </c>
      <c r="G220" s="19" t="n">
        <v>99.0</v>
      </c>
      <c r="H220" s="19" t="s">
        <v>52</v>
      </c>
      <c r="I220" s="19" t="n">
        <v>-11.88</v>
      </c>
      <c r="J220" s="19" t="n">
        <v>-20.45</v>
      </c>
      <c r="K220" s="19" t="s">
        <v>52</v>
      </c>
      <c r="L220" s="19" t="n">
        <v>66.67</v>
      </c>
      <c r="M220" s="2" t="s">
        <v>53</v>
      </c>
      <c r="N220" s="2" t="s">
        <v>2651</v>
      </c>
      <c r="O220" s="2" t="s">
        <v>2652</v>
      </c>
      <c r="P220" s="2" t="s">
        <v>2653</v>
      </c>
      <c r="Q220" s="2" t="s">
        <v>53</v>
      </c>
      <c r="R220" s="19" t="n">
        <v>99.0</v>
      </c>
      <c r="S220" s="19" t="s">
        <v>125</v>
      </c>
      <c r="T220" s="2" t="s">
        <v>110</v>
      </c>
      <c r="U220" s="2" t="s">
        <v>2654</v>
      </c>
      <c r="V220" s="2" t="s">
        <v>2655</v>
      </c>
      <c r="W220" s="2" t="s">
        <v>2656</v>
      </c>
      <c r="X220" s="2" t="s">
        <v>53</v>
      </c>
      <c r="Y220" s="2" t="s">
        <v>2654</v>
      </c>
      <c r="Z220" s="2" t="s">
        <v>2657</v>
      </c>
      <c r="AA220" s="2" t="s">
        <v>2658</v>
      </c>
      <c r="AB220" s="2" t="s">
        <v>2659</v>
      </c>
      <c r="AC220" s="2" t="s">
        <v>164</v>
      </c>
      <c r="AD220" s="2" t="s">
        <v>2660</v>
      </c>
      <c r="AE220" s="2" t="s">
        <v>65</v>
      </c>
      <c r="AF220" s="2" t="s">
        <v>117</v>
      </c>
      <c r="AG220" s="2" t="s">
        <v>2661</v>
      </c>
      <c r="AH220" s="2" t="s">
        <v>2662</v>
      </c>
      <c r="AI220" s="2" t="s">
        <v>69</v>
      </c>
      <c r="AJ220" s="2" t="s">
        <v>2663</v>
      </c>
      <c r="AK220" s="2" t="s">
        <v>53</v>
      </c>
      <c r="AL220" s="2" t="s">
        <v>53</v>
      </c>
      <c r="AM220" s="2" t="s">
        <v>53</v>
      </c>
      <c r="AN220" s="2" t="s">
        <v>53</v>
      </c>
      <c r="AO220" s="2" t="s">
        <v>53</v>
      </c>
      <c r="AP220" s="2" t="s">
        <v>53</v>
      </c>
      <c r="AQ220" s="2" t="s">
        <v>53</v>
      </c>
      <c r="AR220" s="2" t="s">
        <v>51</v>
      </c>
      <c r="AS220" s="2" t="s">
        <v>52</v>
      </c>
      <c r="AT220" s="2" t="s">
        <v>51</v>
      </c>
    </row>
    <row r="221" ht="22.5" customHeight="true">
      <c r="A221" s="18" t="s">
        <v>2664</v>
      </c>
      <c r="B221" s="2" t="s">
        <v>2665</v>
      </c>
      <c r="C221" s="2" t="s">
        <v>49</v>
      </c>
      <c r="D221" s="2" t="s">
        <v>2476</v>
      </c>
      <c r="E221" s="2" t="s">
        <v>51</v>
      </c>
      <c r="F221" s="19" t="n">
        <v>1.0</v>
      </c>
      <c r="G221" s="19" t="n">
        <v>70.31</v>
      </c>
      <c r="H221" s="19" t="n">
        <v>20.0</v>
      </c>
      <c r="I221" s="19" t="n">
        <v>-17.45</v>
      </c>
      <c r="J221" s="19" t="n">
        <v>-20.0</v>
      </c>
      <c r="K221" s="19" t="s">
        <v>52</v>
      </c>
      <c r="L221" s="19" t="n">
        <v>52.86</v>
      </c>
      <c r="M221" s="2" t="s">
        <v>53</v>
      </c>
      <c r="N221" s="2" t="s">
        <v>169</v>
      </c>
      <c r="O221" s="2" t="s">
        <v>619</v>
      </c>
      <c r="P221" s="2" t="s">
        <v>620</v>
      </c>
      <c r="Q221" s="2" t="s">
        <v>53</v>
      </c>
      <c r="R221" s="19" t="n">
        <v>70.31</v>
      </c>
      <c r="S221" s="19" t="s">
        <v>57</v>
      </c>
      <c r="T221" s="2" t="s">
        <v>110</v>
      </c>
      <c r="U221" s="2" t="s">
        <v>2666</v>
      </c>
      <c r="V221" s="2" t="s">
        <v>2667</v>
      </c>
      <c r="W221" s="2" t="s">
        <v>2668</v>
      </c>
      <c r="X221" s="2" t="s">
        <v>53</v>
      </c>
      <c r="Y221" s="2" t="s">
        <v>2666</v>
      </c>
      <c r="Z221" s="2" t="s">
        <v>2669</v>
      </c>
      <c r="AA221" s="2" t="s">
        <v>2670</v>
      </c>
      <c r="AB221" s="2" t="s">
        <v>908</v>
      </c>
      <c r="AC221" s="2" t="s">
        <v>63</v>
      </c>
      <c r="AD221" s="2" t="s">
        <v>2671</v>
      </c>
      <c r="AE221" s="2" t="s">
        <v>65</v>
      </c>
      <c r="AF221" s="2" t="s">
        <v>117</v>
      </c>
      <c r="AG221" s="2" t="s">
        <v>2672</v>
      </c>
      <c r="AH221" s="2" t="s">
        <v>2673</v>
      </c>
      <c r="AI221" s="2" t="s">
        <v>69</v>
      </c>
      <c r="AJ221" s="2" t="s">
        <v>2674</v>
      </c>
      <c r="AK221" s="2" t="s">
        <v>53</v>
      </c>
      <c r="AL221" s="2" t="s">
        <v>53</v>
      </c>
      <c r="AM221" s="2" t="s">
        <v>53</v>
      </c>
      <c r="AN221" s="2" t="s">
        <v>53</v>
      </c>
      <c r="AO221" s="2" t="s">
        <v>53</v>
      </c>
      <c r="AP221" s="2" t="s">
        <v>53</v>
      </c>
      <c r="AQ221" s="2" t="s">
        <v>53</v>
      </c>
      <c r="AR221" s="2" t="s">
        <v>51</v>
      </c>
      <c r="AS221" s="2" t="s">
        <v>52</v>
      </c>
      <c r="AT221" s="2" t="s">
        <v>51</v>
      </c>
    </row>
    <row r="222" ht="22.5" customHeight="true">
      <c r="A222" s="18" t="s">
        <v>2675</v>
      </c>
      <c r="B222" s="2" t="s">
        <v>2676</v>
      </c>
      <c r="C222" s="2" t="s">
        <v>49</v>
      </c>
      <c r="D222" s="2" t="s">
        <v>2476</v>
      </c>
      <c r="E222" s="2" t="s">
        <v>51</v>
      </c>
      <c r="F222" s="19" t="n">
        <v>1.0</v>
      </c>
      <c r="G222" s="19" t="n">
        <v>215.76</v>
      </c>
      <c r="H222" s="19" t="s">
        <v>52</v>
      </c>
      <c r="I222" s="19" t="n">
        <v>-36.68</v>
      </c>
      <c r="J222" s="19" t="n">
        <v>-20.45</v>
      </c>
      <c r="K222" s="19" t="s">
        <v>52</v>
      </c>
      <c r="L222" s="19" t="n">
        <v>158.63</v>
      </c>
      <c r="M222" s="2" t="s">
        <v>53</v>
      </c>
      <c r="N222" s="2" t="s">
        <v>752</v>
      </c>
      <c r="O222" s="2" t="s">
        <v>753</v>
      </c>
      <c r="P222" s="2" t="s">
        <v>754</v>
      </c>
      <c r="Q222" s="2" t="s">
        <v>53</v>
      </c>
      <c r="R222" s="19" t="n">
        <v>215.76</v>
      </c>
      <c r="S222" s="19" t="s">
        <v>57</v>
      </c>
      <c r="T222" s="2" t="s">
        <v>110</v>
      </c>
      <c r="U222" s="2" t="s">
        <v>2677</v>
      </c>
      <c r="V222" s="2" t="s">
        <v>2678</v>
      </c>
      <c r="W222" s="2" t="s">
        <v>2679</v>
      </c>
      <c r="X222" s="2" t="s">
        <v>53</v>
      </c>
      <c r="Y222" s="2" t="s">
        <v>2677</v>
      </c>
      <c r="Z222" s="2" t="s">
        <v>2680</v>
      </c>
      <c r="AA222" s="2" t="s">
        <v>2681</v>
      </c>
      <c r="AB222" s="2" t="s">
        <v>2682</v>
      </c>
      <c r="AC222" s="2" t="s">
        <v>63</v>
      </c>
      <c r="AD222" s="2" t="s">
        <v>2683</v>
      </c>
      <c r="AE222" s="2" t="s">
        <v>65</v>
      </c>
      <c r="AF222" s="2" t="s">
        <v>117</v>
      </c>
      <c r="AG222" s="2" t="s">
        <v>2672</v>
      </c>
      <c r="AH222" s="2" t="s">
        <v>2684</v>
      </c>
      <c r="AI222" s="2" t="s">
        <v>69</v>
      </c>
      <c r="AJ222" s="2" t="s">
        <v>2685</v>
      </c>
      <c r="AK222" s="2" t="s">
        <v>53</v>
      </c>
      <c r="AL222" s="2" t="s">
        <v>53</v>
      </c>
      <c r="AM222" s="2" t="s">
        <v>53</v>
      </c>
      <c r="AN222" s="2" t="s">
        <v>53</v>
      </c>
      <c r="AO222" s="2" t="s">
        <v>53</v>
      </c>
      <c r="AP222" s="2" t="s">
        <v>53</v>
      </c>
      <c r="AQ222" s="2" t="s">
        <v>53</v>
      </c>
      <c r="AR222" s="2" t="s">
        <v>51</v>
      </c>
      <c r="AS222" s="2" t="s">
        <v>52</v>
      </c>
      <c r="AT222" s="2" t="s">
        <v>51</v>
      </c>
    </row>
    <row r="223" ht="22.5" customHeight="true">
      <c r="A223" s="18" t="s">
        <v>2686</v>
      </c>
      <c r="B223" s="2" t="s">
        <v>2687</v>
      </c>
      <c r="C223" s="2" t="s">
        <v>49</v>
      </c>
      <c r="D223" s="2" t="s">
        <v>2476</v>
      </c>
      <c r="E223" s="2" t="s">
        <v>51</v>
      </c>
      <c r="F223" s="19" t="n">
        <v>1.0</v>
      </c>
      <c r="G223" s="19" t="n">
        <v>27.09</v>
      </c>
      <c r="H223" s="19" t="n">
        <v>27.4</v>
      </c>
      <c r="I223" s="19" t="n">
        <v>-8.75</v>
      </c>
      <c r="J223" s="19" t="n">
        <v>-27.4</v>
      </c>
      <c r="K223" s="19" t="s">
        <v>52</v>
      </c>
      <c r="L223" s="19" t="n">
        <v>18.34</v>
      </c>
      <c r="M223" s="2" t="s">
        <v>53</v>
      </c>
      <c r="N223" s="2" t="s">
        <v>2688</v>
      </c>
      <c r="O223" s="2" t="s">
        <v>2689</v>
      </c>
      <c r="P223" s="2" t="s">
        <v>2690</v>
      </c>
      <c r="Q223" s="2" t="s">
        <v>53</v>
      </c>
      <c r="R223" s="19" t="n">
        <v>27.09</v>
      </c>
      <c r="S223" s="19" t="s">
        <v>125</v>
      </c>
      <c r="T223" s="2" t="s">
        <v>110</v>
      </c>
      <c r="U223" s="2" t="s">
        <v>2691</v>
      </c>
      <c r="V223" s="2" t="s">
        <v>2692</v>
      </c>
      <c r="W223" s="2" t="s">
        <v>2693</v>
      </c>
      <c r="X223" s="2" t="s">
        <v>53</v>
      </c>
      <c r="Y223" s="2" t="s">
        <v>2691</v>
      </c>
      <c r="Z223" s="2" t="s">
        <v>2694</v>
      </c>
      <c r="AA223" s="2" t="s">
        <v>2695</v>
      </c>
      <c r="AB223" s="2" t="s">
        <v>2696</v>
      </c>
      <c r="AC223" s="2" t="s">
        <v>164</v>
      </c>
      <c r="AD223" s="2" t="s">
        <v>2697</v>
      </c>
      <c r="AE223" s="2" t="s">
        <v>65</v>
      </c>
      <c r="AF223" s="2" t="s">
        <v>117</v>
      </c>
      <c r="AG223" s="2" t="s">
        <v>2698</v>
      </c>
      <c r="AH223" s="2" t="s">
        <v>2699</v>
      </c>
      <c r="AI223" s="2" t="s">
        <v>69</v>
      </c>
      <c r="AJ223" s="2" t="s">
        <v>2700</v>
      </c>
      <c r="AK223" s="2" t="s">
        <v>53</v>
      </c>
      <c r="AL223" s="2" t="s">
        <v>53</v>
      </c>
      <c r="AM223" s="2" t="s">
        <v>53</v>
      </c>
      <c r="AN223" s="2" t="s">
        <v>53</v>
      </c>
      <c r="AO223" s="2" t="s">
        <v>53</v>
      </c>
      <c r="AP223" s="2" t="s">
        <v>53</v>
      </c>
      <c r="AQ223" s="2" t="s">
        <v>53</v>
      </c>
      <c r="AR223" s="2" t="s">
        <v>51</v>
      </c>
      <c r="AS223" s="2" t="s">
        <v>52</v>
      </c>
      <c r="AT223" s="2" t="s">
        <v>51</v>
      </c>
    </row>
    <row r="224" ht="22.5" customHeight="true">
      <c r="A224" s="18" t="s">
        <v>2701</v>
      </c>
      <c r="B224" s="2" t="s">
        <v>2702</v>
      </c>
      <c r="C224" s="2" t="s">
        <v>49</v>
      </c>
      <c r="D224" s="2" t="s">
        <v>2476</v>
      </c>
      <c r="E224" s="2" t="s">
        <v>51</v>
      </c>
      <c r="F224" s="19" t="n">
        <v>1.0</v>
      </c>
      <c r="G224" s="19" t="n">
        <v>89.52</v>
      </c>
      <c r="H224" s="19" t="s">
        <v>52</v>
      </c>
      <c r="I224" s="19" t="n">
        <v>-15.22</v>
      </c>
      <c r="J224" s="19" t="n">
        <v>-21.45</v>
      </c>
      <c r="K224" s="19" t="s">
        <v>52</v>
      </c>
      <c r="L224" s="19" t="n">
        <v>52.85</v>
      </c>
      <c r="M224" s="2" t="s">
        <v>53</v>
      </c>
      <c r="N224" s="2" t="s">
        <v>169</v>
      </c>
      <c r="O224" s="2" t="s">
        <v>644</v>
      </c>
      <c r="P224" s="2" t="s">
        <v>620</v>
      </c>
      <c r="Q224" s="2" t="s">
        <v>53</v>
      </c>
      <c r="R224" s="19" t="n">
        <v>89.52</v>
      </c>
      <c r="S224" s="19" t="s">
        <v>57</v>
      </c>
      <c r="T224" s="2" t="s">
        <v>110</v>
      </c>
      <c r="U224" s="2" t="s">
        <v>2703</v>
      </c>
      <c r="V224" s="2" t="s">
        <v>2704</v>
      </c>
      <c r="W224" s="2" t="s">
        <v>2705</v>
      </c>
      <c r="X224" s="2" t="s">
        <v>53</v>
      </c>
      <c r="Y224" s="2" t="s">
        <v>2703</v>
      </c>
      <c r="Z224" s="2" t="s">
        <v>2706</v>
      </c>
      <c r="AA224" s="2" t="s">
        <v>2707</v>
      </c>
      <c r="AB224" s="2" t="s">
        <v>2708</v>
      </c>
      <c r="AC224" s="2" t="s">
        <v>63</v>
      </c>
      <c r="AD224" s="2" t="s">
        <v>2709</v>
      </c>
      <c r="AE224" s="2" t="s">
        <v>65</v>
      </c>
      <c r="AF224" s="2" t="s">
        <v>117</v>
      </c>
      <c r="AG224" s="2" t="s">
        <v>2698</v>
      </c>
      <c r="AH224" s="2" t="s">
        <v>2710</v>
      </c>
      <c r="AI224" s="2" t="s">
        <v>69</v>
      </c>
      <c r="AJ224" s="2" t="s">
        <v>2711</v>
      </c>
      <c r="AK224" s="2" t="s">
        <v>53</v>
      </c>
      <c r="AL224" s="2" t="s">
        <v>53</v>
      </c>
      <c r="AM224" s="2" t="s">
        <v>53</v>
      </c>
      <c r="AN224" s="2" t="s">
        <v>53</v>
      </c>
      <c r="AO224" s="2" t="s">
        <v>53</v>
      </c>
      <c r="AP224" s="2" t="s">
        <v>53</v>
      </c>
      <c r="AQ224" s="2" t="s">
        <v>53</v>
      </c>
      <c r="AR224" s="2" t="s">
        <v>51</v>
      </c>
      <c r="AS224" s="2" t="s">
        <v>52</v>
      </c>
      <c r="AT224" s="2" t="s">
        <v>51</v>
      </c>
    </row>
    <row r="225" ht="22.5" customHeight="true">
      <c r="A225" s="18" t="s">
        <v>2712</v>
      </c>
      <c r="B225" s="2" t="s">
        <v>2713</v>
      </c>
      <c r="C225" s="2" t="s">
        <v>49</v>
      </c>
      <c r="D225" s="2" t="s">
        <v>1904</v>
      </c>
      <c r="E225" s="2" t="s">
        <v>51</v>
      </c>
      <c r="F225" s="19" t="n">
        <v>1.0</v>
      </c>
      <c r="G225" s="19" t="n">
        <v>54.9</v>
      </c>
      <c r="H225" s="19" t="n">
        <v>38.16</v>
      </c>
      <c r="I225" s="19" t="n">
        <v>-14.83</v>
      </c>
      <c r="J225" s="19" t="n">
        <v>-38.16</v>
      </c>
      <c r="K225" s="19" t="s">
        <v>52</v>
      </c>
      <c r="L225" s="19" t="n">
        <v>40.07</v>
      </c>
      <c r="M225" s="2" t="s">
        <v>53</v>
      </c>
      <c r="N225" s="2" t="s">
        <v>54</v>
      </c>
      <c r="O225" s="2" t="s">
        <v>55</v>
      </c>
      <c r="P225" s="2" t="s">
        <v>56</v>
      </c>
      <c r="Q225" s="2" t="s">
        <v>53</v>
      </c>
      <c r="R225" s="19" t="n">
        <v>54.9</v>
      </c>
      <c r="S225" s="19" t="s">
        <v>57</v>
      </c>
      <c r="T225" s="2" t="s">
        <v>110</v>
      </c>
      <c r="U225" s="2" t="s">
        <v>2714</v>
      </c>
      <c r="V225" s="2" t="s">
        <v>2715</v>
      </c>
      <c r="W225" s="2" t="s">
        <v>2716</v>
      </c>
      <c r="X225" s="2" t="s">
        <v>53</v>
      </c>
      <c r="Y225" s="2" t="s">
        <v>2714</v>
      </c>
      <c r="Z225" s="2" t="s">
        <v>2717</v>
      </c>
      <c r="AA225" s="2" t="s">
        <v>2718</v>
      </c>
      <c r="AB225" s="2" t="s">
        <v>2719</v>
      </c>
      <c r="AC225" s="2" t="s">
        <v>164</v>
      </c>
      <c r="AD225" s="2" t="s">
        <v>2720</v>
      </c>
      <c r="AE225" s="2" t="s">
        <v>65</v>
      </c>
      <c r="AF225" s="2" t="s">
        <v>117</v>
      </c>
      <c r="AG225" s="2" t="s">
        <v>2721</v>
      </c>
      <c r="AH225" s="2" t="s">
        <v>2722</v>
      </c>
      <c r="AI225" s="2" t="s">
        <v>69</v>
      </c>
      <c r="AJ225" s="2" t="s">
        <v>2723</v>
      </c>
      <c r="AK225" s="2" t="s">
        <v>53</v>
      </c>
      <c r="AL225" s="2" t="s">
        <v>53</v>
      </c>
      <c r="AM225" s="2" t="s">
        <v>53</v>
      </c>
      <c r="AN225" s="2" t="s">
        <v>53</v>
      </c>
      <c r="AO225" s="2" t="s">
        <v>53</v>
      </c>
      <c r="AP225" s="2" t="s">
        <v>53</v>
      </c>
      <c r="AQ225" s="2" t="s">
        <v>53</v>
      </c>
      <c r="AR225" s="2" t="s">
        <v>51</v>
      </c>
      <c r="AS225" s="2" t="s">
        <v>52</v>
      </c>
      <c r="AT225" s="2" t="s">
        <v>51</v>
      </c>
    </row>
    <row r="226" ht="22.5" customHeight="true">
      <c r="A226" s="18" t="s">
        <v>2724</v>
      </c>
      <c r="B226" s="2" t="s">
        <v>2725</v>
      </c>
      <c r="C226" s="2" t="s">
        <v>447</v>
      </c>
      <c r="D226" s="2" t="s">
        <v>614</v>
      </c>
      <c r="E226" s="2" t="s">
        <v>51</v>
      </c>
      <c r="F226" s="19" t="n">
        <v>1.0</v>
      </c>
      <c r="G226" s="19" t="n">
        <v>201.25</v>
      </c>
      <c r="H226" s="19" t="s">
        <v>52</v>
      </c>
      <c r="I226" s="19" t="n">
        <v>-34.21</v>
      </c>
      <c r="J226" s="19" t="n">
        <v>-38.95</v>
      </c>
      <c r="K226" s="19" t="n">
        <v>-128.09</v>
      </c>
      <c r="L226" s="19" t="n">
        <v>0.0</v>
      </c>
      <c r="M226" s="2" t="s">
        <v>74</v>
      </c>
      <c r="N226" s="2" t="s">
        <v>397</v>
      </c>
      <c r="O226" s="2" t="s">
        <v>2442</v>
      </c>
      <c r="P226" s="2" t="s">
        <v>2443</v>
      </c>
      <c r="Q226" s="2" t="s">
        <v>53</v>
      </c>
      <c r="R226" s="19" t="n">
        <v>201.25</v>
      </c>
      <c r="S226" s="19" t="s">
        <v>57</v>
      </c>
      <c r="T226" s="2" t="s">
        <v>110</v>
      </c>
      <c r="U226" s="2" t="s">
        <v>2726</v>
      </c>
      <c r="V226" s="2" t="s">
        <v>2727</v>
      </c>
      <c r="W226" s="2" t="s">
        <v>2728</v>
      </c>
      <c r="X226" s="2" t="s">
        <v>53</v>
      </c>
      <c r="Y226" s="2" t="s">
        <v>2726</v>
      </c>
      <c r="Z226" s="2" t="s">
        <v>2729</v>
      </c>
      <c r="AA226" s="2" t="s">
        <v>53</v>
      </c>
      <c r="AB226" s="2" t="s">
        <v>63</v>
      </c>
      <c r="AC226" s="2" t="s">
        <v>63</v>
      </c>
      <c r="AD226" s="2" t="s">
        <v>2730</v>
      </c>
      <c r="AE226" s="2" t="s">
        <v>65</v>
      </c>
      <c r="AF226" s="2" t="s">
        <v>117</v>
      </c>
      <c r="AG226" s="2" t="s">
        <v>53</v>
      </c>
      <c r="AH226" s="2" t="s">
        <v>53</v>
      </c>
      <c r="AI226" s="2" t="s">
        <v>69</v>
      </c>
      <c r="AJ226" s="2" t="s">
        <v>53</v>
      </c>
      <c r="AK226" s="2" t="s">
        <v>53</v>
      </c>
      <c r="AL226" s="2" t="s">
        <v>53</v>
      </c>
      <c r="AM226" s="2" t="s">
        <v>53</v>
      </c>
      <c r="AN226" s="2" t="s">
        <v>53</v>
      </c>
      <c r="AO226" s="2" t="s">
        <v>53</v>
      </c>
      <c r="AP226" s="2" t="s">
        <v>53</v>
      </c>
      <c r="AQ226" s="2" t="s">
        <v>53</v>
      </c>
      <c r="AR226" s="2" t="s">
        <v>51</v>
      </c>
      <c r="AS226" s="2" t="s">
        <v>52</v>
      </c>
      <c r="AT226" s="2" t="s">
        <v>51</v>
      </c>
    </row>
    <row r="227" ht="22.5" customHeight="true">
      <c r="A227" s="18" t="s">
        <v>2731</v>
      </c>
      <c r="B227" s="2" t="s">
        <v>2732</v>
      </c>
      <c r="C227" s="2" t="s">
        <v>49</v>
      </c>
      <c r="D227" s="2" t="s">
        <v>1904</v>
      </c>
      <c r="E227" s="2" t="s">
        <v>51</v>
      </c>
      <c r="F227" s="19" t="n">
        <v>1.0</v>
      </c>
      <c r="G227" s="19" t="n">
        <v>82.64</v>
      </c>
      <c r="H227" s="19" t="s">
        <v>52</v>
      </c>
      <c r="I227" s="19" t="n">
        <v>-9.92</v>
      </c>
      <c r="J227" s="19" t="n">
        <v>-20.45</v>
      </c>
      <c r="K227" s="19" t="s">
        <v>52</v>
      </c>
      <c r="L227" s="19" t="n">
        <v>52.27</v>
      </c>
      <c r="M227" s="2" t="s">
        <v>74</v>
      </c>
      <c r="N227" s="2" t="s">
        <v>1023</v>
      </c>
      <c r="O227" s="2" t="s">
        <v>1024</v>
      </c>
      <c r="P227" s="2" t="s">
        <v>1025</v>
      </c>
      <c r="Q227" s="2" t="s">
        <v>53</v>
      </c>
      <c r="R227" s="19" t="n">
        <v>82.64</v>
      </c>
      <c r="S227" s="19" t="s">
        <v>125</v>
      </c>
      <c r="T227" s="2" t="s">
        <v>110</v>
      </c>
      <c r="U227" s="2" t="s">
        <v>2733</v>
      </c>
      <c r="V227" s="2" t="s">
        <v>2734</v>
      </c>
      <c r="W227" s="2" t="s">
        <v>2735</v>
      </c>
      <c r="X227" s="2" t="s">
        <v>53</v>
      </c>
      <c r="Y227" s="2" t="s">
        <v>2733</v>
      </c>
      <c r="Z227" s="2" t="s">
        <v>2736</v>
      </c>
      <c r="AA227" s="2" t="s">
        <v>2737</v>
      </c>
      <c r="AB227" s="2" t="s">
        <v>2738</v>
      </c>
      <c r="AC227" s="2" t="s">
        <v>164</v>
      </c>
      <c r="AD227" s="2" t="s">
        <v>2739</v>
      </c>
      <c r="AE227" s="2" t="s">
        <v>65</v>
      </c>
      <c r="AF227" s="2" t="s">
        <v>117</v>
      </c>
      <c r="AG227" s="2" t="s">
        <v>2740</v>
      </c>
      <c r="AH227" s="2" t="s">
        <v>2741</v>
      </c>
      <c r="AI227" s="2" t="s">
        <v>69</v>
      </c>
      <c r="AJ227" s="2" t="s">
        <v>2742</v>
      </c>
      <c r="AK227" s="2" t="s">
        <v>53</v>
      </c>
      <c r="AL227" s="2" t="s">
        <v>53</v>
      </c>
      <c r="AM227" s="2" t="s">
        <v>53</v>
      </c>
      <c r="AN227" s="2" t="s">
        <v>53</v>
      </c>
      <c r="AO227" s="2" t="s">
        <v>53</v>
      </c>
      <c r="AP227" s="2" t="s">
        <v>53</v>
      </c>
      <c r="AQ227" s="2" t="s">
        <v>53</v>
      </c>
      <c r="AR227" s="2" t="s">
        <v>51</v>
      </c>
      <c r="AS227" s="2" t="s">
        <v>52</v>
      </c>
      <c r="AT227" s="2" t="s">
        <v>51</v>
      </c>
    </row>
    <row r="228" ht="22.5" customHeight="true">
      <c r="A228" s="18" t="s">
        <v>2743</v>
      </c>
      <c r="B228" s="2" t="s">
        <v>2744</v>
      </c>
      <c r="C228" s="2" t="s">
        <v>49</v>
      </c>
      <c r="D228" s="2" t="s">
        <v>2339</v>
      </c>
      <c r="E228" s="2" t="s">
        <v>74</v>
      </c>
      <c r="F228" s="19" t="n">
        <v>1.0</v>
      </c>
      <c r="G228" s="19" t="n">
        <v>58.19</v>
      </c>
      <c r="H228" s="19" t="n">
        <v>17.43</v>
      </c>
      <c r="I228" s="19" t="n">
        <v>-15.39</v>
      </c>
      <c r="J228" s="19" t="n">
        <v>-17.43</v>
      </c>
      <c r="K228" s="19" t="s">
        <v>52</v>
      </c>
      <c r="L228" s="19" t="n">
        <v>42.8</v>
      </c>
      <c r="M228" s="2" t="s">
        <v>74</v>
      </c>
      <c r="N228" s="2" t="s">
        <v>737</v>
      </c>
      <c r="O228" s="2" t="s">
        <v>738</v>
      </c>
      <c r="P228" s="2" t="s">
        <v>739</v>
      </c>
      <c r="Q228" s="2" t="s">
        <v>53</v>
      </c>
      <c r="R228" s="19" t="n">
        <v>58.19</v>
      </c>
      <c r="S228" s="19" t="s">
        <v>57</v>
      </c>
      <c r="T228" s="2" t="s">
        <v>110</v>
      </c>
      <c r="U228" s="2" t="s">
        <v>2745</v>
      </c>
      <c r="V228" s="2" t="s">
        <v>2746</v>
      </c>
      <c r="W228" s="2" t="s">
        <v>2747</v>
      </c>
      <c r="X228" s="2" t="s">
        <v>53</v>
      </c>
      <c r="Y228" s="2" t="s">
        <v>2745</v>
      </c>
      <c r="Z228" s="2" t="s">
        <v>2748</v>
      </c>
      <c r="AA228" s="2" t="s">
        <v>2749</v>
      </c>
      <c r="AB228" s="2" t="s">
        <v>2750</v>
      </c>
      <c r="AC228" s="2" t="s">
        <v>63</v>
      </c>
      <c r="AD228" s="2" t="s">
        <v>2751</v>
      </c>
      <c r="AE228" s="2" t="s">
        <v>65</v>
      </c>
      <c r="AF228" s="2" t="s">
        <v>117</v>
      </c>
      <c r="AG228" s="2" t="s">
        <v>2590</v>
      </c>
      <c r="AH228" s="2" t="s">
        <v>2752</v>
      </c>
      <c r="AI228" s="2" t="s">
        <v>69</v>
      </c>
      <c r="AJ228" s="2" t="s">
        <v>2753</v>
      </c>
      <c r="AK228" s="2" t="s">
        <v>53</v>
      </c>
      <c r="AL228" s="2" t="s">
        <v>53</v>
      </c>
      <c r="AM228" s="2" t="s">
        <v>53</v>
      </c>
      <c r="AN228" s="2" t="s">
        <v>53</v>
      </c>
      <c r="AO228" s="2" t="s">
        <v>53</v>
      </c>
      <c r="AP228" s="2" t="s">
        <v>53</v>
      </c>
      <c r="AQ228" s="2" t="s">
        <v>53</v>
      </c>
      <c r="AR228" s="2" t="s">
        <v>51</v>
      </c>
      <c r="AS228" s="2" t="s">
        <v>52</v>
      </c>
      <c r="AT228" s="2" t="s">
        <v>51</v>
      </c>
    </row>
    <row r="229" ht="22.5" customHeight="true">
      <c r="A229" s="18" t="s">
        <v>2754</v>
      </c>
      <c r="B229" s="2" t="s">
        <v>2755</v>
      </c>
      <c r="C229" s="2" t="s">
        <v>49</v>
      </c>
      <c r="D229" s="2" t="s">
        <v>2476</v>
      </c>
      <c r="E229" s="2" t="s">
        <v>51</v>
      </c>
      <c r="F229" s="19" t="n">
        <v>1.0</v>
      </c>
      <c r="G229" s="19" t="n">
        <v>199.9</v>
      </c>
      <c r="H229" s="19" t="s">
        <v>52</v>
      </c>
      <c r="I229" s="19" t="n">
        <v>-33.98</v>
      </c>
      <c r="J229" s="19" t="n">
        <v>-21.45</v>
      </c>
      <c r="K229" s="19" t="s">
        <v>52</v>
      </c>
      <c r="L229" s="19" t="n">
        <v>144.47</v>
      </c>
      <c r="M229" s="2" t="s">
        <v>74</v>
      </c>
      <c r="N229" s="2" t="s">
        <v>372</v>
      </c>
      <c r="O229" s="2" t="s">
        <v>2756</v>
      </c>
      <c r="P229" s="2" t="s">
        <v>2757</v>
      </c>
      <c r="Q229" s="2" t="s">
        <v>53</v>
      </c>
      <c r="R229" s="19" t="n">
        <v>199.9</v>
      </c>
      <c r="S229" s="19" t="s">
        <v>57</v>
      </c>
      <c r="T229" s="2" t="s">
        <v>110</v>
      </c>
      <c r="U229" s="2" t="s">
        <v>2758</v>
      </c>
      <c r="V229" s="2" t="s">
        <v>2759</v>
      </c>
      <c r="W229" s="2" t="s">
        <v>2760</v>
      </c>
      <c r="X229" s="2" t="s">
        <v>53</v>
      </c>
      <c r="Y229" s="2" t="s">
        <v>2758</v>
      </c>
      <c r="Z229" s="2" t="s">
        <v>2761</v>
      </c>
      <c r="AA229" s="2" t="s">
        <v>2762</v>
      </c>
      <c r="AB229" s="2" t="s">
        <v>2763</v>
      </c>
      <c r="AC229" s="2" t="s">
        <v>63</v>
      </c>
      <c r="AD229" s="2" t="s">
        <v>2764</v>
      </c>
      <c r="AE229" s="2" t="s">
        <v>65</v>
      </c>
      <c r="AF229" s="2" t="s">
        <v>117</v>
      </c>
      <c r="AG229" s="2" t="s">
        <v>2765</v>
      </c>
      <c r="AH229" s="2" t="s">
        <v>2766</v>
      </c>
      <c r="AI229" s="2" t="s">
        <v>69</v>
      </c>
      <c r="AJ229" s="2" t="s">
        <v>2767</v>
      </c>
      <c r="AK229" s="2" t="s">
        <v>53</v>
      </c>
      <c r="AL229" s="2" t="s">
        <v>53</v>
      </c>
      <c r="AM229" s="2" t="s">
        <v>53</v>
      </c>
      <c r="AN229" s="2" t="s">
        <v>53</v>
      </c>
      <c r="AO229" s="2" t="s">
        <v>53</v>
      </c>
      <c r="AP229" s="2" t="s">
        <v>53</v>
      </c>
      <c r="AQ229" s="2" t="s">
        <v>53</v>
      </c>
      <c r="AR229" s="2" t="s">
        <v>51</v>
      </c>
      <c r="AS229" s="2" t="s">
        <v>52</v>
      </c>
      <c r="AT229" s="2" t="s">
        <v>51</v>
      </c>
    </row>
    <row r="230" ht="22.5" customHeight="true">
      <c r="A230" s="18" t="s">
        <v>2768</v>
      </c>
      <c r="B230" s="2" t="s">
        <v>2769</v>
      </c>
      <c r="C230" s="2" t="s">
        <v>49</v>
      </c>
      <c r="D230" s="2" t="s">
        <v>2339</v>
      </c>
      <c r="E230" s="2" t="s">
        <v>51</v>
      </c>
      <c r="F230" s="19" t="n">
        <v>1.0</v>
      </c>
      <c r="G230" s="19" t="n">
        <v>209.7</v>
      </c>
      <c r="H230" s="19" t="n">
        <v>9.67</v>
      </c>
      <c r="I230" s="19" t="n">
        <v>-25.16</v>
      </c>
      <c r="J230" s="19" t="n">
        <v>-31.12</v>
      </c>
      <c r="K230" s="19" t="s">
        <v>52</v>
      </c>
      <c r="L230" s="19" t="n">
        <v>163.09</v>
      </c>
      <c r="M230" s="2" t="s">
        <v>53</v>
      </c>
      <c r="N230" s="2" t="s">
        <v>1647</v>
      </c>
      <c r="O230" s="2" t="s">
        <v>1648</v>
      </c>
      <c r="P230" s="2" t="s">
        <v>1649</v>
      </c>
      <c r="Q230" s="2" t="s">
        <v>53</v>
      </c>
      <c r="R230" s="19" t="n">
        <v>209.7</v>
      </c>
      <c r="S230" s="19" t="s">
        <v>125</v>
      </c>
      <c r="T230" s="2" t="s">
        <v>110</v>
      </c>
      <c r="U230" s="2" t="s">
        <v>2770</v>
      </c>
      <c r="V230" s="2" t="s">
        <v>2771</v>
      </c>
      <c r="W230" s="2" t="s">
        <v>2772</v>
      </c>
      <c r="X230" s="2" t="s">
        <v>53</v>
      </c>
      <c r="Y230" s="2" t="s">
        <v>2770</v>
      </c>
      <c r="Z230" s="2" t="s">
        <v>2773</v>
      </c>
      <c r="AA230" s="2" t="s">
        <v>2774</v>
      </c>
      <c r="AB230" s="2" t="s">
        <v>2775</v>
      </c>
      <c r="AC230" s="2" t="s">
        <v>270</v>
      </c>
      <c r="AD230" s="2" t="s">
        <v>2776</v>
      </c>
      <c r="AE230" s="2" t="s">
        <v>65</v>
      </c>
      <c r="AF230" s="2" t="s">
        <v>117</v>
      </c>
      <c r="AG230" s="2" t="s">
        <v>2777</v>
      </c>
      <c r="AH230" s="2" t="s">
        <v>2778</v>
      </c>
      <c r="AI230" s="2" t="s">
        <v>69</v>
      </c>
      <c r="AJ230" s="2" t="s">
        <v>2779</v>
      </c>
      <c r="AK230" s="2" t="s">
        <v>53</v>
      </c>
      <c r="AL230" s="2" t="s">
        <v>53</v>
      </c>
      <c r="AM230" s="2" t="s">
        <v>53</v>
      </c>
      <c r="AN230" s="2" t="s">
        <v>53</v>
      </c>
      <c r="AO230" s="2" t="s">
        <v>53</v>
      </c>
      <c r="AP230" s="2" t="s">
        <v>53</v>
      </c>
      <c r="AQ230" s="2" t="s">
        <v>53</v>
      </c>
      <c r="AR230" s="2" t="s">
        <v>51</v>
      </c>
      <c r="AS230" s="2" t="s">
        <v>52</v>
      </c>
      <c r="AT230" s="2" t="s">
        <v>51</v>
      </c>
    </row>
    <row r="231" ht="22.5" customHeight="true">
      <c r="A231" s="18" t="s">
        <v>2780</v>
      </c>
      <c r="B231" s="2" t="s">
        <v>2781</v>
      </c>
      <c r="C231" s="2" t="s">
        <v>49</v>
      </c>
      <c r="D231" s="2" t="s">
        <v>2476</v>
      </c>
      <c r="E231" s="2" t="s">
        <v>51</v>
      </c>
      <c r="F231" s="19" t="n">
        <v>1.0</v>
      </c>
      <c r="G231" s="19" t="n">
        <v>211.36</v>
      </c>
      <c r="H231" s="19" t="s">
        <v>52</v>
      </c>
      <c r="I231" s="19" t="n">
        <v>-15.22</v>
      </c>
      <c r="J231" s="19" t="n">
        <v>-21.45</v>
      </c>
      <c r="K231" s="19" t="s">
        <v>52</v>
      </c>
      <c r="L231" s="19" t="n">
        <v>174.69</v>
      </c>
      <c r="M231" s="2" t="s">
        <v>74</v>
      </c>
      <c r="N231" s="2" t="s">
        <v>2782</v>
      </c>
      <c r="O231" s="2" t="s">
        <v>2783</v>
      </c>
      <c r="P231" s="2" t="s">
        <v>2784</v>
      </c>
      <c r="Q231" s="2" t="s">
        <v>53</v>
      </c>
      <c r="R231" s="19" t="n">
        <v>211.36</v>
      </c>
      <c r="S231" s="19" t="s">
        <v>57</v>
      </c>
      <c r="T231" s="2" t="s">
        <v>110</v>
      </c>
      <c r="U231" s="2" t="s">
        <v>2785</v>
      </c>
      <c r="V231" s="2" t="s">
        <v>2786</v>
      </c>
      <c r="W231" s="2" t="s">
        <v>2787</v>
      </c>
      <c r="X231" s="2" t="s">
        <v>53</v>
      </c>
      <c r="Y231" s="2" t="s">
        <v>2785</v>
      </c>
      <c r="Z231" s="2" t="s">
        <v>2788</v>
      </c>
      <c r="AA231" s="2" t="s">
        <v>2789</v>
      </c>
      <c r="AB231" s="2" t="s">
        <v>132</v>
      </c>
      <c r="AC231" s="2" t="s">
        <v>132</v>
      </c>
      <c r="AD231" s="2" t="s">
        <v>2790</v>
      </c>
      <c r="AE231" s="2" t="s">
        <v>65</v>
      </c>
      <c r="AF231" s="2" t="s">
        <v>117</v>
      </c>
      <c r="AG231" s="2" t="s">
        <v>2601</v>
      </c>
      <c r="AH231" s="2" t="s">
        <v>2791</v>
      </c>
      <c r="AI231" s="2" t="s">
        <v>69</v>
      </c>
      <c r="AJ231" s="2" t="s">
        <v>2792</v>
      </c>
      <c r="AK231" s="2" t="s">
        <v>53</v>
      </c>
      <c r="AL231" s="2" t="s">
        <v>53</v>
      </c>
      <c r="AM231" s="2" t="s">
        <v>53</v>
      </c>
      <c r="AN231" s="2" t="s">
        <v>53</v>
      </c>
      <c r="AO231" s="2" t="s">
        <v>53</v>
      </c>
      <c r="AP231" s="2" t="s">
        <v>53</v>
      </c>
      <c r="AQ231" s="2" t="s">
        <v>53</v>
      </c>
      <c r="AR231" s="2" t="s">
        <v>51</v>
      </c>
      <c r="AS231" s="2" t="s">
        <v>52</v>
      </c>
      <c r="AT231" s="2" t="s">
        <v>51</v>
      </c>
    </row>
    <row r="232" ht="22.5" customHeight="true">
      <c r="A232" s="18" t="s">
        <v>2793</v>
      </c>
      <c r="B232" s="2" t="s">
        <v>2794</v>
      </c>
      <c r="C232" s="2" t="s">
        <v>49</v>
      </c>
      <c r="D232" s="2" t="s">
        <v>2476</v>
      </c>
      <c r="E232" s="2" t="s">
        <v>51</v>
      </c>
      <c r="F232" s="19" t="n">
        <v>1.0</v>
      </c>
      <c r="G232" s="19" t="n">
        <v>54.9</v>
      </c>
      <c r="H232" s="19" t="n">
        <v>12.33</v>
      </c>
      <c r="I232" s="19" t="n">
        <v>-14.83</v>
      </c>
      <c r="J232" s="19" t="n">
        <v>-12.33</v>
      </c>
      <c r="K232" s="19" t="s">
        <v>52</v>
      </c>
      <c r="L232" s="19" t="n">
        <v>40.07</v>
      </c>
      <c r="M232" s="2" t="s">
        <v>53</v>
      </c>
      <c r="N232" s="2" t="s">
        <v>54</v>
      </c>
      <c r="O232" s="2" t="s">
        <v>55</v>
      </c>
      <c r="P232" s="2" t="s">
        <v>56</v>
      </c>
      <c r="Q232" s="2" t="s">
        <v>53</v>
      </c>
      <c r="R232" s="19" t="n">
        <v>54.9</v>
      </c>
      <c r="S232" s="19" t="s">
        <v>57</v>
      </c>
      <c r="T232" s="2" t="s">
        <v>110</v>
      </c>
      <c r="U232" s="2" t="s">
        <v>2795</v>
      </c>
      <c r="V232" s="2" t="s">
        <v>2796</v>
      </c>
      <c r="W232" s="2" t="s">
        <v>2797</v>
      </c>
      <c r="X232" s="2" t="s">
        <v>53</v>
      </c>
      <c r="Y232" s="2" t="s">
        <v>2795</v>
      </c>
      <c r="Z232" s="2" t="s">
        <v>2798</v>
      </c>
      <c r="AA232" s="2" t="s">
        <v>2799</v>
      </c>
      <c r="AB232" s="2" t="s">
        <v>2800</v>
      </c>
      <c r="AC232" s="2" t="s">
        <v>63</v>
      </c>
      <c r="AD232" s="2" t="s">
        <v>2801</v>
      </c>
      <c r="AE232" s="2" t="s">
        <v>65</v>
      </c>
      <c r="AF232" s="2" t="s">
        <v>117</v>
      </c>
      <c r="AG232" s="2" t="s">
        <v>2802</v>
      </c>
      <c r="AH232" s="2" t="s">
        <v>2803</v>
      </c>
      <c r="AI232" s="2" t="s">
        <v>69</v>
      </c>
      <c r="AJ232" s="2" t="s">
        <v>2804</v>
      </c>
      <c r="AK232" s="2" t="s">
        <v>53</v>
      </c>
      <c r="AL232" s="2" t="s">
        <v>53</v>
      </c>
      <c r="AM232" s="2" t="s">
        <v>53</v>
      </c>
      <c r="AN232" s="2" t="s">
        <v>53</v>
      </c>
      <c r="AO232" s="2" t="s">
        <v>53</v>
      </c>
      <c r="AP232" s="2" t="s">
        <v>53</v>
      </c>
      <c r="AQ232" s="2" t="s">
        <v>53</v>
      </c>
      <c r="AR232" s="2" t="s">
        <v>51</v>
      </c>
      <c r="AS232" s="2" t="s">
        <v>52</v>
      </c>
      <c r="AT232" s="2" t="s">
        <v>51</v>
      </c>
    </row>
    <row r="233" ht="22.5" customHeight="true">
      <c r="A233" s="18" t="s">
        <v>2805</v>
      </c>
      <c r="B233" s="2" t="s">
        <v>2806</v>
      </c>
      <c r="C233" s="2" t="s">
        <v>49</v>
      </c>
      <c r="D233" s="2" t="s">
        <v>2476</v>
      </c>
      <c r="E233" s="2" t="s">
        <v>74</v>
      </c>
      <c r="F233" s="19" t="n">
        <v>1.0</v>
      </c>
      <c r="G233" s="19" t="n">
        <v>279.97</v>
      </c>
      <c r="H233" s="19" t="s">
        <v>52</v>
      </c>
      <c r="I233" s="19" t="n">
        <v>-33.6</v>
      </c>
      <c r="J233" s="19" t="n">
        <v>-26.45</v>
      </c>
      <c r="K233" s="19" t="s">
        <v>52</v>
      </c>
      <c r="L233" s="19" t="n">
        <v>219.92</v>
      </c>
      <c r="M233" s="2" t="s">
        <v>74</v>
      </c>
      <c r="N233" s="2" t="s">
        <v>2807</v>
      </c>
      <c r="O233" s="2" t="s">
        <v>2808</v>
      </c>
      <c r="P233" s="2" t="s">
        <v>2809</v>
      </c>
      <c r="Q233" s="2" t="s">
        <v>53</v>
      </c>
      <c r="R233" s="19" t="n">
        <v>279.97</v>
      </c>
      <c r="S233" s="19" t="s">
        <v>125</v>
      </c>
      <c r="T233" s="2" t="s">
        <v>110</v>
      </c>
      <c r="U233" s="2" t="s">
        <v>2810</v>
      </c>
      <c r="V233" s="2" t="s">
        <v>2811</v>
      </c>
      <c r="W233" s="2" t="s">
        <v>2812</v>
      </c>
      <c r="X233" s="2" t="s">
        <v>53</v>
      </c>
      <c r="Y233" s="2" t="s">
        <v>2810</v>
      </c>
      <c r="Z233" s="2" t="s">
        <v>2813</v>
      </c>
      <c r="AA233" s="2" t="s">
        <v>2814</v>
      </c>
      <c r="AB233" s="2" t="s">
        <v>1881</v>
      </c>
      <c r="AC233" s="2" t="s">
        <v>243</v>
      </c>
      <c r="AD233" s="2" t="s">
        <v>2815</v>
      </c>
      <c r="AE233" s="2" t="s">
        <v>65</v>
      </c>
      <c r="AF233" s="2" t="s">
        <v>117</v>
      </c>
      <c r="AG233" s="2" t="s">
        <v>2816</v>
      </c>
      <c r="AH233" s="2" t="s">
        <v>2817</v>
      </c>
      <c r="AI233" s="2" t="s">
        <v>69</v>
      </c>
      <c r="AJ233" s="2" t="s">
        <v>2818</v>
      </c>
      <c r="AK233" s="2" t="s">
        <v>53</v>
      </c>
      <c r="AL233" s="2" t="s">
        <v>53</v>
      </c>
      <c r="AM233" s="2" t="s">
        <v>53</v>
      </c>
      <c r="AN233" s="2" t="s">
        <v>53</v>
      </c>
      <c r="AO233" s="2" t="s">
        <v>53</v>
      </c>
      <c r="AP233" s="2" t="s">
        <v>53</v>
      </c>
      <c r="AQ233" s="2" t="s">
        <v>53</v>
      </c>
      <c r="AR233" s="2" t="s">
        <v>51</v>
      </c>
      <c r="AS233" s="2" t="s">
        <v>52</v>
      </c>
      <c r="AT233" s="2" t="s">
        <v>51</v>
      </c>
    </row>
    <row r="234" ht="22.5" customHeight="true">
      <c r="A234" s="18" t="s">
        <v>2819</v>
      </c>
      <c r="B234" s="2" t="s">
        <v>2806</v>
      </c>
      <c r="C234" s="2" t="s">
        <v>49</v>
      </c>
      <c r="D234" s="2" t="s">
        <v>2476</v>
      </c>
      <c r="E234" s="2" t="s">
        <v>51</v>
      </c>
      <c r="F234" s="19" t="n">
        <v>1.0</v>
      </c>
      <c r="G234" s="19" t="n">
        <v>137.64</v>
      </c>
      <c r="H234" s="19" t="s">
        <v>52</v>
      </c>
      <c r="I234" s="19" t="n">
        <v>-23.4</v>
      </c>
      <c r="J234" s="19" t="n">
        <v>-18.45</v>
      </c>
      <c r="K234" s="19" t="s">
        <v>52</v>
      </c>
      <c r="L234" s="19" t="n">
        <v>95.79</v>
      </c>
      <c r="M234" s="2" t="s">
        <v>74</v>
      </c>
      <c r="N234" s="2" t="s">
        <v>261</v>
      </c>
      <c r="O234" s="2" t="s">
        <v>262</v>
      </c>
      <c r="P234" s="2" t="s">
        <v>263</v>
      </c>
      <c r="Q234" s="2" t="s">
        <v>53</v>
      </c>
      <c r="R234" s="19" t="n">
        <v>137.64</v>
      </c>
      <c r="S234" s="19" t="s">
        <v>57</v>
      </c>
      <c r="T234" s="2" t="s">
        <v>110</v>
      </c>
      <c r="U234" s="2" t="s">
        <v>2820</v>
      </c>
      <c r="V234" s="2" t="s">
        <v>2821</v>
      </c>
      <c r="W234" s="2" t="s">
        <v>2822</v>
      </c>
      <c r="X234" s="2" t="s">
        <v>53</v>
      </c>
      <c r="Y234" s="2" t="s">
        <v>2820</v>
      </c>
      <c r="Z234" s="2" t="s">
        <v>2823</v>
      </c>
      <c r="AA234" s="2" t="s">
        <v>2824</v>
      </c>
      <c r="AB234" s="2" t="s">
        <v>2825</v>
      </c>
      <c r="AC234" s="2" t="s">
        <v>63</v>
      </c>
      <c r="AD234" s="2" t="s">
        <v>2826</v>
      </c>
      <c r="AE234" s="2" t="s">
        <v>65</v>
      </c>
      <c r="AF234" s="2" t="s">
        <v>117</v>
      </c>
      <c r="AG234" s="2" t="s">
        <v>2827</v>
      </c>
      <c r="AH234" s="2" t="s">
        <v>2828</v>
      </c>
      <c r="AI234" s="2" t="s">
        <v>69</v>
      </c>
      <c r="AJ234" s="2" t="s">
        <v>2829</v>
      </c>
      <c r="AK234" s="2" t="s">
        <v>2830</v>
      </c>
      <c r="AL234" s="2" t="s">
        <v>53</v>
      </c>
      <c r="AM234" s="2" t="s">
        <v>53</v>
      </c>
      <c r="AN234" s="2" t="s">
        <v>53</v>
      </c>
      <c r="AO234" s="2" t="s">
        <v>53</v>
      </c>
      <c r="AP234" s="2" t="s">
        <v>53</v>
      </c>
      <c r="AQ234" s="2" t="s">
        <v>53</v>
      </c>
      <c r="AR234" s="2" t="s">
        <v>51</v>
      </c>
      <c r="AS234" s="2" t="s">
        <v>52</v>
      </c>
      <c r="AT234" s="2" t="s">
        <v>51</v>
      </c>
    </row>
    <row r="235" ht="22.5" customHeight="true">
      <c r="A235" s="18" t="s">
        <v>2831</v>
      </c>
      <c r="B235" s="2" t="s">
        <v>2832</v>
      </c>
      <c r="C235" s="2" t="s">
        <v>49</v>
      </c>
      <c r="D235" s="2" t="s">
        <v>2606</v>
      </c>
      <c r="E235" s="2" t="s">
        <v>51</v>
      </c>
      <c r="F235" s="19" t="n">
        <v>1.0</v>
      </c>
      <c r="G235" s="19" t="n">
        <v>211.36</v>
      </c>
      <c r="H235" s="19" t="n">
        <v>1.59</v>
      </c>
      <c r="I235" s="19" t="n">
        <v>-35.93</v>
      </c>
      <c r="J235" s="19" t="s">
        <v>52</v>
      </c>
      <c r="K235" s="19" t="s">
        <v>52</v>
      </c>
      <c r="L235" s="19" t="n">
        <v>177.02</v>
      </c>
      <c r="M235" s="2" t="s">
        <v>53</v>
      </c>
      <c r="N235" s="2" t="s">
        <v>2782</v>
      </c>
      <c r="O235" s="2" t="s">
        <v>2783</v>
      </c>
      <c r="P235" s="2" t="s">
        <v>2784</v>
      </c>
      <c r="Q235" s="2" t="s">
        <v>53</v>
      </c>
      <c r="R235" s="19" t="n">
        <v>211.36</v>
      </c>
      <c r="S235" s="19" t="s">
        <v>57</v>
      </c>
      <c r="T235" s="2" t="s">
        <v>58</v>
      </c>
      <c r="U235" s="2" t="s">
        <v>2833</v>
      </c>
      <c r="V235" s="2" t="s">
        <v>2834</v>
      </c>
      <c r="W235" s="2" t="s">
        <v>2835</v>
      </c>
      <c r="X235" s="2" t="s">
        <v>53</v>
      </c>
      <c r="Y235" s="2" t="s">
        <v>2833</v>
      </c>
      <c r="Z235" s="2" t="s">
        <v>2836</v>
      </c>
      <c r="AA235" s="2" t="s">
        <v>2837</v>
      </c>
      <c r="AB235" s="2" t="s">
        <v>63</v>
      </c>
      <c r="AC235" s="2" t="s">
        <v>63</v>
      </c>
      <c r="AD235" s="2" t="s">
        <v>2838</v>
      </c>
      <c r="AE235" s="2" t="s">
        <v>65</v>
      </c>
      <c r="AF235" s="2" t="s">
        <v>469</v>
      </c>
      <c r="AG235" s="2" t="s">
        <v>2839</v>
      </c>
      <c r="AH235" s="2" t="s">
        <v>2840</v>
      </c>
      <c r="AI235" s="2" t="s">
        <v>2841</v>
      </c>
      <c r="AJ235" s="2" t="s">
        <v>2842</v>
      </c>
      <c r="AK235" s="2" t="s">
        <v>53</v>
      </c>
      <c r="AL235" s="2" t="s">
        <v>53</v>
      </c>
      <c r="AM235" s="2" t="s">
        <v>53</v>
      </c>
      <c r="AN235" s="2" t="s">
        <v>53</v>
      </c>
      <c r="AO235" s="2" t="s">
        <v>53</v>
      </c>
      <c r="AP235" s="2" t="s">
        <v>53</v>
      </c>
      <c r="AQ235" s="2" t="s">
        <v>53</v>
      </c>
      <c r="AR235" s="2" t="s">
        <v>51</v>
      </c>
      <c r="AS235" s="2" t="s">
        <v>52</v>
      </c>
      <c r="AT235" s="2" t="s">
        <v>51</v>
      </c>
    </row>
    <row r="236" ht="22.5" customHeight="true">
      <c r="A236" s="18" t="s">
        <v>2843</v>
      </c>
      <c r="B236" s="2" t="s">
        <v>2844</v>
      </c>
      <c r="C236" s="2" t="s">
        <v>447</v>
      </c>
      <c r="D236" s="2" t="s">
        <v>448</v>
      </c>
      <c r="E236" s="2" t="s">
        <v>51</v>
      </c>
      <c r="F236" s="19" t="n">
        <v>1.0</v>
      </c>
      <c r="G236" s="19" t="n">
        <v>279.97</v>
      </c>
      <c r="H236" s="19" t="n">
        <v>1.39</v>
      </c>
      <c r="I236" s="19" t="n">
        <v>-33.6</v>
      </c>
      <c r="J236" s="19" t="s">
        <v>52</v>
      </c>
      <c r="K236" s="19" t="n">
        <v>-247.76</v>
      </c>
      <c r="L236" s="19" t="n">
        <v>0.0</v>
      </c>
      <c r="M236" s="2" t="s">
        <v>74</v>
      </c>
      <c r="N236" s="2" t="s">
        <v>2807</v>
      </c>
      <c r="O236" s="2" t="s">
        <v>2808</v>
      </c>
      <c r="P236" s="2" t="s">
        <v>2809</v>
      </c>
      <c r="Q236" s="2" t="s">
        <v>53</v>
      </c>
      <c r="R236" s="19" t="n">
        <v>279.97</v>
      </c>
      <c r="S236" s="19" t="s">
        <v>125</v>
      </c>
      <c r="T236" s="2" t="s">
        <v>58</v>
      </c>
      <c r="U236" s="2" t="s">
        <v>2845</v>
      </c>
      <c r="V236" s="2" t="s">
        <v>2846</v>
      </c>
      <c r="W236" s="2" t="s">
        <v>2847</v>
      </c>
      <c r="X236" s="2" t="s">
        <v>53</v>
      </c>
      <c r="Y236" s="2" t="s">
        <v>2845</v>
      </c>
      <c r="Z236" s="2" t="s">
        <v>2848</v>
      </c>
      <c r="AA236" s="2" t="s">
        <v>53</v>
      </c>
      <c r="AB236" s="2" t="s">
        <v>774</v>
      </c>
      <c r="AC236" s="2" t="s">
        <v>63</v>
      </c>
      <c r="AD236" s="2" t="s">
        <v>2849</v>
      </c>
      <c r="AE236" s="2" t="s">
        <v>65</v>
      </c>
      <c r="AF236" s="2" t="s">
        <v>469</v>
      </c>
      <c r="AG236" s="2" t="s">
        <v>53</v>
      </c>
      <c r="AH236" s="2" t="s">
        <v>53</v>
      </c>
      <c r="AI236" s="2" t="s">
        <v>2132</v>
      </c>
      <c r="AJ236" s="2" t="s">
        <v>2850</v>
      </c>
      <c r="AK236" s="2" t="s">
        <v>53</v>
      </c>
      <c r="AL236" s="2" t="s">
        <v>53</v>
      </c>
      <c r="AM236" s="2" t="s">
        <v>53</v>
      </c>
      <c r="AN236" s="2" t="s">
        <v>53</v>
      </c>
      <c r="AO236" s="2" t="s">
        <v>53</v>
      </c>
      <c r="AP236" s="2" t="s">
        <v>53</v>
      </c>
      <c r="AQ236" s="2" t="s">
        <v>53</v>
      </c>
      <c r="AR236" s="2" t="s">
        <v>51</v>
      </c>
      <c r="AS236" s="2" t="s">
        <v>52</v>
      </c>
      <c r="AT236" s="2" t="s">
        <v>51</v>
      </c>
    </row>
    <row r="237" ht="22.5" customHeight="true">
      <c r="A237" s="18" t="s">
        <v>2851</v>
      </c>
      <c r="B237" s="2" t="s">
        <v>2852</v>
      </c>
      <c r="C237" s="2" t="s">
        <v>49</v>
      </c>
      <c r="D237" s="2" t="s">
        <v>2606</v>
      </c>
      <c r="E237" s="2" t="s">
        <v>51</v>
      </c>
      <c r="F237" s="19" t="n">
        <v>1.0</v>
      </c>
      <c r="G237" s="19" t="n">
        <v>201.25</v>
      </c>
      <c r="H237" s="19" t="s">
        <v>52</v>
      </c>
      <c r="I237" s="19" t="n">
        <v>-34.21</v>
      </c>
      <c r="J237" s="19" t="n">
        <v>-38.95</v>
      </c>
      <c r="K237" s="19" t="s">
        <v>52</v>
      </c>
      <c r="L237" s="19" t="n">
        <v>128.09</v>
      </c>
      <c r="M237" s="2" t="s">
        <v>53</v>
      </c>
      <c r="N237" s="2" t="s">
        <v>397</v>
      </c>
      <c r="O237" s="2" t="s">
        <v>2442</v>
      </c>
      <c r="P237" s="2" t="s">
        <v>2443</v>
      </c>
      <c r="Q237" s="2" t="s">
        <v>53</v>
      </c>
      <c r="R237" s="19" t="n">
        <v>201.25</v>
      </c>
      <c r="S237" s="19" t="s">
        <v>57</v>
      </c>
      <c r="T237" s="2" t="s">
        <v>110</v>
      </c>
      <c r="U237" s="2" t="s">
        <v>2853</v>
      </c>
      <c r="V237" s="2" t="s">
        <v>2854</v>
      </c>
      <c r="W237" s="2" t="s">
        <v>2855</v>
      </c>
      <c r="X237" s="2" t="s">
        <v>1397</v>
      </c>
      <c r="Y237" s="2" t="s">
        <v>2853</v>
      </c>
      <c r="Z237" s="2" t="s">
        <v>2856</v>
      </c>
      <c r="AA237" s="2" t="s">
        <v>2857</v>
      </c>
      <c r="AB237" s="2" t="s">
        <v>132</v>
      </c>
      <c r="AC237" s="2" t="s">
        <v>132</v>
      </c>
      <c r="AD237" s="2" t="s">
        <v>2858</v>
      </c>
      <c r="AE237" s="2" t="s">
        <v>65</v>
      </c>
      <c r="AF237" s="2" t="s">
        <v>117</v>
      </c>
      <c r="AG237" s="2" t="s">
        <v>2859</v>
      </c>
      <c r="AH237" s="2" t="s">
        <v>2860</v>
      </c>
      <c r="AI237" s="2" t="s">
        <v>69</v>
      </c>
      <c r="AJ237" s="2" t="s">
        <v>2861</v>
      </c>
      <c r="AK237" s="2" t="s">
        <v>53</v>
      </c>
      <c r="AL237" s="2" t="s">
        <v>53</v>
      </c>
      <c r="AM237" s="2" t="s">
        <v>53</v>
      </c>
      <c r="AN237" s="2" t="s">
        <v>53</v>
      </c>
      <c r="AO237" s="2" t="s">
        <v>53</v>
      </c>
      <c r="AP237" s="2" t="s">
        <v>53</v>
      </c>
      <c r="AQ237" s="2" t="s">
        <v>53</v>
      </c>
      <c r="AR237" s="2" t="s">
        <v>51</v>
      </c>
      <c r="AS237" s="2" t="s">
        <v>52</v>
      </c>
      <c r="AT237" s="2" t="s">
        <v>51</v>
      </c>
    </row>
    <row r="238" ht="22.5" customHeight="true">
      <c r="A238" s="18" t="s">
        <v>2862</v>
      </c>
      <c r="B238" s="2" t="s">
        <v>2863</v>
      </c>
      <c r="C238" s="2" t="s">
        <v>49</v>
      </c>
      <c r="D238" s="2" t="s">
        <v>2606</v>
      </c>
      <c r="E238" s="2" t="s">
        <v>51</v>
      </c>
      <c r="F238" s="19" t="n">
        <v>1.0</v>
      </c>
      <c r="G238" s="19" t="n">
        <v>110.57</v>
      </c>
      <c r="H238" s="19" t="s">
        <v>52</v>
      </c>
      <c r="I238" s="19" t="n">
        <v>-18.8</v>
      </c>
      <c r="J238" s="19" t="n">
        <v>-18.45</v>
      </c>
      <c r="K238" s="19" t="s">
        <v>52</v>
      </c>
      <c r="L238" s="19" t="n">
        <v>73.32</v>
      </c>
      <c r="M238" s="2" t="s">
        <v>74</v>
      </c>
      <c r="N238" s="2" t="s">
        <v>449</v>
      </c>
      <c r="O238" s="2" t="s">
        <v>1366</v>
      </c>
      <c r="P238" s="2" t="s">
        <v>1367</v>
      </c>
      <c r="Q238" s="2" t="s">
        <v>53</v>
      </c>
      <c r="R238" s="19" t="n">
        <v>110.57</v>
      </c>
      <c r="S238" s="19" t="s">
        <v>57</v>
      </c>
      <c r="T238" s="2" t="s">
        <v>110</v>
      </c>
      <c r="U238" s="2" t="s">
        <v>2864</v>
      </c>
      <c r="V238" s="2" t="s">
        <v>2865</v>
      </c>
      <c r="W238" s="2" t="s">
        <v>2866</v>
      </c>
      <c r="X238" s="2" t="s">
        <v>53</v>
      </c>
      <c r="Y238" s="2" t="s">
        <v>2864</v>
      </c>
      <c r="Z238" s="2" t="s">
        <v>2867</v>
      </c>
      <c r="AA238" s="2" t="s">
        <v>2868</v>
      </c>
      <c r="AB238" s="2" t="s">
        <v>524</v>
      </c>
      <c r="AC238" s="2" t="s">
        <v>63</v>
      </c>
      <c r="AD238" s="2" t="s">
        <v>525</v>
      </c>
      <c r="AE238" s="2" t="s">
        <v>65</v>
      </c>
      <c r="AF238" s="2" t="s">
        <v>117</v>
      </c>
      <c r="AG238" s="2" t="s">
        <v>2869</v>
      </c>
      <c r="AH238" s="2" t="s">
        <v>2870</v>
      </c>
      <c r="AI238" s="2" t="s">
        <v>69</v>
      </c>
      <c r="AJ238" s="2" t="s">
        <v>2871</v>
      </c>
      <c r="AK238" s="2" t="s">
        <v>2872</v>
      </c>
      <c r="AL238" s="2" t="s">
        <v>53</v>
      </c>
      <c r="AM238" s="2" t="s">
        <v>53</v>
      </c>
      <c r="AN238" s="2" t="s">
        <v>53</v>
      </c>
      <c r="AO238" s="2" t="s">
        <v>53</v>
      </c>
      <c r="AP238" s="2" t="s">
        <v>53</v>
      </c>
      <c r="AQ238" s="2" t="s">
        <v>53</v>
      </c>
      <c r="AR238" s="2" t="s">
        <v>51</v>
      </c>
      <c r="AS238" s="2" t="s">
        <v>52</v>
      </c>
      <c r="AT238" s="2" t="s">
        <v>51</v>
      </c>
    </row>
    <row r="239" ht="22.5" customHeight="true">
      <c r="A239" s="18" t="s">
        <v>2873</v>
      </c>
      <c r="B239" s="2" t="s">
        <v>2874</v>
      </c>
      <c r="C239" s="2" t="s">
        <v>49</v>
      </c>
      <c r="D239" s="2" t="s">
        <v>2875</v>
      </c>
      <c r="E239" s="2" t="s">
        <v>74</v>
      </c>
      <c r="F239" s="19" t="n">
        <v>1.0</v>
      </c>
      <c r="G239" s="19" t="n">
        <v>85.93</v>
      </c>
      <c r="H239" s="19" t="n">
        <v>1.59</v>
      </c>
      <c r="I239" s="19" t="n">
        <v>-14.61</v>
      </c>
      <c r="J239" s="19" t="s">
        <v>52</v>
      </c>
      <c r="K239" s="19" t="s">
        <v>52</v>
      </c>
      <c r="L239" s="19" t="n">
        <v>72.91</v>
      </c>
      <c r="M239" s="2" t="s">
        <v>74</v>
      </c>
      <c r="N239" s="2" t="s">
        <v>412</v>
      </c>
      <c r="O239" s="2" t="s">
        <v>2876</v>
      </c>
      <c r="P239" s="2" t="s">
        <v>2877</v>
      </c>
      <c r="Q239" s="2" t="s">
        <v>53</v>
      </c>
      <c r="R239" s="19" t="n">
        <v>85.93</v>
      </c>
      <c r="S239" s="19" t="s">
        <v>57</v>
      </c>
      <c r="T239" s="2" t="s">
        <v>58</v>
      </c>
      <c r="U239" s="2" t="s">
        <v>2878</v>
      </c>
      <c r="V239" s="2" t="s">
        <v>2879</v>
      </c>
      <c r="W239" s="2" t="s">
        <v>2880</v>
      </c>
      <c r="X239" s="2" t="s">
        <v>53</v>
      </c>
      <c r="Y239" s="2" t="s">
        <v>2878</v>
      </c>
      <c r="Z239" s="2" t="s">
        <v>2881</v>
      </c>
      <c r="AA239" s="2" t="s">
        <v>2882</v>
      </c>
      <c r="AB239" s="2" t="s">
        <v>2883</v>
      </c>
      <c r="AC239" s="2" t="s">
        <v>63</v>
      </c>
      <c r="AD239" s="2" t="s">
        <v>2884</v>
      </c>
      <c r="AE239" s="2" t="s">
        <v>65</v>
      </c>
      <c r="AF239" s="2" t="s">
        <v>469</v>
      </c>
      <c r="AG239" s="2" t="s">
        <v>2885</v>
      </c>
      <c r="AH239" s="2" t="s">
        <v>2886</v>
      </c>
      <c r="AI239" s="2" t="s">
        <v>1668</v>
      </c>
      <c r="AJ239" s="2" t="s">
        <v>2887</v>
      </c>
      <c r="AK239" s="2" t="s">
        <v>53</v>
      </c>
      <c r="AL239" s="2" t="s">
        <v>53</v>
      </c>
      <c r="AM239" s="2" t="s">
        <v>53</v>
      </c>
      <c r="AN239" s="2" t="s">
        <v>53</v>
      </c>
      <c r="AO239" s="2" t="s">
        <v>53</v>
      </c>
      <c r="AP239" s="2" t="s">
        <v>53</v>
      </c>
      <c r="AQ239" s="2" t="s">
        <v>53</v>
      </c>
      <c r="AR239" s="2" t="s">
        <v>51</v>
      </c>
      <c r="AS239" s="2" t="s">
        <v>52</v>
      </c>
      <c r="AT239" s="2" t="s">
        <v>51</v>
      </c>
    </row>
    <row r="240" ht="22.5" customHeight="true">
      <c r="A240" s="18" t="s">
        <v>2888</v>
      </c>
      <c r="B240" s="2" t="s">
        <v>2889</v>
      </c>
      <c r="C240" s="2" t="s">
        <v>49</v>
      </c>
      <c r="D240" s="2" t="s">
        <v>2339</v>
      </c>
      <c r="E240" s="2" t="s">
        <v>51</v>
      </c>
      <c r="F240" s="19" t="n">
        <v>1.0</v>
      </c>
      <c r="G240" s="19" t="n">
        <v>199.36</v>
      </c>
      <c r="H240" s="19" t="s">
        <v>52</v>
      </c>
      <c r="I240" s="19" t="n">
        <v>-23.92</v>
      </c>
      <c r="J240" s="19" t="n">
        <v>-20.45</v>
      </c>
      <c r="K240" s="19" t="s">
        <v>52</v>
      </c>
      <c r="L240" s="19" t="n">
        <v>154.99</v>
      </c>
      <c r="M240" s="2" t="s">
        <v>74</v>
      </c>
      <c r="N240" s="2" t="s">
        <v>752</v>
      </c>
      <c r="O240" s="2" t="s">
        <v>2222</v>
      </c>
      <c r="P240" s="2" t="s">
        <v>2223</v>
      </c>
      <c r="Q240" s="2" t="s">
        <v>53</v>
      </c>
      <c r="R240" s="19" t="n">
        <v>199.36</v>
      </c>
      <c r="S240" s="19" t="s">
        <v>125</v>
      </c>
      <c r="T240" s="2" t="s">
        <v>110</v>
      </c>
      <c r="U240" s="2" t="s">
        <v>2890</v>
      </c>
      <c r="V240" s="2" t="s">
        <v>2891</v>
      </c>
      <c r="W240" s="2" t="s">
        <v>2892</v>
      </c>
      <c r="X240" s="2" t="s">
        <v>53</v>
      </c>
      <c r="Y240" s="2" t="s">
        <v>2890</v>
      </c>
      <c r="Z240" s="2" t="s">
        <v>2893</v>
      </c>
      <c r="AA240" s="2" t="s">
        <v>2894</v>
      </c>
      <c r="AB240" s="2" t="s">
        <v>2895</v>
      </c>
      <c r="AC240" s="2" t="s">
        <v>211</v>
      </c>
      <c r="AD240" s="2" t="s">
        <v>2896</v>
      </c>
      <c r="AE240" s="2" t="s">
        <v>65</v>
      </c>
      <c r="AF240" s="2" t="s">
        <v>117</v>
      </c>
      <c r="AG240" s="2" t="s">
        <v>2897</v>
      </c>
      <c r="AH240" s="2" t="s">
        <v>2898</v>
      </c>
      <c r="AI240" s="2" t="s">
        <v>69</v>
      </c>
      <c r="AJ240" s="2" t="s">
        <v>2899</v>
      </c>
      <c r="AK240" s="2" t="s">
        <v>53</v>
      </c>
      <c r="AL240" s="2" t="s">
        <v>53</v>
      </c>
      <c r="AM240" s="2" t="s">
        <v>53</v>
      </c>
      <c r="AN240" s="2" t="s">
        <v>53</v>
      </c>
      <c r="AO240" s="2" t="s">
        <v>53</v>
      </c>
      <c r="AP240" s="2" t="s">
        <v>53</v>
      </c>
      <c r="AQ240" s="2" t="s">
        <v>53</v>
      </c>
      <c r="AR240" s="2" t="s">
        <v>51</v>
      </c>
      <c r="AS240" s="2" t="s">
        <v>52</v>
      </c>
      <c r="AT240" s="2" t="s">
        <v>51</v>
      </c>
    </row>
    <row r="241" ht="22.5" customHeight="true">
      <c r="A241" s="18" t="s">
        <v>2900</v>
      </c>
      <c r="B241" s="2" t="s">
        <v>2901</v>
      </c>
      <c r="C241" s="2" t="s">
        <v>49</v>
      </c>
      <c r="D241" s="2" t="s">
        <v>2875</v>
      </c>
      <c r="E241" s="2" t="s">
        <v>51</v>
      </c>
      <c r="F241" s="19" t="n">
        <v>1.0</v>
      </c>
      <c r="G241" s="19" t="n">
        <v>143.16</v>
      </c>
      <c r="H241" s="19" t="n">
        <v>0.89</v>
      </c>
      <c r="I241" s="19" t="n">
        <v>-24.34</v>
      </c>
      <c r="J241" s="19" t="s">
        <v>52</v>
      </c>
      <c r="K241" s="19" t="s">
        <v>52</v>
      </c>
      <c r="L241" s="19" t="n">
        <v>119.71</v>
      </c>
      <c r="M241" s="2" t="s">
        <v>74</v>
      </c>
      <c r="N241" s="2" t="s">
        <v>1381</v>
      </c>
      <c r="O241" s="2" t="s">
        <v>1382</v>
      </c>
      <c r="P241" s="2" t="s">
        <v>1383</v>
      </c>
      <c r="Q241" s="2" t="s">
        <v>53</v>
      </c>
      <c r="R241" s="19" t="n">
        <v>143.16</v>
      </c>
      <c r="S241" s="19" t="s">
        <v>57</v>
      </c>
      <c r="T241" s="2" t="s">
        <v>58</v>
      </c>
      <c r="U241" s="2" t="s">
        <v>2902</v>
      </c>
      <c r="V241" s="2" t="s">
        <v>2903</v>
      </c>
      <c r="W241" s="2" t="s">
        <v>2904</v>
      </c>
      <c r="X241" s="2" t="s">
        <v>53</v>
      </c>
      <c r="Y241" s="2" t="s">
        <v>2902</v>
      </c>
      <c r="Z241" s="2" t="s">
        <v>2905</v>
      </c>
      <c r="AA241" s="2" t="s">
        <v>2906</v>
      </c>
      <c r="AB241" s="2" t="s">
        <v>63</v>
      </c>
      <c r="AC241" s="2" t="s">
        <v>63</v>
      </c>
      <c r="AD241" s="2" t="s">
        <v>2907</v>
      </c>
      <c r="AE241" s="2" t="s">
        <v>65</v>
      </c>
      <c r="AF241" s="2" t="s">
        <v>469</v>
      </c>
      <c r="AG241" s="2" t="s">
        <v>2908</v>
      </c>
      <c r="AH241" s="2" t="s">
        <v>2909</v>
      </c>
      <c r="AI241" s="2" t="s">
        <v>1939</v>
      </c>
      <c r="AJ241" s="2" t="s">
        <v>2910</v>
      </c>
      <c r="AK241" s="2" t="s">
        <v>53</v>
      </c>
      <c r="AL241" s="2" t="s">
        <v>53</v>
      </c>
      <c r="AM241" s="2" t="s">
        <v>53</v>
      </c>
      <c r="AN241" s="2" t="s">
        <v>53</v>
      </c>
      <c r="AO241" s="2" t="s">
        <v>53</v>
      </c>
      <c r="AP241" s="2" t="s">
        <v>53</v>
      </c>
      <c r="AQ241" s="2" t="s">
        <v>53</v>
      </c>
      <c r="AR241" s="2" t="s">
        <v>51</v>
      </c>
      <c r="AS241" s="2" t="s">
        <v>52</v>
      </c>
      <c r="AT241" s="2" t="s">
        <v>51</v>
      </c>
    </row>
    <row r="242" ht="22.5" customHeight="true">
      <c r="A242" s="18" t="s">
        <v>2911</v>
      </c>
      <c r="B242" s="2" t="s">
        <v>2912</v>
      </c>
      <c r="C242" s="2" t="s">
        <v>49</v>
      </c>
      <c r="D242" s="2" t="s">
        <v>2875</v>
      </c>
      <c r="E242" s="2" t="s">
        <v>51</v>
      </c>
      <c r="F242" s="19" t="n">
        <v>1.0</v>
      </c>
      <c r="G242" s="19" t="n">
        <v>387.89</v>
      </c>
      <c r="H242" s="19" t="n">
        <v>1.59</v>
      </c>
      <c r="I242" s="19" t="n">
        <v>-46.55</v>
      </c>
      <c r="J242" s="19" t="s">
        <v>52</v>
      </c>
      <c r="K242" s="19" t="s">
        <v>52</v>
      </c>
      <c r="L242" s="19" t="n">
        <v>342.93</v>
      </c>
      <c r="M242" s="2" t="s">
        <v>53</v>
      </c>
      <c r="N242" s="2" t="s">
        <v>1888</v>
      </c>
      <c r="O242" s="2" t="s">
        <v>1889</v>
      </c>
      <c r="P242" s="2" t="s">
        <v>1890</v>
      </c>
      <c r="Q242" s="2" t="s">
        <v>53</v>
      </c>
      <c r="R242" s="19" t="n">
        <v>387.89</v>
      </c>
      <c r="S242" s="19" t="s">
        <v>125</v>
      </c>
      <c r="T242" s="2" t="s">
        <v>58</v>
      </c>
      <c r="U242" s="2" t="s">
        <v>2913</v>
      </c>
      <c r="V242" s="2" t="s">
        <v>2914</v>
      </c>
      <c r="W242" s="2" t="s">
        <v>2915</v>
      </c>
      <c r="X242" s="2" t="s">
        <v>53</v>
      </c>
      <c r="Y242" s="2" t="s">
        <v>2913</v>
      </c>
      <c r="Z242" s="2" t="s">
        <v>2916</v>
      </c>
      <c r="AA242" s="2" t="s">
        <v>2917</v>
      </c>
      <c r="AB242" s="2" t="s">
        <v>1494</v>
      </c>
      <c r="AC242" s="2" t="s">
        <v>63</v>
      </c>
      <c r="AD242" s="2" t="s">
        <v>2918</v>
      </c>
      <c r="AE242" s="2" t="s">
        <v>65</v>
      </c>
      <c r="AF242" s="2" t="s">
        <v>469</v>
      </c>
      <c r="AG242" s="2" t="s">
        <v>2919</v>
      </c>
      <c r="AH242" s="2" t="s">
        <v>2920</v>
      </c>
      <c r="AI242" s="2" t="s">
        <v>1498</v>
      </c>
      <c r="AJ242" s="2" t="s">
        <v>2921</v>
      </c>
      <c r="AK242" s="2" t="s">
        <v>53</v>
      </c>
      <c r="AL242" s="2" t="s">
        <v>53</v>
      </c>
      <c r="AM242" s="2" t="s">
        <v>53</v>
      </c>
      <c r="AN242" s="2" t="s">
        <v>53</v>
      </c>
      <c r="AO242" s="2" t="s">
        <v>53</v>
      </c>
      <c r="AP242" s="2" t="s">
        <v>53</v>
      </c>
      <c r="AQ242" s="2" t="s">
        <v>53</v>
      </c>
      <c r="AR242" s="2" t="s">
        <v>51</v>
      </c>
      <c r="AS242" s="2" t="s">
        <v>52</v>
      </c>
      <c r="AT242" s="2" t="s">
        <v>51</v>
      </c>
    </row>
    <row r="243" ht="22.5" customHeight="true">
      <c r="A243" s="18" t="s">
        <v>2922</v>
      </c>
      <c r="B243" s="2" t="s">
        <v>2923</v>
      </c>
      <c r="C243" s="2" t="s">
        <v>49</v>
      </c>
      <c r="D243" s="2" t="s">
        <v>2606</v>
      </c>
      <c r="E243" s="2" t="s">
        <v>51</v>
      </c>
      <c r="F243" s="19" t="n">
        <v>1.0</v>
      </c>
      <c r="G243" s="19" t="n">
        <v>54.9</v>
      </c>
      <c r="H243" s="19" t="n">
        <v>14.9</v>
      </c>
      <c r="I243" s="19" t="n">
        <v>-14.83</v>
      </c>
      <c r="J243" s="19" t="n">
        <v>-14.9</v>
      </c>
      <c r="K243" s="19" t="s">
        <v>52</v>
      </c>
      <c r="L243" s="19" t="n">
        <v>40.07</v>
      </c>
      <c r="M243" s="2" t="s">
        <v>74</v>
      </c>
      <c r="N243" s="2" t="s">
        <v>54</v>
      </c>
      <c r="O243" s="2" t="s">
        <v>55</v>
      </c>
      <c r="P243" s="2" t="s">
        <v>56</v>
      </c>
      <c r="Q243" s="2" t="s">
        <v>53</v>
      </c>
      <c r="R243" s="19" t="n">
        <v>54.9</v>
      </c>
      <c r="S243" s="19" t="s">
        <v>57</v>
      </c>
      <c r="T243" s="2" t="s">
        <v>110</v>
      </c>
      <c r="U243" s="2" t="s">
        <v>2924</v>
      </c>
      <c r="V243" s="2" t="s">
        <v>2925</v>
      </c>
      <c r="W243" s="2" t="s">
        <v>2926</v>
      </c>
      <c r="X243" s="2" t="s">
        <v>53</v>
      </c>
      <c r="Y243" s="2" t="s">
        <v>2924</v>
      </c>
      <c r="Z243" s="2" t="s">
        <v>2927</v>
      </c>
      <c r="AA243" s="2" t="s">
        <v>2928</v>
      </c>
      <c r="AB243" s="2" t="s">
        <v>2763</v>
      </c>
      <c r="AC243" s="2" t="s">
        <v>63</v>
      </c>
      <c r="AD243" s="2" t="s">
        <v>2929</v>
      </c>
      <c r="AE243" s="2" t="s">
        <v>65</v>
      </c>
      <c r="AF243" s="2" t="s">
        <v>117</v>
      </c>
      <c r="AG243" s="2" t="s">
        <v>2930</v>
      </c>
      <c r="AH243" s="2" t="s">
        <v>2931</v>
      </c>
      <c r="AI243" s="2" t="s">
        <v>69</v>
      </c>
      <c r="AJ243" s="2" t="s">
        <v>2932</v>
      </c>
      <c r="AK243" s="2" t="s">
        <v>53</v>
      </c>
      <c r="AL243" s="2" t="s">
        <v>53</v>
      </c>
      <c r="AM243" s="2" t="s">
        <v>53</v>
      </c>
      <c r="AN243" s="2" t="s">
        <v>53</v>
      </c>
      <c r="AO243" s="2" t="s">
        <v>53</v>
      </c>
      <c r="AP243" s="2" t="s">
        <v>53</v>
      </c>
      <c r="AQ243" s="2" t="s">
        <v>53</v>
      </c>
      <c r="AR243" s="2" t="s">
        <v>51</v>
      </c>
      <c r="AS243" s="2" t="s">
        <v>52</v>
      </c>
      <c r="AT243" s="2" t="s">
        <v>51</v>
      </c>
    </row>
    <row r="244" ht="22.5" customHeight="true">
      <c r="A244" s="18" t="s">
        <v>2933</v>
      </c>
      <c r="B244" s="2" t="s">
        <v>2934</v>
      </c>
      <c r="C244" s="2" t="s">
        <v>49</v>
      </c>
      <c r="D244" s="2" t="s">
        <v>2875</v>
      </c>
      <c r="E244" s="2" t="s">
        <v>74</v>
      </c>
      <c r="F244" s="19" t="n">
        <v>1.0</v>
      </c>
      <c r="G244" s="19" t="n">
        <v>89.52</v>
      </c>
      <c r="H244" s="19" t="n">
        <v>1.59</v>
      </c>
      <c r="I244" s="19" t="n">
        <v>-15.22</v>
      </c>
      <c r="J244" s="19" t="s">
        <v>52</v>
      </c>
      <c r="K244" s="19" t="s">
        <v>52</v>
      </c>
      <c r="L244" s="19" t="n">
        <v>75.89</v>
      </c>
      <c r="M244" s="2" t="s">
        <v>53</v>
      </c>
      <c r="N244" s="2" t="s">
        <v>169</v>
      </c>
      <c r="O244" s="2" t="s">
        <v>460</v>
      </c>
      <c r="P244" s="2" t="s">
        <v>461</v>
      </c>
      <c r="Q244" s="2" t="s">
        <v>53</v>
      </c>
      <c r="R244" s="19" t="n">
        <v>89.52</v>
      </c>
      <c r="S244" s="19" t="s">
        <v>57</v>
      </c>
      <c r="T244" s="2" t="s">
        <v>58</v>
      </c>
      <c r="U244" s="2" t="s">
        <v>53</v>
      </c>
      <c r="V244" s="2" t="s">
        <v>53</v>
      </c>
      <c r="W244" s="2" t="s">
        <v>53</v>
      </c>
      <c r="X244" s="2" t="s">
        <v>53</v>
      </c>
      <c r="Y244" s="2" t="s">
        <v>2935</v>
      </c>
      <c r="Z244" s="2" t="s">
        <v>2936</v>
      </c>
      <c r="AA244" s="2" t="s">
        <v>2937</v>
      </c>
      <c r="AB244" s="2" t="s">
        <v>63</v>
      </c>
      <c r="AC244" s="2" t="s">
        <v>63</v>
      </c>
      <c r="AD244" s="2" t="s">
        <v>2938</v>
      </c>
      <c r="AE244" s="2" t="s">
        <v>65</v>
      </c>
      <c r="AF244" s="2" t="s">
        <v>469</v>
      </c>
      <c r="AG244" s="2" t="s">
        <v>2939</v>
      </c>
      <c r="AH244" s="2" t="s">
        <v>2940</v>
      </c>
      <c r="AI244" s="2" t="s">
        <v>591</v>
      </c>
      <c r="AJ244" s="2" t="s">
        <v>2941</v>
      </c>
      <c r="AK244" s="2" t="s">
        <v>53</v>
      </c>
      <c r="AL244" s="2" t="s">
        <v>53</v>
      </c>
      <c r="AM244" s="2" t="s">
        <v>53</v>
      </c>
      <c r="AN244" s="2" t="s">
        <v>53</v>
      </c>
      <c r="AO244" s="2" t="s">
        <v>53</v>
      </c>
      <c r="AP244" s="2" t="s">
        <v>53</v>
      </c>
      <c r="AQ244" s="2" t="s">
        <v>53</v>
      </c>
      <c r="AR244" s="2" t="s">
        <v>51</v>
      </c>
      <c r="AS244" s="2" t="s">
        <v>52</v>
      </c>
      <c r="AT244" s="2" t="s">
        <v>51</v>
      </c>
    </row>
    <row r="245" ht="22.5" customHeight="true">
      <c r="A245" s="18" t="s">
        <v>2942</v>
      </c>
      <c r="B245" s="2" t="s">
        <v>2943</v>
      </c>
      <c r="C245" s="2" t="s">
        <v>49</v>
      </c>
      <c r="D245" s="2" t="s">
        <v>2944</v>
      </c>
      <c r="E245" s="2" t="s">
        <v>51</v>
      </c>
      <c r="F245" s="19" t="n">
        <v>4.0</v>
      </c>
      <c r="G245" s="19" t="n">
        <v>219.6</v>
      </c>
      <c r="H245" s="19" t="s">
        <v>52</v>
      </c>
      <c r="I245" s="19" t="n">
        <v>-59.32</v>
      </c>
      <c r="J245" s="19" t="s">
        <v>52</v>
      </c>
      <c r="K245" s="19" t="s">
        <v>52</v>
      </c>
      <c r="L245" s="19" t="n">
        <v>160.28</v>
      </c>
      <c r="M245" s="2" t="s">
        <v>53</v>
      </c>
      <c r="N245" s="2" t="s">
        <v>54</v>
      </c>
      <c r="O245" s="2" t="s">
        <v>55</v>
      </c>
      <c r="P245" s="2" t="s">
        <v>56</v>
      </c>
      <c r="Q245" s="2" t="s">
        <v>53</v>
      </c>
      <c r="R245" s="19" t="n">
        <v>54.9</v>
      </c>
      <c r="S245" s="19" t="s">
        <v>57</v>
      </c>
      <c r="T245" s="2" t="s">
        <v>110</v>
      </c>
      <c r="U245" s="2" t="s">
        <v>2945</v>
      </c>
      <c r="V245" s="2" t="s">
        <v>2946</v>
      </c>
      <c r="W245" s="2" t="s">
        <v>2947</v>
      </c>
      <c r="X245" s="2" t="s">
        <v>53</v>
      </c>
      <c r="Y245" s="2" t="s">
        <v>2945</v>
      </c>
      <c r="Z245" s="2" t="s">
        <v>2948</v>
      </c>
      <c r="AA245" s="2" t="s">
        <v>2949</v>
      </c>
      <c r="AB245" s="2" t="s">
        <v>2950</v>
      </c>
      <c r="AC245" s="2" t="s">
        <v>550</v>
      </c>
      <c r="AD245" s="2" t="s">
        <v>2951</v>
      </c>
      <c r="AE245" s="2" t="s">
        <v>65</v>
      </c>
      <c r="AF245" s="2" t="s">
        <v>117</v>
      </c>
      <c r="AG245" s="2" t="s">
        <v>2952</v>
      </c>
      <c r="AH245" s="2" t="s">
        <v>2953</v>
      </c>
      <c r="AI245" s="2" t="s">
        <v>69</v>
      </c>
      <c r="AJ245" s="2" t="s">
        <v>2954</v>
      </c>
      <c r="AK245" s="2" t="s">
        <v>53</v>
      </c>
      <c r="AL245" s="2" t="s">
        <v>53</v>
      </c>
      <c r="AM245" s="2" t="s">
        <v>53</v>
      </c>
      <c r="AN245" s="2" t="s">
        <v>53</v>
      </c>
      <c r="AO245" s="2" t="s">
        <v>53</v>
      </c>
      <c r="AP245" s="2" t="s">
        <v>53</v>
      </c>
      <c r="AQ245" s="2" t="s">
        <v>53</v>
      </c>
      <c r="AR245" s="2" t="s">
        <v>51</v>
      </c>
      <c r="AS245" s="2" t="s">
        <v>52</v>
      </c>
      <c r="AT245" s="2" t="s">
        <v>51</v>
      </c>
    </row>
    <row r="246" ht="22.5" customHeight="true">
      <c r="A246" s="18" t="s">
        <v>2955</v>
      </c>
      <c r="B246" s="2" t="s">
        <v>2956</v>
      </c>
      <c r="C246" s="2" t="s">
        <v>49</v>
      </c>
      <c r="D246" s="2" t="s">
        <v>2476</v>
      </c>
      <c r="E246" s="2" t="s">
        <v>51</v>
      </c>
      <c r="F246" s="19" t="n">
        <v>1.0</v>
      </c>
      <c r="G246" s="19" t="n">
        <v>114.69</v>
      </c>
      <c r="H246" s="19" t="s">
        <v>52</v>
      </c>
      <c r="I246" s="19" t="n">
        <v>-13.76</v>
      </c>
      <c r="J246" s="19" t="n">
        <v>-26.45</v>
      </c>
      <c r="K246" s="19" t="s">
        <v>52</v>
      </c>
      <c r="L246" s="19" t="n">
        <v>74.48</v>
      </c>
      <c r="M246" s="2" t="s">
        <v>74</v>
      </c>
      <c r="N246" s="2" t="s">
        <v>348</v>
      </c>
      <c r="O246" s="2" t="s">
        <v>2957</v>
      </c>
      <c r="P246" s="2" t="s">
        <v>2194</v>
      </c>
      <c r="Q246" s="2" t="s">
        <v>53</v>
      </c>
      <c r="R246" s="19" t="n">
        <v>114.69</v>
      </c>
      <c r="S246" s="19" t="s">
        <v>125</v>
      </c>
      <c r="T246" s="2" t="s">
        <v>110</v>
      </c>
      <c r="U246" s="2" t="s">
        <v>2958</v>
      </c>
      <c r="V246" s="2" t="s">
        <v>2959</v>
      </c>
      <c r="W246" s="2" t="s">
        <v>2960</v>
      </c>
      <c r="X246" s="2" t="s">
        <v>53</v>
      </c>
      <c r="Y246" s="2" t="s">
        <v>2958</v>
      </c>
      <c r="Z246" s="2" t="s">
        <v>2961</v>
      </c>
      <c r="AA246" s="2" t="s">
        <v>2962</v>
      </c>
      <c r="AB246" s="2" t="s">
        <v>2963</v>
      </c>
      <c r="AC246" s="2" t="s">
        <v>164</v>
      </c>
      <c r="AD246" s="2" t="s">
        <v>2964</v>
      </c>
      <c r="AE246" s="2" t="s">
        <v>65</v>
      </c>
      <c r="AF246" s="2" t="s">
        <v>117</v>
      </c>
      <c r="AG246" s="2" t="s">
        <v>2965</v>
      </c>
      <c r="AH246" s="2" t="s">
        <v>2966</v>
      </c>
      <c r="AI246" s="2" t="s">
        <v>69</v>
      </c>
      <c r="AJ246" s="2" t="s">
        <v>2967</v>
      </c>
      <c r="AK246" s="2" t="s">
        <v>53</v>
      </c>
      <c r="AL246" s="2" t="s">
        <v>53</v>
      </c>
      <c r="AM246" s="2" t="s">
        <v>53</v>
      </c>
      <c r="AN246" s="2" t="s">
        <v>53</v>
      </c>
      <c r="AO246" s="2" t="s">
        <v>53</v>
      </c>
      <c r="AP246" s="2" t="s">
        <v>53</v>
      </c>
      <c r="AQ246" s="2" t="s">
        <v>53</v>
      </c>
      <c r="AR246" s="2" t="s">
        <v>51</v>
      </c>
      <c r="AS246" s="2" t="s">
        <v>52</v>
      </c>
      <c r="AT246" s="2" t="s">
        <v>51</v>
      </c>
    </row>
    <row r="247" ht="22.5" customHeight="true">
      <c r="A247" s="18" t="s">
        <v>2968</v>
      </c>
      <c r="B247" s="2" t="s">
        <v>2969</v>
      </c>
      <c r="C247" s="2" t="s">
        <v>49</v>
      </c>
      <c r="D247" s="2" t="s">
        <v>2606</v>
      </c>
      <c r="E247" s="2" t="s">
        <v>51</v>
      </c>
      <c r="F247" s="19" t="n">
        <v>1.0</v>
      </c>
      <c r="G247" s="19" t="n">
        <v>139.1</v>
      </c>
      <c r="H247" s="19" t="s">
        <v>52</v>
      </c>
      <c r="I247" s="19" t="n">
        <v>-23.65</v>
      </c>
      <c r="J247" s="19" t="n">
        <v>-20.45</v>
      </c>
      <c r="K247" s="19" t="s">
        <v>52</v>
      </c>
      <c r="L247" s="19" t="n">
        <v>95.0</v>
      </c>
      <c r="M247" s="2" t="s">
        <v>74</v>
      </c>
      <c r="N247" s="2" t="s">
        <v>274</v>
      </c>
      <c r="O247" s="2" t="s">
        <v>594</v>
      </c>
      <c r="P247" s="2" t="s">
        <v>276</v>
      </c>
      <c r="Q247" s="2" t="s">
        <v>53</v>
      </c>
      <c r="R247" s="19" t="n">
        <v>139.1</v>
      </c>
      <c r="S247" s="19" t="s">
        <v>57</v>
      </c>
      <c r="T247" s="2" t="s">
        <v>110</v>
      </c>
      <c r="U247" s="2" t="s">
        <v>2970</v>
      </c>
      <c r="V247" s="2" t="s">
        <v>2971</v>
      </c>
      <c r="W247" s="2" t="s">
        <v>2972</v>
      </c>
      <c r="X247" s="2" t="s">
        <v>53</v>
      </c>
      <c r="Y247" s="2" t="s">
        <v>2970</v>
      </c>
      <c r="Z247" s="2" t="s">
        <v>2973</v>
      </c>
      <c r="AA247" s="2" t="s">
        <v>2974</v>
      </c>
      <c r="AB247" s="2" t="s">
        <v>2682</v>
      </c>
      <c r="AC247" s="2" t="s">
        <v>63</v>
      </c>
      <c r="AD247" s="2" t="s">
        <v>2975</v>
      </c>
      <c r="AE247" s="2" t="s">
        <v>65</v>
      </c>
      <c r="AF247" s="2" t="s">
        <v>117</v>
      </c>
      <c r="AG247" s="2" t="s">
        <v>2976</v>
      </c>
      <c r="AH247" s="2" t="s">
        <v>2977</v>
      </c>
      <c r="AI247" s="2" t="s">
        <v>69</v>
      </c>
      <c r="AJ247" s="2" t="s">
        <v>2978</v>
      </c>
      <c r="AK247" s="2" t="s">
        <v>53</v>
      </c>
      <c r="AL247" s="2" t="s">
        <v>53</v>
      </c>
      <c r="AM247" s="2" t="s">
        <v>53</v>
      </c>
      <c r="AN247" s="2" t="s">
        <v>53</v>
      </c>
      <c r="AO247" s="2" t="s">
        <v>53</v>
      </c>
      <c r="AP247" s="2" t="s">
        <v>53</v>
      </c>
      <c r="AQ247" s="2" t="s">
        <v>53</v>
      </c>
      <c r="AR247" s="2" t="s">
        <v>51</v>
      </c>
      <c r="AS247" s="2" t="s">
        <v>52</v>
      </c>
      <c r="AT247" s="2" t="s">
        <v>51</v>
      </c>
    </row>
    <row r="248" ht="22.5" customHeight="true">
      <c r="A248" s="18" t="s">
        <v>2979</v>
      </c>
      <c r="B248" s="2" t="s">
        <v>2980</v>
      </c>
      <c r="C248" s="2" t="s">
        <v>49</v>
      </c>
      <c r="D248" s="2" t="s">
        <v>2339</v>
      </c>
      <c r="E248" s="2" t="s">
        <v>51</v>
      </c>
      <c r="F248" s="19" t="n">
        <v>4.0</v>
      </c>
      <c r="G248" s="19" t="n">
        <v>219.6</v>
      </c>
      <c r="H248" s="19" t="s">
        <v>52</v>
      </c>
      <c r="I248" s="19" t="n">
        <v>-59.32</v>
      </c>
      <c r="J248" s="19" t="s">
        <v>52</v>
      </c>
      <c r="K248" s="19" t="s">
        <v>52</v>
      </c>
      <c r="L248" s="19" t="n">
        <v>160.28</v>
      </c>
      <c r="M248" s="2" t="s">
        <v>74</v>
      </c>
      <c r="N248" s="2" t="s">
        <v>54</v>
      </c>
      <c r="O248" s="2" t="s">
        <v>55</v>
      </c>
      <c r="P248" s="2" t="s">
        <v>56</v>
      </c>
      <c r="Q248" s="2" t="s">
        <v>53</v>
      </c>
      <c r="R248" s="19" t="n">
        <v>54.9</v>
      </c>
      <c r="S248" s="19" t="s">
        <v>57</v>
      </c>
      <c r="T248" s="2" t="s">
        <v>110</v>
      </c>
      <c r="U248" s="2" t="s">
        <v>2981</v>
      </c>
      <c r="V248" s="2" t="s">
        <v>2982</v>
      </c>
      <c r="W248" s="2" t="s">
        <v>2983</v>
      </c>
      <c r="X248" s="2" t="s">
        <v>53</v>
      </c>
      <c r="Y248" s="2" t="s">
        <v>2981</v>
      </c>
      <c r="Z248" s="2" t="s">
        <v>2984</v>
      </c>
      <c r="AA248" s="2" t="s">
        <v>2985</v>
      </c>
      <c r="AB248" s="2" t="s">
        <v>2986</v>
      </c>
      <c r="AC248" s="2" t="s">
        <v>270</v>
      </c>
      <c r="AD248" s="2" t="s">
        <v>2987</v>
      </c>
      <c r="AE248" s="2" t="s">
        <v>65</v>
      </c>
      <c r="AF248" s="2" t="s">
        <v>117</v>
      </c>
      <c r="AG248" s="2" t="s">
        <v>2988</v>
      </c>
      <c r="AH248" s="2" t="s">
        <v>2989</v>
      </c>
      <c r="AI248" s="2" t="s">
        <v>69</v>
      </c>
      <c r="AJ248" s="2" t="s">
        <v>2990</v>
      </c>
      <c r="AK248" s="2" t="s">
        <v>53</v>
      </c>
      <c r="AL248" s="2" t="s">
        <v>53</v>
      </c>
      <c r="AM248" s="2" t="s">
        <v>53</v>
      </c>
      <c r="AN248" s="2" t="s">
        <v>53</v>
      </c>
      <c r="AO248" s="2" t="s">
        <v>53</v>
      </c>
      <c r="AP248" s="2" t="s">
        <v>53</v>
      </c>
      <c r="AQ248" s="2" t="s">
        <v>53</v>
      </c>
      <c r="AR248" s="2" t="s">
        <v>51</v>
      </c>
      <c r="AS248" s="2" t="s">
        <v>52</v>
      </c>
      <c r="AT248" s="2" t="s">
        <v>51</v>
      </c>
    </row>
    <row r="249" ht="22.5" customHeight="true">
      <c r="A249" s="18" t="s">
        <v>2991</v>
      </c>
      <c r="B249" s="2" t="s">
        <v>2992</v>
      </c>
      <c r="C249" s="2" t="s">
        <v>49</v>
      </c>
      <c r="D249" s="2" t="s">
        <v>2476</v>
      </c>
      <c r="E249" s="2" t="s">
        <v>51</v>
      </c>
      <c r="F249" s="19" t="n">
        <v>1.0</v>
      </c>
      <c r="G249" s="19" t="n">
        <v>109.77</v>
      </c>
      <c r="H249" s="19" t="s">
        <v>52</v>
      </c>
      <c r="I249" s="19" t="n">
        <v>-18.66</v>
      </c>
      <c r="J249" s="19" t="n">
        <v>-18.45</v>
      </c>
      <c r="K249" s="19" t="s">
        <v>52</v>
      </c>
      <c r="L249" s="19" t="n">
        <v>72.66</v>
      </c>
      <c r="M249" s="2" t="s">
        <v>74</v>
      </c>
      <c r="N249" s="2" t="s">
        <v>249</v>
      </c>
      <c r="O249" s="2" t="s">
        <v>2993</v>
      </c>
      <c r="P249" s="2" t="s">
        <v>2994</v>
      </c>
      <c r="Q249" s="2" t="s">
        <v>53</v>
      </c>
      <c r="R249" s="19" t="n">
        <v>109.77</v>
      </c>
      <c r="S249" s="19" t="s">
        <v>57</v>
      </c>
      <c r="T249" s="2" t="s">
        <v>110</v>
      </c>
      <c r="U249" s="2" t="s">
        <v>2995</v>
      </c>
      <c r="V249" s="2" t="s">
        <v>2996</v>
      </c>
      <c r="W249" s="2" t="s">
        <v>2997</v>
      </c>
      <c r="X249" s="2" t="s">
        <v>53</v>
      </c>
      <c r="Y249" s="2" t="s">
        <v>2995</v>
      </c>
      <c r="Z249" s="2" t="s">
        <v>2998</v>
      </c>
      <c r="AA249" s="2" t="s">
        <v>2999</v>
      </c>
      <c r="AB249" s="2" t="s">
        <v>432</v>
      </c>
      <c r="AC249" s="2" t="s">
        <v>243</v>
      </c>
      <c r="AD249" s="2" t="s">
        <v>3000</v>
      </c>
      <c r="AE249" s="2" t="s">
        <v>65</v>
      </c>
      <c r="AF249" s="2" t="s">
        <v>117</v>
      </c>
      <c r="AG249" s="2" t="s">
        <v>2952</v>
      </c>
      <c r="AH249" s="2" t="s">
        <v>3001</v>
      </c>
      <c r="AI249" s="2" t="s">
        <v>69</v>
      </c>
      <c r="AJ249" s="2" t="s">
        <v>3002</v>
      </c>
      <c r="AK249" s="2" t="s">
        <v>53</v>
      </c>
      <c r="AL249" s="2" t="s">
        <v>53</v>
      </c>
      <c r="AM249" s="2" t="s">
        <v>53</v>
      </c>
      <c r="AN249" s="2" t="s">
        <v>53</v>
      </c>
      <c r="AO249" s="2" t="s">
        <v>53</v>
      </c>
      <c r="AP249" s="2" t="s">
        <v>53</v>
      </c>
      <c r="AQ249" s="2" t="s">
        <v>53</v>
      </c>
      <c r="AR249" s="2" t="s">
        <v>51</v>
      </c>
      <c r="AS249" s="2" t="s">
        <v>52</v>
      </c>
      <c r="AT249" s="2" t="s">
        <v>51</v>
      </c>
    </row>
    <row r="250" ht="22.5" customHeight="true">
      <c r="A250" s="18" t="s">
        <v>3003</v>
      </c>
      <c r="B250" s="2" t="s">
        <v>3004</v>
      </c>
      <c r="C250" s="2" t="s">
        <v>49</v>
      </c>
      <c r="D250" s="2" t="s">
        <v>2606</v>
      </c>
      <c r="E250" s="2" t="s">
        <v>51</v>
      </c>
      <c r="F250" s="19" t="n">
        <v>1.0</v>
      </c>
      <c r="G250" s="19" t="n">
        <v>43.18</v>
      </c>
      <c r="H250" s="19" t="n">
        <v>11.88</v>
      </c>
      <c r="I250" s="19" t="n">
        <v>-10.68</v>
      </c>
      <c r="J250" s="19" t="n">
        <v>-11.88</v>
      </c>
      <c r="K250" s="19" t="s">
        <v>52</v>
      </c>
      <c r="L250" s="19" t="n">
        <v>32.5</v>
      </c>
      <c r="M250" s="2" t="s">
        <v>53</v>
      </c>
      <c r="N250" s="2" t="s">
        <v>766</v>
      </c>
      <c r="O250" s="2" t="s">
        <v>767</v>
      </c>
      <c r="P250" s="2" t="s">
        <v>768</v>
      </c>
      <c r="Q250" s="2" t="s">
        <v>53</v>
      </c>
      <c r="R250" s="19" t="n">
        <v>43.18</v>
      </c>
      <c r="S250" s="19" t="s">
        <v>125</v>
      </c>
      <c r="T250" s="2" t="s">
        <v>110</v>
      </c>
      <c r="U250" s="2" t="s">
        <v>3005</v>
      </c>
      <c r="V250" s="2" t="s">
        <v>3006</v>
      </c>
      <c r="W250" s="2" t="s">
        <v>3007</v>
      </c>
      <c r="X250" s="2" t="s">
        <v>53</v>
      </c>
      <c r="Y250" s="2" t="s">
        <v>3005</v>
      </c>
      <c r="Z250" s="2" t="s">
        <v>3008</v>
      </c>
      <c r="AA250" s="2" t="s">
        <v>3009</v>
      </c>
      <c r="AB250" s="2" t="s">
        <v>3010</v>
      </c>
      <c r="AC250" s="2" t="s">
        <v>63</v>
      </c>
      <c r="AD250" s="2" t="s">
        <v>3011</v>
      </c>
      <c r="AE250" s="2" t="s">
        <v>65</v>
      </c>
      <c r="AF250" s="2" t="s">
        <v>117</v>
      </c>
      <c r="AG250" s="2" t="s">
        <v>3012</v>
      </c>
      <c r="AH250" s="2" t="s">
        <v>3013</v>
      </c>
      <c r="AI250" s="2" t="s">
        <v>69</v>
      </c>
      <c r="AJ250" s="2" t="s">
        <v>3014</v>
      </c>
      <c r="AK250" s="2" t="s">
        <v>53</v>
      </c>
      <c r="AL250" s="2" t="s">
        <v>53</v>
      </c>
      <c r="AM250" s="2" t="s">
        <v>53</v>
      </c>
      <c r="AN250" s="2" t="s">
        <v>53</v>
      </c>
      <c r="AO250" s="2" t="s">
        <v>53</v>
      </c>
      <c r="AP250" s="2" t="s">
        <v>53</v>
      </c>
      <c r="AQ250" s="2" t="s">
        <v>53</v>
      </c>
      <c r="AR250" s="2" t="s">
        <v>51</v>
      </c>
      <c r="AS250" s="2" t="s">
        <v>52</v>
      </c>
      <c r="AT250" s="2" t="s">
        <v>51</v>
      </c>
    </row>
    <row r="251" ht="22.5" customHeight="true">
      <c r="A251" s="18" t="s">
        <v>3015</v>
      </c>
      <c r="B251" s="2" t="s">
        <v>3016</v>
      </c>
      <c r="C251" s="2" t="s">
        <v>49</v>
      </c>
      <c r="D251" s="2" t="s">
        <v>2606</v>
      </c>
      <c r="E251" s="2" t="s">
        <v>51</v>
      </c>
      <c r="F251" s="19" t="n">
        <v>1.0</v>
      </c>
      <c r="G251" s="19" t="n">
        <v>58.89</v>
      </c>
      <c r="H251" s="19" t="n">
        <v>17.43</v>
      </c>
      <c r="I251" s="19" t="n">
        <v>-15.51</v>
      </c>
      <c r="J251" s="19" t="n">
        <v>-17.43</v>
      </c>
      <c r="K251" s="19" t="s">
        <v>52</v>
      </c>
      <c r="L251" s="19" t="n">
        <v>43.38</v>
      </c>
      <c r="M251" s="2" t="s">
        <v>53</v>
      </c>
      <c r="N251" s="2" t="s">
        <v>194</v>
      </c>
      <c r="O251" s="2" t="s">
        <v>2287</v>
      </c>
      <c r="P251" s="2" t="s">
        <v>2288</v>
      </c>
      <c r="Q251" s="2" t="s">
        <v>53</v>
      </c>
      <c r="R251" s="19" t="n">
        <v>58.89</v>
      </c>
      <c r="S251" s="19" t="s">
        <v>57</v>
      </c>
      <c r="T251" s="2" t="s">
        <v>110</v>
      </c>
      <c r="U251" s="2" t="s">
        <v>3017</v>
      </c>
      <c r="V251" s="2" t="s">
        <v>3018</v>
      </c>
      <c r="W251" s="2" t="s">
        <v>3019</v>
      </c>
      <c r="X251" s="2" t="s">
        <v>53</v>
      </c>
      <c r="Y251" s="2" t="s">
        <v>3017</v>
      </c>
      <c r="Z251" s="2" t="s">
        <v>3020</v>
      </c>
      <c r="AA251" s="2" t="s">
        <v>3021</v>
      </c>
      <c r="AB251" s="2" t="s">
        <v>2538</v>
      </c>
      <c r="AC251" s="2" t="s">
        <v>63</v>
      </c>
      <c r="AD251" s="2" t="s">
        <v>3022</v>
      </c>
      <c r="AE251" s="2" t="s">
        <v>65</v>
      </c>
      <c r="AF251" s="2" t="s">
        <v>117</v>
      </c>
      <c r="AG251" s="2" t="s">
        <v>3023</v>
      </c>
      <c r="AH251" s="2" t="s">
        <v>3024</v>
      </c>
      <c r="AI251" s="2" t="s">
        <v>69</v>
      </c>
      <c r="AJ251" s="2" t="s">
        <v>3025</v>
      </c>
      <c r="AK251" s="2" t="s">
        <v>53</v>
      </c>
      <c r="AL251" s="2" t="s">
        <v>53</v>
      </c>
      <c r="AM251" s="2" t="s">
        <v>53</v>
      </c>
      <c r="AN251" s="2" t="s">
        <v>53</v>
      </c>
      <c r="AO251" s="2" t="s">
        <v>53</v>
      </c>
      <c r="AP251" s="2" t="s">
        <v>53</v>
      </c>
      <c r="AQ251" s="2" t="s">
        <v>53</v>
      </c>
      <c r="AR251" s="2" t="s">
        <v>51</v>
      </c>
      <c r="AS251" s="2" t="s">
        <v>52</v>
      </c>
      <c r="AT251" s="2" t="s">
        <v>51</v>
      </c>
    </row>
    <row r="252" ht="22.5" customHeight="true">
      <c r="A252" s="18" t="s">
        <v>3026</v>
      </c>
      <c r="B252" s="2" t="s">
        <v>3027</v>
      </c>
      <c r="C252" s="2" t="s">
        <v>3028</v>
      </c>
      <c r="D252" s="2" t="s">
        <v>3029</v>
      </c>
      <c r="E252" s="2" t="s">
        <v>51</v>
      </c>
      <c r="F252" s="19" t="n">
        <v>1.0</v>
      </c>
      <c r="G252" s="19" t="n">
        <v>211.36</v>
      </c>
      <c r="H252" s="19" t="s">
        <v>52</v>
      </c>
      <c r="I252" s="19" t="n">
        <v>-35.93</v>
      </c>
      <c r="J252" s="19" t="n">
        <v>-21.45</v>
      </c>
      <c r="K252" s="19" t="n">
        <v>-153.98</v>
      </c>
      <c r="L252" s="19" t="n">
        <v>0.0</v>
      </c>
      <c r="M252" s="2" t="s">
        <v>74</v>
      </c>
      <c r="N252" s="2" t="s">
        <v>2782</v>
      </c>
      <c r="O252" s="2" t="s">
        <v>2783</v>
      </c>
      <c r="P252" s="2" t="s">
        <v>2784</v>
      </c>
      <c r="Q252" s="2" t="s">
        <v>53</v>
      </c>
      <c r="R252" s="19" t="n">
        <v>211.36</v>
      </c>
      <c r="S252" s="19" t="s">
        <v>57</v>
      </c>
      <c r="T252" s="2" t="s">
        <v>110</v>
      </c>
      <c r="U252" s="2" t="s">
        <v>3030</v>
      </c>
      <c r="V252" s="2" t="s">
        <v>3031</v>
      </c>
      <c r="W252" s="2" t="s">
        <v>3032</v>
      </c>
      <c r="X252" s="2" t="s">
        <v>53</v>
      </c>
      <c r="Y252" s="2" t="s">
        <v>3030</v>
      </c>
      <c r="Z252" s="2" t="s">
        <v>3033</v>
      </c>
      <c r="AA252" s="2" t="s">
        <v>53</v>
      </c>
      <c r="AB252" s="2" t="s">
        <v>3034</v>
      </c>
      <c r="AC252" s="2" t="s">
        <v>481</v>
      </c>
      <c r="AD252" s="2" t="s">
        <v>3035</v>
      </c>
      <c r="AE252" s="2" t="s">
        <v>65</v>
      </c>
      <c r="AF252" s="2" t="s">
        <v>117</v>
      </c>
      <c r="AG252" s="2" t="s">
        <v>53</v>
      </c>
      <c r="AH252" s="2" t="s">
        <v>53</v>
      </c>
      <c r="AI252" s="2" t="s">
        <v>53</v>
      </c>
      <c r="AJ252" s="2" t="s">
        <v>53</v>
      </c>
      <c r="AK252" s="2" t="s">
        <v>53</v>
      </c>
      <c r="AL252" s="2" t="s">
        <v>53</v>
      </c>
      <c r="AM252" s="2" t="s">
        <v>53</v>
      </c>
      <c r="AN252" s="2" t="s">
        <v>53</v>
      </c>
      <c r="AO252" s="2" t="s">
        <v>53</v>
      </c>
      <c r="AP252" s="2" t="s">
        <v>53</v>
      </c>
      <c r="AQ252" s="2" t="s">
        <v>53</v>
      </c>
      <c r="AR252" s="2" t="s">
        <v>51</v>
      </c>
      <c r="AS252" s="2" t="n">
        <v>1.0</v>
      </c>
      <c r="AT252" s="2" t="s">
        <v>51</v>
      </c>
    </row>
    <row r="253" ht="22.5" customHeight="true">
      <c r="A253" s="18" t="s">
        <v>3036</v>
      </c>
      <c r="B253" s="2" t="s">
        <v>3037</v>
      </c>
      <c r="C253" s="2" t="s">
        <v>1966</v>
      </c>
      <c r="D253" s="2" t="s">
        <v>1967</v>
      </c>
      <c r="E253" s="2" t="s">
        <v>51</v>
      </c>
      <c r="F253" s="19" t="n">
        <v>1.0</v>
      </c>
      <c r="G253" s="19" t="n">
        <v>142.58</v>
      </c>
      <c r="H253" s="19" t="n">
        <v>1.59</v>
      </c>
      <c r="I253" s="19" t="n">
        <v>-17.11</v>
      </c>
      <c r="J253" s="19" t="s">
        <v>52</v>
      </c>
      <c r="K253" s="19" t="n">
        <v>-125.47</v>
      </c>
      <c r="L253" s="19" t="n">
        <v>1.59</v>
      </c>
      <c r="M253" s="2" t="s">
        <v>74</v>
      </c>
      <c r="N253" s="2" t="s">
        <v>654</v>
      </c>
      <c r="O253" s="2" t="s">
        <v>3038</v>
      </c>
      <c r="P253" s="2" t="s">
        <v>3039</v>
      </c>
      <c r="Q253" s="2" t="s">
        <v>53</v>
      </c>
      <c r="R253" s="19" t="n">
        <v>142.58</v>
      </c>
      <c r="S253" s="19" t="s">
        <v>125</v>
      </c>
      <c r="T253" s="2" t="s">
        <v>58</v>
      </c>
      <c r="U253" s="2" t="s">
        <v>3040</v>
      </c>
      <c r="V253" s="2" t="s">
        <v>3041</v>
      </c>
      <c r="W253" s="2" t="s">
        <v>3042</v>
      </c>
      <c r="X253" s="2" t="s">
        <v>53</v>
      </c>
      <c r="Y253" s="2" t="s">
        <v>3040</v>
      </c>
      <c r="Z253" s="2" t="s">
        <v>3043</v>
      </c>
      <c r="AA253" s="2" t="s">
        <v>589</v>
      </c>
      <c r="AB253" s="2" t="s">
        <v>63</v>
      </c>
      <c r="AC253" s="2" t="s">
        <v>63</v>
      </c>
      <c r="AD253" s="2" t="s">
        <v>590</v>
      </c>
      <c r="AE253" s="2" t="s">
        <v>65</v>
      </c>
      <c r="AF253" s="2" t="s">
        <v>469</v>
      </c>
      <c r="AG253" s="2" t="s">
        <v>3044</v>
      </c>
      <c r="AH253" s="2" t="s">
        <v>1973</v>
      </c>
      <c r="AI253" s="2" t="s">
        <v>2486</v>
      </c>
      <c r="AJ253" s="2" t="s">
        <v>3045</v>
      </c>
      <c r="AK253" s="2" t="s">
        <v>1415</v>
      </c>
      <c r="AL253" s="2" t="s">
        <v>53</v>
      </c>
      <c r="AM253" s="2" t="s">
        <v>53</v>
      </c>
      <c r="AN253" s="2" t="s">
        <v>53</v>
      </c>
      <c r="AO253" s="2" t="s">
        <v>53</v>
      </c>
      <c r="AP253" s="2" t="s">
        <v>53</v>
      </c>
      <c r="AQ253" s="2" t="s">
        <v>53</v>
      </c>
      <c r="AR253" s="122" t="s">
        <v>74</v>
      </c>
      <c r="AS253" s="2" t="s">
        <v>52</v>
      </c>
      <c r="AT253" s="2" t="s">
        <v>51</v>
      </c>
    </row>
    <row r="254" ht="22.5" customHeight="true">
      <c r="A254" s="18" t="s">
        <v>3046</v>
      </c>
      <c r="B254" s="2" t="s">
        <v>3047</v>
      </c>
      <c r="C254" s="2" t="s">
        <v>49</v>
      </c>
      <c r="D254" s="2" t="s">
        <v>2476</v>
      </c>
      <c r="E254" s="2" t="s">
        <v>51</v>
      </c>
      <c r="F254" s="19" t="n">
        <v>1.0</v>
      </c>
      <c r="G254" s="19" t="n">
        <v>89.52</v>
      </c>
      <c r="H254" s="19" t="s">
        <v>52</v>
      </c>
      <c r="I254" s="19" t="n">
        <v>-15.22</v>
      </c>
      <c r="J254" s="19" t="n">
        <v>-21.45</v>
      </c>
      <c r="K254" s="19" t="s">
        <v>52</v>
      </c>
      <c r="L254" s="19" t="n">
        <v>52.85</v>
      </c>
      <c r="M254" s="2" t="s">
        <v>74</v>
      </c>
      <c r="N254" s="2" t="s">
        <v>169</v>
      </c>
      <c r="O254" s="2" t="s">
        <v>170</v>
      </c>
      <c r="P254" s="2" t="s">
        <v>171</v>
      </c>
      <c r="Q254" s="2" t="s">
        <v>53</v>
      </c>
      <c r="R254" s="19" t="n">
        <v>89.52</v>
      </c>
      <c r="S254" s="19" t="s">
        <v>57</v>
      </c>
      <c r="T254" s="2" t="s">
        <v>110</v>
      </c>
      <c r="U254" s="2" t="s">
        <v>3048</v>
      </c>
      <c r="V254" s="2" t="s">
        <v>3049</v>
      </c>
      <c r="W254" s="2" t="s">
        <v>3050</v>
      </c>
      <c r="X254" s="2" t="s">
        <v>53</v>
      </c>
      <c r="Y254" s="2" t="s">
        <v>3048</v>
      </c>
      <c r="Z254" s="2" t="s">
        <v>3051</v>
      </c>
      <c r="AA254" s="2" t="s">
        <v>3052</v>
      </c>
      <c r="AB254" s="2" t="s">
        <v>432</v>
      </c>
      <c r="AC254" s="2" t="s">
        <v>243</v>
      </c>
      <c r="AD254" s="2" t="s">
        <v>3053</v>
      </c>
      <c r="AE254" s="2" t="s">
        <v>65</v>
      </c>
      <c r="AF254" s="2" t="s">
        <v>117</v>
      </c>
      <c r="AG254" s="2" t="s">
        <v>2952</v>
      </c>
      <c r="AH254" s="2" t="s">
        <v>3054</v>
      </c>
      <c r="AI254" s="2" t="s">
        <v>69</v>
      </c>
      <c r="AJ254" s="2" t="s">
        <v>3055</v>
      </c>
      <c r="AK254" s="2" t="s">
        <v>53</v>
      </c>
      <c r="AL254" s="2" t="s">
        <v>53</v>
      </c>
      <c r="AM254" s="2" t="s">
        <v>53</v>
      </c>
      <c r="AN254" s="2" t="s">
        <v>53</v>
      </c>
      <c r="AO254" s="2" t="s">
        <v>53</v>
      </c>
      <c r="AP254" s="2" t="s">
        <v>53</v>
      </c>
      <c r="AQ254" s="2" t="s">
        <v>53</v>
      </c>
      <c r="AR254" s="2" t="s">
        <v>51</v>
      </c>
      <c r="AS254" s="2" t="s">
        <v>52</v>
      </c>
      <c r="AT254" s="2" t="s">
        <v>51</v>
      </c>
    </row>
    <row r="255" ht="22.5" customHeight="true">
      <c r="A255" s="18" t="s">
        <v>3056</v>
      </c>
      <c r="B255" s="2" t="s">
        <v>3057</v>
      </c>
      <c r="C255" s="2" t="s">
        <v>49</v>
      </c>
      <c r="D255" s="2" t="s">
        <v>2606</v>
      </c>
      <c r="E255" s="2" t="s">
        <v>51</v>
      </c>
      <c r="F255" s="19" t="n">
        <v>1.0</v>
      </c>
      <c r="G255" s="19" t="n">
        <v>110.57</v>
      </c>
      <c r="H255" s="19" t="s">
        <v>52</v>
      </c>
      <c r="I255" s="19" t="n">
        <v>-18.8</v>
      </c>
      <c r="J255" s="19" t="n">
        <v>-18.45</v>
      </c>
      <c r="K255" s="19" t="s">
        <v>52</v>
      </c>
      <c r="L255" s="19" t="n">
        <v>73.32</v>
      </c>
      <c r="M255" s="2" t="s">
        <v>74</v>
      </c>
      <c r="N255" s="2" t="s">
        <v>449</v>
      </c>
      <c r="O255" s="2" t="s">
        <v>1366</v>
      </c>
      <c r="P255" s="2" t="s">
        <v>1367</v>
      </c>
      <c r="Q255" s="2" t="s">
        <v>53</v>
      </c>
      <c r="R255" s="19" t="n">
        <v>110.57</v>
      </c>
      <c r="S255" s="19" t="s">
        <v>57</v>
      </c>
      <c r="T255" s="2" t="s">
        <v>110</v>
      </c>
      <c r="U255" s="2" t="s">
        <v>3058</v>
      </c>
      <c r="V255" s="2" t="s">
        <v>3059</v>
      </c>
      <c r="W255" s="2" t="s">
        <v>3060</v>
      </c>
      <c r="X255" s="2" t="s">
        <v>53</v>
      </c>
      <c r="Y255" s="2" t="s">
        <v>3058</v>
      </c>
      <c r="Z255" s="2" t="s">
        <v>3061</v>
      </c>
      <c r="AA255" s="2" t="s">
        <v>3062</v>
      </c>
      <c r="AB255" s="2" t="s">
        <v>3063</v>
      </c>
      <c r="AC255" s="2" t="s">
        <v>164</v>
      </c>
      <c r="AD255" s="2" t="s">
        <v>3064</v>
      </c>
      <c r="AE255" s="2" t="s">
        <v>65</v>
      </c>
      <c r="AF255" s="2" t="s">
        <v>117</v>
      </c>
      <c r="AG255" s="2" t="s">
        <v>3065</v>
      </c>
      <c r="AH255" s="2" t="s">
        <v>3066</v>
      </c>
      <c r="AI255" s="2" t="s">
        <v>69</v>
      </c>
      <c r="AJ255" s="2" t="s">
        <v>3067</v>
      </c>
      <c r="AK255" s="2" t="s">
        <v>53</v>
      </c>
      <c r="AL255" s="2" t="s">
        <v>53</v>
      </c>
      <c r="AM255" s="2" t="s">
        <v>53</v>
      </c>
      <c r="AN255" s="2" t="s">
        <v>53</v>
      </c>
      <c r="AO255" s="2" t="s">
        <v>53</v>
      </c>
      <c r="AP255" s="2" t="s">
        <v>53</v>
      </c>
      <c r="AQ255" s="2" t="s">
        <v>53</v>
      </c>
      <c r="AR255" s="2" t="s">
        <v>51</v>
      </c>
      <c r="AS255" s="2" t="s">
        <v>52</v>
      </c>
      <c r="AT255" s="2" t="s">
        <v>51</v>
      </c>
    </row>
    <row r="256" ht="22.5" customHeight="true">
      <c r="A256" s="18" t="s">
        <v>3068</v>
      </c>
      <c r="B256" s="2" t="s">
        <v>3069</v>
      </c>
      <c r="C256" s="2" t="s">
        <v>49</v>
      </c>
      <c r="D256" s="2" t="s">
        <v>2606</v>
      </c>
      <c r="E256" s="2" t="s">
        <v>74</v>
      </c>
      <c r="F256" s="19" t="n">
        <v>1.0</v>
      </c>
      <c r="G256" s="19" t="n">
        <v>87.19</v>
      </c>
      <c r="H256" s="19" t="s">
        <v>52</v>
      </c>
      <c r="I256" s="19" t="n">
        <v>-14.82</v>
      </c>
      <c r="J256" s="19" t="n">
        <v>-20.45</v>
      </c>
      <c r="K256" s="19" t="s">
        <v>52</v>
      </c>
      <c r="L256" s="19" t="n">
        <v>51.92</v>
      </c>
      <c r="M256" s="2" t="s">
        <v>53</v>
      </c>
      <c r="N256" s="2" t="s">
        <v>737</v>
      </c>
      <c r="O256" s="2" t="s">
        <v>2462</v>
      </c>
      <c r="P256" s="2" t="s">
        <v>2463</v>
      </c>
      <c r="Q256" s="2" t="s">
        <v>53</v>
      </c>
      <c r="R256" s="19" t="n">
        <v>87.19</v>
      </c>
      <c r="S256" s="19" t="s">
        <v>57</v>
      </c>
      <c r="T256" s="2" t="s">
        <v>110</v>
      </c>
      <c r="U256" s="2" t="s">
        <v>3070</v>
      </c>
      <c r="V256" s="2" t="s">
        <v>3071</v>
      </c>
      <c r="W256" s="2" t="s">
        <v>3072</v>
      </c>
      <c r="X256" s="2" t="s">
        <v>53</v>
      </c>
      <c r="Y256" s="2" t="s">
        <v>3070</v>
      </c>
      <c r="Z256" s="2" t="s">
        <v>3073</v>
      </c>
      <c r="AA256" s="2" t="s">
        <v>3074</v>
      </c>
      <c r="AB256" s="2" t="s">
        <v>1190</v>
      </c>
      <c r="AC256" s="2" t="s">
        <v>63</v>
      </c>
      <c r="AD256" s="2" t="s">
        <v>3075</v>
      </c>
      <c r="AE256" s="2" t="s">
        <v>65</v>
      </c>
      <c r="AF256" s="2" t="s">
        <v>117</v>
      </c>
      <c r="AG256" s="2" t="s">
        <v>3076</v>
      </c>
      <c r="AH256" s="2" t="s">
        <v>3077</v>
      </c>
      <c r="AI256" s="2" t="s">
        <v>69</v>
      </c>
      <c r="AJ256" s="2" t="s">
        <v>3078</v>
      </c>
      <c r="AK256" s="2" t="s">
        <v>53</v>
      </c>
      <c r="AL256" s="2" t="s">
        <v>53</v>
      </c>
      <c r="AM256" s="2" t="s">
        <v>53</v>
      </c>
      <c r="AN256" s="2" t="s">
        <v>53</v>
      </c>
      <c r="AO256" s="2" t="s">
        <v>53</v>
      </c>
      <c r="AP256" s="2" t="s">
        <v>53</v>
      </c>
      <c r="AQ256" s="2" t="s">
        <v>53</v>
      </c>
      <c r="AR256" s="2" t="s">
        <v>51</v>
      </c>
      <c r="AS256" s="2" t="s">
        <v>52</v>
      </c>
      <c r="AT256" s="2" t="s">
        <v>51</v>
      </c>
    </row>
    <row r="257" ht="22.5" customHeight="true">
      <c r="A257" s="18" t="s">
        <v>3079</v>
      </c>
      <c r="B257" s="2" t="s">
        <v>3080</v>
      </c>
      <c r="C257" s="2" t="s">
        <v>49</v>
      </c>
      <c r="D257" s="2" t="s">
        <v>2875</v>
      </c>
      <c r="E257" s="2" t="s">
        <v>51</v>
      </c>
      <c r="F257" s="19" t="n">
        <v>1.0</v>
      </c>
      <c r="G257" s="19" t="n">
        <v>54.9</v>
      </c>
      <c r="H257" s="19" t="n">
        <v>15.9</v>
      </c>
      <c r="I257" s="19" t="n">
        <v>-14.83</v>
      </c>
      <c r="J257" s="19" t="s">
        <v>52</v>
      </c>
      <c r="K257" s="19" t="s">
        <v>52</v>
      </c>
      <c r="L257" s="19" t="n">
        <v>55.97</v>
      </c>
      <c r="M257" s="2" t="s">
        <v>53</v>
      </c>
      <c r="N257" s="2" t="s">
        <v>157</v>
      </c>
      <c r="O257" s="2" t="s">
        <v>158</v>
      </c>
      <c r="P257" s="2" t="s">
        <v>159</v>
      </c>
      <c r="Q257" s="2" t="s">
        <v>53</v>
      </c>
      <c r="R257" s="19" t="n">
        <v>54.9</v>
      </c>
      <c r="S257" s="19" t="s">
        <v>57</v>
      </c>
      <c r="T257" s="2" t="s">
        <v>110</v>
      </c>
      <c r="U257" s="2" t="s">
        <v>3081</v>
      </c>
      <c r="V257" s="2" t="s">
        <v>3082</v>
      </c>
      <c r="W257" s="2" t="s">
        <v>3083</v>
      </c>
      <c r="X257" s="2" t="s">
        <v>53</v>
      </c>
      <c r="Y257" s="2" t="s">
        <v>3081</v>
      </c>
      <c r="Z257" s="2" t="s">
        <v>3084</v>
      </c>
      <c r="AA257" s="2" t="s">
        <v>3085</v>
      </c>
      <c r="AB257" s="2" t="s">
        <v>63</v>
      </c>
      <c r="AC257" s="2" t="s">
        <v>63</v>
      </c>
      <c r="AD257" s="2" t="s">
        <v>3086</v>
      </c>
      <c r="AE257" s="2" t="s">
        <v>65</v>
      </c>
      <c r="AF257" s="2" t="s">
        <v>469</v>
      </c>
      <c r="AG257" s="2" t="s">
        <v>3087</v>
      </c>
      <c r="AH257" s="2" t="s">
        <v>3088</v>
      </c>
      <c r="AI257" s="2" t="s">
        <v>3089</v>
      </c>
      <c r="AJ257" s="2" t="s">
        <v>3090</v>
      </c>
      <c r="AK257" s="2" t="s">
        <v>53</v>
      </c>
      <c r="AL257" s="2" t="s">
        <v>53</v>
      </c>
      <c r="AM257" s="2" t="s">
        <v>53</v>
      </c>
      <c r="AN257" s="2" t="s">
        <v>53</v>
      </c>
      <c r="AO257" s="2" t="s">
        <v>53</v>
      </c>
      <c r="AP257" s="2" t="s">
        <v>53</v>
      </c>
      <c r="AQ257" s="2" t="s">
        <v>53</v>
      </c>
      <c r="AR257" s="2" t="s">
        <v>51</v>
      </c>
      <c r="AS257" s="2" t="s">
        <v>52</v>
      </c>
      <c r="AT257" s="2" t="s">
        <v>51</v>
      </c>
    </row>
    <row r="258" ht="22.5" customHeight="true">
      <c r="A258" s="18" t="s">
        <v>3091</v>
      </c>
      <c r="B258" s="2" t="s">
        <v>3092</v>
      </c>
      <c r="C258" s="2" t="s">
        <v>49</v>
      </c>
      <c r="D258" s="2" t="s">
        <v>2875</v>
      </c>
      <c r="E258" s="2" t="s">
        <v>51</v>
      </c>
      <c r="F258" s="19" t="n">
        <v>1.0</v>
      </c>
      <c r="G258" s="19" t="n">
        <v>72.89</v>
      </c>
      <c r="H258" s="19" t="n">
        <v>15.9</v>
      </c>
      <c r="I258" s="19" t="n">
        <v>-17.89</v>
      </c>
      <c r="J258" s="19" t="s">
        <v>52</v>
      </c>
      <c r="K258" s="19" t="s">
        <v>52</v>
      </c>
      <c r="L258" s="19" t="n">
        <v>70.9</v>
      </c>
      <c r="M258" s="2" t="s">
        <v>53</v>
      </c>
      <c r="N258" s="2" t="s">
        <v>3093</v>
      </c>
      <c r="O258" s="2" t="s">
        <v>3094</v>
      </c>
      <c r="P258" s="2" t="s">
        <v>3095</v>
      </c>
      <c r="Q258" s="2" t="s">
        <v>53</v>
      </c>
      <c r="R258" s="19" t="n">
        <v>72.89</v>
      </c>
      <c r="S258" s="19" t="s">
        <v>57</v>
      </c>
      <c r="T258" s="2" t="s">
        <v>58</v>
      </c>
      <c r="U258" s="2" t="s">
        <v>3096</v>
      </c>
      <c r="V258" s="2" t="s">
        <v>3097</v>
      </c>
      <c r="W258" s="2" t="s">
        <v>3098</v>
      </c>
      <c r="X258" s="2" t="s">
        <v>53</v>
      </c>
      <c r="Y258" s="2" t="s">
        <v>3096</v>
      </c>
      <c r="Z258" s="2" t="s">
        <v>3099</v>
      </c>
      <c r="AA258" s="2" t="s">
        <v>3100</v>
      </c>
      <c r="AB258" s="2" t="s">
        <v>63</v>
      </c>
      <c r="AC258" s="2" t="s">
        <v>63</v>
      </c>
      <c r="AD258" s="2" t="s">
        <v>3101</v>
      </c>
      <c r="AE258" s="2" t="s">
        <v>65</v>
      </c>
      <c r="AF258" s="2" t="s">
        <v>469</v>
      </c>
      <c r="AG258" s="2" t="s">
        <v>3102</v>
      </c>
      <c r="AH258" s="2" t="s">
        <v>3103</v>
      </c>
      <c r="AI258" s="2" t="s">
        <v>844</v>
      </c>
      <c r="AJ258" s="2" t="s">
        <v>3104</v>
      </c>
      <c r="AK258" s="2" t="s">
        <v>53</v>
      </c>
      <c r="AL258" s="2" t="s">
        <v>53</v>
      </c>
      <c r="AM258" s="2" t="s">
        <v>53</v>
      </c>
      <c r="AN258" s="2" t="s">
        <v>53</v>
      </c>
      <c r="AO258" s="2" t="s">
        <v>53</v>
      </c>
      <c r="AP258" s="2" t="s">
        <v>53</v>
      </c>
      <c r="AQ258" s="2" t="s">
        <v>53</v>
      </c>
      <c r="AR258" s="2" t="s">
        <v>51</v>
      </c>
      <c r="AS258" s="2" t="s">
        <v>52</v>
      </c>
      <c r="AT258" s="2" t="s">
        <v>51</v>
      </c>
    </row>
    <row r="259" ht="22.5" customHeight="true">
      <c r="A259" s="18" t="s">
        <v>3105</v>
      </c>
      <c r="B259" s="2" t="s">
        <v>3106</v>
      </c>
      <c r="C259" s="2" t="s">
        <v>49</v>
      </c>
      <c r="D259" s="2" t="s">
        <v>2606</v>
      </c>
      <c r="E259" s="2" t="s">
        <v>51</v>
      </c>
      <c r="F259" s="19" t="n">
        <v>1.0</v>
      </c>
      <c r="G259" s="19" t="n">
        <v>164.5</v>
      </c>
      <c r="H259" s="19" t="s">
        <v>52</v>
      </c>
      <c r="I259" s="19" t="n">
        <v>-19.74</v>
      </c>
      <c r="J259" s="19" t="n">
        <v>-38.95</v>
      </c>
      <c r="K259" s="19" t="s">
        <v>52</v>
      </c>
      <c r="L259" s="19" t="n">
        <v>105.81</v>
      </c>
      <c r="M259" s="2" t="s">
        <v>53</v>
      </c>
      <c r="N259" s="2" t="s">
        <v>1241</v>
      </c>
      <c r="O259" s="2" t="s">
        <v>3107</v>
      </c>
      <c r="P259" s="2" t="s">
        <v>3108</v>
      </c>
      <c r="Q259" s="2" t="s">
        <v>53</v>
      </c>
      <c r="R259" s="19" t="n">
        <v>164.5</v>
      </c>
      <c r="S259" s="19" t="s">
        <v>125</v>
      </c>
      <c r="T259" s="2" t="s">
        <v>110</v>
      </c>
      <c r="U259" s="2" t="s">
        <v>3109</v>
      </c>
      <c r="V259" s="2" t="s">
        <v>3110</v>
      </c>
      <c r="W259" s="2" t="s">
        <v>3111</v>
      </c>
      <c r="X259" s="2" t="s">
        <v>53</v>
      </c>
      <c r="Y259" s="2" t="s">
        <v>3109</v>
      </c>
      <c r="Z259" s="2" t="s">
        <v>3112</v>
      </c>
      <c r="AA259" s="2" t="s">
        <v>3113</v>
      </c>
      <c r="AB259" s="2" t="s">
        <v>3114</v>
      </c>
      <c r="AC259" s="2" t="s">
        <v>243</v>
      </c>
      <c r="AD259" s="2" t="s">
        <v>3115</v>
      </c>
      <c r="AE259" s="2" t="s">
        <v>65</v>
      </c>
      <c r="AF259" s="2" t="s">
        <v>117</v>
      </c>
      <c r="AG259" s="2" t="s">
        <v>3116</v>
      </c>
      <c r="AH259" s="2" t="s">
        <v>3117</v>
      </c>
      <c r="AI259" s="2" t="s">
        <v>69</v>
      </c>
      <c r="AJ259" s="2" t="s">
        <v>3118</v>
      </c>
      <c r="AK259" s="2" t="s">
        <v>53</v>
      </c>
      <c r="AL259" s="2" t="s">
        <v>53</v>
      </c>
      <c r="AM259" s="2" t="s">
        <v>53</v>
      </c>
      <c r="AN259" s="2" t="s">
        <v>53</v>
      </c>
      <c r="AO259" s="2" t="s">
        <v>53</v>
      </c>
      <c r="AP259" s="2" t="s">
        <v>53</v>
      </c>
      <c r="AQ259" s="2" t="s">
        <v>53</v>
      </c>
      <c r="AR259" s="2" t="s">
        <v>51</v>
      </c>
      <c r="AS259" s="2" t="s">
        <v>52</v>
      </c>
      <c r="AT259" s="2" t="s">
        <v>51</v>
      </c>
    </row>
    <row r="260" ht="22.5" customHeight="true">
      <c r="A260" s="18" t="s">
        <v>3119</v>
      </c>
      <c r="B260" s="2" t="s">
        <v>3120</v>
      </c>
      <c r="C260" s="2" t="s">
        <v>49</v>
      </c>
      <c r="D260" s="2" t="s">
        <v>2606</v>
      </c>
      <c r="E260" s="2" t="s">
        <v>74</v>
      </c>
      <c r="F260" s="19" t="n">
        <v>1.0</v>
      </c>
      <c r="G260" s="19" t="n">
        <v>164.5</v>
      </c>
      <c r="H260" s="19" t="s">
        <v>52</v>
      </c>
      <c r="I260" s="19" t="n">
        <v>-19.74</v>
      </c>
      <c r="J260" s="19" t="n">
        <v>-38.95</v>
      </c>
      <c r="K260" s="19" t="s">
        <v>52</v>
      </c>
      <c r="L260" s="19" t="n">
        <v>105.81</v>
      </c>
      <c r="M260" s="2" t="s">
        <v>53</v>
      </c>
      <c r="N260" s="2" t="s">
        <v>1241</v>
      </c>
      <c r="O260" s="2" t="s">
        <v>3107</v>
      </c>
      <c r="P260" s="2" t="s">
        <v>3108</v>
      </c>
      <c r="Q260" s="2" t="s">
        <v>53</v>
      </c>
      <c r="R260" s="19" t="n">
        <v>164.5</v>
      </c>
      <c r="S260" s="19" t="s">
        <v>125</v>
      </c>
      <c r="T260" s="2" t="s">
        <v>110</v>
      </c>
      <c r="U260" s="2" t="s">
        <v>3121</v>
      </c>
      <c r="V260" s="2" t="s">
        <v>3122</v>
      </c>
      <c r="W260" s="2" t="s">
        <v>3123</v>
      </c>
      <c r="X260" s="2" t="s">
        <v>53</v>
      </c>
      <c r="Y260" s="2" t="s">
        <v>3121</v>
      </c>
      <c r="Z260" s="2" t="s">
        <v>3124</v>
      </c>
      <c r="AA260" s="2" t="s">
        <v>3125</v>
      </c>
      <c r="AB260" s="2" t="s">
        <v>3126</v>
      </c>
      <c r="AC260" s="2" t="s">
        <v>164</v>
      </c>
      <c r="AD260" s="2" t="s">
        <v>3127</v>
      </c>
      <c r="AE260" s="2" t="s">
        <v>65</v>
      </c>
      <c r="AF260" s="2" t="s">
        <v>117</v>
      </c>
      <c r="AG260" s="2" t="s">
        <v>3128</v>
      </c>
      <c r="AH260" s="2" t="s">
        <v>3129</v>
      </c>
      <c r="AI260" s="2" t="s">
        <v>69</v>
      </c>
      <c r="AJ260" s="2" t="s">
        <v>3130</v>
      </c>
      <c r="AK260" s="2" t="s">
        <v>53</v>
      </c>
      <c r="AL260" s="2" t="s">
        <v>53</v>
      </c>
      <c r="AM260" s="2" t="s">
        <v>53</v>
      </c>
      <c r="AN260" s="2" t="s">
        <v>53</v>
      </c>
      <c r="AO260" s="2" t="s">
        <v>53</v>
      </c>
      <c r="AP260" s="2" t="s">
        <v>53</v>
      </c>
      <c r="AQ260" s="2" t="s">
        <v>53</v>
      </c>
      <c r="AR260" s="2" t="s">
        <v>51</v>
      </c>
      <c r="AS260" s="2" t="s">
        <v>52</v>
      </c>
      <c r="AT260" s="2" t="s">
        <v>51</v>
      </c>
    </row>
    <row r="261" ht="22.5" customHeight="true">
      <c r="A261" s="18" t="s">
        <v>3131</v>
      </c>
      <c r="B261" s="2" t="s">
        <v>3132</v>
      </c>
      <c r="C261" s="2" t="s">
        <v>49</v>
      </c>
      <c r="D261" s="2" t="s">
        <v>1904</v>
      </c>
      <c r="E261" s="2" t="s">
        <v>51</v>
      </c>
      <c r="F261" s="19" t="n">
        <v>1.0</v>
      </c>
      <c r="G261" s="19" t="n">
        <v>199.36</v>
      </c>
      <c r="H261" s="19" t="n">
        <v>18.9</v>
      </c>
      <c r="I261" s="19" t="n">
        <v>-23.92</v>
      </c>
      <c r="J261" s="19" t="n">
        <v>-39.35</v>
      </c>
      <c r="K261" s="19" t="s">
        <v>52</v>
      </c>
      <c r="L261" s="19" t="n">
        <v>154.99</v>
      </c>
      <c r="M261" s="2" t="s">
        <v>74</v>
      </c>
      <c r="N261" s="2" t="s">
        <v>752</v>
      </c>
      <c r="O261" s="2" t="s">
        <v>2222</v>
      </c>
      <c r="P261" s="2" t="s">
        <v>2223</v>
      </c>
      <c r="Q261" s="2" t="s">
        <v>53</v>
      </c>
      <c r="R261" s="19" t="n">
        <v>199.36</v>
      </c>
      <c r="S261" s="19" t="s">
        <v>125</v>
      </c>
      <c r="T261" s="2" t="s">
        <v>110</v>
      </c>
      <c r="U261" s="2" t="s">
        <v>3133</v>
      </c>
      <c r="V261" s="2" t="s">
        <v>3134</v>
      </c>
      <c r="W261" s="2" t="s">
        <v>3135</v>
      </c>
      <c r="X261" s="2" t="s">
        <v>53</v>
      </c>
      <c r="Y261" s="2" t="s">
        <v>3133</v>
      </c>
      <c r="Z261" s="2" t="s">
        <v>3136</v>
      </c>
      <c r="AA261" s="2" t="s">
        <v>3137</v>
      </c>
      <c r="AB261" s="2" t="s">
        <v>3138</v>
      </c>
      <c r="AC261" s="2" t="s">
        <v>3139</v>
      </c>
      <c r="AD261" s="2" t="s">
        <v>3140</v>
      </c>
      <c r="AE261" s="2" t="s">
        <v>65</v>
      </c>
      <c r="AF261" s="2" t="s">
        <v>117</v>
      </c>
      <c r="AG261" s="2" t="s">
        <v>3141</v>
      </c>
      <c r="AH261" s="2" t="s">
        <v>3142</v>
      </c>
      <c r="AI261" s="2" t="s">
        <v>69</v>
      </c>
      <c r="AJ261" s="2" t="s">
        <v>3143</v>
      </c>
      <c r="AK261" s="2" t="s">
        <v>53</v>
      </c>
      <c r="AL261" s="2" t="s">
        <v>53</v>
      </c>
      <c r="AM261" s="2" t="s">
        <v>53</v>
      </c>
      <c r="AN261" s="2" t="s">
        <v>53</v>
      </c>
      <c r="AO261" s="2" t="s">
        <v>53</v>
      </c>
      <c r="AP261" s="2" t="s">
        <v>53</v>
      </c>
      <c r="AQ261" s="2" t="s">
        <v>53</v>
      </c>
      <c r="AR261" s="2" t="s">
        <v>51</v>
      </c>
      <c r="AS261" s="2" t="s">
        <v>52</v>
      </c>
      <c r="AT261" s="2" t="s">
        <v>51</v>
      </c>
    </row>
    <row r="262" ht="22.5" customHeight="true">
      <c r="A262" s="18" t="s">
        <v>3144</v>
      </c>
      <c r="B262" s="2" t="s">
        <v>3145</v>
      </c>
      <c r="C262" s="2" t="s">
        <v>49</v>
      </c>
      <c r="D262" s="2" t="s">
        <v>2875</v>
      </c>
      <c r="E262" s="2" t="s">
        <v>51</v>
      </c>
      <c r="F262" s="19" t="n">
        <v>1.0</v>
      </c>
      <c r="G262" s="19" t="n">
        <v>133.46</v>
      </c>
      <c r="H262" s="19" t="n">
        <v>0.89</v>
      </c>
      <c r="I262" s="19" t="n">
        <v>-16.02</v>
      </c>
      <c r="J262" s="19" t="s">
        <v>52</v>
      </c>
      <c r="K262" s="19" t="s">
        <v>52</v>
      </c>
      <c r="L262" s="19" t="n">
        <v>118.33</v>
      </c>
      <c r="M262" s="2" t="s">
        <v>74</v>
      </c>
      <c r="N262" s="2" t="s">
        <v>274</v>
      </c>
      <c r="O262" s="2" t="s">
        <v>312</v>
      </c>
      <c r="P262" s="2" t="s">
        <v>313</v>
      </c>
      <c r="Q262" s="2" t="s">
        <v>53</v>
      </c>
      <c r="R262" s="19" t="n">
        <v>133.46</v>
      </c>
      <c r="S262" s="19" t="s">
        <v>125</v>
      </c>
      <c r="T262" s="2" t="s">
        <v>58</v>
      </c>
      <c r="U262" s="2" t="s">
        <v>3146</v>
      </c>
      <c r="V262" s="2" t="s">
        <v>3147</v>
      </c>
      <c r="W262" s="2" t="s">
        <v>3148</v>
      </c>
      <c r="X262" s="2" t="s">
        <v>53</v>
      </c>
      <c r="Y262" s="2" t="s">
        <v>3146</v>
      </c>
      <c r="Z262" s="2" t="s">
        <v>3149</v>
      </c>
      <c r="AA262" s="2" t="s">
        <v>3150</v>
      </c>
      <c r="AB262" s="2" t="s">
        <v>63</v>
      </c>
      <c r="AC262" s="2" t="s">
        <v>63</v>
      </c>
      <c r="AD262" s="2" t="s">
        <v>3151</v>
      </c>
      <c r="AE262" s="2" t="s">
        <v>65</v>
      </c>
      <c r="AF262" s="2" t="s">
        <v>469</v>
      </c>
      <c r="AG262" s="2" t="s">
        <v>2908</v>
      </c>
      <c r="AH262" s="2" t="s">
        <v>3152</v>
      </c>
      <c r="AI262" s="2" t="s">
        <v>591</v>
      </c>
      <c r="AJ262" s="2" t="s">
        <v>3153</v>
      </c>
      <c r="AK262" s="2" t="s">
        <v>53</v>
      </c>
      <c r="AL262" s="2" t="s">
        <v>53</v>
      </c>
      <c r="AM262" s="2" t="s">
        <v>53</v>
      </c>
      <c r="AN262" s="2" t="s">
        <v>53</v>
      </c>
      <c r="AO262" s="2" t="s">
        <v>53</v>
      </c>
      <c r="AP262" s="2" t="s">
        <v>53</v>
      </c>
      <c r="AQ262" s="2" t="s">
        <v>53</v>
      </c>
      <c r="AR262" s="2" t="s">
        <v>51</v>
      </c>
      <c r="AS262" s="2" t="s">
        <v>52</v>
      </c>
      <c r="AT262" s="2" t="s">
        <v>51</v>
      </c>
    </row>
    <row r="263" ht="22.5" customHeight="true">
      <c r="A263" s="18" t="s">
        <v>3154</v>
      </c>
      <c r="B263" s="2" t="s">
        <v>3155</v>
      </c>
      <c r="C263" s="2" t="s">
        <v>49</v>
      </c>
      <c r="D263" s="2" t="s">
        <v>3156</v>
      </c>
      <c r="E263" s="2" t="s">
        <v>51</v>
      </c>
      <c r="F263" s="19" t="n">
        <v>1.0</v>
      </c>
      <c r="G263" s="19" t="n">
        <v>139.1</v>
      </c>
      <c r="H263" s="19" t="n">
        <v>1.59</v>
      </c>
      <c r="I263" s="19" t="n">
        <v>-17.73</v>
      </c>
      <c r="J263" s="19" t="s">
        <v>52</v>
      </c>
      <c r="K263" s="19" t="s">
        <v>52</v>
      </c>
      <c r="L263" s="19" t="n">
        <v>122.96</v>
      </c>
      <c r="M263" s="2" t="s">
        <v>74</v>
      </c>
      <c r="N263" s="2" t="s">
        <v>274</v>
      </c>
      <c r="O263" s="2" t="s">
        <v>594</v>
      </c>
      <c r="P263" s="2" t="s">
        <v>276</v>
      </c>
      <c r="Q263" s="2" t="s">
        <v>53</v>
      </c>
      <c r="R263" s="19" t="n">
        <v>139.1</v>
      </c>
      <c r="S263" s="19" t="s">
        <v>57</v>
      </c>
      <c r="T263" s="2" t="s">
        <v>58</v>
      </c>
      <c r="U263" s="2" t="s">
        <v>3157</v>
      </c>
      <c r="V263" s="2" t="s">
        <v>3158</v>
      </c>
      <c r="W263" s="2" t="s">
        <v>3159</v>
      </c>
      <c r="X263" s="2" t="s">
        <v>53</v>
      </c>
      <c r="Y263" s="2" t="s">
        <v>3157</v>
      </c>
      <c r="Z263" s="2" t="s">
        <v>3160</v>
      </c>
      <c r="AA263" s="2" t="s">
        <v>3161</v>
      </c>
      <c r="AB263" s="2" t="s">
        <v>63</v>
      </c>
      <c r="AC263" s="2" t="s">
        <v>63</v>
      </c>
      <c r="AD263" s="2" t="s">
        <v>3162</v>
      </c>
      <c r="AE263" s="2" t="s">
        <v>65</v>
      </c>
      <c r="AF263" s="2" t="s">
        <v>469</v>
      </c>
      <c r="AG263" s="2" t="s">
        <v>3163</v>
      </c>
      <c r="AH263" s="2" t="s">
        <v>3164</v>
      </c>
      <c r="AI263" s="2" t="s">
        <v>2069</v>
      </c>
      <c r="AJ263" s="2" t="s">
        <v>3165</v>
      </c>
      <c r="AK263" s="2" t="s">
        <v>53</v>
      </c>
      <c r="AL263" s="2" t="s">
        <v>53</v>
      </c>
      <c r="AM263" s="2" t="s">
        <v>53</v>
      </c>
      <c r="AN263" s="2" t="s">
        <v>53</v>
      </c>
      <c r="AO263" s="2" t="s">
        <v>53</v>
      </c>
      <c r="AP263" s="2" t="s">
        <v>53</v>
      </c>
      <c r="AQ263" s="2" t="s">
        <v>53</v>
      </c>
      <c r="AR263" s="2" t="s">
        <v>51</v>
      </c>
      <c r="AS263" s="2" t="s">
        <v>52</v>
      </c>
      <c r="AT263" s="2" t="s">
        <v>51</v>
      </c>
    </row>
    <row r="264" ht="22.5" customHeight="true">
      <c r="A264" s="18" t="s">
        <v>3166</v>
      </c>
      <c r="B264" s="2" t="s">
        <v>3167</v>
      </c>
      <c r="C264" s="2" t="s">
        <v>49</v>
      </c>
      <c r="D264" s="2" t="s">
        <v>2606</v>
      </c>
      <c r="E264" s="2" t="s">
        <v>51</v>
      </c>
      <c r="F264" s="19" t="n">
        <v>1.0</v>
      </c>
      <c r="G264" s="19" t="n">
        <v>118.13</v>
      </c>
      <c r="H264" s="19" t="s">
        <v>52</v>
      </c>
      <c r="I264" s="19" t="n">
        <v>-20.08</v>
      </c>
      <c r="J264" s="19" t="n">
        <v>-20.45</v>
      </c>
      <c r="K264" s="19" t="s">
        <v>52</v>
      </c>
      <c r="L264" s="19" t="n">
        <v>77.6</v>
      </c>
      <c r="M264" s="2" t="s">
        <v>53</v>
      </c>
      <c r="N264" s="2" t="s">
        <v>1541</v>
      </c>
      <c r="O264" s="2" t="s">
        <v>2031</v>
      </c>
      <c r="P264" s="2" t="s">
        <v>2032</v>
      </c>
      <c r="Q264" s="2" t="s">
        <v>53</v>
      </c>
      <c r="R264" s="19" t="n">
        <v>118.13</v>
      </c>
      <c r="S264" s="19" t="s">
        <v>57</v>
      </c>
      <c r="T264" s="2" t="s">
        <v>110</v>
      </c>
      <c r="U264" s="2" t="s">
        <v>3168</v>
      </c>
      <c r="V264" s="2" t="s">
        <v>3169</v>
      </c>
      <c r="W264" s="2" t="s">
        <v>3170</v>
      </c>
      <c r="X264" s="2" t="s">
        <v>53</v>
      </c>
      <c r="Y264" s="2" t="s">
        <v>3168</v>
      </c>
      <c r="Z264" s="2" t="s">
        <v>3171</v>
      </c>
      <c r="AA264" s="2" t="s">
        <v>3172</v>
      </c>
      <c r="AB264" s="2" t="s">
        <v>3173</v>
      </c>
      <c r="AC264" s="2" t="s">
        <v>243</v>
      </c>
      <c r="AD264" s="2" t="s">
        <v>3174</v>
      </c>
      <c r="AE264" s="2" t="s">
        <v>65</v>
      </c>
      <c r="AF264" s="2" t="s">
        <v>117</v>
      </c>
      <c r="AG264" s="2" t="s">
        <v>3175</v>
      </c>
      <c r="AH264" s="2" t="s">
        <v>3176</v>
      </c>
      <c r="AI264" s="2" t="s">
        <v>69</v>
      </c>
      <c r="AJ264" s="2" t="s">
        <v>3177</v>
      </c>
      <c r="AK264" s="2" t="s">
        <v>53</v>
      </c>
      <c r="AL264" s="2" t="s">
        <v>53</v>
      </c>
      <c r="AM264" s="2" t="s">
        <v>53</v>
      </c>
      <c r="AN264" s="2" t="s">
        <v>53</v>
      </c>
      <c r="AO264" s="2" t="s">
        <v>53</v>
      </c>
      <c r="AP264" s="2" t="s">
        <v>53</v>
      </c>
      <c r="AQ264" s="2" t="s">
        <v>53</v>
      </c>
      <c r="AR264" s="2" t="s">
        <v>51</v>
      </c>
      <c r="AS264" s="2" t="s">
        <v>52</v>
      </c>
      <c r="AT264" s="2" t="s">
        <v>51</v>
      </c>
    </row>
    <row r="265" ht="22.5" customHeight="true">
      <c r="A265" s="18" t="s">
        <v>3178</v>
      </c>
      <c r="B265" s="2" t="s">
        <v>3179</v>
      </c>
      <c r="C265" s="2" t="s">
        <v>49</v>
      </c>
      <c r="D265" s="2" t="s">
        <v>2606</v>
      </c>
      <c r="E265" s="2" t="s">
        <v>51</v>
      </c>
      <c r="F265" s="19" t="n">
        <v>1.0</v>
      </c>
      <c r="G265" s="19" t="n">
        <v>199.9</v>
      </c>
      <c r="H265" s="19" t="s">
        <v>52</v>
      </c>
      <c r="I265" s="19" t="n">
        <v>-33.98</v>
      </c>
      <c r="J265" s="19" t="n">
        <v>-21.45</v>
      </c>
      <c r="K265" s="19" t="s">
        <v>52</v>
      </c>
      <c r="L265" s="19" t="n">
        <v>144.47</v>
      </c>
      <c r="M265" s="2" t="s">
        <v>74</v>
      </c>
      <c r="N265" s="2" t="s">
        <v>372</v>
      </c>
      <c r="O265" s="2" t="s">
        <v>373</v>
      </c>
      <c r="P265" s="2" t="s">
        <v>374</v>
      </c>
      <c r="Q265" s="2" t="s">
        <v>53</v>
      </c>
      <c r="R265" s="19" t="n">
        <v>199.9</v>
      </c>
      <c r="S265" s="19" t="s">
        <v>57</v>
      </c>
      <c r="T265" s="2" t="s">
        <v>110</v>
      </c>
      <c r="U265" s="2" t="s">
        <v>3180</v>
      </c>
      <c r="V265" s="2" t="s">
        <v>3181</v>
      </c>
      <c r="W265" s="2" t="s">
        <v>3182</v>
      </c>
      <c r="X265" s="2" t="s">
        <v>53</v>
      </c>
      <c r="Y265" s="2" t="s">
        <v>3180</v>
      </c>
      <c r="Z265" s="2" t="s">
        <v>3183</v>
      </c>
      <c r="AA265" s="2" t="s">
        <v>3184</v>
      </c>
      <c r="AB265" s="2" t="s">
        <v>3185</v>
      </c>
      <c r="AC265" s="2" t="s">
        <v>63</v>
      </c>
      <c r="AD265" s="2" t="s">
        <v>3186</v>
      </c>
      <c r="AE265" s="2" t="s">
        <v>65</v>
      </c>
      <c r="AF265" s="2" t="s">
        <v>117</v>
      </c>
      <c r="AG265" s="2" t="s">
        <v>3187</v>
      </c>
      <c r="AH265" s="2" t="s">
        <v>3188</v>
      </c>
      <c r="AI265" s="2" t="s">
        <v>69</v>
      </c>
      <c r="AJ265" s="2" t="s">
        <v>3189</v>
      </c>
      <c r="AK265" s="2" t="s">
        <v>3190</v>
      </c>
      <c r="AL265" s="2" t="s">
        <v>53</v>
      </c>
      <c r="AM265" s="2" t="s">
        <v>53</v>
      </c>
      <c r="AN265" s="2" t="s">
        <v>53</v>
      </c>
      <c r="AO265" s="2" t="s">
        <v>53</v>
      </c>
      <c r="AP265" s="2" t="s">
        <v>53</v>
      </c>
      <c r="AQ265" s="2" t="s">
        <v>53</v>
      </c>
      <c r="AR265" s="2" t="s">
        <v>51</v>
      </c>
      <c r="AS265" s="2" t="s">
        <v>52</v>
      </c>
      <c r="AT265" s="2" t="s">
        <v>51</v>
      </c>
    </row>
    <row r="266" ht="22.5" customHeight="true">
      <c r="A266" s="18" t="s">
        <v>3191</v>
      </c>
      <c r="B266" s="2" t="s">
        <v>3192</v>
      </c>
      <c r="C266" s="2" t="s">
        <v>49</v>
      </c>
      <c r="D266" s="2" t="s">
        <v>2875</v>
      </c>
      <c r="E266" s="2" t="s">
        <v>51</v>
      </c>
      <c r="F266" s="19" t="n">
        <v>1.0</v>
      </c>
      <c r="G266" s="19" t="n">
        <v>129.33</v>
      </c>
      <c r="H266" s="19" t="s">
        <v>52</v>
      </c>
      <c r="I266" s="19" t="n">
        <v>-15.52</v>
      </c>
      <c r="J266" s="19" t="n">
        <v>-20.45</v>
      </c>
      <c r="K266" s="19" t="s">
        <v>52</v>
      </c>
      <c r="L266" s="19" t="n">
        <v>93.36</v>
      </c>
      <c r="M266" s="2" t="s">
        <v>53</v>
      </c>
      <c r="N266" s="2" t="s">
        <v>3193</v>
      </c>
      <c r="O266" s="2" t="s">
        <v>3194</v>
      </c>
      <c r="P266" s="2" t="s">
        <v>3195</v>
      </c>
      <c r="Q266" s="2" t="s">
        <v>53</v>
      </c>
      <c r="R266" s="19" t="n">
        <v>129.33</v>
      </c>
      <c r="S266" s="19" t="s">
        <v>125</v>
      </c>
      <c r="T266" s="2" t="s">
        <v>110</v>
      </c>
      <c r="U266" s="2" t="s">
        <v>3196</v>
      </c>
      <c r="V266" s="2" t="s">
        <v>3197</v>
      </c>
      <c r="W266" s="2" t="s">
        <v>3198</v>
      </c>
      <c r="X266" s="2" t="s">
        <v>53</v>
      </c>
      <c r="Y266" s="2" t="s">
        <v>3196</v>
      </c>
      <c r="Z266" s="2" t="s">
        <v>3199</v>
      </c>
      <c r="AA266" s="2" t="s">
        <v>3200</v>
      </c>
      <c r="AB266" s="2" t="s">
        <v>3201</v>
      </c>
      <c r="AC266" s="2" t="s">
        <v>132</v>
      </c>
      <c r="AD266" s="2" t="s">
        <v>3202</v>
      </c>
      <c r="AE266" s="2" t="s">
        <v>65</v>
      </c>
      <c r="AF266" s="2" t="s">
        <v>117</v>
      </c>
      <c r="AG266" s="2" t="s">
        <v>3203</v>
      </c>
      <c r="AH266" s="2" t="s">
        <v>3204</v>
      </c>
      <c r="AI266" s="2" t="s">
        <v>69</v>
      </c>
      <c r="AJ266" s="2" t="s">
        <v>3205</v>
      </c>
      <c r="AK266" s="2" t="s">
        <v>53</v>
      </c>
      <c r="AL266" s="2" t="s">
        <v>53</v>
      </c>
      <c r="AM266" s="2" t="s">
        <v>53</v>
      </c>
      <c r="AN266" s="2" t="s">
        <v>53</v>
      </c>
      <c r="AO266" s="2" t="s">
        <v>53</v>
      </c>
      <c r="AP266" s="2" t="s">
        <v>53</v>
      </c>
      <c r="AQ266" s="2" t="s">
        <v>53</v>
      </c>
      <c r="AR266" s="2" t="s">
        <v>51</v>
      </c>
      <c r="AS266" s="2" t="s">
        <v>52</v>
      </c>
      <c r="AT266" s="2" t="s">
        <v>51</v>
      </c>
    </row>
    <row r="267" ht="22.5" customHeight="true">
      <c r="A267" s="18" t="s">
        <v>3206</v>
      </c>
      <c r="B267" s="2" t="s">
        <v>3207</v>
      </c>
      <c r="C267" s="2" t="s">
        <v>49</v>
      </c>
      <c r="D267" s="2" t="s">
        <v>2606</v>
      </c>
      <c r="E267" s="2" t="s">
        <v>51</v>
      </c>
      <c r="F267" s="19" t="n">
        <v>1.0</v>
      </c>
      <c r="G267" s="19" t="n">
        <v>203.69</v>
      </c>
      <c r="H267" s="19" t="s">
        <v>52</v>
      </c>
      <c r="I267" s="19" t="n">
        <v>-34.63</v>
      </c>
      <c r="J267" s="19" t="n">
        <v>-26.45</v>
      </c>
      <c r="K267" s="19" t="s">
        <v>52</v>
      </c>
      <c r="L267" s="19" t="n">
        <v>142.61</v>
      </c>
      <c r="M267" s="2" t="s">
        <v>53</v>
      </c>
      <c r="N267" s="2" t="s">
        <v>3208</v>
      </c>
      <c r="O267" s="2" t="s">
        <v>3209</v>
      </c>
      <c r="P267" s="2" t="s">
        <v>3210</v>
      </c>
      <c r="Q267" s="2" t="s">
        <v>53</v>
      </c>
      <c r="R267" s="19" t="n">
        <v>203.69</v>
      </c>
      <c r="S267" s="19" t="s">
        <v>57</v>
      </c>
      <c r="T267" s="2" t="s">
        <v>110</v>
      </c>
      <c r="U267" s="2" t="s">
        <v>3211</v>
      </c>
      <c r="V267" s="2" t="s">
        <v>3212</v>
      </c>
      <c r="W267" s="2" t="s">
        <v>3213</v>
      </c>
      <c r="X267" s="2" t="s">
        <v>53</v>
      </c>
      <c r="Y267" s="2" t="s">
        <v>3211</v>
      </c>
      <c r="Z267" s="2" t="s">
        <v>3214</v>
      </c>
      <c r="AA267" s="2" t="s">
        <v>3215</v>
      </c>
      <c r="AB267" s="2" t="s">
        <v>3216</v>
      </c>
      <c r="AC267" s="2" t="s">
        <v>164</v>
      </c>
      <c r="AD267" s="2" t="s">
        <v>3217</v>
      </c>
      <c r="AE267" s="2" t="s">
        <v>65</v>
      </c>
      <c r="AF267" s="2" t="s">
        <v>117</v>
      </c>
      <c r="AG267" s="2" t="s">
        <v>3218</v>
      </c>
      <c r="AH267" s="2" t="s">
        <v>3219</v>
      </c>
      <c r="AI267" s="2" t="s">
        <v>69</v>
      </c>
      <c r="AJ267" s="2" t="s">
        <v>3220</v>
      </c>
      <c r="AK267" s="2" t="s">
        <v>53</v>
      </c>
      <c r="AL267" s="2" t="s">
        <v>53</v>
      </c>
      <c r="AM267" s="2" t="s">
        <v>53</v>
      </c>
      <c r="AN267" s="2" t="s">
        <v>53</v>
      </c>
      <c r="AO267" s="2" t="s">
        <v>53</v>
      </c>
      <c r="AP267" s="2" t="s">
        <v>53</v>
      </c>
      <c r="AQ267" s="2" t="s">
        <v>53</v>
      </c>
      <c r="AR267" s="2" t="s">
        <v>51</v>
      </c>
      <c r="AS267" s="2" t="s">
        <v>52</v>
      </c>
      <c r="AT267" s="2" t="s">
        <v>51</v>
      </c>
    </row>
    <row r="268" ht="22.5" customHeight="true">
      <c r="A268" s="18" t="s">
        <v>3221</v>
      </c>
      <c r="B268" s="2" t="s">
        <v>3222</v>
      </c>
      <c r="C268" s="2" t="s">
        <v>49</v>
      </c>
      <c r="D268" s="2" t="s">
        <v>2606</v>
      </c>
      <c r="E268" s="2" t="s">
        <v>51</v>
      </c>
      <c r="F268" s="19" t="n">
        <v>1.0</v>
      </c>
      <c r="G268" s="19" t="n">
        <v>143.16</v>
      </c>
      <c r="H268" s="19" t="s">
        <v>52</v>
      </c>
      <c r="I268" s="19" t="n">
        <v>-24.34</v>
      </c>
      <c r="J268" s="19" t="n">
        <v>-20.45</v>
      </c>
      <c r="K268" s="19" t="s">
        <v>52</v>
      </c>
      <c r="L268" s="19" t="n">
        <v>98.37</v>
      </c>
      <c r="M268" s="2" t="s">
        <v>74</v>
      </c>
      <c r="N268" s="2" t="s">
        <v>1381</v>
      </c>
      <c r="O268" s="2" t="s">
        <v>1382</v>
      </c>
      <c r="P268" s="2" t="s">
        <v>1383</v>
      </c>
      <c r="Q268" s="2" t="s">
        <v>53</v>
      </c>
      <c r="R268" s="19" t="n">
        <v>143.16</v>
      </c>
      <c r="S268" s="19" t="s">
        <v>57</v>
      </c>
      <c r="T268" s="2" t="s">
        <v>110</v>
      </c>
      <c r="U268" s="2" t="s">
        <v>3223</v>
      </c>
      <c r="V268" s="2" t="s">
        <v>3224</v>
      </c>
      <c r="W268" s="2" t="s">
        <v>3225</v>
      </c>
      <c r="X268" s="2" t="s">
        <v>53</v>
      </c>
      <c r="Y268" s="2" t="s">
        <v>3223</v>
      </c>
      <c r="Z268" s="2" t="s">
        <v>3226</v>
      </c>
      <c r="AA268" s="2" t="s">
        <v>3227</v>
      </c>
      <c r="AB268" s="2" t="s">
        <v>3228</v>
      </c>
      <c r="AC268" s="2" t="s">
        <v>164</v>
      </c>
      <c r="AD268" s="2" t="s">
        <v>3229</v>
      </c>
      <c r="AE268" s="2" t="s">
        <v>65</v>
      </c>
      <c r="AF268" s="2" t="s">
        <v>117</v>
      </c>
      <c r="AG268" s="2" t="s">
        <v>3218</v>
      </c>
      <c r="AH268" s="2" t="s">
        <v>3230</v>
      </c>
      <c r="AI268" s="2" t="s">
        <v>69</v>
      </c>
      <c r="AJ268" s="2" t="s">
        <v>3231</v>
      </c>
      <c r="AK268" s="2" t="s">
        <v>53</v>
      </c>
      <c r="AL268" s="2" t="s">
        <v>53</v>
      </c>
      <c r="AM268" s="2" t="s">
        <v>53</v>
      </c>
      <c r="AN268" s="2" t="s">
        <v>53</v>
      </c>
      <c r="AO268" s="2" t="s">
        <v>53</v>
      </c>
      <c r="AP268" s="2" t="s">
        <v>53</v>
      </c>
      <c r="AQ268" s="2" t="s">
        <v>53</v>
      </c>
      <c r="AR268" s="2" t="s">
        <v>51</v>
      </c>
      <c r="AS268" s="2" t="s">
        <v>52</v>
      </c>
      <c r="AT268" s="2" t="s">
        <v>51</v>
      </c>
    </row>
    <row r="269" ht="22.5" customHeight="true">
      <c r="A269" s="18" t="s">
        <v>3232</v>
      </c>
      <c r="B269" s="2" t="s">
        <v>3233</v>
      </c>
      <c r="C269" s="2" t="s">
        <v>49</v>
      </c>
      <c r="D269" s="2" t="s">
        <v>2606</v>
      </c>
      <c r="E269" s="2" t="s">
        <v>74</v>
      </c>
      <c r="F269" s="19" t="n">
        <v>1.0</v>
      </c>
      <c r="G269" s="19" t="n">
        <v>110.28</v>
      </c>
      <c r="H269" s="19" t="s">
        <v>52</v>
      </c>
      <c r="I269" s="19" t="n">
        <v>-13.23</v>
      </c>
      <c r="J269" s="19" t="n">
        <v>-18.45</v>
      </c>
      <c r="K269" s="19" t="s">
        <v>52</v>
      </c>
      <c r="L269" s="19" t="n">
        <v>78.6</v>
      </c>
      <c r="M269" s="2" t="s">
        <v>53</v>
      </c>
      <c r="N269" s="2" t="s">
        <v>1541</v>
      </c>
      <c r="O269" s="2" t="s">
        <v>3234</v>
      </c>
      <c r="P269" s="2" t="s">
        <v>3235</v>
      </c>
      <c r="Q269" s="2" t="s">
        <v>53</v>
      </c>
      <c r="R269" s="19" t="n">
        <v>110.28</v>
      </c>
      <c r="S269" s="19" t="s">
        <v>125</v>
      </c>
      <c r="T269" s="2" t="s">
        <v>110</v>
      </c>
      <c r="U269" s="2" t="s">
        <v>3236</v>
      </c>
      <c r="V269" s="2" t="s">
        <v>3237</v>
      </c>
      <c r="W269" s="2" t="s">
        <v>3238</v>
      </c>
      <c r="X269" s="2" t="s">
        <v>53</v>
      </c>
      <c r="Y269" s="2" t="s">
        <v>3236</v>
      </c>
      <c r="Z269" s="2" t="s">
        <v>3239</v>
      </c>
      <c r="AA269" s="2" t="s">
        <v>3240</v>
      </c>
      <c r="AB269" s="2" t="s">
        <v>3241</v>
      </c>
      <c r="AC269" s="2" t="s">
        <v>243</v>
      </c>
      <c r="AD269" s="2" t="s">
        <v>3242</v>
      </c>
      <c r="AE269" s="2" t="s">
        <v>65</v>
      </c>
      <c r="AF269" s="2" t="s">
        <v>117</v>
      </c>
      <c r="AG269" s="2" t="s">
        <v>3116</v>
      </c>
      <c r="AH269" s="2" t="s">
        <v>3243</v>
      </c>
      <c r="AI269" s="2" t="s">
        <v>69</v>
      </c>
      <c r="AJ269" s="2" t="s">
        <v>3244</v>
      </c>
      <c r="AK269" s="2" t="s">
        <v>53</v>
      </c>
      <c r="AL269" s="2" t="s">
        <v>53</v>
      </c>
      <c r="AM269" s="2" t="s">
        <v>53</v>
      </c>
      <c r="AN269" s="2" t="s">
        <v>53</v>
      </c>
      <c r="AO269" s="2" t="s">
        <v>53</v>
      </c>
      <c r="AP269" s="2" t="s">
        <v>53</v>
      </c>
      <c r="AQ269" s="2" t="s">
        <v>53</v>
      </c>
      <c r="AR269" s="2" t="s">
        <v>51</v>
      </c>
      <c r="AS269" s="2" t="s">
        <v>52</v>
      </c>
      <c r="AT269" s="2" t="s">
        <v>51</v>
      </c>
    </row>
    <row r="270" ht="22.5" customHeight="true">
      <c r="A270" s="18" t="s">
        <v>3245</v>
      </c>
      <c r="B270" s="2" t="s">
        <v>3246</v>
      </c>
      <c r="C270" s="2" t="s">
        <v>49</v>
      </c>
      <c r="D270" s="2" t="s">
        <v>2606</v>
      </c>
      <c r="E270" s="2" t="s">
        <v>51</v>
      </c>
      <c r="F270" s="19" t="n">
        <v>2.0</v>
      </c>
      <c r="G270" s="19" t="n">
        <v>219.18</v>
      </c>
      <c r="H270" s="19" t="s">
        <v>52</v>
      </c>
      <c r="I270" s="19" t="n">
        <v>-37.26</v>
      </c>
      <c r="J270" s="19" t="n">
        <v>-40.9</v>
      </c>
      <c r="K270" s="19" t="s">
        <v>52</v>
      </c>
      <c r="L270" s="19" t="n">
        <v>141.02</v>
      </c>
      <c r="M270" s="2" t="s">
        <v>53</v>
      </c>
      <c r="N270" s="2" t="s">
        <v>3247</v>
      </c>
      <c r="O270" s="2" t="s">
        <v>3248</v>
      </c>
      <c r="P270" s="2" t="s">
        <v>3249</v>
      </c>
      <c r="Q270" s="2" t="s">
        <v>53</v>
      </c>
      <c r="R270" s="19" t="n">
        <v>109.59</v>
      </c>
      <c r="S270" s="19" t="s">
        <v>57</v>
      </c>
      <c r="T270" s="2" t="s">
        <v>110</v>
      </c>
      <c r="U270" s="2" t="s">
        <v>3250</v>
      </c>
      <c r="V270" s="2" t="s">
        <v>3251</v>
      </c>
      <c r="W270" s="2" t="s">
        <v>3252</v>
      </c>
      <c r="X270" s="2" t="s">
        <v>1397</v>
      </c>
      <c r="Y270" s="2" t="s">
        <v>3250</v>
      </c>
      <c r="Z270" s="2" t="s">
        <v>3253</v>
      </c>
      <c r="AA270" s="2" t="s">
        <v>3254</v>
      </c>
      <c r="AB270" s="2" t="s">
        <v>3255</v>
      </c>
      <c r="AC270" s="2" t="s">
        <v>243</v>
      </c>
      <c r="AD270" s="2" t="s">
        <v>3256</v>
      </c>
      <c r="AE270" s="2" t="s">
        <v>65</v>
      </c>
      <c r="AF270" s="2" t="s">
        <v>117</v>
      </c>
      <c r="AG270" s="2" t="s">
        <v>3141</v>
      </c>
      <c r="AH270" s="2" t="s">
        <v>3257</v>
      </c>
      <c r="AI270" s="2" t="s">
        <v>69</v>
      </c>
      <c r="AJ270" s="2" t="s">
        <v>3258</v>
      </c>
      <c r="AK270" s="2" t="s">
        <v>53</v>
      </c>
      <c r="AL270" s="2" t="s">
        <v>53</v>
      </c>
      <c r="AM270" s="2" t="s">
        <v>53</v>
      </c>
      <c r="AN270" s="2" t="s">
        <v>53</v>
      </c>
      <c r="AO270" s="2" t="s">
        <v>53</v>
      </c>
      <c r="AP270" s="2" t="s">
        <v>53</v>
      </c>
      <c r="AQ270" s="2" t="s">
        <v>53</v>
      </c>
      <c r="AR270" s="2" t="s">
        <v>51</v>
      </c>
      <c r="AS270" s="2" t="s">
        <v>52</v>
      </c>
      <c r="AT270" s="2" t="s">
        <v>51</v>
      </c>
    </row>
    <row r="271" ht="22.5" customHeight="true">
      <c r="A271" s="18" t="s">
        <v>3259</v>
      </c>
      <c r="B271" s="2" t="s">
        <v>3260</v>
      </c>
      <c r="C271" s="2" t="s">
        <v>49</v>
      </c>
      <c r="D271" s="2" t="s">
        <v>2875</v>
      </c>
      <c r="E271" s="2" t="s">
        <v>51</v>
      </c>
      <c r="F271" s="19" t="n">
        <v>1.0</v>
      </c>
      <c r="G271" s="19" t="n">
        <v>199.36</v>
      </c>
      <c r="H271" s="19" t="s">
        <v>52</v>
      </c>
      <c r="I271" s="19" t="n">
        <v>-23.92</v>
      </c>
      <c r="J271" s="19" t="n">
        <v>-20.45</v>
      </c>
      <c r="K271" s="19" t="s">
        <v>52</v>
      </c>
      <c r="L271" s="19" t="n">
        <v>154.99</v>
      </c>
      <c r="M271" s="2" t="s">
        <v>74</v>
      </c>
      <c r="N271" s="2" t="s">
        <v>752</v>
      </c>
      <c r="O271" s="2" t="s">
        <v>2222</v>
      </c>
      <c r="P271" s="2" t="s">
        <v>2223</v>
      </c>
      <c r="Q271" s="2" t="s">
        <v>53</v>
      </c>
      <c r="R271" s="19" t="n">
        <v>199.36</v>
      </c>
      <c r="S271" s="19" t="s">
        <v>125</v>
      </c>
      <c r="T271" s="2" t="s">
        <v>110</v>
      </c>
      <c r="U271" s="2" t="s">
        <v>3261</v>
      </c>
      <c r="V271" s="2" t="s">
        <v>3262</v>
      </c>
      <c r="W271" s="2" t="s">
        <v>3263</v>
      </c>
      <c r="X271" s="2" t="s">
        <v>53</v>
      </c>
      <c r="Y271" s="2" t="s">
        <v>3261</v>
      </c>
      <c r="Z271" s="2" t="s">
        <v>3264</v>
      </c>
      <c r="AA271" s="2" t="s">
        <v>3265</v>
      </c>
      <c r="AB271" s="2" t="s">
        <v>2359</v>
      </c>
      <c r="AC271" s="2" t="s">
        <v>2360</v>
      </c>
      <c r="AD271" s="2" t="s">
        <v>3266</v>
      </c>
      <c r="AE271" s="2" t="s">
        <v>65</v>
      </c>
      <c r="AF271" s="2" t="s">
        <v>117</v>
      </c>
      <c r="AG271" s="2" t="s">
        <v>3267</v>
      </c>
      <c r="AH271" s="2" t="s">
        <v>3268</v>
      </c>
      <c r="AI271" s="2" t="s">
        <v>69</v>
      </c>
      <c r="AJ271" s="2" t="s">
        <v>3269</v>
      </c>
      <c r="AK271" s="2" t="s">
        <v>53</v>
      </c>
      <c r="AL271" s="2" t="s">
        <v>53</v>
      </c>
      <c r="AM271" s="2" t="s">
        <v>53</v>
      </c>
      <c r="AN271" s="2" t="s">
        <v>53</v>
      </c>
      <c r="AO271" s="2" t="s">
        <v>53</v>
      </c>
      <c r="AP271" s="2" t="s">
        <v>53</v>
      </c>
      <c r="AQ271" s="2" t="s">
        <v>53</v>
      </c>
      <c r="AR271" s="2" t="s">
        <v>51</v>
      </c>
      <c r="AS271" s="2" t="s">
        <v>52</v>
      </c>
      <c r="AT271" s="2" t="s">
        <v>51</v>
      </c>
    </row>
    <row r="272" ht="22.5" customHeight="true">
      <c r="A272" s="18" t="s">
        <v>3270</v>
      </c>
      <c r="B272" s="2" t="s">
        <v>3271</v>
      </c>
      <c r="C272" s="2" t="s">
        <v>49</v>
      </c>
      <c r="D272" s="2" t="s">
        <v>2875</v>
      </c>
      <c r="E272" s="2" t="s">
        <v>51</v>
      </c>
      <c r="F272" s="19" t="n">
        <v>1.0</v>
      </c>
      <c r="G272" s="19" t="n">
        <v>54.9</v>
      </c>
      <c r="H272" s="19" t="n">
        <v>21.0</v>
      </c>
      <c r="I272" s="19" t="n">
        <v>-14.83</v>
      </c>
      <c r="J272" s="19" t="n">
        <v>-21.0</v>
      </c>
      <c r="K272" s="19" t="s">
        <v>52</v>
      </c>
      <c r="L272" s="19" t="n">
        <v>40.07</v>
      </c>
      <c r="M272" s="2" t="s">
        <v>53</v>
      </c>
      <c r="N272" s="2" t="s">
        <v>157</v>
      </c>
      <c r="O272" s="2" t="s">
        <v>158</v>
      </c>
      <c r="P272" s="2" t="s">
        <v>159</v>
      </c>
      <c r="Q272" s="2" t="s">
        <v>53</v>
      </c>
      <c r="R272" s="19" t="n">
        <v>54.9</v>
      </c>
      <c r="S272" s="19" t="s">
        <v>57</v>
      </c>
      <c r="T272" s="2" t="s">
        <v>110</v>
      </c>
      <c r="U272" s="2" t="s">
        <v>3272</v>
      </c>
      <c r="V272" s="2" t="s">
        <v>3273</v>
      </c>
      <c r="W272" s="2" t="s">
        <v>3274</v>
      </c>
      <c r="X272" s="2" t="s">
        <v>53</v>
      </c>
      <c r="Y272" s="2" t="s">
        <v>3272</v>
      </c>
      <c r="Z272" s="2" t="s">
        <v>3275</v>
      </c>
      <c r="AA272" s="2" t="s">
        <v>3276</v>
      </c>
      <c r="AB272" s="2" t="s">
        <v>3277</v>
      </c>
      <c r="AC272" s="2" t="s">
        <v>164</v>
      </c>
      <c r="AD272" s="2" t="s">
        <v>3278</v>
      </c>
      <c r="AE272" s="2" t="s">
        <v>65</v>
      </c>
      <c r="AF272" s="2" t="s">
        <v>117</v>
      </c>
      <c r="AG272" s="2" t="s">
        <v>3279</v>
      </c>
      <c r="AH272" s="2" t="s">
        <v>3268</v>
      </c>
      <c r="AI272" s="2" t="s">
        <v>69</v>
      </c>
      <c r="AJ272" s="2" t="s">
        <v>3280</v>
      </c>
      <c r="AK272" s="2" t="s">
        <v>53</v>
      </c>
      <c r="AL272" s="2" t="s">
        <v>53</v>
      </c>
      <c r="AM272" s="2" t="s">
        <v>53</v>
      </c>
      <c r="AN272" s="2" t="s">
        <v>53</v>
      </c>
      <c r="AO272" s="2" t="s">
        <v>53</v>
      </c>
      <c r="AP272" s="2" t="s">
        <v>53</v>
      </c>
      <c r="AQ272" s="2" t="s">
        <v>53</v>
      </c>
      <c r="AR272" s="2" t="s">
        <v>51</v>
      </c>
      <c r="AS272" s="2" t="s">
        <v>52</v>
      </c>
      <c r="AT272" s="2" t="s">
        <v>51</v>
      </c>
    </row>
    <row r="273" ht="22.5" customHeight="true">
      <c r="A273" s="18" t="s">
        <v>3281</v>
      </c>
      <c r="B273" s="2" t="s">
        <v>3282</v>
      </c>
      <c r="C273" s="2" t="s">
        <v>49</v>
      </c>
      <c r="D273" s="2" t="s">
        <v>2606</v>
      </c>
      <c r="E273" s="2" t="s">
        <v>51</v>
      </c>
      <c r="F273" s="19" t="n">
        <v>1.0</v>
      </c>
      <c r="G273" s="19" t="n">
        <v>164.5</v>
      </c>
      <c r="H273" s="19" t="s">
        <v>52</v>
      </c>
      <c r="I273" s="19" t="n">
        <v>-19.74</v>
      </c>
      <c r="J273" s="19" t="n">
        <v>-38.95</v>
      </c>
      <c r="K273" s="19" t="s">
        <v>52</v>
      </c>
      <c r="L273" s="19" t="n">
        <v>105.81</v>
      </c>
      <c r="M273" s="2" t="s">
        <v>53</v>
      </c>
      <c r="N273" s="2" t="s">
        <v>1241</v>
      </c>
      <c r="O273" s="2" t="s">
        <v>3107</v>
      </c>
      <c r="P273" s="2" t="s">
        <v>3108</v>
      </c>
      <c r="Q273" s="2" t="s">
        <v>53</v>
      </c>
      <c r="R273" s="19" t="n">
        <v>164.5</v>
      </c>
      <c r="S273" s="19" t="s">
        <v>125</v>
      </c>
      <c r="T273" s="2" t="s">
        <v>110</v>
      </c>
      <c r="U273" s="2" t="s">
        <v>3283</v>
      </c>
      <c r="V273" s="2" t="s">
        <v>3284</v>
      </c>
      <c r="W273" s="2" t="s">
        <v>3285</v>
      </c>
      <c r="X273" s="2" t="s">
        <v>53</v>
      </c>
      <c r="Y273" s="2" t="s">
        <v>3283</v>
      </c>
      <c r="Z273" s="2" t="s">
        <v>3286</v>
      </c>
      <c r="AA273" s="2" t="s">
        <v>3287</v>
      </c>
      <c r="AB273" s="2" t="s">
        <v>3288</v>
      </c>
      <c r="AC273" s="2" t="s">
        <v>100</v>
      </c>
      <c r="AD273" s="2" t="s">
        <v>3289</v>
      </c>
      <c r="AE273" s="2" t="s">
        <v>65</v>
      </c>
      <c r="AF273" s="2" t="s">
        <v>117</v>
      </c>
      <c r="AG273" s="2" t="s">
        <v>3290</v>
      </c>
      <c r="AH273" s="2" t="s">
        <v>3291</v>
      </c>
      <c r="AI273" s="2" t="s">
        <v>69</v>
      </c>
      <c r="AJ273" s="2" t="s">
        <v>3292</v>
      </c>
      <c r="AK273" s="2" t="s">
        <v>53</v>
      </c>
      <c r="AL273" s="2" t="s">
        <v>53</v>
      </c>
      <c r="AM273" s="2" t="s">
        <v>53</v>
      </c>
      <c r="AN273" s="2" t="s">
        <v>53</v>
      </c>
      <c r="AO273" s="2" t="s">
        <v>53</v>
      </c>
      <c r="AP273" s="2" t="s">
        <v>53</v>
      </c>
      <c r="AQ273" s="2" t="s">
        <v>53</v>
      </c>
      <c r="AR273" s="2" t="s">
        <v>51</v>
      </c>
      <c r="AS273" s="2" t="s">
        <v>52</v>
      </c>
      <c r="AT273" s="2" t="s">
        <v>51</v>
      </c>
    </row>
    <row r="274" ht="22.5" customHeight="true">
      <c r="A274" s="18" t="s">
        <v>3293</v>
      </c>
      <c r="B274" s="2" t="s">
        <v>3294</v>
      </c>
      <c r="C274" s="2" t="s">
        <v>49</v>
      </c>
      <c r="D274" s="2" t="s">
        <v>2606</v>
      </c>
      <c r="E274" s="2" t="s">
        <v>51</v>
      </c>
      <c r="F274" s="19" t="n">
        <v>1.0</v>
      </c>
      <c r="G274" s="19" t="n">
        <v>89.52</v>
      </c>
      <c r="H274" s="19" t="s">
        <v>52</v>
      </c>
      <c r="I274" s="19" t="n">
        <v>-15.22</v>
      </c>
      <c r="J274" s="19" t="n">
        <v>-21.45</v>
      </c>
      <c r="K274" s="19" t="s">
        <v>52</v>
      </c>
      <c r="L274" s="19" t="n">
        <v>52.85</v>
      </c>
      <c r="M274" s="2" t="s">
        <v>53</v>
      </c>
      <c r="N274" s="2" t="s">
        <v>169</v>
      </c>
      <c r="O274" s="2" t="s">
        <v>644</v>
      </c>
      <c r="P274" s="2" t="s">
        <v>620</v>
      </c>
      <c r="Q274" s="2" t="s">
        <v>53</v>
      </c>
      <c r="R274" s="19" t="n">
        <v>89.52</v>
      </c>
      <c r="S274" s="19" t="s">
        <v>57</v>
      </c>
      <c r="T274" s="2" t="s">
        <v>110</v>
      </c>
      <c r="U274" s="2" t="s">
        <v>3295</v>
      </c>
      <c r="V274" s="2" t="s">
        <v>3296</v>
      </c>
      <c r="W274" s="2" t="s">
        <v>3297</v>
      </c>
      <c r="X274" s="2" t="s">
        <v>53</v>
      </c>
      <c r="Y274" s="2" t="s">
        <v>3295</v>
      </c>
      <c r="Z274" s="2" t="s">
        <v>3298</v>
      </c>
      <c r="AA274" s="2" t="s">
        <v>3299</v>
      </c>
      <c r="AB274" s="2" t="s">
        <v>3300</v>
      </c>
      <c r="AC274" s="2" t="s">
        <v>243</v>
      </c>
      <c r="AD274" s="2" t="s">
        <v>3301</v>
      </c>
      <c r="AE274" s="2" t="s">
        <v>65</v>
      </c>
      <c r="AF274" s="2" t="s">
        <v>117</v>
      </c>
      <c r="AG274" s="2" t="s">
        <v>3302</v>
      </c>
      <c r="AH274" s="2" t="s">
        <v>3303</v>
      </c>
      <c r="AI274" s="2" t="s">
        <v>69</v>
      </c>
      <c r="AJ274" s="2" t="s">
        <v>3304</v>
      </c>
      <c r="AK274" s="2" t="s">
        <v>53</v>
      </c>
      <c r="AL274" s="2" t="s">
        <v>53</v>
      </c>
      <c r="AM274" s="2" t="s">
        <v>53</v>
      </c>
      <c r="AN274" s="2" t="s">
        <v>53</v>
      </c>
      <c r="AO274" s="2" t="s">
        <v>53</v>
      </c>
      <c r="AP274" s="2" t="s">
        <v>53</v>
      </c>
      <c r="AQ274" s="2" t="s">
        <v>53</v>
      </c>
      <c r="AR274" s="2" t="s">
        <v>51</v>
      </c>
      <c r="AS274" s="2" t="s">
        <v>52</v>
      </c>
      <c r="AT274" s="2" t="s">
        <v>51</v>
      </c>
    </row>
    <row r="275" ht="22.5" customHeight="true">
      <c r="A275" s="18" t="s">
        <v>3305</v>
      </c>
      <c r="B275" s="2" t="s">
        <v>3306</v>
      </c>
      <c r="C275" s="2" t="s">
        <v>49</v>
      </c>
      <c r="D275" s="2" t="s">
        <v>2606</v>
      </c>
      <c r="E275" s="2" t="s">
        <v>51</v>
      </c>
      <c r="F275" s="19" t="n">
        <v>1.0</v>
      </c>
      <c r="G275" s="19" t="n">
        <v>59.7</v>
      </c>
      <c r="H275" s="19" t="n">
        <v>20.16</v>
      </c>
      <c r="I275" s="19" t="n">
        <v>-15.65</v>
      </c>
      <c r="J275" s="19" t="n">
        <v>-20.16</v>
      </c>
      <c r="K275" s="19" t="s">
        <v>52</v>
      </c>
      <c r="L275" s="19" t="n">
        <v>44.05</v>
      </c>
      <c r="M275" s="2" t="s">
        <v>53</v>
      </c>
      <c r="N275" s="2" t="s">
        <v>194</v>
      </c>
      <c r="O275" s="2" t="s">
        <v>195</v>
      </c>
      <c r="P275" s="2" t="s">
        <v>196</v>
      </c>
      <c r="Q275" s="2" t="s">
        <v>53</v>
      </c>
      <c r="R275" s="19" t="n">
        <v>59.7</v>
      </c>
      <c r="S275" s="19" t="s">
        <v>57</v>
      </c>
      <c r="T275" s="2" t="s">
        <v>110</v>
      </c>
      <c r="U275" s="2" t="s">
        <v>3307</v>
      </c>
      <c r="V275" s="2" t="s">
        <v>3308</v>
      </c>
      <c r="W275" s="2" t="s">
        <v>3309</v>
      </c>
      <c r="X275" s="2" t="s">
        <v>53</v>
      </c>
      <c r="Y275" s="2" t="s">
        <v>3307</v>
      </c>
      <c r="Z275" s="2" t="s">
        <v>3310</v>
      </c>
      <c r="AA275" s="2" t="s">
        <v>3311</v>
      </c>
      <c r="AB275" s="2" t="s">
        <v>3312</v>
      </c>
      <c r="AC275" s="2" t="s">
        <v>243</v>
      </c>
      <c r="AD275" s="2" t="s">
        <v>3313</v>
      </c>
      <c r="AE275" s="2" t="s">
        <v>65</v>
      </c>
      <c r="AF275" s="2" t="s">
        <v>117</v>
      </c>
      <c r="AG275" s="2" t="s">
        <v>3175</v>
      </c>
      <c r="AH275" s="2" t="s">
        <v>3314</v>
      </c>
      <c r="AI275" s="2" t="s">
        <v>69</v>
      </c>
      <c r="AJ275" s="2" t="s">
        <v>3315</v>
      </c>
      <c r="AK275" s="2" t="s">
        <v>53</v>
      </c>
      <c r="AL275" s="2" t="s">
        <v>53</v>
      </c>
      <c r="AM275" s="2" t="s">
        <v>53</v>
      </c>
      <c r="AN275" s="2" t="s">
        <v>53</v>
      </c>
      <c r="AO275" s="2" t="s">
        <v>53</v>
      </c>
      <c r="AP275" s="2" t="s">
        <v>53</v>
      </c>
      <c r="AQ275" s="2" t="s">
        <v>53</v>
      </c>
      <c r="AR275" s="2" t="s">
        <v>51</v>
      </c>
      <c r="AS275" s="2" t="s">
        <v>52</v>
      </c>
      <c r="AT275" s="2" t="s">
        <v>51</v>
      </c>
    </row>
    <row r="276" ht="22.5" customHeight="true">
      <c r="A276" s="18" t="s">
        <v>3316</v>
      </c>
      <c r="B276" s="2" t="s">
        <v>3317</v>
      </c>
      <c r="C276" s="2" t="s">
        <v>1407</v>
      </c>
      <c r="D276" s="2" t="s">
        <v>3318</v>
      </c>
      <c r="E276" s="2" t="s">
        <v>51</v>
      </c>
      <c r="F276" s="19" t="n">
        <v>1.0</v>
      </c>
      <c r="G276" s="19" t="n">
        <v>209.7</v>
      </c>
      <c r="H276" s="19" t="s">
        <v>52</v>
      </c>
      <c r="I276" s="19" t="n">
        <v>-25.16</v>
      </c>
      <c r="J276" s="19" t="n">
        <v>-21.45</v>
      </c>
      <c r="K276" s="19" t="n">
        <v>-163.09</v>
      </c>
      <c r="L276" s="19" t="n">
        <v>0.0</v>
      </c>
      <c r="M276" s="2" t="s">
        <v>74</v>
      </c>
      <c r="N276" s="2" t="s">
        <v>1647</v>
      </c>
      <c r="O276" s="2" t="s">
        <v>1648</v>
      </c>
      <c r="P276" s="2" t="s">
        <v>1649</v>
      </c>
      <c r="Q276" s="2" t="s">
        <v>53</v>
      </c>
      <c r="R276" s="19" t="n">
        <v>209.7</v>
      </c>
      <c r="S276" s="19" t="s">
        <v>125</v>
      </c>
      <c r="T276" s="2" t="s">
        <v>110</v>
      </c>
      <c r="U276" s="2" t="s">
        <v>3319</v>
      </c>
      <c r="V276" s="2" t="s">
        <v>3320</v>
      </c>
      <c r="W276" s="2" t="s">
        <v>3321</v>
      </c>
      <c r="X276" s="2" t="s">
        <v>53</v>
      </c>
      <c r="Y276" s="2" t="s">
        <v>3319</v>
      </c>
      <c r="Z276" s="2" t="s">
        <v>3322</v>
      </c>
      <c r="AA276" s="2" t="s">
        <v>589</v>
      </c>
      <c r="AB276" s="2" t="s">
        <v>63</v>
      </c>
      <c r="AC276" s="2" t="s">
        <v>63</v>
      </c>
      <c r="AD276" s="2" t="s">
        <v>590</v>
      </c>
      <c r="AE276" s="2" t="s">
        <v>65</v>
      </c>
      <c r="AF276" s="2" t="s">
        <v>117</v>
      </c>
      <c r="AG276" s="2" t="s">
        <v>3323</v>
      </c>
      <c r="AH276" s="2" t="s">
        <v>53</v>
      </c>
      <c r="AI276" s="2" t="s">
        <v>69</v>
      </c>
      <c r="AJ276" s="2" t="s">
        <v>3324</v>
      </c>
      <c r="AK276" s="2" t="s">
        <v>1415</v>
      </c>
      <c r="AL276" s="2" t="s">
        <v>53</v>
      </c>
      <c r="AM276" s="2" t="s">
        <v>53</v>
      </c>
      <c r="AN276" s="2" t="s">
        <v>53</v>
      </c>
      <c r="AO276" s="2" t="s">
        <v>53</v>
      </c>
      <c r="AP276" s="2" t="s">
        <v>53</v>
      </c>
      <c r="AQ276" s="2" t="s">
        <v>53</v>
      </c>
      <c r="AR276" s="123" t="s">
        <v>74</v>
      </c>
      <c r="AS276" s="2" t="s">
        <v>52</v>
      </c>
      <c r="AT276" s="2" t="s">
        <v>51</v>
      </c>
    </row>
    <row r="277" ht="22.5" customHeight="true">
      <c r="A277" s="18" t="s">
        <v>3325</v>
      </c>
      <c r="B277" s="2" t="s">
        <v>3326</v>
      </c>
      <c r="C277" s="2" t="s">
        <v>49</v>
      </c>
      <c r="D277" s="2" t="s">
        <v>2875</v>
      </c>
      <c r="E277" s="2" t="s">
        <v>51</v>
      </c>
      <c r="F277" s="19" t="n">
        <v>1.0</v>
      </c>
      <c r="G277" s="19" t="n">
        <v>59.7</v>
      </c>
      <c r="H277" s="19" t="n">
        <v>24.75</v>
      </c>
      <c r="I277" s="19" t="n">
        <v>-15.65</v>
      </c>
      <c r="J277" s="19" t="n">
        <v>-24.75</v>
      </c>
      <c r="K277" s="19" t="s">
        <v>52</v>
      </c>
      <c r="L277" s="19" t="n">
        <v>44.05</v>
      </c>
      <c r="M277" s="2" t="s">
        <v>74</v>
      </c>
      <c r="N277" s="2" t="s">
        <v>194</v>
      </c>
      <c r="O277" s="2" t="s">
        <v>195</v>
      </c>
      <c r="P277" s="2" t="s">
        <v>196</v>
      </c>
      <c r="Q277" s="2" t="s">
        <v>53</v>
      </c>
      <c r="R277" s="19" t="n">
        <v>59.7</v>
      </c>
      <c r="S277" s="19" t="s">
        <v>57</v>
      </c>
      <c r="T277" s="2" t="s">
        <v>110</v>
      </c>
      <c r="U277" s="2" t="s">
        <v>3327</v>
      </c>
      <c r="V277" s="2" t="s">
        <v>3328</v>
      </c>
      <c r="W277" s="2" t="s">
        <v>3329</v>
      </c>
      <c r="X277" s="2" t="s">
        <v>53</v>
      </c>
      <c r="Y277" s="2" t="s">
        <v>3327</v>
      </c>
      <c r="Z277" s="2" t="s">
        <v>3330</v>
      </c>
      <c r="AA277" s="2" t="s">
        <v>3331</v>
      </c>
      <c r="AB277" s="2" t="s">
        <v>2563</v>
      </c>
      <c r="AC277" s="2" t="s">
        <v>63</v>
      </c>
      <c r="AD277" s="2" t="s">
        <v>2564</v>
      </c>
      <c r="AE277" s="2" t="s">
        <v>65</v>
      </c>
      <c r="AF277" s="2" t="s">
        <v>117</v>
      </c>
      <c r="AG277" s="2" t="s">
        <v>3332</v>
      </c>
      <c r="AH277" s="2" t="s">
        <v>3333</v>
      </c>
      <c r="AI277" s="2" t="s">
        <v>69</v>
      </c>
      <c r="AJ277" s="2" t="s">
        <v>3334</v>
      </c>
      <c r="AK277" s="2" t="s">
        <v>53</v>
      </c>
      <c r="AL277" s="2" t="s">
        <v>53</v>
      </c>
      <c r="AM277" s="2" t="s">
        <v>53</v>
      </c>
      <c r="AN277" s="2" t="s">
        <v>53</v>
      </c>
      <c r="AO277" s="2" t="s">
        <v>53</v>
      </c>
      <c r="AP277" s="2" t="s">
        <v>53</v>
      </c>
      <c r="AQ277" s="2" t="s">
        <v>53</v>
      </c>
      <c r="AR277" s="2" t="s">
        <v>51</v>
      </c>
      <c r="AS277" s="2" t="s">
        <v>52</v>
      </c>
      <c r="AT277" s="2" t="s">
        <v>51</v>
      </c>
    </row>
    <row r="278" ht="22.5" customHeight="true">
      <c r="A278" s="18" t="s">
        <v>3335</v>
      </c>
      <c r="B278" s="2" t="s">
        <v>3336</v>
      </c>
      <c r="C278" s="2" t="s">
        <v>49</v>
      </c>
      <c r="D278" s="2" t="s">
        <v>2875</v>
      </c>
      <c r="E278" s="2" t="s">
        <v>51</v>
      </c>
      <c r="F278" s="19" t="n">
        <v>1.0</v>
      </c>
      <c r="G278" s="19" t="n">
        <v>89.52</v>
      </c>
      <c r="H278" s="19" t="s">
        <v>52</v>
      </c>
      <c r="I278" s="19" t="n">
        <v>-15.22</v>
      </c>
      <c r="J278" s="19" t="n">
        <v>-21.45</v>
      </c>
      <c r="K278" s="19" t="s">
        <v>52</v>
      </c>
      <c r="L278" s="19" t="n">
        <v>52.85</v>
      </c>
      <c r="M278" s="2" t="s">
        <v>53</v>
      </c>
      <c r="N278" s="2" t="s">
        <v>169</v>
      </c>
      <c r="O278" s="2" t="s">
        <v>460</v>
      </c>
      <c r="P278" s="2" t="s">
        <v>461</v>
      </c>
      <c r="Q278" s="2" t="s">
        <v>53</v>
      </c>
      <c r="R278" s="19" t="n">
        <v>89.52</v>
      </c>
      <c r="S278" s="19" t="s">
        <v>57</v>
      </c>
      <c r="T278" s="2" t="s">
        <v>110</v>
      </c>
      <c r="U278" s="2" t="s">
        <v>3337</v>
      </c>
      <c r="V278" s="2" t="s">
        <v>3338</v>
      </c>
      <c r="W278" s="2" t="s">
        <v>3339</v>
      </c>
      <c r="X278" s="2" t="s">
        <v>53</v>
      </c>
      <c r="Y278" s="2" t="s">
        <v>3337</v>
      </c>
      <c r="Z278" s="2" t="s">
        <v>3340</v>
      </c>
      <c r="AA278" s="2" t="s">
        <v>3341</v>
      </c>
      <c r="AB278" s="2" t="s">
        <v>3342</v>
      </c>
      <c r="AC278" s="2" t="s">
        <v>63</v>
      </c>
      <c r="AD278" s="2" t="s">
        <v>3343</v>
      </c>
      <c r="AE278" s="2" t="s">
        <v>65</v>
      </c>
      <c r="AF278" s="2" t="s">
        <v>117</v>
      </c>
      <c r="AG278" s="2" t="s">
        <v>3344</v>
      </c>
      <c r="AH278" s="2" t="s">
        <v>3345</v>
      </c>
      <c r="AI278" s="2" t="s">
        <v>69</v>
      </c>
      <c r="AJ278" s="2" t="s">
        <v>3346</v>
      </c>
      <c r="AK278" s="2" t="s">
        <v>53</v>
      </c>
      <c r="AL278" s="2" t="s">
        <v>53</v>
      </c>
      <c r="AM278" s="2" t="s">
        <v>53</v>
      </c>
      <c r="AN278" s="2" t="s">
        <v>53</v>
      </c>
      <c r="AO278" s="2" t="s">
        <v>53</v>
      </c>
      <c r="AP278" s="2" t="s">
        <v>53</v>
      </c>
      <c r="AQ278" s="2" t="s">
        <v>53</v>
      </c>
      <c r="AR278" s="2" t="s">
        <v>51</v>
      </c>
      <c r="AS278" s="2" t="s">
        <v>52</v>
      </c>
      <c r="AT278" s="2" t="s">
        <v>51</v>
      </c>
    </row>
    <row r="279" ht="22.5" customHeight="true">
      <c r="A279" s="18" t="s">
        <v>3347</v>
      </c>
      <c r="B279" s="2" t="s">
        <v>3348</v>
      </c>
      <c r="C279" s="2" t="s">
        <v>49</v>
      </c>
      <c r="D279" s="2" t="s">
        <v>2339</v>
      </c>
      <c r="E279" s="2" t="s">
        <v>51</v>
      </c>
      <c r="F279" s="19" t="n">
        <v>1.0</v>
      </c>
      <c r="G279" s="19" t="n">
        <v>102.4</v>
      </c>
      <c r="H279" s="19" t="s">
        <v>52</v>
      </c>
      <c r="I279" s="19" t="n">
        <v>-17.41</v>
      </c>
      <c r="J279" s="19" t="n">
        <v>-18.45</v>
      </c>
      <c r="K279" s="19" t="s">
        <v>52</v>
      </c>
      <c r="L279" s="19" t="n">
        <v>66.54</v>
      </c>
      <c r="M279" s="2" t="s">
        <v>53</v>
      </c>
      <c r="N279" s="2" t="s">
        <v>1772</v>
      </c>
      <c r="O279" s="2" t="s">
        <v>3349</v>
      </c>
      <c r="P279" s="2" t="s">
        <v>3350</v>
      </c>
      <c r="Q279" s="2" t="s">
        <v>53</v>
      </c>
      <c r="R279" s="19" t="n">
        <v>102.4</v>
      </c>
      <c r="S279" s="19" t="s">
        <v>57</v>
      </c>
      <c r="T279" s="2" t="s">
        <v>110</v>
      </c>
      <c r="U279" s="2" t="s">
        <v>3351</v>
      </c>
      <c r="V279" s="2" t="s">
        <v>3352</v>
      </c>
      <c r="W279" s="2" t="s">
        <v>3353</v>
      </c>
      <c r="X279" s="2" t="s">
        <v>53</v>
      </c>
      <c r="Y279" s="2" t="s">
        <v>3351</v>
      </c>
      <c r="Z279" s="2" t="s">
        <v>3354</v>
      </c>
      <c r="AA279" s="2" t="s">
        <v>3355</v>
      </c>
      <c r="AB279" s="2" t="s">
        <v>3356</v>
      </c>
      <c r="AC279" s="2" t="s">
        <v>1063</v>
      </c>
      <c r="AD279" s="2" t="s">
        <v>3357</v>
      </c>
      <c r="AE279" s="2" t="s">
        <v>65</v>
      </c>
      <c r="AF279" s="2" t="s">
        <v>117</v>
      </c>
      <c r="AG279" s="2" t="s">
        <v>3141</v>
      </c>
      <c r="AH279" s="2" t="s">
        <v>3358</v>
      </c>
      <c r="AI279" s="2" t="s">
        <v>69</v>
      </c>
      <c r="AJ279" s="2" t="s">
        <v>3359</v>
      </c>
      <c r="AK279" s="2" t="s">
        <v>53</v>
      </c>
      <c r="AL279" s="2" t="s">
        <v>53</v>
      </c>
      <c r="AM279" s="2" t="s">
        <v>53</v>
      </c>
      <c r="AN279" s="2" t="s">
        <v>53</v>
      </c>
      <c r="AO279" s="2" t="s">
        <v>53</v>
      </c>
      <c r="AP279" s="2" t="s">
        <v>53</v>
      </c>
      <c r="AQ279" s="2" t="s">
        <v>53</v>
      </c>
      <c r="AR279" s="2" t="s">
        <v>51</v>
      </c>
      <c r="AS279" s="2" t="s">
        <v>52</v>
      </c>
      <c r="AT279" s="2" t="s">
        <v>51</v>
      </c>
    </row>
    <row r="280" ht="22.5" customHeight="true">
      <c r="A280" s="18" t="s">
        <v>3360</v>
      </c>
      <c r="B280" s="2" t="s">
        <v>3361</v>
      </c>
      <c r="C280" s="2" t="s">
        <v>49</v>
      </c>
      <c r="D280" s="2" t="s">
        <v>2875</v>
      </c>
      <c r="E280" s="2" t="s">
        <v>51</v>
      </c>
      <c r="F280" s="19" t="n">
        <v>1.0</v>
      </c>
      <c r="G280" s="19" t="n">
        <v>119.84</v>
      </c>
      <c r="H280" s="19" t="s">
        <v>52</v>
      </c>
      <c r="I280" s="19" t="n">
        <v>-20.37</v>
      </c>
      <c r="J280" s="19" t="n">
        <v>-26.45</v>
      </c>
      <c r="K280" s="19" t="s">
        <v>52</v>
      </c>
      <c r="L280" s="19" t="n">
        <v>73.02</v>
      </c>
      <c r="M280" s="2" t="s">
        <v>53</v>
      </c>
      <c r="N280" s="2" t="s">
        <v>348</v>
      </c>
      <c r="O280" s="2" t="s">
        <v>2193</v>
      </c>
      <c r="P280" s="2" t="s">
        <v>2194</v>
      </c>
      <c r="Q280" s="2" t="s">
        <v>53</v>
      </c>
      <c r="R280" s="19" t="n">
        <v>119.84</v>
      </c>
      <c r="S280" s="19" t="s">
        <v>57</v>
      </c>
      <c r="T280" s="2" t="s">
        <v>110</v>
      </c>
      <c r="U280" s="2" t="s">
        <v>3362</v>
      </c>
      <c r="V280" s="2" t="s">
        <v>3363</v>
      </c>
      <c r="W280" s="2" t="s">
        <v>3364</v>
      </c>
      <c r="X280" s="2" t="s">
        <v>53</v>
      </c>
      <c r="Y280" s="2" t="s">
        <v>3362</v>
      </c>
      <c r="Z280" s="2" t="s">
        <v>3365</v>
      </c>
      <c r="AA280" s="2" t="s">
        <v>3366</v>
      </c>
      <c r="AB280" s="2" t="s">
        <v>3367</v>
      </c>
      <c r="AC280" s="2" t="s">
        <v>63</v>
      </c>
      <c r="AD280" s="2" t="s">
        <v>3368</v>
      </c>
      <c r="AE280" s="2" t="s">
        <v>65</v>
      </c>
      <c r="AF280" s="2" t="s">
        <v>117</v>
      </c>
      <c r="AG280" s="2" t="s">
        <v>3369</v>
      </c>
      <c r="AH280" s="2" t="s">
        <v>3370</v>
      </c>
      <c r="AI280" s="2" t="s">
        <v>69</v>
      </c>
      <c r="AJ280" s="2" t="s">
        <v>3371</v>
      </c>
      <c r="AK280" s="2" t="s">
        <v>53</v>
      </c>
      <c r="AL280" s="2" t="s">
        <v>53</v>
      </c>
      <c r="AM280" s="2" t="s">
        <v>53</v>
      </c>
      <c r="AN280" s="2" t="s">
        <v>53</v>
      </c>
      <c r="AO280" s="2" t="s">
        <v>53</v>
      </c>
      <c r="AP280" s="2" t="s">
        <v>53</v>
      </c>
      <c r="AQ280" s="2" t="s">
        <v>53</v>
      </c>
      <c r="AR280" s="2" t="s">
        <v>51</v>
      </c>
      <c r="AS280" s="2" t="s">
        <v>52</v>
      </c>
      <c r="AT280" s="2" t="s">
        <v>51</v>
      </c>
    </row>
    <row r="281" ht="22.5" customHeight="true">
      <c r="A281" s="18" t="s">
        <v>3372</v>
      </c>
      <c r="B281" s="2" t="s">
        <v>3373</v>
      </c>
      <c r="C281" s="2" t="s">
        <v>49</v>
      </c>
      <c r="D281" s="2" t="s">
        <v>2875</v>
      </c>
      <c r="E281" s="2" t="s">
        <v>51</v>
      </c>
      <c r="F281" s="19" t="n">
        <v>1.0</v>
      </c>
      <c r="G281" s="19" t="n">
        <v>85.93</v>
      </c>
      <c r="H281" s="19" t="s">
        <v>52</v>
      </c>
      <c r="I281" s="19" t="n">
        <v>-14.61</v>
      </c>
      <c r="J281" s="19" t="n">
        <v>-18.45</v>
      </c>
      <c r="K281" s="19" t="s">
        <v>52</v>
      </c>
      <c r="L281" s="19" t="n">
        <v>52.87</v>
      </c>
      <c r="M281" s="2" t="s">
        <v>53</v>
      </c>
      <c r="N281" s="2" t="s">
        <v>412</v>
      </c>
      <c r="O281" s="2" t="s">
        <v>2876</v>
      </c>
      <c r="P281" s="2" t="s">
        <v>2877</v>
      </c>
      <c r="Q281" s="2" t="s">
        <v>53</v>
      </c>
      <c r="R281" s="19" t="n">
        <v>85.93</v>
      </c>
      <c r="S281" s="19" t="s">
        <v>57</v>
      </c>
      <c r="T281" s="2" t="s">
        <v>110</v>
      </c>
      <c r="U281" s="2" t="s">
        <v>3374</v>
      </c>
      <c r="V281" s="2" t="s">
        <v>3375</v>
      </c>
      <c r="W281" s="2" t="s">
        <v>3376</v>
      </c>
      <c r="X281" s="2" t="s">
        <v>53</v>
      </c>
      <c r="Y281" s="2" t="s">
        <v>3374</v>
      </c>
      <c r="Z281" s="2" t="s">
        <v>3377</v>
      </c>
      <c r="AA281" s="2" t="s">
        <v>3378</v>
      </c>
      <c r="AB281" s="2" t="s">
        <v>3201</v>
      </c>
      <c r="AC281" s="2" t="s">
        <v>132</v>
      </c>
      <c r="AD281" s="2" t="s">
        <v>3379</v>
      </c>
      <c r="AE281" s="2" t="s">
        <v>65</v>
      </c>
      <c r="AF281" s="2" t="s">
        <v>117</v>
      </c>
      <c r="AG281" s="2" t="s">
        <v>3203</v>
      </c>
      <c r="AH281" s="2" t="s">
        <v>3380</v>
      </c>
      <c r="AI281" s="2" t="s">
        <v>69</v>
      </c>
      <c r="AJ281" s="2" t="s">
        <v>3381</v>
      </c>
      <c r="AK281" s="2" t="s">
        <v>53</v>
      </c>
      <c r="AL281" s="2" t="s">
        <v>53</v>
      </c>
      <c r="AM281" s="2" t="s">
        <v>53</v>
      </c>
      <c r="AN281" s="2" t="s">
        <v>53</v>
      </c>
      <c r="AO281" s="2" t="s">
        <v>53</v>
      </c>
      <c r="AP281" s="2" t="s">
        <v>53</v>
      </c>
      <c r="AQ281" s="2" t="s">
        <v>53</v>
      </c>
      <c r="AR281" s="2" t="s">
        <v>51</v>
      </c>
      <c r="AS281" s="2" t="s">
        <v>52</v>
      </c>
      <c r="AT281" s="2" t="s">
        <v>51</v>
      </c>
    </row>
    <row r="282" ht="22.5" customHeight="true">
      <c r="A282" s="18" t="s">
        <v>3382</v>
      </c>
      <c r="B282" s="2" t="s">
        <v>3383</v>
      </c>
      <c r="C282" s="2" t="s">
        <v>49</v>
      </c>
      <c r="D282" s="2" t="s">
        <v>2875</v>
      </c>
      <c r="E282" s="2" t="s">
        <v>51</v>
      </c>
      <c r="F282" s="19" t="n">
        <v>1.0</v>
      </c>
      <c r="G282" s="19" t="n">
        <v>44.52</v>
      </c>
      <c r="H282" s="19" t="n">
        <v>11.25</v>
      </c>
      <c r="I282" s="19" t="n">
        <v>-13.07</v>
      </c>
      <c r="J282" s="19" t="n">
        <v>-11.25</v>
      </c>
      <c r="K282" s="19" t="s">
        <v>52</v>
      </c>
      <c r="L282" s="19" t="n">
        <v>31.45</v>
      </c>
      <c r="M282" s="2" t="s">
        <v>53</v>
      </c>
      <c r="N282" s="2" t="s">
        <v>766</v>
      </c>
      <c r="O282" s="2" t="s">
        <v>3384</v>
      </c>
      <c r="P282" s="2" t="s">
        <v>3385</v>
      </c>
      <c r="Q282" s="2" t="s">
        <v>53</v>
      </c>
      <c r="R282" s="19" t="n">
        <v>44.52</v>
      </c>
      <c r="S282" s="19" t="s">
        <v>57</v>
      </c>
      <c r="T282" s="2" t="s">
        <v>110</v>
      </c>
      <c r="U282" s="2" t="s">
        <v>3386</v>
      </c>
      <c r="V282" s="2" t="s">
        <v>3387</v>
      </c>
      <c r="W282" s="2" t="s">
        <v>3388</v>
      </c>
      <c r="X282" s="2" t="s">
        <v>53</v>
      </c>
      <c r="Y282" s="2" t="s">
        <v>3386</v>
      </c>
      <c r="Z282" s="2" t="s">
        <v>3389</v>
      </c>
      <c r="AA282" s="2" t="s">
        <v>3390</v>
      </c>
      <c r="AB282" s="2" t="s">
        <v>2883</v>
      </c>
      <c r="AC282" s="2" t="s">
        <v>63</v>
      </c>
      <c r="AD282" s="2" t="s">
        <v>3391</v>
      </c>
      <c r="AE282" s="2" t="s">
        <v>65</v>
      </c>
      <c r="AF282" s="2" t="s">
        <v>117</v>
      </c>
      <c r="AG282" s="2" t="s">
        <v>3392</v>
      </c>
      <c r="AH282" s="2" t="s">
        <v>3393</v>
      </c>
      <c r="AI282" s="2" t="s">
        <v>69</v>
      </c>
      <c r="AJ282" s="2" t="s">
        <v>3394</v>
      </c>
      <c r="AK282" s="2" t="s">
        <v>3395</v>
      </c>
      <c r="AL282" s="2" t="s">
        <v>53</v>
      </c>
      <c r="AM282" s="2" t="s">
        <v>53</v>
      </c>
      <c r="AN282" s="2" t="s">
        <v>53</v>
      </c>
      <c r="AO282" s="2" t="s">
        <v>53</v>
      </c>
      <c r="AP282" s="2" t="s">
        <v>53</v>
      </c>
      <c r="AQ282" s="2" t="s">
        <v>53</v>
      </c>
      <c r="AR282" s="2" t="s">
        <v>51</v>
      </c>
      <c r="AS282" s="2" t="s">
        <v>52</v>
      </c>
      <c r="AT282" s="2" t="s">
        <v>51</v>
      </c>
    </row>
    <row r="283" ht="22.5" customHeight="true">
      <c r="A283" s="18" t="s">
        <v>3396</v>
      </c>
      <c r="B283" s="2" t="s">
        <v>3397</v>
      </c>
      <c r="C283" s="2" t="s">
        <v>49</v>
      </c>
      <c r="D283" s="2" t="s">
        <v>2476</v>
      </c>
      <c r="E283" s="2" t="s">
        <v>51</v>
      </c>
      <c r="F283" s="19" t="n">
        <v>1.0</v>
      </c>
      <c r="G283" s="19" t="n">
        <v>133.46</v>
      </c>
      <c r="H283" s="19" t="s">
        <v>52</v>
      </c>
      <c r="I283" s="19" t="n">
        <v>-16.02</v>
      </c>
      <c r="J283" s="19" t="n">
        <v>-20.45</v>
      </c>
      <c r="K283" s="19" t="s">
        <v>52</v>
      </c>
      <c r="L283" s="19" t="n">
        <v>96.99</v>
      </c>
      <c r="M283" s="2" t="s">
        <v>53</v>
      </c>
      <c r="N283" s="2" t="s">
        <v>274</v>
      </c>
      <c r="O283" s="2" t="s">
        <v>312</v>
      </c>
      <c r="P283" s="2" t="s">
        <v>313</v>
      </c>
      <c r="Q283" s="2" t="s">
        <v>53</v>
      </c>
      <c r="R283" s="19" t="n">
        <v>133.46</v>
      </c>
      <c r="S283" s="19" t="s">
        <v>125</v>
      </c>
      <c r="T283" s="2" t="s">
        <v>110</v>
      </c>
      <c r="U283" s="2" t="s">
        <v>3398</v>
      </c>
      <c r="V283" s="2" t="s">
        <v>3399</v>
      </c>
      <c r="W283" s="2" t="s">
        <v>3400</v>
      </c>
      <c r="X283" s="2" t="s">
        <v>53</v>
      </c>
      <c r="Y283" s="2" t="s">
        <v>3398</v>
      </c>
      <c r="Z283" s="2" t="s">
        <v>3401</v>
      </c>
      <c r="AA283" s="2" t="s">
        <v>3402</v>
      </c>
      <c r="AB283" s="2" t="s">
        <v>3403</v>
      </c>
      <c r="AC283" s="2" t="s">
        <v>211</v>
      </c>
      <c r="AD283" s="2" t="s">
        <v>3404</v>
      </c>
      <c r="AE283" s="2" t="s">
        <v>65</v>
      </c>
      <c r="AF283" s="2" t="s">
        <v>117</v>
      </c>
      <c r="AG283" s="2" t="s">
        <v>3141</v>
      </c>
      <c r="AH283" s="2" t="s">
        <v>3405</v>
      </c>
      <c r="AI283" s="2" t="s">
        <v>69</v>
      </c>
      <c r="AJ283" s="2" t="s">
        <v>3406</v>
      </c>
      <c r="AK283" s="2" t="s">
        <v>53</v>
      </c>
      <c r="AL283" s="2" t="s">
        <v>53</v>
      </c>
      <c r="AM283" s="2" t="s">
        <v>53</v>
      </c>
      <c r="AN283" s="2" t="s">
        <v>53</v>
      </c>
      <c r="AO283" s="2" t="s">
        <v>53</v>
      </c>
      <c r="AP283" s="2" t="s">
        <v>53</v>
      </c>
      <c r="AQ283" s="2" t="s">
        <v>53</v>
      </c>
      <c r="AR283" s="2" t="s">
        <v>51</v>
      </c>
      <c r="AS283" s="2" t="s">
        <v>52</v>
      </c>
      <c r="AT283" s="2" t="s">
        <v>51</v>
      </c>
    </row>
    <row r="284" ht="22.5" customHeight="true">
      <c r="A284" s="18" t="s">
        <v>3407</v>
      </c>
      <c r="B284" s="2" t="s">
        <v>3408</v>
      </c>
      <c r="C284" s="2" t="s">
        <v>49</v>
      </c>
      <c r="D284" s="2" t="s">
        <v>3156</v>
      </c>
      <c r="E284" s="2" t="s">
        <v>51</v>
      </c>
      <c r="F284" s="19" t="n">
        <v>1.0</v>
      </c>
      <c r="G284" s="19" t="n">
        <v>89.52</v>
      </c>
      <c r="H284" s="19" t="n">
        <v>1.59</v>
      </c>
      <c r="I284" s="19" t="n">
        <v>-15.22</v>
      </c>
      <c r="J284" s="19" t="s">
        <v>52</v>
      </c>
      <c r="K284" s="19" t="s">
        <v>52</v>
      </c>
      <c r="L284" s="19" t="n">
        <v>75.89</v>
      </c>
      <c r="M284" s="2" t="s">
        <v>74</v>
      </c>
      <c r="N284" s="2" t="s">
        <v>169</v>
      </c>
      <c r="O284" s="2" t="s">
        <v>170</v>
      </c>
      <c r="P284" s="2" t="s">
        <v>171</v>
      </c>
      <c r="Q284" s="2" t="s">
        <v>53</v>
      </c>
      <c r="R284" s="19" t="n">
        <v>89.52</v>
      </c>
      <c r="S284" s="19" t="s">
        <v>57</v>
      </c>
      <c r="T284" s="2" t="s">
        <v>110</v>
      </c>
      <c r="U284" s="2" t="s">
        <v>3409</v>
      </c>
      <c r="V284" s="2" t="s">
        <v>3410</v>
      </c>
      <c r="W284" s="2" t="s">
        <v>3411</v>
      </c>
      <c r="X284" s="2" t="s">
        <v>53</v>
      </c>
      <c r="Y284" s="2" t="s">
        <v>3409</v>
      </c>
      <c r="Z284" s="2" t="s">
        <v>3412</v>
      </c>
      <c r="AA284" s="2" t="s">
        <v>3413</v>
      </c>
      <c r="AB284" s="2" t="s">
        <v>1561</v>
      </c>
      <c r="AC284" s="2" t="s">
        <v>63</v>
      </c>
      <c r="AD284" s="2" t="s">
        <v>3414</v>
      </c>
      <c r="AE284" s="2" t="s">
        <v>65</v>
      </c>
      <c r="AF284" s="2" t="s">
        <v>469</v>
      </c>
      <c r="AG284" s="2" t="s">
        <v>3415</v>
      </c>
      <c r="AH284" s="2" t="s">
        <v>3416</v>
      </c>
      <c r="AI284" s="2" t="s">
        <v>3417</v>
      </c>
      <c r="AJ284" s="2" t="s">
        <v>3418</v>
      </c>
      <c r="AK284" s="2" t="s">
        <v>53</v>
      </c>
      <c r="AL284" s="2" t="s">
        <v>53</v>
      </c>
      <c r="AM284" s="2" t="s">
        <v>53</v>
      </c>
      <c r="AN284" s="2" t="s">
        <v>53</v>
      </c>
      <c r="AO284" s="2" t="s">
        <v>53</v>
      </c>
      <c r="AP284" s="2" t="s">
        <v>53</v>
      </c>
      <c r="AQ284" s="2" t="s">
        <v>53</v>
      </c>
      <c r="AR284" s="2" t="s">
        <v>51</v>
      </c>
      <c r="AS284" s="2" t="s">
        <v>52</v>
      </c>
      <c r="AT284" s="2" t="s">
        <v>51</v>
      </c>
    </row>
    <row r="285" ht="22.5" customHeight="true">
      <c r="A285" s="18" t="s">
        <v>3419</v>
      </c>
      <c r="B285" s="2" t="s">
        <v>3420</v>
      </c>
      <c r="C285" s="2" t="s">
        <v>49</v>
      </c>
      <c r="D285" s="2" t="s">
        <v>2606</v>
      </c>
      <c r="E285" s="2" t="s">
        <v>51</v>
      </c>
      <c r="F285" s="19" t="n">
        <v>1.0</v>
      </c>
      <c r="G285" s="19" t="n">
        <v>110.57</v>
      </c>
      <c r="H285" s="19" t="s">
        <v>52</v>
      </c>
      <c r="I285" s="19" t="n">
        <v>-18.8</v>
      </c>
      <c r="J285" s="19" t="n">
        <v>-18.45</v>
      </c>
      <c r="K285" s="19" t="s">
        <v>52</v>
      </c>
      <c r="L285" s="19" t="n">
        <v>73.32</v>
      </c>
      <c r="M285" s="2" t="s">
        <v>74</v>
      </c>
      <c r="N285" s="2" t="s">
        <v>449</v>
      </c>
      <c r="O285" s="2" t="s">
        <v>1366</v>
      </c>
      <c r="P285" s="2" t="s">
        <v>1367</v>
      </c>
      <c r="Q285" s="2" t="s">
        <v>53</v>
      </c>
      <c r="R285" s="19" t="n">
        <v>110.57</v>
      </c>
      <c r="S285" s="19" t="s">
        <v>57</v>
      </c>
      <c r="T285" s="2" t="s">
        <v>110</v>
      </c>
      <c r="U285" s="2" t="s">
        <v>3421</v>
      </c>
      <c r="V285" s="2" t="s">
        <v>3422</v>
      </c>
      <c r="W285" s="2" t="s">
        <v>3423</v>
      </c>
      <c r="X285" s="2" t="s">
        <v>53</v>
      </c>
      <c r="Y285" s="2" t="s">
        <v>3421</v>
      </c>
      <c r="Z285" s="2" t="s">
        <v>3424</v>
      </c>
      <c r="AA285" s="2" t="s">
        <v>3425</v>
      </c>
      <c r="AB285" s="2" t="s">
        <v>3426</v>
      </c>
      <c r="AC285" s="2" t="s">
        <v>243</v>
      </c>
      <c r="AD285" s="2" t="s">
        <v>3427</v>
      </c>
      <c r="AE285" s="2" t="s">
        <v>65</v>
      </c>
      <c r="AF285" s="2" t="s">
        <v>117</v>
      </c>
      <c r="AG285" s="2" t="s">
        <v>3116</v>
      </c>
      <c r="AH285" s="2" t="s">
        <v>3428</v>
      </c>
      <c r="AI285" s="2" t="s">
        <v>69</v>
      </c>
      <c r="AJ285" s="2" t="s">
        <v>3429</v>
      </c>
      <c r="AK285" s="2" t="s">
        <v>53</v>
      </c>
      <c r="AL285" s="2" t="s">
        <v>53</v>
      </c>
      <c r="AM285" s="2" t="s">
        <v>53</v>
      </c>
      <c r="AN285" s="2" t="s">
        <v>53</v>
      </c>
      <c r="AO285" s="2" t="s">
        <v>53</v>
      </c>
      <c r="AP285" s="2" t="s">
        <v>53</v>
      </c>
      <c r="AQ285" s="2" t="s">
        <v>53</v>
      </c>
      <c r="AR285" s="2" t="s">
        <v>51</v>
      </c>
      <c r="AS285" s="2" t="s">
        <v>52</v>
      </c>
      <c r="AT285" s="2" t="s">
        <v>51</v>
      </c>
    </row>
    <row r="286" ht="22.5" customHeight="true">
      <c r="A286" s="18" t="s">
        <v>3430</v>
      </c>
      <c r="B286" s="2" t="s">
        <v>3431</v>
      </c>
      <c r="C286" s="2" t="s">
        <v>49</v>
      </c>
      <c r="D286" s="2" t="s">
        <v>2606</v>
      </c>
      <c r="E286" s="2" t="s">
        <v>51</v>
      </c>
      <c r="F286" s="19" t="n">
        <v>1.0</v>
      </c>
      <c r="G286" s="19" t="n">
        <v>133.46</v>
      </c>
      <c r="H286" s="19" t="s">
        <v>52</v>
      </c>
      <c r="I286" s="19" t="n">
        <v>-16.02</v>
      </c>
      <c r="J286" s="19" t="n">
        <v>-20.45</v>
      </c>
      <c r="K286" s="19" t="s">
        <v>52</v>
      </c>
      <c r="L286" s="19" t="n">
        <v>96.99</v>
      </c>
      <c r="M286" s="2" t="s">
        <v>53</v>
      </c>
      <c r="N286" s="2" t="s">
        <v>274</v>
      </c>
      <c r="O286" s="2" t="s">
        <v>275</v>
      </c>
      <c r="P286" s="2" t="s">
        <v>276</v>
      </c>
      <c r="Q286" s="2" t="s">
        <v>53</v>
      </c>
      <c r="R286" s="19" t="n">
        <v>133.46</v>
      </c>
      <c r="S286" s="19" t="s">
        <v>125</v>
      </c>
      <c r="T286" s="2" t="s">
        <v>110</v>
      </c>
      <c r="U286" s="2" t="s">
        <v>3432</v>
      </c>
      <c r="V286" s="2" t="s">
        <v>3433</v>
      </c>
      <c r="W286" s="2" t="s">
        <v>3434</v>
      </c>
      <c r="X286" s="2" t="s">
        <v>53</v>
      </c>
      <c r="Y286" s="2" t="s">
        <v>3432</v>
      </c>
      <c r="Z286" s="2" t="s">
        <v>3435</v>
      </c>
      <c r="AA286" s="2" t="s">
        <v>3436</v>
      </c>
      <c r="AB286" s="2" t="s">
        <v>3437</v>
      </c>
      <c r="AC286" s="2" t="s">
        <v>132</v>
      </c>
      <c r="AD286" s="2" t="s">
        <v>3438</v>
      </c>
      <c r="AE286" s="2" t="s">
        <v>65</v>
      </c>
      <c r="AF286" s="2" t="s">
        <v>117</v>
      </c>
      <c r="AG286" s="2" t="s">
        <v>3439</v>
      </c>
      <c r="AH286" s="2" t="s">
        <v>3440</v>
      </c>
      <c r="AI286" s="2" t="s">
        <v>69</v>
      </c>
      <c r="AJ286" s="2" t="s">
        <v>3441</v>
      </c>
      <c r="AK286" s="2" t="s">
        <v>53</v>
      </c>
      <c r="AL286" s="2" t="s">
        <v>53</v>
      </c>
      <c r="AM286" s="2" t="s">
        <v>53</v>
      </c>
      <c r="AN286" s="2" t="s">
        <v>53</v>
      </c>
      <c r="AO286" s="2" t="s">
        <v>53</v>
      </c>
      <c r="AP286" s="2" t="s">
        <v>53</v>
      </c>
      <c r="AQ286" s="2" t="s">
        <v>53</v>
      </c>
      <c r="AR286" s="2" t="s">
        <v>51</v>
      </c>
      <c r="AS286" s="2" t="s">
        <v>52</v>
      </c>
      <c r="AT286" s="2" t="s">
        <v>51</v>
      </c>
    </row>
    <row r="287" ht="22.5" customHeight="true">
      <c r="A287" s="18" t="s">
        <v>3442</v>
      </c>
      <c r="B287" s="2" t="s">
        <v>3443</v>
      </c>
      <c r="C287" s="2" t="s">
        <v>49</v>
      </c>
      <c r="D287" s="2" t="s">
        <v>2606</v>
      </c>
      <c r="E287" s="2" t="s">
        <v>51</v>
      </c>
      <c r="F287" s="19" t="n">
        <v>1.0</v>
      </c>
      <c r="G287" s="19" t="n">
        <v>85.93</v>
      </c>
      <c r="H287" s="19" t="n">
        <v>14.08</v>
      </c>
      <c r="I287" s="19" t="n">
        <v>-14.61</v>
      </c>
      <c r="J287" s="19" t="n">
        <v>-32.53</v>
      </c>
      <c r="K287" s="19" t="s">
        <v>52</v>
      </c>
      <c r="L287" s="19" t="n">
        <v>52.87</v>
      </c>
      <c r="M287" s="2" t="s">
        <v>53</v>
      </c>
      <c r="N287" s="2" t="s">
        <v>412</v>
      </c>
      <c r="O287" s="2" t="s">
        <v>2876</v>
      </c>
      <c r="P287" s="2" t="s">
        <v>2877</v>
      </c>
      <c r="Q287" s="2" t="s">
        <v>53</v>
      </c>
      <c r="R287" s="19" t="n">
        <v>85.93</v>
      </c>
      <c r="S287" s="19" t="s">
        <v>57</v>
      </c>
      <c r="T287" s="2" t="s">
        <v>110</v>
      </c>
      <c r="U287" s="2" t="s">
        <v>3444</v>
      </c>
      <c r="V287" s="2" t="s">
        <v>3445</v>
      </c>
      <c r="W287" s="2" t="s">
        <v>3446</v>
      </c>
      <c r="X287" s="2" t="s">
        <v>53</v>
      </c>
      <c r="Y287" s="2" t="s">
        <v>3444</v>
      </c>
      <c r="Z287" s="2" t="s">
        <v>3447</v>
      </c>
      <c r="AA287" s="2" t="s">
        <v>3448</v>
      </c>
      <c r="AB287" s="2" t="s">
        <v>3449</v>
      </c>
      <c r="AC287" s="2" t="s">
        <v>270</v>
      </c>
      <c r="AD287" s="2" t="s">
        <v>3450</v>
      </c>
      <c r="AE287" s="2" t="s">
        <v>65</v>
      </c>
      <c r="AF287" s="2" t="s">
        <v>117</v>
      </c>
      <c r="AG287" s="2" t="s">
        <v>3290</v>
      </c>
      <c r="AH287" s="2" t="s">
        <v>3451</v>
      </c>
      <c r="AI287" s="2" t="s">
        <v>69</v>
      </c>
      <c r="AJ287" s="2" t="s">
        <v>3452</v>
      </c>
      <c r="AK287" s="2" t="s">
        <v>53</v>
      </c>
      <c r="AL287" s="2" t="s">
        <v>53</v>
      </c>
      <c r="AM287" s="2" t="s">
        <v>53</v>
      </c>
      <c r="AN287" s="2" t="s">
        <v>53</v>
      </c>
      <c r="AO287" s="2" t="s">
        <v>53</v>
      </c>
      <c r="AP287" s="2" t="s">
        <v>53</v>
      </c>
      <c r="AQ287" s="2" t="s">
        <v>53</v>
      </c>
      <c r="AR287" s="2" t="s">
        <v>51</v>
      </c>
      <c r="AS287" s="2" t="s">
        <v>52</v>
      </c>
      <c r="AT287" s="2" t="s">
        <v>51</v>
      </c>
    </row>
    <row r="288" ht="22.5" customHeight="true">
      <c r="A288" s="18" t="s">
        <v>3453</v>
      </c>
      <c r="B288" s="2" t="s">
        <v>3454</v>
      </c>
      <c r="C288" s="2" t="s">
        <v>49</v>
      </c>
      <c r="D288" s="2" t="s">
        <v>3455</v>
      </c>
      <c r="E288" s="2" t="s">
        <v>51</v>
      </c>
      <c r="F288" s="19" t="n">
        <v>1.0</v>
      </c>
      <c r="G288" s="19" t="n">
        <v>72.89</v>
      </c>
      <c r="H288" s="19" t="n">
        <v>15.9</v>
      </c>
      <c r="I288" s="19" t="n">
        <v>-17.89</v>
      </c>
      <c r="J288" s="19" t="s">
        <v>52</v>
      </c>
      <c r="K288" s="19" t="s">
        <v>52</v>
      </c>
      <c r="L288" s="19" t="n">
        <v>70.9</v>
      </c>
      <c r="M288" s="2" t="s">
        <v>53</v>
      </c>
      <c r="N288" s="2" t="s">
        <v>3093</v>
      </c>
      <c r="O288" s="2" t="s">
        <v>3456</v>
      </c>
      <c r="P288" s="2" t="s">
        <v>3457</v>
      </c>
      <c r="Q288" s="2" t="s">
        <v>53</v>
      </c>
      <c r="R288" s="19" t="n">
        <v>72.89</v>
      </c>
      <c r="S288" s="19" t="s">
        <v>57</v>
      </c>
      <c r="T288" s="2" t="s">
        <v>110</v>
      </c>
      <c r="U288" s="2" t="s">
        <v>3458</v>
      </c>
      <c r="V288" s="2" t="s">
        <v>3459</v>
      </c>
      <c r="W288" s="2" t="s">
        <v>3460</v>
      </c>
      <c r="X288" s="2" t="s">
        <v>1397</v>
      </c>
      <c r="Y288" s="2" t="s">
        <v>3458</v>
      </c>
      <c r="Z288" s="2" t="s">
        <v>3461</v>
      </c>
      <c r="AA288" s="2" t="s">
        <v>3462</v>
      </c>
      <c r="AB288" s="2" t="s">
        <v>63</v>
      </c>
      <c r="AC288" s="2" t="s">
        <v>63</v>
      </c>
      <c r="AD288" s="2" t="s">
        <v>3463</v>
      </c>
      <c r="AE288" s="2" t="s">
        <v>65</v>
      </c>
      <c r="AF288" s="2" t="s">
        <v>469</v>
      </c>
      <c r="AG288" s="2" t="s">
        <v>3464</v>
      </c>
      <c r="AH288" s="2" t="s">
        <v>3465</v>
      </c>
      <c r="AI288" s="2" t="s">
        <v>990</v>
      </c>
      <c r="AJ288" s="2" t="s">
        <v>3466</v>
      </c>
      <c r="AK288" s="2" t="s">
        <v>53</v>
      </c>
      <c r="AL288" s="2" t="s">
        <v>53</v>
      </c>
      <c r="AM288" s="2" t="s">
        <v>53</v>
      </c>
      <c r="AN288" s="2" t="s">
        <v>53</v>
      </c>
      <c r="AO288" s="2" t="s">
        <v>53</v>
      </c>
      <c r="AP288" s="2" t="s">
        <v>53</v>
      </c>
      <c r="AQ288" s="2" t="s">
        <v>53</v>
      </c>
      <c r="AR288" s="2" t="s">
        <v>51</v>
      </c>
      <c r="AS288" s="2" t="s">
        <v>52</v>
      </c>
      <c r="AT288" s="2" t="s">
        <v>51</v>
      </c>
    </row>
    <row r="289" ht="22.5" customHeight="true">
      <c r="A289" s="18" t="s">
        <v>3467</v>
      </c>
      <c r="B289" s="2" t="s">
        <v>3468</v>
      </c>
      <c r="C289" s="2" t="s">
        <v>49</v>
      </c>
      <c r="D289" s="2" t="s">
        <v>3455</v>
      </c>
      <c r="E289" s="2" t="s">
        <v>74</v>
      </c>
      <c r="F289" s="19" t="n">
        <v>2.0</v>
      </c>
      <c r="G289" s="19" t="n">
        <v>81.44</v>
      </c>
      <c r="H289" s="19" t="n">
        <v>15.9</v>
      </c>
      <c r="I289" s="19" t="n">
        <v>-14.83</v>
      </c>
      <c r="J289" s="19" t="s">
        <v>52</v>
      </c>
      <c r="K289" s="19" t="s">
        <v>52</v>
      </c>
      <c r="L289" s="19" t="n">
        <v>82.51</v>
      </c>
      <c r="M289" s="2" t="s">
        <v>53</v>
      </c>
      <c r="N289" s="2" t="s">
        <v>3469</v>
      </c>
      <c r="O289" s="2" t="s">
        <v>3470</v>
      </c>
      <c r="P289" s="2" t="s">
        <v>3471</v>
      </c>
      <c r="Q289" s="2" t="s">
        <v>53</v>
      </c>
      <c r="R289" s="19" t="n">
        <v>40.72</v>
      </c>
      <c r="S289" s="19" t="s">
        <v>125</v>
      </c>
      <c r="T289" s="2" t="s">
        <v>110</v>
      </c>
      <c r="U289" s="2" t="s">
        <v>3472</v>
      </c>
      <c r="V289" s="2" t="s">
        <v>3473</v>
      </c>
      <c r="W289" s="2" t="s">
        <v>3474</v>
      </c>
      <c r="X289" s="2" t="s">
        <v>53</v>
      </c>
      <c r="Y289" s="2" t="s">
        <v>3472</v>
      </c>
      <c r="Z289" s="2" t="s">
        <v>3475</v>
      </c>
      <c r="AA289" s="2" t="s">
        <v>3476</v>
      </c>
      <c r="AB289" s="2" t="s">
        <v>63</v>
      </c>
      <c r="AC289" s="2" t="s">
        <v>63</v>
      </c>
      <c r="AD289" s="2" t="s">
        <v>3477</v>
      </c>
      <c r="AE289" s="2" t="s">
        <v>65</v>
      </c>
      <c r="AF289" s="2" t="s">
        <v>469</v>
      </c>
      <c r="AG289" s="2" t="s">
        <v>3478</v>
      </c>
      <c r="AH289" s="2" t="s">
        <v>3479</v>
      </c>
      <c r="AI289" s="2" t="s">
        <v>3480</v>
      </c>
      <c r="AJ289" s="2" t="s">
        <v>3481</v>
      </c>
      <c r="AK289" s="2" t="s">
        <v>53</v>
      </c>
      <c r="AL289" s="2" t="s">
        <v>53</v>
      </c>
      <c r="AM289" s="2" t="s">
        <v>53</v>
      </c>
      <c r="AN289" s="2" t="s">
        <v>53</v>
      </c>
      <c r="AO289" s="2" t="s">
        <v>53</v>
      </c>
      <c r="AP289" s="2" t="s">
        <v>53</v>
      </c>
      <c r="AQ289" s="2" t="s">
        <v>53</v>
      </c>
      <c r="AR289" s="2" t="s">
        <v>51</v>
      </c>
      <c r="AS289" s="2" t="n">
        <v>1.0</v>
      </c>
      <c r="AT289" s="2" t="s">
        <v>51</v>
      </c>
    </row>
    <row r="290" ht="22.5" customHeight="true">
      <c r="A290" s="18" t="s">
        <v>3482</v>
      </c>
      <c r="B290" s="2" t="s">
        <v>3483</v>
      </c>
      <c r="C290" s="2" t="s">
        <v>49</v>
      </c>
      <c r="D290" s="2" t="s">
        <v>3156</v>
      </c>
      <c r="E290" s="2" t="s">
        <v>51</v>
      </c>
      <c r="F290" s="19" t="n">
        <v>1.0</v>
      </c>
      <c r="G290" s="19" t="n">
        <v>102.4</v>
      </c>
      <c r="H290" s="19" t="n">
        <v>25.06</v>
      </c>
      <c r="I290" s="19" t="n">
        <v>-17.41</v>
      </c>
      <c r="J290" s="19" t="n">
        <v>-43.51</v>
      </c>
      <c r="K290" s="19" t="s">
        <v>52</v>
      </c>
      <c r="L290" s="19" t="n">
        <v>66.54</v>
      </c>
      <c r="M290" s="2" t="s">
        <v>53</v>
      </c>
      <c r="N290" s="2" t="s">
        <v>1772</v>
      </c>
      <c r="O290" s="2" t="s">
        <v>1905</v>
      </c>
      <c r="P290" s="2" t="s">
        <v>1906</v>
      </c>
      <c r="Q290" s="2" t="s">
        <v>53</v>
      </c>
      <c r="R290" s="19" t="n">
        <v>102.4</v>
      </c>
      <c r="S290" s="19" t="s">
        <v>57</v>
      </c>
      <c r="T290" s="2" t="s">
        <v>110</v>
      </c>
      <c r="U290" s="2" t="s">
        <v>3484</v>
      </c>
      <c r="V290" s="2" t="s">
        <v>3485</v>
      </c>
      <c r="W290" s="2" t="s">
        <v>3486</v>
      </c>
      <c r="X290" s="2" t="s">
        <v>53</v>
      </c>
      <c r="Y290" s="2" t="s">
        <v>3484</v>
      </c>
      <c r="Z290" s="2" t="s">
        <v>3487</v>
      </c>
      <c r="AA290" s="2" t="s">
        <v>3488</v>
      </c>
      <c r="AB290" s="2" t="s">
        <v>3489</v>
      </c>
      <c r="AC290" s="2" t="s">
        <v>637</v>
      </c>
      <c r="AD290" s="2" t="s">
        <v>3490</v>
      </c>
      <c r="AE290" s="2" t="s">
        <v>65</v>
      </c>
      <c r="AF290" s="2" t="s">
        <v>117</v>
      </c>
      <c r="AG290" s="2" t="s">
        <v>3491</v>
      </c>
      <c r="AH290" s="2" t="s">
        <v>3492</v>
      </c>
      <c r="AI290" s="2" t="s">
        <v>69</v>
      </c>
      <c r="AJ290" s="2" t="s">
        <v>3493</v>
      </c>
      <c r="AK290" s="2" t="s">
        <v>53</v>
      </c>
      <c r="AL290" s="2" t="s">
        <v>53</v>
      </c>
      <c r="AM290" s="2" t="s">
        <v>53</v>
      </c>
      <c r="AN290" s="2" t="s">
        <v>53</v>
      </c>
      <c r="AO290" s="2" t="s">
        <v>53</v>
      </c>
      <c r="AP290" s="2" t="s">
        <v>53</v>
      </c>
      <c r="AQ290" s="2" t="s">
        <v>53</v>
      </c>
      <c r="AR290" s="2" t="s">
        <v>51</v>
      </c>
      <c r="AS290" s="2" t="s">
        <v>52</v>
      </c>
      <c r="AT290" s="2" t="s">
        <v>51</v>
      </c>
    </row>
    <row r="291" ht="22.5" customHeight="true">
      <c r="A291" s="18" t="s">
        <v>3494</v>
      </c>
      <c r="B291" s="2" t="s">
        <v>3495</v>
      </c>
      <c r="C291" s="2" t="s">
        <v>1966</v>
      </c>
      <c r="D291" s="2" t="s">
        <v>3496</v>
      </c>
      <c r="E291" s="2" t="s">
        <v>51</v>
      </c>
      <c r="F291" s="19" t="n">
        <v>1.0</v>
      </c>
      <c r="G291" s="19" t="n">
        <v>143.16</v>
      </c>
      <c r="H291" s="19" t="n">
        <v>1.59</v>
      </c>
      <c r="I291" s="19" t="n">
        <v>-24.34</v>
      </c>
      <c r="J291" s="19" t="s">
        <v>52</v>
      </c>
      <c r="K291" s="19" t="n">
        <v>-118.82</v>
      </c>
      <c r="L291" s="19" t="n">
        <v>1.59</v>
      </c>
      <c r="M291" s="2" t="s">
        <v>74</v>
      </c>
      <c r="N291" s="2" t="s">
        <v>1381</v>
      </c>
      <c r="O291" s="2" t="s">
        <v>1382</v>
      </c>
      <c r="P291" s="2" t="s">
        <v>1383</v>
      </c>
      <c r="Q291" s="2" t="s">
        <v>53</v>
      </c>
      <c r="R291" s="19" t="n">
        <v>143.16</v>
      </c>
      <c r="S291" s="19" t="s">
        <v>57</v>
      </c>
      <c r="T291" s="2" t="s">
        <v>58</v>
      </c>
      <c r="U291" s="2" t="s">
        <v>3157</v>
      </c>
      <c r="V291" s="2" t="s">
        <v>3158</v>
      </c>
      <c r="W291" s="2" t="s">
        <v>3159</v>
      </c>
      <c r="X291" s="2" t="s">
        <v>53</v>
      </c>
      <c r="Y291" s="2" t="s">
        <v>3157</v>
      </c>
      <c r="Z291" s="2" t="s">
        <v>3160</v>
      </c>
      <c r="AA291" s="2" t="s">
        <v>589</v>
      </c>
      <c r="AB291" s="2" t="s">
        <v>63</v>
      </c>
      <c r="AC291" s="2" t="s">
        <v>63</v>
      </c>
      <c r="AD291" s="2" t="s">
        <v>590</v>
      </c>
      <c r="AE291" s="2" t="s">
        <v>65</v>
      </c>
      <c r="AF291" s="2" t="s">
        <v>469</v>
      </c>
      <c r="AG291" s="2" t="s">
        <v>3497</v>
      </c>
      <c r="AH291" s="2" t="s">
        <v>3498</v>
      </c>
      <c r="AI291" s="2" t="s">
        <v>2069</v>
      </c>
      <c r="AJ291" s="2" t="s">
        <v>3499</v>
      </c>
      <c r="AK291" s="2" t="s">
        <v>1415</v>
      </c>
      <c r="AL291" s="2" t="s">
        <v>53</v>
      </c>
      <c r="AM291" s="2" t="s">
        <v>53</v>
      </c>
      <c r="AN291" s="2" t="s">
        <v>53</v>
      </c>
      <c r="AO291" s="2" t="s">
        <v>53</v>
      </c>
      <c r="AP291" s="2" t="s">
        <v>53</v>
      </c>
      <c r="AQ291" s="2" t="s">
        <v>53</v>
      </c>
      <c r="AR291" s="124" t="s">
        <v>74</v>
      </c>
      <c r="AS291" s="2" t="s">
        <v>52</v>
      </c>
      <c r="AT291" s="2" t="s">
        <v>51</v>
      </c>
    </row>
    <row r="292" ht="22.5" customHeight="true">
      <c r="A292" s="18" t="s">
        <v>3500</v>
      </c>
      <c r="B292" s="2" t="s">
        <v>3501</v>
      </c>
      <c r="C292" s="2" t="s">
        <v>49</v>
      </c>
      <c r="D292" s="2" t="s">
        <v>2606</v>
      </c>
      <c r="E292" s="2" t="s">
        <v>51</v>
      </c>
      <c r="F292" s="19" t="n">
        <v>1.0</v>
      </c>
      <c r="G292" s="19" t="n">
        <v>218.24</v>
      </c>
      <c r="H292" s="19" t="s">
        <v>52</v>
      </c>
      <c r="I292" s="19" t="n">
        <v>-37.1</v>
      </c>
      <c r="J292" s="19" t="n">
        <v>-20.45</v>
      </c>
      <c r="K292" s="19" t="s">
        <v>52</v>
      </c>
      <c r="L292" s="19" t="n">
        <v>160.69</v>
      </c>
      <c r="M292" s="2" t="s">
        <v>74</v>
      </c>
      <c r="N292" s="2" t="s">
        <v>979</v>
      </c>
      <c r="O292" s="2" t="s">
        <v>980</v>
      </c>
      <c r="P292" s="2" t="s">
        <v>981</v>
      </c>
      <c r="Q292" s="2" t="s">
        <v>53</v>
      </c>
      <c r="R292" s="19" t="n">
        <v>218.24</v>
      </c>
      <c r="S292" s="19" t="s">
        <v>57</v>
      </c>
      <c r="T292" s="2" t="s">
        <v>110</v>
      </c>
      <c r="U292" s="2" t="s">
        <v>3502</v>
      </c>
      <c r="V292" s="2" t="s">
        <v>3503</v>
      </c>
      <c r="W292" s="2" t="s">
        <v>3504</v>
      </c>
      <c r="X292" s="2" t="s">
        <v>53</v>
      </c>
      <c r="Y292" s="2" t="s">
        <v>3502</v>
      </c>
      <c r="Z292" s="2" t="s">
        <v>3505</v>
      </c>
      <c r="AA292" s="2" t="s">
        <v>3506</v>
      </c>
      <c r="AB292" s="2" t="s">
        <v>1573</v>
      </c>
      <c r="AC292" s="2" t="s">
        <v>211</v>
      </c>
      <c r="AD292" s="2" t="s">
        <v>3507</v>
      </c>
      <c r="AE292" s="2" t="s">
        <v>65</v>
      </c>
      <c r="AF292" s="2" t="s">
        <v>117</v>
      </c>
      <c r="AG292" s="2" t="s">
        <v>3290</v>
      </c>
      <c r="AH292" s="2" t="s">
        <v>3508</v>
      </c>
      <c r="AI292" s="2" t="s">
        <v>69</v>
      </c>
      <c r="AJ292" s="2" t="s">
        <v>3509</v>
      </c>
      <c r="AK292" s="2" t="s">
        <v>3510</v>
      </c>
      <c r="AL292" s="2" t="s">
        <v>53</v>
      </c>
      <c r="AM292" s="2" t="s">
        <v>53</v>
      </c>
      <c r="AN292" s="2" t="s">
        <v>53</v>
      </c>
      <c r="AO292" s="2" t="s">
        <v>53</v>
      </c>
      <c r="AP292" s="2" t="s">
        <v>53</v>
      </c>
      <c r="AQ292" s="2" t="s">
        <v>53</v>
      </c>
      <c r="AR292" s="2" t="s">
        <v>51</v>
      </c>
      <c r="AS292" s="2" t="s">
        <v>52</v>
      </c>
      <c r="AT292" s="2" t="s">
        <v>51</v>
      </c>
    </row>
    <row r="293" ht="22.5" customHeight="true">
      <c r="A293" s="18" t="s">
        <v>3511</v>
      </c>
      <c r="B293" s="2" t="s">
        <v>3512</v>
      </c>
      <c r="C293" s="2" t="s">
        <v>49</v>
      </c>
      <c r="D293" s="2" t="s">
        <v>2875</v>
      </c>
      <c r="E293" s="2" t="s">
        <v>51</v>
      </c>
      <c r="F293" s="19" t="n">
        <v>1.0</v>
      </c>
      <c r="G293" s="19" t="n">
        <v>137.64</v>
      </c>
      <c r="H293" s="19" t="s">
        <v>52</v>
      </c>
      <c r="I293" s="19" t="n">
        <v>-23.4</v>
      </c>
      <c r="J293" s="19" t="n">
        <v>-18.45</v>
      </c>
      <c r="K293" s="19" t="s">
        <v>52</v>
      </c>
      <c r="L293" s="19" t="n">
        <v>95.79</v>
      </c>
      <c r="M293" s="2" t="s">
        <v>74</v>
      </c>
      <c r="N293" s="2" t="s">
        <v>261</v>
      </c>
      <c r="O293" s="2" t="s">
        <v>262</v>
      </c>
      <c r="P293" s="2" t="s">
        <v>263</v>
      </c>
      <c r="Q293" s="2" t="s">
        <v>53</v>
      </c>
      <c r="R293" s="19" t="n">
        <v>137.64</v>
      </c>
      <c r="S293" s="19" t="s">
        <v>57</v>
      </c>
      <c r="T293" s="2" t="s">
        <v>110</v>
      </c>
      <c r="U293" s="2" t="s">
        <v>3513</v>
      </c>
      <c r="V293" s="2" t="s">
        <v>3514</v>
      </c>
      <c r="W293" s="2" t="s">
        <v>3515</v>
      </c>
      <c r="X293" s="2" t="s">
        <v>53</v>
      </c>
      <c r="Y293" s="2" t="s">
        <v>3513</v>
      </c>
      <c r="Z293" s="2" t="s">
        <v>3516</v>
      </c>
      <c r="AA293" s="2" t="s">
        <v>3517</v>
      </c>
      <c r="AB293" s="2" t="s">
        <v>1792</v>
      </c>
      <c r="AC293" s="2" t="s">
        <v>132</v>
      </c>
      <c r="AD293" s="2" t="s">
        <v>3518</v>
      </c>
      <c r="AE293" s="2" t="s">
        <v>65</v>
      </c>
      <c r="AF293" s="2" t="s">
        <v>117</v>
      </c>
      <c r="AG293" s="2" t="s">
        <v>3519</v>
      </c>
      <c r="AH293" s="2" t="s">
        <v>3520</v>
      </c>
      <c r="AI293" s="2" t="s">
        <v>69</v>
      </c>
      <c r="AJ293" s="2" t="s">
        <v>3521</v>
      </c>
      <c r="AK293" s="2" t="s">
        <v>53</v>
      </c>
      <c r="AL293" s="2" t="s">
        <v>53</v>
      </c>
      <c r="AM293" s="2" t="s">
        <v>53</v>
      </c>
      <c r="AN293" s="2" t="s">
        <v>53</v>
      </c>
      <c r="AO293" s="2" t="s">
        <v>53</v>
      </c>
      <c r="AP293" s="2" t="s">
        <v>53</v>
      </c>
      <c r="AQ293" s="2" t="s">
        <v>53</v>
      </c>
      <c r="AR293" s="2" t="s">
        <v>51</v>
      </c>
      <c r="AS293" s="2" t="s">
        <v>52</v>
      </c>
      <c r="AT293" s="2" t="s">
        <v>51</v>
      </c>
    </row>
    <row r="294" ht="22.5" customHeight="true">
      <c r="A294" s="18" t="s">
        <v>3522</v>
      </c>
      <c r="B294" s="2" t="s">
        <v>3523</v>
      </c>
      <c r="C294" s="2" t="s">
        <v>49</v>
      </c>
      <c r="D294" s="2" t="s">
        <v>2875</v>
      </c>
      <c r="E294" s="2" t="s">
        <v>74</v>
      </c>
      <c r="F294" s="19" t="n">
        <v>1.0</v>
      </c>
      <c r="G294" s="19" t="n">
        <v>59.7</v>
      </c>
      <c r="H294" s="19" t="n">
        <v>31.3</v>
      </c>
      <c r="I294" s="19" t="n">
        <v>-15.65</v>
      </c>
      <c r="J294" s="19" t="n">
        <v>-31.3</v>
      </c>
      <c r="K294" s="19" t="s">
        <v>52</v>
      </c>
      <c r="L294" s="19" t="n">
        <v>44.05</v>
      </c>
      <c r="M294" s="2" t="s">
        <v>53</v>
      </c>
      <c r="N294" s="2" t="s">
        <v>194</v>
      </c>
      <c r="O294" s="2" t="s">
        <v>195</v>
      </c>
      <c r="P294" s="2" t="s">
        <v>196</v>
      </c>
      <c r="Q294" s="2" t="s">
        <v>53</v>
      </c>
      <c r="R294" s="19" t="n">
        <v>59.7</v>
      </c>
      <c r="S294" s="19" t="s">
        <v>57</v>
      </c>
      <c r="T294" s="2" t="s">
        <v>110</v>
      </c>
      <c r="U294" s="2" t="s">
        <v>3524</v>
      </c>
      <c r="V294" s="2" t="s">
        <v>3525</v>
      </c>
      <c r="W294" s="2" t="s">
        <v>3526</v>
      </c>
      <c r="X294" s="2" t="s">
        <v>53</v>
      </c>
      <c r="Y294" s="2" t="s">
        <v>3524</v>
      </c>
      <c r="Z294" s="2" t="s">
        <v>3527</v>
      </c>
      <c r="AA294" s="2" t="s">
        <v>3528</v>
      </c>
      <c r="AB294" s="2" t="s">
        <v>3529</v>
      </c>
      <c r="AC294" s="2" t="s">
        <v>270</v>
      </c>
      <c r="AD294" s="2" t="s">
        <v>3530</v>
      </c>
      <c r="AE294" s="2" t="s">
        <v>65</v>
      </c>
      <c r="AF294" s="2" t="s">
        <v>117</v>
      </c>
      <c r="AG294" s="2" t="s">
        <v>3531</v>
      </c>
      <c r="AH294" s="2" t="s">
        <v>3532</v>
      </c>
      <c r="AI294" s="2" t="s">
        <v>69</v>
      </c>
      <c r="AJ294" s="2" t="s">
        <v>3533</v>
      </c>
      <c r="AK294" s="2" t="s">
        <v>53</v>
      </c>
      <c r="AL294" s="2" t="s">
        <v>53</v>
      </c>
      <c r="AM294" s="2" t="s">
        <v>53</v>
      </c>
      <c r="AN294" s="2" t="s">
        <v>53</v>
      </c>
      <c r="AO294" s="2" t="s">
        <v>53</v>
      </c>
      <c r="AP294" s="2" t="s">
        <v>53</v>
      </c>
      <c r="AQ294" s="2" t="s">
        <v>53</v>
      </c>
      <c r="AR294" s="2" t="s">
        <v>51</v>
      </c>
      <c r="AS294" s="2" t="s">
        <v>52</v>
      </c>
      <c r="AT294" s="2" t="s">
        <v>51</v>
      </c>
    </row>
    <row r="295" ht="22.5" customHeight="true">
      <c r="A295" s="18" t="s">
        <v>3534</v>
      </c>
      <c r="B295" s="2" t="s">
        <v>3535</v>
      </c>
      <c r="C295" s="2" t="s">
        <v>49</v>
      </c>
      <c r="D295" s="2" t="s">
        <v>2606</v>
      </c>
      <c r="E295" s="2" t="s">
        <v>51</v>
      </c>
      <c r="F295" s="19" t="n">
        <v>1.0</v>
      </c>
      <c r="G295" s="19" t="n">
        <v>139.1</v>
      </c>
      <c r="H295" s="19" t="s">
        <v>52</v>
      </c>
      <c r="I295" s="19" t="n">
        <v>-23.65</v>
      </c>
      <c r="J295" s="19" t="n">
        <v>-20.45</v>
      </c>
      <c r="K295" s="19" t="s">
        <v>52</v>
      </c>
      <c r="L295" s="19" t="n">
        <v>95.0</v>
      </c>
      <c r="M295" s="2" t="s">
        <v>74</v>
      </c>
      <c r="N295" s="2" t="s">
        <v>274</v>
      </c>
      <c r="O295" s="2" t="s">
        <v>594</v>
      </c>
      <c r="P295" s="2" t="s">
        <v>276</v>
      </c>
      <c r="Q295" s="2" t="s">
        <v>53</v>
      </c>
      <c r="R295" s="19" t="n">
        <v>139.1</v>
      </c>
      <c r="S295" s="19" t="s">
        <v>57</v>
      </c>
      <c r="T295" s="2" t="s">
        <v>110</v>
      </c>
      <c r="U295" s="2" t="s">
        <v>3536</v>
      </c>
      <c r="V295" s="2" t="s">
        <v>3537</v>
      </c>
      <c r="W295" s="2" t="s">
        <v>3538</v>
      </c>
      <c r="X295" s="2" t="s">
        <v>53</v>
      </c>
      <c r="Y295" s="2" t="s">
        <v>3536</v>
      </c>
      <c r="Z295" s="2" t="s">
        <v>3539</v>
      </c>
      <c r="AA295" s="2" t="s">
        <v>3540</v>
      </c>
      <c r="AB295" s="2" t="s">
        <v>3541</v>
      </c>
      <c r="AC295" s="2" t="s">
        <v>100</v>
      </c>
      <c r="AD295" s="2" t="s">
        <v>3542</v>
      </c>
      <c r="AE295" s="2" t="s">
        <v>65</v>
      </c>
      <c r="AF295" s="2" t="s">
        <v>117</v>
      </c>
      <c r="AG295" s="2" t="s">
        <v>3116</v>
      </c>
      <c r="AH295" s="2" t="s">
        <v>3543</v>
      </c>
      <c r="AI295" s="2" t="s">
        <v>69</v>
      </c>
      <c r="AJ295" s="2" t="s">
        <v>3544</v>
      </c>
      <c r="AK295" s="2" t="s">
        <v>53</v>
      </c>
      <c r="AL295" s="2" t="s">
        <v>53</v>
      </c>
      <c r="AM295" s="2" t="s">
        <v>53</v>
      </c>
      <c r="AN295" s="2" t="s">
        <v>53</v>
      </c>
      <c r="AO295" s="2" t="s">
        <v>53</v>
      </c>
      <c r="AP295" s="2" t="s">
        <v>53</v>
      </c>
      <c r="AQ295" s="2" t="s">
        <v>53</v>
      </c>
      <c r="AR295" s="2" t="s">
        <v>51</v>
      </c>
      <c r="AS295" s="2" t="s">
        <v>52</v>
      </c>
      <c r="AT295" s="2" t="s">
        <v>51</v>
      </c>
    </row>
    <row r="296" ht="22.5" customHeight="true">
      <c r="A296" s="18" t="s">
        <v>3545</v>
      </c>
      <c r="B296" s="2" t="s">
        <v>3546</v>
      </c>
      <c r="C296" s="2" t="s">
        <v>49</v>
      </c>
      <c r="D296" s="2" t="s">
        <v>2875</v>
      </c>
      <c r="E296" s="2" t="s">
        <v>51</v>
      </c>
      <c r="F296" s="19" t="n">
        <v>1.0</v>
      </c>
      <c r="G296" s="19" t="n">
        <v>54.9</v>
      </c>
      <c r="H296" s="19" t="n">
        <v>19.92</v>
      </c>
      <c r="I296" s="19" t="n">
        <v>-14.83</v>
      </c>
      <c r="J296" s="19" t="n">
        <v>-19.92</v>
      </c>
      <c r="K296" s="19" t="s">
        <v>52</v>
      </c>
      <c r="L296" s="19" t="n">
        <v>40.07</v>
      </c>
      <c r="M296" s="2" t="s">
        <v>53</v>
      </c>
      <c r="N296" s="2" t="s">
        <v>54</v>
      </c>
      <c r="O296" s="2" t="s">
        <v>55</v>
      </c>
      <c r="P296" s="2" t="s">
        <v>56</v>
      </c>
      <c r="Q296" s="2" t="s">
        <v>53</v>
      </c>
      <c r="R296" s="19" t="n">
        <v>54.9</v>
      </c>
      <c r="S296" s="19" t="s">
        <v>57</v>
      </c>
      <c r="T296" s="2" t="s">
        <v>110</v>
      </c>
      <c r="U296" s="2" t="s">
        <v>3547</v>
      </c>
      <c r="V296" s="2" t="s">
        <v>3548</v>
      </c>
      <c r="W296" s="2" t="s">
        <v>3549</v>
      </c>
      <c r="X296" s="2" t="s">
        <v>53</v>
      </c>
      <c r="Y296" s="2" t="s">
        <v>3547</v>
      </c>
      <c r="Z296" s="2" t="s">
        <v>3550</v>
      </c>
      <c r="AA296" s="2" t="s">
        <v>3551</v>
      </c>
      <c r="AB296" s="2" t="s">
        <v>3552</v>
      </c>
      <c r="AC296" s="2" t="s">
        <v>63</v>
      </c>
      <c r="AD296" s="2" t="s">
        <v>3553</v>
      </c>
      <c r="AE296" s="2" t="s">
        <v>65</v>
      </c>
      <c r="AF296" s="2" t="s">
        <v>117</v>
      </c>
      <c r="AG296" s="2" t="s">
        <v>3554</v>
      </c>
      <c r="AH296" s="2" t="s">
        <v>3555</v>
      </c>
      <c r="AI296" s="2" t="s">
        <v>69</v>
      </c>
      <c r="AJ296" s="2" t="s">
        <v>3556</v>
      </c>
      <c r="AK296" s="2" t="s">
        <v>53</v>
      </c>
      <c r="AL296" s="2" t="s">
        <v>53</v>
      </c>
      <c r="AM296" s="2" t="s">
        <v>53</v>
      </c>
      <c r="AN296" s="2" t="s">
        <v>53</v>
      </c>
      <c r="AO296" s="2" t="s">
        <v>53</v>
      </c>
      <c r="AP296" s="2" t="s">
        <v>53</v>
      </c>
      <c r="AQ296" s="2" t="s">
        <v>53</v>
      </c>
      <c r="AR296" s="2" t="s">
        <v>51</v>
      </c>
      <c r="AS296" s="2" t="s">
        <v>52</v>
      </c>
      <c r="AT296" s="2" t="s">
        <v>51</v>
      </c>
    </row>
    <row r="297" ht="22.5" customHeight="true">
      <c r="A297" s="18" t="s">
        <v>3557</v>
      </c>
      <c r="B297" s="2" t="s">
        <v>3546</v>
      </c>
      <c r="C297" s="2" t="s">
        <v>1966</v>
      </c>
      <c r="D297" s="2" t="s">
        <v>3558</v>
      </c>
      <c r="E297" s="2" t="s">
        <v>51</v>
      </c>
      <c r="F297" s="19" t="n">
        <v>1.0</v>
      </c>
      <c r="G297" s="19" t="n">
        <v>59.7</v>
      </c>
      <c r="H297" s="19" t="n">
        <v>11.7</v>
      </c>
      <c r="I297" s="19" t="n">
        <v>-15.65</v>
      </c>
      <c r="J297" s="19" t="n">
        <v>-11.7</v>
      </c>
      <c r="K297" s="19" t="n">
        <v>-44.05</v>
      </c>
      <c r="L297" s="19" t="n">
        <v>0.0</v>
      </c>
      <c r="M297" s="2" t="s">
        <v>53</v>
      </c>
      <c r="N297" s="2" t="s">
        <v>194</v>
      </c>
      <c r="O297" s="2" t="s">
        <v>195</v>
      </c>
      <c r="P297" s="2" t="s">
        <v>196</v>
      </c>
      <c r="Q297" s="2" t="s">
        <v>53</v>
      </c>
      <c r="R297" s="19" t="n">
        <v>59.7</v>
      </c>
      <c r="S297" s="19" t="s">
        <v>57</v>
      </c>
      <c r="T297" s="2" t="s">
        <v>110</v>
      </c>
      <c r="U297" s="2" t="s">
        <v>3559</v>
      </c>
      <c r="V297" s="2" t="s">
        <v>3560</v>
      </c>
      <c r="W297" s="2" t="s">
        <v>3561</v>
      </c>
      <c r="X297" s="2" t="s">
        <v>53</v>
      </c>
      <c r="Y297" s="2" t="s">
        <v>3559</v>
      </c>
      <c r="Z297" s="2" t="s">
        <v>3562</v>
      </c>
      <c r="AA297" s="2" t="s">
        <v>589</v>
      </c>
      <c r="AB297" s="2" t="s">
        <v>63</v>
      </c>
      <c r="AC297" s="2" t="s">
        <v>63</v>
      </c>
      <c r="AD297" s="2" t="s">
        <v>590</v>
      </c>
      <c r="AE297" s="2" t="s">
        <v>65</v>
      </c>
      <c r="AF297" s="2" t="s">
        <v>117</v>
      </c>
      <c r="AG297" s="2" t="s">
        <v>3563</v>
      </c>
      <c r="AH297" s="2" t="s">
        <v>3564</v>
      </c>
      <c r="AI297" s="2" t="s">
        <v>69</v>
      </c>
      <c r="AJ297" s="2" t="s">
        <v>3565</v>
      </c>
      <c r="AK297" s="2" t="s">
        <v>1415</v>
      </c>
      <c r="AL297" s="2" t="s">
        <v>53</v>
      </c>
      <c r="AM297" s="2" t="s">
        <v>53</v>
      </c>
      <c r="AN297" s="2" t="s">
        <v>53</v>
      </c>
      <c r="AO297" s="2" t="s">
        <v>53</v>
      </c>
      <c r="AP297" s="2" t="s">
        <v>53</v>
      </c>
      <c r="AQ297" s="2" t="s">
        <v>53</v>
      </c>
      <c r="AR297" s="125" t="s">
        <v>74</v>
      </c>
      <c r="AS297" s="2" t="s">
        <v>52</v>
      </c>
      <c r="AT297" s="2" t="s">
        <v>51</v>
      </c>
    </row>
    <row r="298" ht="22.5" customHeight="true">
      <c r="A298" s="18" t="s">
        <v>3566</v>
      </c>
      <c r="B298" s="2" t="s">
        <v>3567</v>
      </c>
      <c r="C298" s="2" t="s">
        <v>49</v>
      </c>
      <c r="D298" s="2" t="s">
        <v>2476</v>
      </c>
      <c r="E298" s="2" t="s">
        <v>74</v>
      </c>
      <c r="F298" s="19" t="n">
        <v>1.0</v>
      </c>
      <c r="G298" s="19" t="n">
        <v>143.16</v>
      </c>
      <c r="H298" s="19" t="n">
        <v>23.4</v>
      </c>
      <c r="I298" s="19" t="n">
        <v>-24.34</v>
      </c>
      <c r="J298" s="19" t="n">
        <v>-43.85</v>
      </c>
      <c r="K298" s="19" t="s">
        <v>52</v>
      </c>
      <c r="L298" s="19" t="n">
        <v>98.37</v>
      </c>
      <c r="M298" s="2" t="s">
        <v>53</v>
      </c>
      <c r="N298" s="2" t="s">
        <v>1381</v>
      </c>
      <c r="O298" s="2" t="s">
        <v>1382</v>
      </c>
      <c r="P298" s="2" t="s">
        <v>1383</v>
      </c>
      <c r="Q298" s="2" t="s">
        <v>53</v>
      </c>
      <c r="R298" s="19" t="n">
        <v>143.16</v>
      </c>
      <c r="S298" s="19" t="s">
        <v>57</v>
      </c>
      <c r="T298" s="2" t="s">
        <v>110</v>
      </c>
      <c r="U298" s="2" t="s">
        <v>3568</v>
      </c>
      <c r="V298" s="2" t="s">
        <v>3569</v>
      </c>
      <c r="W298" s="2" t="s">
        <v>3570</v>
      </c>
      <c r="X298" s="2" t="s">
        <v>53</v>
      </c>
      <c r="Y298" s="2" t="s">
        <v>3568</v>
      </c>
      <c r="Z298" s="2" t="s">
        <v>3571</v>
      </c>
      <c r="AA298" s="2" t="s">
        <v>3572</v>
      </c>
      <c r="AB298" s="2" t="s">
        <v>3573</v>
      </c>
      <c r="AC298" s="2" t="s">
        <v>759</v>
      </c>
      <c r="AD298" s="2" t="s">
        <v>3574</v>
      </c>
      <c r="AE298" s="2" t="s">
        <v>65</v>
      </c>
      <c r="AF298" s="2" t="s">
        <v>117</v>
      </c>
      <c r="AG298" s="2" t="s">
        <v>3575</v>
      </c>
      <c r="AH298" s="2" t="s">
        <v>3576</v>
      </c>
      <c r="AI298" s="2" t="s">
        <v>69</v>
      </c>
      <c r="AJ298" s="2" t="s">
        <v>3577</v>
      </c>
      <c r="AK298" s="2" t="s">
        <v>53</v>
      </c>
      <c r="AL298" s="2" t="s">
        <v>53</v>
      </c>
      <c r="AM298" s="2" t="s">
        <v>53</v>
      </c>
      <c r="AN298" s="2" t="s">
        <v>53</v>
      </c>
      <c r="AO298" s="2" t="s">
        <v>53</v>
      </c>
      <c r="AP298" s="2" t="s">
        <v>53</v>
      </c>
      <c r="AQ298" s="2" t="s">
        <v>53</v>
      </c>
      <c r="AR298" s="2" t="s">
        <v>51</v>
      </c>
      <c r="AS298" s="2" t="s">
        <v>52</v>
      </c>
      <c r="AT298" s="2" t="s">
        <v>51</v>
      </c>
    </row>
    <row r="299" ht="22.5" customHeight="true">
      <c r="A299" s="18" t="s">
        <v>3578</v>
      </c>
      <c r="B299" s="2" t="s">
        <v>3579</v>
      </c>
      <c r="C299" s="2" t="s">
        <v>49</v>
      </c>
      <c r="D299" s="2" t="s">
        <v>2875</v>
      </c>
      <c r="E299" s="2" t="s">
        <v>74</v>
      </c>
      <c r="F299" s="19" t="n">
        <v>1.0</v>
      </c>
      <c r="G299" s="19" t="n">
        <v>82.64</v>
      </c>
      <c r="H299" s="19" t="s">
        <v>52</v>
      </c>
      <c r="I299" s="19" t="n">
        <v>-9.92</v>
      </c>
      <c r="J299" s="19" t="n">
        <v>-20.45</v>
      </c>
      <c r="K299" s="19" t="s">
        <v>52</v>
      </c>
      <c r="L299" s="19" t="n">
        <v>52.27</v>
      </c>
      <c r="M299" s="2" t="s">
        <v>74</v>
      </c>
      <c r="N299" s="2" t="s">
        <v>1023</v>
      </c>
      <c r="O299" s="2" t="s">
        <v>1024</v>
      </c>
      <c r="P299" s="2" t="s">
        <v>1025</v>
      </c>
      <c r="Q299" s="2" t="s">
        <v>53</v>
      </c>
      <c r="R299" s="19" t="n">
        <v>82.64</v>
      </c>
      <c r="S299" s="19" t="s">
        <v>125</v>
      </c>
      <c r="T299" s="2" t="s">
        <v>110</v>
      </c>
      <c r="U299" s="2" t="s">
        <v>3580</v>
      </c>
      <c r="V299" s="2" t="s">
        <v>3581</v>
      </c>
      <c r="W299" s="2" t="s">
        <v>3582</v>
      </c>
      <c r="X299" s="2" t="s">
        <v>53</v>
      </c>
      <c r="Y299" s="2" t="s">
        <v>3580</v>
      </c>
      <c r="Z299" s="2" t="s">
        <v>3583</v>
      </c>
      <c r="AA299" s="2" t="s">
        <v>3584</v>
      </c>
      <c r="AB299" s="2" t="s">
        <v>3585</v>
      </c>
      <c r="AC299" s="2" t="s">
        <v>63</v>
      </c>
      <c r="AD299" s="2" t="s">
        <v>3586</v>
      </c>
      <c r="AE299" s="2" t="s">
        <v>65</v>
      </c>
      <c r="AF299" s="2" t="s">
        <v>117</v>
      </c>
      <c r="AG299" s="2" t="s">
        <v>3392</v>
      </c>
      <c r="AH299" s="2" t="s">
        <v>3587</v>
      </c>
      <c r="AI299" s="2" t="s">
        <v>69</v>
      </c>
      <c r="AJ299" s="2" t="s">
        <v>3588</v>
      </c>
      <c r="AK299" s="2" t="s">
        <v>53</v>
      </c>
      <c r="AL299" s="2" t="s">
        <v>53</v>
      </c>
      <c r="AM299" s="2" t="s">
        <v>53</v>
      </c>
      <c r="AN299" s="2" t="s">
        <v>53</v>
      </c>
      <c r="AO299" s="2" t="s">
        <v>53</v>
      </c>
      <c r="AP299" s="2" t="s">
        <v>53</v>
      </c>
      <c r="AQ299" s="2" t="s">
        <v>53</v>
      </c>
      <c r="AR299" s="2" t="s">
        <v>51</v>
      </c>
      <c r="AS299" s="2" t="s">
        <v>52</v>
      </c>
      <c r="AT299" s="2" t="s">
        <v>51</v>
      </c>
    </row>
    <row r="300" ht="22.5" customHeight="true">
      <c r="A300" s="18" t="s">
        <v>3589</v>
      </c>
      <c r="B300" s="2" t="s">
        <v>3590</v>
      </c>
      <c r="C300" s="2" t="s">
        <v>49</v>
      </c>
      <c r="D300" s="2" t="s">
        <v>2606</v>
      </c>
      <c r="E300" s="2" t="s">
        <v>51</v>
      </c>
      <c r="F300" s="19" t="n">
        <v>1.0</v>
      </c>
      <c r="G300" s="19" t="n">
        <v>199.36</v>
      </c>
      <c r="H300" s="19" t="s">
        <v>52</v>
      </c>
      <c r="I300" s="19" t="n">
        <v>-23.92</v>
      </c>
      <c r="J300" s="19" t="n">
        <v>-20.45</v>
      </c>
      <c r="K300" s="19" t="s">
        <v>52</v>
      </c>
      <c r="L300" s="19" t="n">
        <v>154.99</v>
      </c>
      <c r="M300" s="2" t="s">
        <v>74</v>
      </c>
      <c r="N300" s="2" t="s">
        <v>752</v>
      </c>
      <c r="O300" s="2" t="s">
        <v>2222</v>
      </c>
      <c r="P300" s="2" t="s">
        <v>2223</v>
      </c>
      <c r="Q300" s="2" t="s">
        <v>53</v>
      </c>
      <c r="R300" s="19" t="n">
        <v>199.36</v>
      </c>
      <c r="S300" s="19" t="s">
        <v>125</v>
      </c>
      <c r="T300" s="2" t="s">
        <v>110</v>
      </c>
      <c r="U300" s="2" t="s">
        <v>3591</v>
      </c>
      <c r="V300" s="2" t="s">
        <v>3592</v>
      </c>
      <c r="W300" s="2" t="s">
        <v>3593</v>
      </c>
      <c r="X300" s="2" t="s">
        <v>53</v>
      </c>
      <c r="Y300" s="2" t="s">
        <v>3591</v>
      </c>
      <c r="Z300" s="2" t="s">
        <v>3594</v>
      </c>
      <c r="AA300" s="2" t="s">
        <v>3595</v>
      </c>
      <c r="AB300" s="2" t="s">
        <v>3596</v>
      </c>
      <c r="AC300" s="2" t="s">
        <v>164</v>
      </c>
      <c r="AD300" s="2" t="s">
        <v>3597</v>
      </c>
      <c r="AE300" s="2" t="s">
        <v>65</v>
      </c>
      <c r="AF300" s="2" t="s">
        <v>117</v>
      </c>
      <c r="AG300" s="2" t="s">
        <v>3598</v>
      </c>
      <c r="AH300" s="2" t="s">
        <v>3599</v>
      </c>
      <c r="AI300" s="2" t="s">
        <v>69</v>
      </c>
      <c r="AJ300" s="2" t="s">
        <v>3600</v>
      </c>
      <c r="AK300" s="2" t="s">
        <v>53</v>
      </c>
      <c r="AL300" s="2" t="s">
        <v>53</v>
      </c>
      <c r="AM300" s="2" t="s">
        <v>53</v>
      </c>
      <c r="AN300" s="2" t="s">
        <v>53</v>
      </c>
      <c r="AO300" s="2" t="s">
        <v>53</v>
      </c>
      <c r="AP300" s="2" t="s">
        <v>53</v>
      </c>
      <c r="AQ300" s="2" t="s">
        <v>53</v>
      </c>
      <c r="AR300" s="2" t="s">
        <v>51</v>
      </c>
      <c r="AS300" s="2" t="s">
        <v>52</v>
      </c>
      <c r="AT300" s="2" t="s">
        <v>51</v>
      </c>
    </row>
    <row r="301" ht="22.5" customHeight="true">
      <c r="A301" s="18" t="s">
        <v>3601</v>
      </c>
      <c r="B301" s="2" t="s">
        <v>3602</v>
      </c>
      <c r="C301" s="2" t="s">
        <v>49</v>
      </c>
      <c r="D301" s="2" t="s">
        <v>2875</v>
      </c>
      <c r="E301" s="2" t="s">
        <v>74</v>
      </c>
      <c r="F301" s="19" t="n">
        <v>1.0</v>
      </c>
      <c r="G301" s="19" t="n">
        <v>173.46</v>
      </c>
      <c r="H301" s="19" t="s">
        <v>52</v>
      </c>
      <c r="I301" s="19" t="n">
        <v>-29.49</v>
      </c>
      <c r="J301" s="19" t="n">
        <v>-26.45</v>
      </c>
      <c r="K301" s="19" t="s">
        <v>52</v>
      </c>
      <c r="L301" s="19" t="n">
        <v>117.52</v>
      </c>
      <c r="M301" s="2" t="s">
        <v>53</v>
      </c>
      <c r="N301" s="2" t="s">
        <v>2272</v>
      </c>
      <c r="O301" s="2" t="s">
        <v>2273</v>
      </c>
      <c r="P301" s="2" t="s">
        <v>2274</v>
      </c>
      <c r="Q301" s="2" t="s">
        <v>53</v>
      </c>
      <c r="R301" s="19" t="n">
        <v>173.46</v>
      </c>
      <c r="S301" s="19" t="s">
        <v>57</v>
      </c>
      <c r="T301" s="2" t="s">
        <v>110</v>
      </c>
      <c r="U301" s="2" t="s">
        <v>3603</v>
      </c>
      <c r="V301" s="2" t="s">
        <v>3604</v>
      </c>
      <c r="W301" s="2" t="s">
        <v>3605</v>
      </c>
      <c r="X301" s="2" t="s">
        <v>53</v>
      </c>
      <c r="Y301" s="2" t="s">
        <v>3603</v>
      </c>
      <c r="Z301" s="2" t="s">
        <v>3606</v>
      </c>
      <c r="AA301" s="2" t="s">
        <v>3607</v>
      </c>
      <c r="AB301" s="2" t="s">
        <v>3608</v>
      </c>
      <c r="AC301" s="2" t="s">
        <v>63</v>
      </c>
      <c r="AD301" s="2" t="s">
        <v>3609</v>
      </c>
      <c r="AE301" s="2" t="s">
        <v>65</v>
      </c>
      <c r="AF301" s="2" t="s">
        <v>117</v>
      </c>
      <c r="AG301" s="2" t="s">
        <v>3610</v>
      </c>
      <c r="AH301" s="2" t="s">
        <v>3587</v>
      </c>
      <c r="AI301" s="2" t="s">
        <v>69</v>
      </c>
      <c r="AJ301" s="2" t="s">
        <v>3611</v>
      </c>
      <c r="AK301" s="2" t="s">
        <v>53</v>
      </c>
      <c r="AL301" s="2" t="s">
        <v>53</v>
      </c>
      <c r="AM301" s="2" t="s">
        <v>53</v>
      </c>
      <c r="AN301" s="2" t="s">
        <v>53</v>
      </c>
      <c r="AO301" s="2" t="s">
        <v>53</v>
      </c>
      <c r="AP301" s="2" t="s">
        <v>53</v>
      </c>
      <c r="AQ301" s="2" t="s">
        <v>53</v>
      </c>
      <c r="AR301" s="2" t="s">
        <v>51</v>
      </c>
      <c r="AS301" s="2" t="s">
        <v>52</v>
      </c>
      <c r="AT301" s="2" t="s">
        <v>51</v>
      </c>
    </row>
    <row r="302" ht="22.5" customHeight="true">
      <c r="A302" s="18" t="s">
        <v>3612</v>
      </c>
      <c r="B302" s="2" t="s">
        <v>3613</v>
      </c>
      <c r="C302" s="2" t="s">
        <v>49</v>
      </c>
      <c r="D302" s="2" t="s">
        <v>3156</v>
      </c>
      <c r="E302" s="2" t="s">
        <v>51</v>
      </c>
      <c r="F302" s="19" t="n">
        <v>1.0</v>
      </c>
      <c r="G302" s="19" t="n">
        <v>110.57</v>
      </c>
      <c r="H302" s="19" t="s">
        <v>52</v>
      </c>
      <c r="I302" s="19" t="n">
        <v>-18.8</v>
      </c>
      <c r="J302" s="19" t="n">
        <v>-18.45</v>
      </c>
      <c r="K302" s="19" t="s">
        <v>52</v>
      </c>
      <c r="L302" s="19" t="n">
        <v>73.32</v>
      </c>
      <c r="M302" s="2" t="s">
        <v>74</v>
      </c>
      <c r="N302" s="2" t="s">
        <v>449</v>
      </c>
      <c r="O302" s="2" t="s">
        <v>1366</v>
      </c>
      <c r="P302" s="2" t="s">
        <v>1367</v>
      </c>
      <c r="Q302" s="2" t="s">
        <v>53</v>
      </c>
      <c r="R302" s="19" t="n">
        <v>110.57</v>
      </c>
      <c r="S302" s="19" t="s">
        <v>57</v>
      </c>
      <c r="T302" s="2" t="s">
        <v>110</v>
      </c>
      <c r="U302" s="2" t="s">
        <v>3614</v>
      </c>
      <c r="V302" s="2" t="s">
        <v>3615</v>
      </c>
      <c r="W302" s="2" t="s">
        <v>3616</v>
      </c>
      <c r="X302" s="2" t="s">
        <v>53</v>
      </c>
      <c r="Y302" s="2" t="s">
        <v>3614</v>
      </c>
      <c r="Z302" s="2" t="s">
        <v>3617</v>
      </c>
      <c r="AA302" s="2" t="s">
        <v>3618</v>
      </c>
      <c r="AB302" s="2" t="s">
        <v>1400</v>
      </c>
      <c r="AC302" s="2" t="s">
        <v>63</v>
      </c>
      <c r="AD302" s="2" t="s">
        <v>3619</v>
      </c>
      <c r="AE302" s="2" t="s">
        <v>65</v>
      </c>
      <c r="AF302" s="2" t="s">
        <v>117</v>
      </c>
      <c r="AG302" s="2" t="s">
        <v>3620</v>
      </c>
      <c r="AH302" s="2" t="s">
        <v>3621</v>
      </c>
      <c r="AI302" s="2" t="s">
        <v>69</v>
      </c>
      <c r="AJ302" s="2" t="s">
        <v>3622</v>
      </c>
      <c r="AK302" s="2" t="s">
        <v>53</v>
      </c>
      <c r="AL302" s="2" t="s">
        <v>53</v>
      </c>
      <c r="AM302" s="2" t="s">
        <v>53</v>
      </c>
      <c r="AN302" s="2" t="s">
        <v>53</v>
      </c>
      <c r="AO302" s="2" t="s">
        <v>53</v>
      </c>
      <c r="AP302" s="2" t="s">
        <v>53</v>
      </c>
      <c r="AQ302" s="2" t="s">
        <v>53</v>
      </c>
      <c r="AR302" s="2" t="s">
        <v>51</v>
      </c>
      <c r="AS302" s="2" t="s">
        <v>52</v>
      </c>
      <c r="AT302" s="2" t="s">
        <v>51</v>
      </c>
    </row>
    <row r="303" ht="22.5" customHeight="true">
      <c r="A303" s="18" t="s">
        <v>3623</v>
      </c>
      <c r="B303" s="2" t="s">
        <v>3624</v>
      </c>
      <c r="C303" s="2" t="s">
        <v>49</v>
      </c>
      <c r="D303" s="2" t="s">
        <v>2875</v>
      </c>
      <c r="E303" s="2" t="s">
        <v>51</v>
      </c>
      <c r="F303" s="19" t="n">
        <v>1.0</v>
      </c>
      <c r="G303" s="19" t="n">
        <v>44.52</v>
      </c>
      <c r="H303" s="19" t="n">
        <v>24.66</v>
      </c>
      <c r="I303" s="19" t="n">
        <v>-13.07</v>
      </c>
      <c r="J303" s="19" t="n">
        <v>-24.66</v>
      </c>
      <c r="K303" s="19" t="s">
        <v>52</v>
      </c>
      <c r="L303" s="19" t="n">
        <v>31.45</v>
      </c>
      <c r="M303" s="2" t="s">
        <v>74</v>
      </c>
      <c r="N303" s="2" t="s">
        <v>766</v>
      </c>
      <c r="O303" s="2" t="s">
        <v>1988</v>
      </c>
      <c r="P303" s="2" t="s">
        <v>1989</v>
      </c>
      <c r="Q303" s="2" t="s">
        <v>53</v>
      </c>
      <c r="R303" s="19" t="n">
        <v>44.52</v>
      </c>
      <c r="S303" s="19" t="s">
        <v>57</v>
      </c>
      <c r="T303" s="2" t="s">
        <v>110</v>
      </c>
      <c r="U303" s="2" t="s">
        <v>3625</v>
      </c>
      <c r="V303" s="2" t="s">
        <v>3626</v>
      </c>
      <c r="W303" s="2" t="s">
        <v>3627</v>
      </c>
      <c r="X303" s="2" t="s">
        <v>53</v>
      </c>
      <c r="Y303" s="2" t="s">
        <v>3625</v>
      </c>
      <c r="Z303" s="2" t="s">
        <v>3628</v>
      </c>
      <c r="AA303" s="2" t="s">
        <v>3629</v>
      </c>
      <c r="AB303" s="2" t="s">
        <v>3630</v>
      </c>
      <c r="AC303" s="2" t="s">
        <v>243</v>
      </c>
      <c r="AD303" s="2" t="s">
        <v>3631</v>
      </c>
      <c r="AE303" s="2" t="s">
        <v>65</v>
      </c>
      <c r="AF303" s="2" t="s">
        <v>117</v>
      </c>
      <c r="AG303" s="2" t="s">
        <v>3632</v>
      </c>
      <c r="AH303" s="2" t="s">
        <v>3087</v>
      </c>
      <c r="AI303" s="2" t="s">
        <v>69</v>
      </c>
      <c r="AJ303" s="2" t="s">
        <v>3633</v>
      </c>
      <c r="AK303" s="2" t="s">
        <v>53</v>
      </c>
      <c r="AL303" s="2" t="s">
        <v>53</v>
      </c>
      <c r="AM303" s="2" t="s">
        <v>53</v>
      </c>
      <c r="AN303" s="2" t="s">
        <v>53</v>
      </c>
      <c r="AO303" s="2" t="s">
        <v>53</v>
      </c>
      <c r="AP303" s="2" t="s">
        <v>53</v>
      </c>
      <c r="AQ303" s="2" t="s">
        <v>53</v>
      </c>
      <c r="AR303" s="2" t="s">
        <v>51</v>
      </c>
      <c r="AS303" s="2" t="s">
        <v>52</v>
      </c>
      <c r="AT303" s="2" t="s">
        <v>51</v>
      </c>
    </row>
    <row r="304" ht="22.5" customHeight="true">
      <c r="A304" s="18" t="s">
        <v>3634</v>
      </c>
      <c r="B304" s="2" t="s">
        <v>3635</v>
      </c>
      <c r="C304" s="2" t="s">
        <v>49</v>
      </c>
      <c r="D304" s="2" t="s">
        <v>3455</v>
      </c>
      <c r="E304" s="2" t="s">
        <v>51</v>
      </c>
      <c r="F304" s="19" t="n">
        <v>1.0</v>
      </c>
      <c r="G304" s="19" t="n">
        <v>82.64</v>
      </c>
      <c r="H304" s="19" t="n">
        <v>1.59</v>
      </c>
      <c r="I304" s="19" t="n">
        <v>-9.92</v>
      </c>
      <c r="J304" s="19" t="s">
        <v>52</v>
      </c>
      <c r="K304" s="19" t="s">
        <v>52</v>
      </c>
      <c r="L304" s="19" t="n">
        <v>74.31</v>
      </c>
      <c r="M304" s="2" t="s">
        <v>74</v>
      </c>
      <c r="N304" s="2" t="s">
        <v>1023</v>
      </c>
      <c r="O304" s="2" t="s">
        <v>1024</v>
      </c>
      <c r="P304" s="2" t="s">
        <v>1025</v>
      </c>
      <c r="Q304" s="2" t="s">
        <v>53</v>
      </c>
      <c r="R304" s="19" t="n">
        <v>82.64</v>
      </c>
      <c r="S304" s="19" t="s">
        <v>125</v>
      </c>
      <c r="T304" s="2" t="s">
        <v>58</v>
      </c>
      <c r="U304" s="2" t="s">
        <v>3636</v>
      </c>
      <c r="V304" s="2" t="s">
        <v>3637</v>
      </c>
      <c r="W304" s="2" t="s">
        <v>3638</v>
      </c>
      <c r="X304" s="2" t="s">
        <v>53</v>
      </c>
      <c r="Y304" s="2" t="s">
        <v>3636</v>
      </c>
      <c r="Z304" s="2" t="s">
        <v>3639</v>
      </c>
      <c r="AA304" s="2" t="s">
        <v>3640</v>
      </c>
      <c r="AB304" s="2" t="s">
        <v>63</v>
      </c>
      <c r="AC304" s="2" t="s">
        <v>63</v>
      </c>
      <c r="AD304" s="2" t="s">
        <v>3641</v>
      </c>
      <c r="AE304" s="2" t="s">
        <v>65</v>
      </c>
      <c r="AF304" s="2" t="s">
        <v>469</v>
      </c>
      <c r="AG304" s="2" t="s">
        <v>3642</v>
      </c>
      <c r="AH304" s="2" t="s">
        <v>3643</v>
      </c>
      <c r="AI304" s="2" t="s">
        <v>629</v>
      </c>
      <c r="AJ304" s="2" t="s">
        <v>3644</v>
      </c>
      <c r="AK304" s="2" t="s">
        <v>53</v>
      </c>
      <c r="AL304" s="2" t="s">
        <v>53</v>
      </c>
      <c r="AM304" s="2" t="s">
        <v>53</v>
      </c>
      <c r="AN304" s="2" t="s">
        <v>53</v>
      </c>
      <c r="AO304" s="2" t="s">
        <v>53</v>
      </c>
      <c r="AP304" s="2" t="s">
        <v>53</v>
      </c>
      <c r="AQ304" s="2" t="s">
        <v>53</v>
      </c>
      <c r="AR304" s="2" t="s">
        <v>51</v>
      </c>
      <c r="AS304" s="2" t="s">
        <v>52</v>
      </c>
      <c r="AT304" s="2" t="s">
        <v>51</v>
      </c>
    </row>
    <row r="305" ht="22.5" customHeight="true">
      <c r="A305" s="18" t="s">
        <v>3645</v>
      </c>
      <c r="B305" s="2" t="s">
        <v>3646</v>
      </c>
      <c r="C305" s="2" t="s">
        <v>49</v>
      </c>
      <c r="D305" s="2" t="s">
        <v>2875</v>
      </c>
      <c r="E305" s="2" t="s">
        <v>51</v>
      </c>
      <c r="F305" s="19" t="n">
        <v>1.0</v>
      </c>
      <c r="G305" s="19" t="n">
        <v>23.18</v>
      </c>
      <c r="H305" s="19" t="n">
        <v>13.5</v>
      </c>
      <c r="I305" s="19" t="n">
        <v>-9.44</v>
      </c>
      <c r="J305" s="19" t="n">
        <v>-13.5</v>
      </c>
      <c r="K305" s="19" t="s">
        <v>52</v>
      </c>
      <c r="L305" s="19" t="n">
        <v>13.74</v>
      </c>
      <c r="M305" s="2" t="s">
        <v>74</v>
      </c>
      <c r="N305" s="2" t="s">
        <v>3647</v>
      </c>
      <c r="O305" s="2" t="s">
        <v>3648</v>
      </c>
      <c r="P305" s="2" t="s">
        <v>3649</v>
      </c>
      <c r="Q305" s="2" t="s">
        <v>53</v>
      </c>
      <c r="R305" s="19" t="n">
        <v>23.18</v>
      </c>
      <c r="S305" s="19" t="s">
        <v>57</v>
      </c>
      <c r="T305" s="2" t="s">
        <v>110</v>
      </c>
      <c r="U305" s="2" t="s">
        <v>3650</v>
      </c>
      <c r="V305" s="2" t="s">
        <v>3651</v>
      </c>
      <c r="W305" s="2" t="s">
        <v>3652</v>
      </c>
      <c r="X305" s="2" t="s">
        <v>53</v>
      </c>
      <c r="Y305" s="2" t="s">
        <v>3650</v>
      </c>
      <c r="Z305" s="2" t="s">
        <v>3653</v>
      </c>
      <c r="AA305" s="2" t="s">
        <v>3654</v>
      </c>
      <c r="AB305" s="2" t="s">
        <v>3655</v>
      </c>
      <c r="AC305" s="2" t="s">
        <v>164</v>
      </c>
      <c r="AD305" s="2" t="s">
        <v>3656</v>
      </c>
      <c r="AE305" s="2" t="s">
        <v>65</v>
      </c>
      <c r="AF305" s="2" t="s">
        <v>117</v>
      </c>
      <c r="AG305" s="2" t="s">
        <v>3598</v>
      </c>
      <c r="AH305" s="2" t="s">
        <v>3657</v>
      </c>
      <c r="AI305" s="2" t="s">
        <v>69</v>
      </c>
      <c r="AJ305" s="2" t="s">
        <v>3658</v>
      </c>
      <c r="AK305" s="2" t="s">
        <v>53</v>
      </c>
      <c r="AL305" s="2" t="s">
        <v>53</v>
      </c>
      <c r="AM305" s="2" t="s">
        <v>53</v>
      </c>
      <c r="AN305" s="2" t="s">
        <v>53</v>
      </c>
      <c r="AO305" s="2" t="s">
        <v>53</v>
      </c>
      <c r="AP305" s="2" t="s">
        <v>53</v>
      </c>
      <c r="AQ305" s="2" t="s">
        <v>53</v>
      </c>
      <c r="AR305" s="2" t="s">
        <v>51</v>
      </c>
      <c r="AS305" s="2" t="s">
        <v>52</v>
      </c>
      <c r="AT305" s="2" t="s">
        <v>51</v>
      </c>
    </row>
    <row r="306" ht="22.5" customHeight="true">
      <c r="A306" s="18" t="s">
        <v>3659</v>
      </c>
      <c r="B306" s="2" t="s">
        <v>3660</v>
      </c>
      <c r="C306" s="2" t="s">
        <v>49</v>
      </c>
      <c r="D306" s="2" t="s">
        <v>2875</v>
      </c>
      <c r="E306" s="2" t="s">
        <v>51</v>
      </c>
      <c r="F306" s="19" t="n">
        <v>1.0</v>
      </c>
      <c r="G306" s="19" t="n">
        <v>54.9</v>
      </c>
      <c r="H306" s="19" t="n">
        <v>12.33</v>
      </c>
      <c r="I306" s="19" t="n">
        <v>-14.83</v>
      </c>
      <c r="J306" s="19" t="n">
        <v>-12.33</v>
      </c>
      <c r="K306" s="19" t="s">
        <v>52</v>
      </c>
      <c r="L306" s="19" t="n">
        <v>40.07</v>
      </c>
      <c r="M306" s="2" t="s">
        <v>53</v>
      </c>
      <c r="N306" s="2" t="s">
        <v>157</v>
      </c>
      <c r="O306" s="2" t="s">
        <v>158</v>
      </c>
      <c r="P306" s="2" t="s">
        <v>159</v>
      </c>
      <c r="Q306" s="2" t="s">
        <v>53</v>
      </c>
      <c r="R306" s="19" t="n">
        <v>54.9</v>
      </c>
      <c r="S306" s="19" t="s">
        <v>57</v>
      </c>
      <c r="T306" s="2" t="s">
        <v>110</v>
      </c>
      <c r="U306" s="2" t="s">
        <v>3661</v>
      </c>
      <c r="V306" s="2" t="s">
        <v>3662</v>
      </c>
      <c r="W306" s="2" t="s">
        <v>3663</v>
      </c>
      <c r="X306" s="2" t="s">
        <v>53</v>
      </c>
      <c r="Y306" s="2" t="s">
        <v>3661</v>
      </c>
      <c r="Z306" s="2" t="s">
        <v>3664</v>
      </c>
      <c r="AA306" s="2" t="s">
        <v>3665</v>
      </c>
      <c r="AB306" s="2" t="s">
        <v>3666</v>
      </c>
      <c r="AC306" s="2" t="s">
        <v>63</v>
      </c>
      <c r="AD306" s="2" t="s">
        <v>3667</v>
      </c>
      <c r="AE306" s="2" t="s">
        <v>65</v>
      </c>
      <c r="AF306" s="2" t="s">
        <v>117</v>
      </c>
      <c r="AG306" s="2" t="s">
        <v>3668</v>
      </c>
      <c r="AH306" s="2" t="s">
        <v>3669</v>
      </c>
      <c r="AI306" s="2" t="s">
        <v>69</v>
      </c>
      <c r="AJ306" s="2" t="s">
        <v>3670</v>
      </c>
      <c r="AK306" s="2" t="s">
        <v>53</v>
      </c>
      <c r="AL306" s="2" t="s">
        <v>53</v>
      </c>
      <c r="AM306" s="2" t="s">
        <v>53</v>
      </c>
      <c r="AN306" s="2" t="s">
        <v>53</v>
      </c>
      <c r="AO306" s="2" t="s">
        <v>53</v>
      </c>
      <c r="AP306" s="2" t="s">
        <v>53</v>
      </c>
      <c r="AQ306" s="2" t="s">
        <v>53</v>
      </c>
      <c r="AR306" s="2" t="s">
        <v>51</v>
      </c>
      <c r="AS306" s="2" t="s">
        <v>52</v>
      </c>
      <c r="AT306" s="2" t="s">
        <v>51</v>
      </c>
    </row>
    <row r="307" ht="22.5" customHeight="true">
      <c r="A307" s="18" t="s">
        <v>3671</v>
      </c>
      <c r="B307" s="2" t="s">
        <v>3672</v>
      </c>
      <c r="C307" s="2" t="s">
        <v>49</v>
      </c>
      <c r="D307" s="2" t="s">
        <v>2606</v>
      </c>
      <c r="E307" s="2" t="s">
        <v>51</v>
      </c>
      <c r="F307" s="19" t="n">
        <v>1.0</v>
      </c>
      <c r="G307" s="19" t="n">
        <v>59.7</v>
      </c>
      <c r="H307" s="19" t="n">
        <v>25.92</v>
      </c>
      <c r="I307" s="19" t="n">
        <v>-15.65</v>
      </c>
      <c r="J307" s="19" t="n">
        <v>-25.92</v>
      </c>
      <c r="K307" s="19" t="s">
        <v>52</v>
      </c>
      <c r="L307" s="19" t="n">
        <v>44.05</v>
      </c>
      <c r="M307" s="2" t="s">
        <v>53</v>
      </c>
      <c r="N307" s="2" t="s">
        <v>194</v>
      </c>
      <c r="O307" s="2" t="s">
        <v>195</v>
      </c>
      <c r="P307" s="2" t="s">
        <v>196</v>
      </c>
      <c r="Q307" s="2" t="s">
        <v>53</v>
      </c>
      <c r="R307" s="19" t="n">
        <v>59.7</v>
      </c>
      <c r="S307" s="19" t="s">
        <v>57</v>
      </c>
      <c r="T307" s="2" t="s">
        <v>110</v>
      </c>
      <c r="U307" s="2" t="s">
        <v>3673</v>
      </c>
      <c r="V307" s="2" t="s">
        <v>3674</v>
      </c>
      <c r="W307" s="2" t="s">
        <v>3675</v>
      </c>
      <c r="X307" s="2" t="s">
        <v>53</v>
      </c>
      <c r="Y307" s="2" t="s">
        <v>3673</v>
      </c>
      <c r="Z307" s="2" t="s">
        <v>3676</v>
      </c>
      <c r="AA307" s="2" t="s">
        <v>3677</v>
      </c>
      <c r="AB307" s="2" t="s">
        <v>3114</v>
      </c>
      <c r="AC307" s="2" t="s">
        <v>243</v>
      </c>
      <c r="AD307" s="2" t="s">
        <v>3115</v>
      </c>
      <c r="AE307" s="2" t="s">
        <v>65</v>
      </c>
      <c r="AF307" s="2" t="s">
        <v>117</v>
      </c>
      <c r="AG307" s="2" t="s">
        <v>3116</v>
      </c>
      <c r="AH307" s="2" t="s">
        <v>3678</v>
      </c>
      <c r="AI307" s="2" t="s">
        <v>69</v>
      </c>
      <c r="AJ307" s="2" t="s">
        <v>3679</v>
      </c>
      <c r="AK307" s="2" t="s">
        <v>53</v>
      </c>
      <c r="AL307" s="2" t="s">
        <v>53</v>
      </c>
      <c r="AM307" s="2" t="s">
        <v>53</v>
      </c>
      <c r="AN307" s="2" t="s">
        <v>53</v>
      </c>
      <c r="AO307" s="2" t="s">
        <v>53</v>
      </c>
      <c r="AP307" s="2" t="s">
        <v>53</v>
      </c>
      <c r="AQ307" s="2" t="s">
        <v>53</v>
      </c>
      <c r="AR307" s="2" t="s">
        <v>51</v>
      </c>
      <c r="AS307" s="2" t="s">
        <v>52</v>
      </c>
      <c r="AT307" s="2" t="s">
        <v>51</v>
      </c>
    </row>
    <row r="308" ht="22.5" customHeight="true">
      <c r="A308" s="18" t="s">
        <v>3680</v>
      </c>
      <c r="B308" s="2" t="s">
        <v>3681</v>
      </c>
      <c r="C308" s="2" t="s">
        <v>49</v>
      </c>
      <c r="D308" s="2" t="s">
        <v>2944</v>
      </c>
      <c r="E308" s="2" t="s">
        <v>74</v>
      </c>
      <c r="F308" s="19" t="n">
        <v>1.0</v>
      </c>
      <c r="G308" s="19" t="n">
        <v>199.36</v>
      </c>
      <c r="H308" s="19" t="n">
        <v>18.9</v>
      </c>
      <c r="I308" s="19" t="n">
        <v>-23.92</v>
      </c>
      <c r="J308" s="19" t="n">
        <v>-39.35</v>
      </c>
      <c r="K308" s="19" t="s">
        <v>52</v>
      </c>
      <c r="L308" s="19" t="n">
        <v>154.99</v>
      </c>
      <c r="M308" s="2" t="s">
        <v>74</v>
      </c>
      <c r="N308" s="2" t="s">
        <v>752</v>
      </c>
      <c r="O308" s="2" t="s">
        <v>2222</v>
      </c>
      <c r="P308" s="2" t="s">
        <v>2223</v>
      </c>
      <c r="Q308" s="2" t="s">
        <v>53</v>
      </c>
      <c r="R308" s="19" t="n">
        <v>199.36</v>
      </c>
      <c r="S308" s="19" t="s">
        <v>125</v>
      </c>
      <c r="T308" s="2" t="s">
        <v>110</v>
      </c>
      <c r="U308" s="2" t="s">
        <v>3682</v>
      </c>
      <c r="V308" s="2" t="s">
        <v>3683</v>
      </c>
      <c r="W308" s="2" t="s">
        <v>3684</v>
      </c>
      <c r="X308" s="2" t="s">
        <v>53</v>
      </c>
      <c r="Y308" s="2" t="s">
        <v>3682</v>
      </c>
      <c r="Z308" s="2" t="s">
        <v>3685</v>
      </c>
      <c r="AA308" s="2" t="s">
        <v>3686</v>
      </c>
      <c r="AB308" s="2" t="s">
        <v>2469</v>
      </c>
      <c r="AC308" s="2" t="s">
        <v>381</v>
      </c>
      <c r="AD308" s="2" t="s">
        <v>3687</v>
      </c>
      <c r="AE308" s="2" t="s">
        <v>65</v>
      </c>
      <c r="AF308" s="2" t="s">
        <v>117</v>
      </c>
      <c r="AG308" s="2" t="s">
        <v>3141</v>
      </c>
      <c r="AH308" s="2" t="s">
        <v>3688</v>
      </c>
      <c r="AI308" s="2" t="s">
        <v>69</v>
      </c>
      <c r="AJ308" s="2" t="s">
        <v>3689</v>
      </c>
      <c r="AK308" s="2" t="s">
        <v>53</v>
      </c>
      <c r="AL308" s="2" t="s">
        <v>53</v>
      </c>
      <c r="AM308" s="2" t="s">
        <v>53</v>
      </c>
      <c r="AN308" s="2" t="s">
        <v>53</v>
      </c>
      <c r="AO308" s="2" t="s">
        <v>53</v>
      </c>
      <c r="AP308" s="2" t="s">
        <v>53</v>
      </c>
      <c r="AQ308" s="2" t="s">
        <v>53</v>
      </c>
      <c r="AR308" s="2" t="s">
        <v>51</v>
      </c>
      <c r="AS308" s="2" t="s">
        <v>52</v>
      </c>
      <c r="AT308" s="2" t="s">
        <v>51</v>
      </c>
    </row>
    <row r="309" ht="22.5" customHeight="true">
      <c r="A309" s="18" t="s">
        <v>3690</v>
      </c>
      <c r="B309" s="2" t="s">
        <v>3691</v>
      </c>
      <c r="C309" s="2" t="s">
        <v>49</v>
      </c>
      <c r="D309" s="2" t="s">
        <v>3156</v>
      </c>
      <c r="E309" s="2" t="s">
        <v>51</v>
      </c>
      <c r="F309" s="19" t="n">
        <v>1.0</v>
      </c>
      <c r="G309" s="19" t="n">
        <v>47.9</v>
      </c>
      <c r="H309" s="19" t="n">
        <v>22.41</v>
      </c>
      <c r="I309" s="19" t="n">
        <v>-11.25</v>
      </c>
      <c r="J309" s="19" t="n">
        <v>-22.41</v>
      </c>
      <c r="K309" s="19" t="s">
        <v>52</v>
      </c>
      <c r="L309" s="19" t="n">
        <v>36.65</v>
      </c>
      <c r="M309" s="2" t="s">
        <v>53</v>
      </c>
      <c r="N309" s="2" t="s">
        <v>157</v>
      </c>
      <c r="O309" s="2" t="s">
        <v>507</v>
      </c>
      <c r="P309" s="2" t="s">
        <v>508</v>
      </c>
      <c r="Q309" s="2" t="s">
        <v>53</v>
      </c>
      <c r="R309" s="19" t="n">
        <v>47.9</v>
      </c>
      <c r="S309" s="19" t="s">
        <v>125</v>
      </c>
      <c r="T309" s="2" t="s">
        <v>110</v>
      </c>
      <c r="U309" s="2" t="s">
        <v>3692</v>
      </c>
      <c r="V309" s="2" t="s">
        <v>3693</v>
      </c>
      <c r="W309" s="2" t="s">
        <v>3694</v>
      </c>
      <c r="X309" s="2" t="s">
        <v>53</v>
      </c>
      <c r="Y309" s="2" t="s">
        <v>3692</v>
      </c>
      <c r="Z309" s="2" t="s">
        <v>3695</v>
      </c>
      <c r="AA309" s="2" t="s">
        <v>3696</v>
      </c>
      <c r="AB309" s="2" t="s">
        <v>2763</v>
      </c>
      <c r="AC309" s="2" t="s">
        <v>63</v>
      </c>
      <c r="AD309" s="2" t="s">
        <v>3697</v>
      </c>
      <c r="AE309" s="2" t="s">
        <v>65</v>
      </c>
      <c r="AF309" s="2" t="s">
        <v>117</v>
      </c>
      <c r="AG309" s="2" t="s">
        <v>3698</v>
      </c>
      <c r="AH309" s="2" t="s">
        <v>3699</v>
      </c>
      <c r="AI309" s="2" t="s">
        <v>69</v>
      </c>
      <c r="AJ309" s="2" t="s">
        <v>3700</v>
      </c>
      <c r="AK309" s="2" t="s">
        <v>53</v>
      </c>
      <c r="AL309" s="2" t="s">
        <v>53</v>
      </c>
      <c r="AM309" s="2" t="s">
        <v>53</v>
      </c>
      <c r="AN309" s="2" t="s">
        <v>53</v>
      </c>
      <c r="AO309" s="2" t="s">
        <v>53</v>
      </c>
      <c r="AP309" s="2" t="s">
        <v>53</v>
      </c>
      <c r="AQ309" s="2" t="s">
        <v>53</v>
      </c>
      <c r="AR309" s="2" t="s">
        <v>51</v>
      </c>
      <c r="AS309" s="2" t="s">
        <v>52</v>
      </c>
      <c r="AT309" s="2" t="s">
        <v>51</v>
      </c>
    </row>
    <row r="310" ht="22.5" customHeight="true">
      <c r="A310" s="18" t="s">
        <v>3701</v>
      </c>
      <c r="B310" s="2" t="s">
        <v>3702</v>
      </c>
      <c r="C310" s="2" t="s">
        <v>49</v>
      </c>
      <c r="D310" s="2" t="s">
        <v>2606</v>
      </c>
      <c r="E310" s="2" t="s">
        <v>74</v>
      </c>
      <c r="F310" s="19" t="n">
        <v>1.0</v>
      </c>
      <c r="G310" s="19" t="n">
        <v>215.76</v>
      </c>
      <c r="H310" s="19" t="s">
        <v>52</v>
      </c>
      <c r="I310" s="19" t="n">
        <v>-36.68</v>
      </c>
      <c r="J310" s="19" t="n">
        <v>-20.45</v>
      </c>
      <c r="K310" s="19" t="s">
        <v>52</v>
      </c>
      <c r="L310" s="19" t="n">
        <v>158.63</v>
      </c>
      <c r="M310" s="2" t="s">
        <v>74</v>
      </c>
      <c r="N310" s="2" t="s">
        <v>752</v>
      </c>
      <c r="O310" s="2" t="s">
        <v>753</v>
      </c>
      <c r="P310" s="2" t="s">
        <v>754</v>
      </c>
      <c r="Q310" s="2" t="s">
        <v>53</v>
      </c>
      <c r="R310" s="19" t="n">
        <v>215.76</v>
      </c>
      <c r="S310" s="19" t="s">
        <v>57</v>
      </c>
      <c r="T310" s="2" t="s">
        <v>110</v>
      </c>
      <c r="U310" s="2" t="s">
        <v>3703</v>
      </c>
      <c r="V310" s="2" t="s">
        <v>3704</v>
      </c>
      <c r="W310" s="2" t="s">
        <v>3705</v>
      </c>
      <c r="X310" s="2" t="s">
        <v>53</v>
      </c>
      <c r="Y310" s="2" t="s">
        <v>3703</v>
      </c>
      <c r="Z310" s="2" t="s">
        <v>3706</v>
      </c>
      <c r="AA310" s="2" t="s">
        <v>3707</v>
      </c>
      <c r="AB310" s="2" t="s">
        <v>1109</v>
      </c>
      <c r="AC310" s="2" t="s">
        <v>318</v>
      </c>
      <c r="AD310" s="2" t="s">
        <v>3708</v>
      </c>
      <c r="AE310" s="2" t="s">
        <v>65</v>
      </c>
      <c r="AF310" s="2" t="s">
        <v>117</v>
      </c>
      <c r="AG310" s="2" t="s">
        <v>3709</v>
      </c>
      <c r="AH310" s="2" t="s">
        <v>3710</v>
      </c>
      <c r="AI310" s="2" t="s">
        <v>69</v>
      </c>
      <c r="AJ310" s="2" t="s">
        <v>3711</v>
      </c>
      <c r="AK310" s="2" t="s">
        <v>53</v>
      </c>
      <c r="AL310" s="2" t="s">
        <v>53</v>
      </c>
      <c r="AM310" s="2" t="s">
        <v>53</v>
      </c>
      <c r="AN310" s="2" t="s">
        <v>53</v>
      </c>
      <c r="AO310" s="2" t="s">
        <v>53</v>
      </c>
      <c r="AP310" s="2" t="s">
        <v>53</v>
      </c>
      <c r="AQ310" s="2" t="s">
        <v>53</v>
      </c>
      <c r="AR310" s="2" t="s">
        <v>51</v>
      </c>
      <c r="AS310" s="2" t="s">
        <v>52</v>
      </c>
      <c r="AT310" s="2" t="s">
        <v>51</v>
      </c>
    </row>
    <row r="311" ht="22.5" customHeight="true">
      <c r="A311" s="18" t="s">
        <v>3712</v>
      </c>
      <c r="B311" s="2" t="s">
        <v>3713</v>
      </c>
      <c r="C311" s="2" t="s">
        <v>49</v>
      </c>
      <c r="D311" s="2" t="s">
        <v>3455</v>
      </c>
      <c r="E311" s="2" t="s">
        <v>51</v>
      </c>
      <c r="F311" s="19" t="n">
        <v>1.0</v>
      </c>
      <c r="G311" s="19" t="n">
        <v>54.9</v>
      </c>
      <c r="H311" s="19" t="n">
        <v>13.9</v>
      </c>
      <c r="I311" s="19" t="n">
        <v>-14.83</v>
      </c>
      <c r="J311" s="19" t="s">
        <v>52</v>
      </c>
      <c r="K311" s="19" t="s">
        <v>52</v>
      </c>
      <c r="L311" s="19" t="n">
        <v>53.97</v>
      </c>
      <c r="M311" s="2" t="s">
        <v>53</v>
      </c>
      <c r="N311" s="2" t="s">
        <v>54</v>
      </c>
      <c r="O311" s="2" t="s">
        <v>55</v>
      </c>
      <c r="P311" s="2" t="s">
        <v>56</v>
      </c>
      <c r="Q311" s="2" t="s">
        <v>53</v>
      </c>
      <c r="R311" s="19" t="n">
        <v>54.9</v>
      </c>
      <c r="S311" s="19" t="s">
        <v>57</v>
      </c>
      <c r="T311" s="2" t="s">
        <v>58</v>
      </c>
      <c r="U311" s="2" t="s">
        <v>3714</v>
      </c>
      <c r="V311" s="2" t="s">
        <v>3715</v>
      </c>
      <c r="W311" s="2" t="s">
        <v>3716</v>
      </c>
      <c r="X311" s="2" t="s">
        <v>53</v>
      </c>
      <c r="Y311" s="2" t="s">
        <v>3714</v>
      </c>
      <c r="Z311" s="2" t="s">
        <v>3717</v>
      </c>
      <c r="AA311" s="2" t="s">
        <v>3718</v>
      </c>
      <c r="AB311" s="2" t="s">
        <v>63</v>
      </c>
      <c r="AC311" s="2" t="s">
        <v>63</v>
      </c>
      <c r="AD311" s="2" t="s">
        <v>3719</v>
      </c>
      <c r="AE311" s="2" t="s">
        <v>65</v>
      </c>
      <c r="AF311" s="2" t="s">
        <v>469</v>
      </c>
      <c r="AG311" s="2" t="s">
        <v>3464</v>
      </c>
      <c r="AH311" s="2" t="s">
        <v>3720</v>
      </c>
      <c r="AI311" s="2" t="s">
        <v>3721</v>
      </c>
      <c r="AJ311" s="2" t="s">
        <v>3722</v>
      </c>
      <c r="AK311" s="2" t="s">
        <v>53</v>
      </c>
      <c r="AL311" s="2" t="s">
        <v>53</v>
      </c>
      <c r="AM311" s="2" t="s">
        <v>53</v>
      </c>
      <c r="AN311" s="2" t="s">
        <v>53</v>
      </c>
      <c r="AO311" s="2" t="s">
        <v>53</v>
      </c>
      <c r="AP311" s="2" t="s">
        <v>53</v>
      </c>
      <c r="AQ311" s="2" t="s">
        <v>53</v>
      </c>
      <c r="AR311" s="2" t="s">
        <v>51</v>
      </c>
      <c r="AS311" s="2" t="s">
        <v>52</v>
      </c>
      <c r="AT311" s="2" t="s">
        <v>51</v>
      </c>
    </row>
    <row r="312" ht="22.5" customHeight="true">
      <c r="A312" s="27" t="s">
        <v>3723</v>
      </c>
      <c r="B312" s="28" t="s">
        <v>3724</v>
      </c>
      <c r="C312" s="29" t="s">
        <v>53</v>
      </c>
      <c r="D312" s="30" t="s">
        <v>53</v>
      </c>
      <c r="E312" s="31" t="s">
        <v>53</v>
      </c>
      <c r="F312" s="32" t="s">
        <v>52</v>
      </c>
      <c r="G312" s="33" t="n">
        <v>137.54</v>
      </c>
      <c r="H312" s="34" t="s">
        <v>52</v>
      </c>
      <c r="I312" s="35" t="n">
        <v>-24.75</v>
      </c>
      <c r="J312" s="36" t="n">
        <v>-20.45</v>
      </c>
      <c r="K312" s="37" t="s">
        <v>52</v>
      </c>
      <c r="L312" s="38" t="n">
        <v>92.34</v>
      </c>
      <c r="M312" s="39" t="s">
        <v>53</v>
      </c>
      <c r="N312" s="40" t="s">
        <v>53</v>
      </c>
      <c r="O312" s="41" t="s">
        <v>53</v>
      </c>
      <c r="P312" s="42" t="s">
        <v>53</v>
      </c>
      <c r="Q312" s="43" t="s">
        <v>53</v>
      </c>
      <c r="R312" s="44" t="s">
        <v>52</v>
      </c>
      <c r="S312" s="45" t="s">
        <v>53</v>
      </c>
      <c r="T312" s="46" t="s">
        <v>110</v>
      </c>
      <c r="U312" s="47" t="s">
        <v>3725</v>
      </c>
      <c r="V312" s="48" t="s">
        <v>3726</v>
      </c>
      <c r="W312" s="49" t="s">
        <v>3727</v>
      </c>
      <c r="X312" s="50" t="s">
        <v>53</v>
      </c>
      <c r="Y312" s="51" t="s">
        <v>3725</v>
      </c>
      <c r="Z312" s="52" t="s">
        <v>3728</v>
      </c>
      <c r="AA312" s="53" t="s">
        <v>3729</v>
      </c>
      <c r="AB312" s="54" t="s">
        <v>2280</v>
      </c>
      <c r="AC312" s="55" t="s">
        <v>164</v>
      </c>
      <c r="AD312" s="56" t="s">
        <v>3730</v>
      </c>
      <c r="AE312" s="57" t="s">
        <v>65</v>
      </c>
      <c r="AF312" s="58" t="s">
        <v>117</v>
      </c>
      <c r="AG312" s="59" t="s">
        <v>3279</v>
      </c>
      <c r="AH312" s="60" t="s">
        <v>3731</v>
      </c>
      <c r="AI312" s="61" t="s">
        <v>69</v>
      </c>
      <c r="AJ312" s="62" t="s">
        <v>3732</v>
      </c>
      <c r="AK312" s="63" t="s">
        <v>53</v>
      </c>
      <c r="AL312" s="64" t="s">
        <v>53</v>
      </c>
      <c r="AM312" s="65" t="s">
        <v>53</v>
      </c>
      <c r="AN312" s="66" t="s">
        <v>53</v>
      </c>
      <c r="AO312" s="67" t="s">
        <v>53</v>
      </c>
      <c r="AP312" s="68" t="s">
        <v>53</v>
      </c>
      <c r="AQ312" s="69" t="s">
        <v>53</v>
      </c>
      <c r="AR312" s="70" t="s">
        <v>53</v>
      </c>
      <c r="AS312" s="71" t="s">
        <v>52</v>
      </c>
      <c r="AT312" s="72" t="s">
        <v>53</v>
      </c>
    </row>
    <row r="313" ht="22.5" customHeight="true">
      <c r="A313" s="73" t="s">
        <v>3733</v>
      </c>
      <c r="B313" s="74" t="s">
        <v>3724</v>
      </c>
      <c r="C313" s="75" t="s">
        <v>49</v>
      </c>
      <c r="D313" s="76" t="s">
        <v>2875</v>
      </c>
      <c r="E313" s="77" t="s">
        <v>74</v>
      </c>
      <c r="F313" s="78" t="n">
        <v>1.0</v>
      </c>
      <c r="G313" s="79" t="s">
        <v>52</v>
      </c>
      <c r="H313" s="80" t="s">
        <v>52</v>
      </c>
      <c r="I313" s="81" t="s">
        <v>52</v>
      </c>
      <c r="J313" s="82" t="s">
        <v>52</v>
      </c>
      <c r="K313" s="83" t="s">
        <v>52</v>
      </c>
      <c r="L313" s="84" t="s">
        <v>52</v>
      </c>
      <c r="M313" s="85" t="s">
        <v>74</v>
      </c>
      <c r="N313" s="86" t="s">
        <v>54</v>
      </c>
      <c r="O313" s="87" t="s">
        <v>55</v>
      </c>
      <c r="P313" s="88" t="s">
        <v>56</v>
      </c>
      <c r="Q313" s="89" t="s">
        <v>53</v>
      </c>
      <c r="R313" s="90" t="n">
        <v>54.9</v>
      </c>
      <c r="S313" s="91" t="s">
        <v>57</v>
      </c>
      <c r="T313" s="92" t="s">
        <v>53</v>
      </c>
      <c r="U313" s="93" t="s">
        <v>53</v>
      </c>
      <c r="V313" s="94" t="s">
        <v>53</v>
      </c>
      <c r="W313" s="95" t="s">
        <v>53</v>
      </c>
      <c r="X313" s="96" t="s">
        <v>53</v>
      </c>
      <c r="Y313" s="97" t="s">
        <v>53</v>
      </c>
      <c r="Z313" s="98" t="s">
        <v>53</v>
      </c>
      <c r="AA313" s="99" t="s">
        <v>53</v>
      </c>
      <c r="AB313" s="100" t="s">
        <v>53</v>
      </c>
      <c r="AC313" s="101" t="s">
        <v>53</v>
      </c>
      <c r="AD313" s="102" t="s">
        <v>53</v>
      </c>
      <c r="AE313" s="103" t="s">
        <v>53</v>
      </c>
      <c r="AF313" s="104" t="s">
        <v>53</v>
      </c>
      <c r="AG313" s="105" t="s">
        <v>53</v>
      </c>
      <c r="AH313" s="106" t="s">
        <v>53</v>
      </c>
      <c r="AI313" s="107" t="s">
        <v>53</v>
      </c>
      <c r="AJ313" s="108" t="s">
        <v>53</v>
      </c>
      <c r="AK313" s="109" t="s">
        <v>53</v>
      </c>
      <c r="AL313" s="110" t="s">
        <v>53</v>
      </c>
      <c r="AM313" s="111" t="s">
        <v>53</v>
      </c>
      <c r="AN313" s="112" t="s">
        <v>53</v>
      </c>
      <c r="AO313" s="113" t="s">
        <v>53</v>
      </c>
      <c r="AP313" s="114" t="s">
        <v>53</v>
      </c>
      <c r="AQ313" s="115" t="s">
        <v>53</v>
      </c>
      <c r="AR313" s="116" t="s">
        <v>51</v>
      </c>
      <c r="AS313" s="117" t="s">
        <v>52</v>
      </c>
      <c r="AT313" s="118" t="s">
        <v>51</v>
      </c>
    </row>
    <row r="314" ht="22.5" customHeight="true">
      <c r="A314" s="73" t="s">
        <v>3734</v>
      </c>
      <c r="B314" s="74" t="s">
        <v>3724</v>
      </c>
      <c r="C314" s="75" t="s">
        <v>49</v>
      </c>
      <c r="D314" s="76" t="s">
        <v>2875</v>
      </c>
      <c r="E314" s="77" t="s">
        <v>74</v>
      </c>
      <c r="F314" s="78" t="n">
        <v>1.0</v>
      </c>
      <c r="G314" s="79" t="s">
        <v>52</v>
      </c>
      <c r="H314" s="80" t="s">
        <v>52</v>
      </c>
      <c r="I314" s="81" t="s">
        <v>52</v>
      </c>
      <c r="J314" s="82" t="s">
        <v>52</v>
      </c>
      <c r="K314" s="83" t="s">
        <v>52</v>
      </c>
      <c r="L314" s="84" t="s">
        <v>52</v>
      </c>
      <c r="M314" s="85" t="s">
        <v>74</v>
      </c>
      <c r="N314" s="86" t="s">
        <v>1023</v>
      </c>
      <c r="O314" s="87" t="s">
        <v>1024</v>
      </c>
      <c r="P314" s="88" t="s">
        <v>1025</v>
      </c>
      <c r="Q314" s="89" t="s">
        <v>53</v>
      </c>
      <c r="R314" s="90" t="n">
        <v>82.64</v>
      </c>
      <c r="S314" s="91" t="s">
        <v>125</v>
      </c>
      <c r="T314" s="92" t="s">
        <v>53</v>
      </c>
      <c r="U314" s="93" t="s">
        <v>53</v>
      </c>
      <c r="V314" s="94" t="s">
        <v>53</v>
      </c>
      <c r="W314" s="95" t="s">
        <v>53</v>
      </c>
      <c r="X314" s="96" t="s">
        <v>53</v>
      </c>
      <c r="Y314" s="97" t="s">
        <v>53</v>
      </c>
      <c r="Z314" s="98" t="s">
        <v>53</v>
      </c>
      <c r="AA314" s="99" t="s">
        <v>53</v>
      </c>
      <c r="AB314" s="100" t="s">
        <v>53</v>
      </c>
      <c r="AC314" s="101" t="s">
        <v>53</v>
      </c>
      <c r="AD314" s="102" t="s">
        <v>53</v>
      </c>
      <c r="AE314" s="103" t="s">
        <v>53</v>
      </c>
      <c r="AF314" s="104" t="s">
        <v>53</v>
      </c>
      <c r="AG314" s="105" t="s">
        <v>53</v>
      </c>
      <c r="AH314" s="106" t="s">
        <v>53</v>
      </c>
      <c r="AI314" s="107" t="s">
        <v>53</v>
      </c>
      <c r="AJ314" s="108" t="s">
        <v>53</v>
      </c>
      <c r="AK314" s="109" t="s">
        <v>53</v>
      </c>
      <c r="AL314" s="110" t="s">
        <v>53</v>
      </c>
      <c r="AM314" s="111" t="s">
        <v>53</v>
      </c>
      <c r="AN314" s="112" t="s">
        <v>53</v>
      </c>
      <c r="AO314" s="113" t="s">
        <v>53</v>
      </c>
      <c r="AP314" s="114" t="s">
        <v>53</v>
      </c>
      <c r="AQ314" s="115" t="s">
        <v>53</v>
      </c>
      <c r="AR314" s="116" t="s">
        <v>51</v>
      </c>
      <c r="AS314" s="117" t="s">
        <v>52</v>
      </c>
      <c r="AT314" s="118" t="s">
        <v>51</v>
      </c>
    </row>
    <row r="315" ht="22.5" customHeight="true">
      <c r="A315" s="18" t="s">
        <v>3735</v>
      </c>
      <c r="B315" s="2" t="s">
        <v>3736</v>
      </c>
      <c r="C315" s="2" t="s">
        <v>49</v>
      </c>
      <c r="D315" s="2" t="s">
        <v>2875</v>
      </c>
      <c r="E315" s="2" t="s">
        <v>51</v>
      </c>
      <c r="F315" s="19" t="n">
        <v>1.0</v>
      </c>
      <c r="G315" s="19" t="n">
        <v>317.85</v>
      </c>
      <c r="H315" s="19" t="n">
        <v>39.02</v>
      </c>
      <c r="I315" s="19" t="n">
        <v>-38.14</v>
      </c>
      <c r="J315" s="19" t="n">
        <v>-77.97</v>
      </c>
      <c r="K315" s="19" t="s">
        <v>52</v>
      </c>
      <c r="L315" s="19" t="n">
        <v>240.76</v>
      </c>
      <c r="M315" s="2" t="s">
        <v>53</v>
      </c>
      <c r="N315" s="2" t="s">
        <v>3737</v>
      </c>
      <c r="O315" s="2" t="s">
        <v>3738</v>
      </c>
      <c r="P315" s="2" t="s">
        <v>3739</v>
      </c>
      <c r="Q315" s="2" t="s">
        <v>53</v>
      </c>
      <c r="R315" s="19" t="n">
        <v>317.85</v>
      </c>
      <c r="S315" s="19" t="s">
        <v>125</v>
      </c>
      <c r="T315" s="2" t="s">
        <v>110</v>
      </c>
      <c r="U315" s="2" t="s">
        <v>3740</v>
      </c>
      <c r="V315" s="2" t="s">
        <v>3741</v>
      </c>
      <c r="W315" s="2" t="s">
        <v>3742</v>
      </c>
      <c r="X315" s="2" t="s">
        <v>53</v>
      </c>
      <c r="Y315" s="2" t="s">
        <v>3740</v>
      </c>
      <c r="Z315" s="2" t="s">
        <v>3743</v>
      </c>
      <c r="AA315" s="2" t="s">
        <v>3744</v>
      </c>
      <c r="AB315" s="2" t="s">
        <v>3745</v>
      </c>
      <c r="AC315" s="2" t="s">
        <v>637</v>
      </c>
      <c r="AD315" s="2" t="s">
        <v>3746</v>
      </c>
      <c r="AE315" s="2" t="s">
        <v>65</v>
      </c>
      <c r="AF315" s="2" t="s">
        <v>117</v>
      </c>
      <c r="AG315" s="2" t="s">
        <v>3747</v>
      </c>
      <c r="AH315" s="2" t="s">
        <v>3748</v>
      </c>
      <c r="AI315" s="2" t="s">
        <v>69</v>
      </c>
      <c r="AJ315" s="2" t="s">
        <v>3749</v>
      </c>
      <c r="AK315" s="2" t="s">
        <v>53</v>
      </c>
      <c r="AL315" s="2" t="s">
        <v>53</v>
      </c>
      <c r="AM315" s="2" t="s">
        <v>53</v>
      </c>
      <c r="AN315" s="2" t="s">
        <v>53</v>
      </c>
      <c r="AO315" s="2" t="s">
        <v>53</v>
      </c>
      <c r="AP315" s="2" t="s">
        <v>53</v>
      </c>
      <c r="AQ315" s="2" t="s">
        <v>53</v>
      </c>
      <c r="AR315" s="2" t="s">
        <v>51</v>
      </c>
      <c r="AS315" s="2" t="s">
        <v>52</v>
      </c>
      <c r="AT315" s="2" t="s">
        <v>51</v>
      </c>
    </row>
    <row r="316" ht="22.5" customHeight="true">
      <c r="A316" s="18" t="s">
        <v>3750</v>
      </c>
      <c r="B316" s="2" t="s">
        <v>3751</v>
      </c>
      <c r="C316" s="2" t="s">
        <v>1966</v>
      </c>
      <c r="D316" s="2" t="s">
        <v>3558</v>
      </c>
      <c r="E316" s="2" t="s">
        <v>51</v>
      </c>
      <c r="F316" s="19" t="n">
        <v>1.0</v>
      </c>
      <c r="G316" s="19" t="n">
        <v>164.5</v>
      </c>
      <c r="H316" s="19" t="s">
        <v>52</v>
      </c>
      <c r="I316" s="19" t="n">
        <v>-97.64</v>
      </c>
      <c r="J316" s="19" t="n">
        <v>-38.95</v>
      </c>
      <c r="K316" s="19" t="n">
        <v>-144.76</v>
      </c>
      <c r="L316" s="19" t="n">
        <v>-116.85</v>
      </c>
      <c r="M316" s="2" t="s">
        <v>74</v>
      </c>
      <c r="N316" s="2" t="s">
        <v>1241</v>
      </c>
      <c r="O316" s="2" t="s">
        <v>3107</v>
      </c>
      <c r="P316" s="2" t="s">
        <v>3108</v>
      </c>
      <c r="Q316" s="2" t="s">
        <v>53</v>
      </c>
      <c r="R316" s="19" t="n">
        <v>164.5</v>
      </c>
      <c r="S316" s="19" t="s">
        <v>125</v>
      </c>
      <c r="T316" s="2" t="s">
        <v>110</v>
      </c>
      <c r="U316" s="2" t="s">
        <v>3752</v>
      </c>
      <c r="V316" s="2" t="s">
        <v>3753</v>
      </c>
      <c r="W316" s="2" t="s">
        <v>3754</v>
      </c>
      <c r="X316" s="2" t="s">
        <v>53</v>
      </c>
      <c r="Y316" s="2" t="s">
        <v>3752</v>
      </c>
      <c r="Z316" s="2" t="s">
        <v>3755</v>
      </c>
      <c r="AA316" s="2" t="s">
        <v>589</v>
      </c>
      <c r="AB316" s="2" t="s">
        <v>63</v>
      </c>
      <c r="AC316" s="2" t="s">
        <v>63</v>
      </c>
      <c r="AD316" s="2" t="s">
        <v>590</v>
      </c>
      <c r="AE316" s="2" t="s">
        <v>65</v>
      </c>
      <c r="AF316" s="2" t="s">
        <v>117</v>
      </c>
      <c r="AG316" s="2" t="s">
        <v>3756</v>
      </c>
      <c r="AH316" s="2" t="s">
        <v>3564</v>
      </c>
      <c r="AI316" s="2" t="s">
        <v>69</v>
      </c>
      <c r="AJ316" s="2" t="s">
        <v>3757</v>
      </c>
      <c r="AK316" s="2" t="s">
        <v>1415</v>
      </c>
      <c r="AL316" s="2" t="s">
        <v>53</v>
      </c>
      <c r="AM316" s="2" t="s">
        <v>53</v>
      </c>
      <c r="AN316" s="2" t="s">
        <v>53</v>
      </c>
      <c r="AO316" s="2" t="s">
        <v>53</v>
      </c>
      <c r="AP316" s="2" t="s">
        <v>53</v>
      </c>
      <c r="AQ316" s="2" t="s">
        <v>53</v>
      </c>
      <c r="AR316" s="2" t="s">
        <v>51</v>
      </c>
      <c r="AS316" s="2" t="n">
        <v>1.0</v>
      </c>
      <c r="AT316" s="2" t="s">
        <v>51</v>
      </c>
    </row>
    <row r="317" ht="22.5" customHeight="true">
      <c r="A317" s="18" t="s">
        <v>3758</v>
      </c>
      <c r="B317" s="2" t="s">
        <v>3759</v>
      </c>
      <c r="C317" s="2" t="s">
        <v>49</v>
      </c>
      <c r="D317" s="2" t="s">
        <v>3455</v>
      </c>
      <c r="E317" s="2" t="s">
        <v>51</v>
      </c>
      <c r="F317" s="19" t="n">
        <v>1.0</v>
      </c>
      <c r="G317" s="19" t="n">
        <v>199.9</v>
      </c>
      <c r="H317" s="19" t="n">
        <v>1.59</v>
      </c>
      <c r="I317" s="19" t="n">
        <v>-33.98</v>
      </c>
      <c r="J317" s="19" t="s">
        <v>52</v>
      </c>
      <c r="K317" s="19" t="s">
        <v>52</v>
      </c>
      <c r="L317" s="19" t="n">
        <v>167.51</v>
      </c>
      <c r="M317" s="2" t="s">
        <v>53</v>
      </c>
      <c r="N317" s="2" t="s">
        <v>372</v>
      </c>
      <c r="O317" s="2" t="s">
        <v>3760</v>
      </c>
      <c r="P317" s="2" t="s">
        <v>3761</v>
      </c>
      <c r="Q317" s="2" t="s">
        <v>53</v>
      </c>
      <c r="R317" s="19" t="n">
        <v>199.9</v>
      </c>
      <c r="S317" s="19" t="s">
        <v>57</v>
      </c>
      <c r="T317" s="2" t="s">
        <v>58</v>
      </c>
      <c r="U317" s="2" t="s">
        <v>3762</v>
      </c>
      <c r="V317" s="2" t="s">
        <v>3763</v>
      </c>
      <c r="W317" s="2" t="s">
        <v>3764</v>
      </c>
      <c r="X317" s="2" t="s">
        <v>53</v>
      </c>
      <c r="Y317" s="2" t="s">
        <v>3762</v>
      </c>
      <c r="Z317" s="2" t="s">
        <v>3765</v>
      </c>
      <c r="AA317" s="2" t="s">
        <v>3766</v>
      </c>
      <c r="AB317" s="2" t="s">
        <v>63</v>
      </c>
      <c r="AC317" s="2" t="s">
        <v>63</v>
      </c>
      <c r="AD317" s="2" t="s">
        <v>3767</v>
      </c>
      <c r="AE317" s="2" t="s">
        <v>65</v>
      </c>
      <c r="AF317" s="2" t="s">
        <v>469</v>
      </c>
      <c r="AG317" s="2" t="s">
        <v>3464</v>
      </c>
      <c r="AH317" s="2" t="s">
        <v>3768</v>
      </c>
      <c r="AI317" s="2" t="s">
        <v>990</v>
      </c>
      <c r="AJ317" s="2" t="s">
        <v>3769</v>
      </c>
      <c r="AK317" s="2" t="s">
        <v>53</v>
      </c>
      <c r="AL317" s="2" t="s">
        <v>53</v>
      </c>
      <c r="AM317" s="2" t="s">
        <v>53</v>
      </c>
      <c r="AN317" s="2" t="s">
        <v>53</v>
      </c>
      <c r="AO317" s="2" t="s">
        <v>53</v>
      </c>
      <c r="AP317" s="2" t="s">
        <v>53</v>
      </c>
      <c r="AQ317" s="2" t="s">
        <v>53</v>
      </c>
      <c r="AR317" s="2" t="s">
        <v>51</v>
      </c>
      <c r="AS317" s="2" t="s">
        <v>52</v>
      </c>
      <c r="AT317" s="2" t="s">
        <v>51</v>
      </c>
    </row>
    <row r="318" ht="22.5" customHeight="true">
      <c r="A318" s="18" t="s">
        <v>3770</v>
      </c>
      <c r="B318" s="2" t="s">
        <v>3771</v>
      </c>
      <c r="C318" s="2" t="s">
        <v>49</v>
      </c>
      <c r="D318" s="2" t="s">
        <v>3455</v>
      </c>
      <c r="E318" s="2" t="s">
        <v>51</v>
      </c>
      <c r="F318" s="19" t="n">
        <v>1.0</v>
      </c>
      <c r="G318" s="19" t="n">
        <v>58.89</v>
      </c>
      <c r="H318" s="19" t="n">
        <v>15.9</v>
      </c>
      <c r="I318" s="19" t="n">
        <v>-15.51</v>
      </c>
      <c r="J318" s="19" t="s">
        <v>52</v>
      </c>
      <c r="K318" s="19" t="s">
        <v>52</v>
      </c>
      <c r="L318" s="19" t="n">
        <v>59.28</v>
      </c>
      <c r="M318" s="2" t="s">
        <v>74</v>
      </c>
      <c r="N318" s="2" t="s">
        <v>194</v>
      </c>
      <c r="O318" s="2" t="s">
        <v>2287</v>
      </c>
      <c r="P318" s="2" t="s">
        <v>2288</v>
      </c>
      <c r="Q318" s="2" t="s">
        <v>53</v>
      </c>
      <c r="R318" s="19" t="n">
        <v>58.89</v>
      </c>
      <c r="S318" s="19" t="s">
        <v>57</v>
      </c>
      <c r="T318" s="2" t="s">
        <v>58</v>
      </c>
      <c r="U318" s="2" t="s">
        <v>3772</v>
      </c>
      <c r="V318" s="2" t="s">
        <v>3773</v>
      </c>
      <c r="W318" s="2" t="s">
        <v>3774</v>
      </c>
      <c r="X318" s="2" t="s">
        <v>53</v>
      </c>
      <c r="Y318" s="2" t="s">
        <v>3772</v>
      </c>
      <c r="Z318" s="2" t="s">
        <v>3775</v>
      </c>
      <c r="AA318" s="2" t="s">
        <v>3776</v>
      </c>
      <c r="AB318" s="2" t="s">
        <v>2215</v>
      </c>
      <c r="AC318" s="2" t="s">
        <v>63</v>
      </c>
      <c r="AD318" s="2" t="s">
        <v>3777</v>
      </c>
      <c r="AE318" s="2" t="s">
        <v>65</v>
      </c>
      <c r="AF318" s="2" t="s">
        <v>469</v>
      </c>
      <c r="AG318" s="2" t="s">
        <v>3778</v>
      </c>
      <c r="AH318" s="2" t="s">
        <v>3779</v>
      </c>
      <c r="AI318" s="2" t="s">
        <v>3780</v>
      </c>
      <c r="AJ318" s="2" t="s">
        <v>3781</v>
      </c>
      <c r="AK318" s="2" t="s">
        <v>53</v>
      </c>
      <c r="AL318" s="2" t="s">
        <v>53</v>
      </c>
      <c r="AM318" s="2" t="s">
        <v>53</v>
      </c>
      <c r="AN318" s="2" t="s">
        <v>53</v>
      </c>
      <c r="AO318" s="2" t="s">
        <v>53</v>
      </c>
      <c r="AP318" s="2" t="s">
        <v>53</v>
      </c>
      <c r="AQ318" s="2" t="s">
        <v>53</v>
      </c>
      <c r="AR318" s="2" t="s">
        <v>51</v>
      </c>
      <c r="AS318" s="2" t="s">
        <v>52</v>
      </c>
      <c r="AT318" s="2" t="s">
        <v>51</v>
      </c>
    </row>
    <row r="319" ht="22.5" customHeight="true">
      <c r="A319" s="18" t="s">
        <v>3782</v>
      </c>
      <c r="B319" s="2" t="s">
        <v>3783</v>
      </c>
      <c r="C319" s="2" t="s">
        <v>49</v>
      </c>
      <c r="D319" s="2" t="s">
        <v>2875</v>
      </c>
      <c r="E319" s="2" t="s">
        <v>51</v>
      </c>
      <c r="F319" s="19" t="n">
        <v>1.0</v>
      </c>
      <c r="G319" s="19" t="n">
        <v>59.7</v>
      </c>
      <c r="H319" s="19" t="n">
        <v>23.04</v>
      </c>
      <c r="I319" s="19" t="n">
        <v>-15.65</v>
      </c>
      <c r="J319" s="19" t="n">
        <v>-23.04</v>
      </c>
      <c r="K319" s="19" t="s">
        <v>52</v>
      </c>
      <c r="L319" s="19" t="n">
        <v>44.05</v>
      </c>
      <c r="M319" s="2" t="s">
        <v>74</v>
      </c>
      <c r="N319" s="2" t="s">
        <v>194</v>
      </c>
      <c r="O319" s="2" t="s">
        <v>195</v>
      </c>
      <c r="P319" s="2" t="s">
        <v>196</v>
      </c>
      <c r="Q319" s="2" t="s">
        <v>53</v>
      </c>
      <c r="R319" s="19" t="n">
        <v>59.7</v>
      </c>
      <c r="S319" s="19" t="s">
        <v>57</v>
      </c>
      <c r="T319" s="2" t="s">
        <v>110</v>
      </c>
      <c r="U319" s="2" t="s">
        <v>3784</v>
      </c>
      <c r="V319" s="2" t="s">
        <v>3785</v>
      </c>
      <c r="W319" s="2" t="s">
        <v>3786</v>
      </c>
      <c r="X319" s="2" t="s">
        <v>53</v>
      </c>
      <c r="Y319" s="2" t="s">
        <v>3784</v>
      </c>
      <c r="Z319" s="2" t="s">
        <v>3787</v>
      </c>
      <c r="AA319" s="2" t="s">
        <v>3788</v>
      </c>
      <c r="AB319" s="2" t="s">
        <v>3789</v>
      </c>
      <c r="AC319" s="2" t="s">
        <v>243</v>
      </c>
      <c r="AD319" s="2" t="s">
        <v>3790</v>
      </c>
      <c r="AE319" s="2" t="s">
        <v>65</v>
      </c>
      <c r="AF319" s="2" t="s">
        <v>117</v>
      </c>
      <c r="AG319" s="2" t="s">
        <v>3791</v>
      </c>
      <c r="AH319" s="2" t="s">
        <v>3792</v>
      </c>
      <c r="AI319" s="2" t="s">
        <v>69</v>
      </c>
      <c r="AJ319" s="2" t="s">
        <v>3793</v>
      </c>
      <c r="AK319" s="2" t="s">
        <v>53</v>
      </c>
      <c r="AL319" s="2" t="s">
        <v>53</v>
      </c>
      <c r="AM319" s="2" t="s">
        <v>53</v>
      </c>
      <c r="AN319" s="2" t="s">
        <v>53</v>
      </c>
      <c r="AO319" s="2" t="s">
        <v>53</v>
      </c>
      <c r="AP319" s="2" t="s">
        <v>53</v>
      </c>
      <c r="AQ319" s="2" t="s">
        <v>53</v>
      </c>
      <c r="AR319" s="2" t="s">
        <v>51</v>
      </c>
      <c r="AS319" s="2" t="s">
        <v>52</v>
      </c>
      <c r="AT319" s="2" t="s">
        <v>51</v>
      </c>
    </row>
    <row r="320" ht="22.5" customHeight="true">
      <c r="A320" s="18" t="s">
        <v>3794</v>
      </c>
      <c r="B320" s="2" t="s">
        <v>3795</v>
      </c>
      <c r="C320" s="2" t="s">
        <v>49</v>
      </c>
      <c r="D320" s="2" t="s">
        <v>3455</v>
      </c>
      <c r="E320" s="2" t="s">
        <v>51</v>
      </c>
      <c r="F320" s="19" t="n">
        <v>1.0</v>
      </c>
      <c r="G320" s="19" t="n">
        <v>270.95</v>
      </c>
      <c r="H320" s="19" t="n">
        <v>1.59</v>
      </c>
      <c r="I320" s="19" t="n">
        <v>-46.06</v>
      </c>
      <c r="J320" s="19" t="s">
        <v>52</v>
      </c>
      <c r="K320" s="19" t="s">
        <v>52</v>
      </c>
      <c r="L320" s="19" t="n">
        <v>226.48</v>
      </c>
      <c r="M320" s="2" t="s">
        <v>74</v>
      </c>
      <c r="N320" s="2" t="s">
        <v>2085</v>
      </c>
      <c r="O320" s="2" t="s">
        <v>3796</v>
      </c>
      <c r="P320" s="2" t="s">
        <v>3797</v>
      </c>
      <c r="Q320" s="2" t="s">
        <v>53</v>
      </c>
      <c r="R320" s="19" t="n">
        <v>270.95</v>
      </c>
      <c r="S320" s="19" t="s">
        <v>57</v>
      </c>
      <c r="T320" s="2" t="s">
        <v>58</v>
      </c>
      <c r="U320" s="2" t="s">
        <v>3798</v>
      </c>
      <c r="V320" s="2" t="s">
        <v>3799</v>
      </c>
      <c r="W320" s="2" t="s">
        <v>3800</v>
      </c>
      <c r="X320" s="2" t="s">
        <v>53</v>
      </c>
      <c r="Y320" s="2" t="s">
        <v>3798</v>
      </c>
      <c r="Z320" s="2" t="s">
        <v>3801</v>
      </c>
      <c r="AA320" s="2" t="s">
        <v>3802</v>
      </c>
      <c r="AB320" s="2" t="s">
        <v>63</v>
      </c>
      <c r="AC320" s="2" t="s">
        <v>63</v>
      </c>
      <c r="AD320" s="2" t="s">
        <v>3803</v>
      </c>
      <c r="AE320" s="2" t="s">
        <v>65</v>
      </c>
      <c r="AF320" s="2" t="s">
        <v>469</v>
      </c>
      <c r="AG320" s="2" t="s">
        <v>3478</v>
      </c>
      <c r="AH320" s="2" t="s">
        <v>3804</v>
      </c>
      <c r="AI320" s="2" t="s">
        <v>591</v>
      </c>
      <c r="AJ320" s="2" t="s">
        <v>3805</v>
      </c>
      <c r="AK320" s="2" t="s">
        <v>53</v>
      </c>
      <c r="AL320" s="2" t="s">
        <v>53</v>
      </c>
      <c r="AM320" s="2" t="s">
        <v>53</v>
      </c>
      <c r="AN320" s="2" t="s">
        <v>53</v>
      </c>
      <c r="AO320" s="2" t="s">
        <v>53</v>
      </c>
      <c r="AP320" s="2" t="s">
        <v>53</v>
      </c>
      <c r="AQ320" s="2" t="s">
        <v>53</v>
      </c>
      <c r="AR320" s="2" t="s">
        <v>51</v>
      </c>
      <c r="AS320" s="2" t="s">
        <v>52</v>
      </c>
      <c r="AT320" s="2" t="s">
        <v>51</v>
      </c>
    </row>
    <row r="321" ht="22.5" customHeight="true">
      <c r="A321" s="18" t="s">
        <v>3806</v>
      </c>
      <c r="B321" s="2" t="s">
        <v>3807</v>
      </c>
      <c r="C321" s="2" t="s">
        <v>49</v>
      </c>
      <c r="D321" s="2" t="s">
        <v>3156</v>
      </c>
      <c r="E321" s="2" t="s">
        <v>51</v>
      </c>
      <c r="F321" s="19" t="n">
        <v>1.0</v>
      </c>
      <c r="G321" s="19" t="n">
        <v>31.39</v>
      </c>
      <c r="H321" s="19" t="n">
        <v>13.7</v>
      </c>
      <c r="I321" s="19" t="n">
        <v>-9.27</v>
      </c>
      <c r="J321" s="19" t="n">
        <v>-13.7</v>
      </c>
      <c r="K321" s="19" t="s">
        <v>52</v>
      </c>
      <c r="L321" s="19" t="n">
        <v>22.12</v>
      </c>
      <c r="M321" s="2" t="s">
        <v>53</v>
      </c>
      <c r="N321" s="2" t="s">
        <v>122</v>
      </c>
      <c r="O321" s="2" t="s">
        <v>2059</v>
      </c>
      <c r="P321" s="2" t="s">
        <v>2060</v>
      </c>
      <c r="Q321" s="2" t="s">
        <v>53</v>
      </c>
      <c r="R321" s="19" t="n">
        <v>31.39</v>
      </c>
      <c r="S321" s="19" t="s">
        <v>125</v>
      </c>
      <c r="T321" s="2" t="s">
        <v>110</v>
      </c>
      <c r="U321" s="2" t="s">
        <v>3808</v>
      </c>
      <c r="V321" s="2" t="s">
        <v>3809</v>
      </c>
      <c r="W321" s="2" t="s">
        <v>3810</v>
      </c>
      <c r="X321" s="2" t="s">
        <v>53</v>
      </c>
      <c r="Y321" s="2" t="s">
        <v>3808</v>
      </c>
      <c r="Z321" s="2" t="s">
        <v>3811</v>
      </c>
      <c r="AA321" s="2" t="s">
        <v>3812</v>
      </c>
      <c r="AB321" s="2" t="s">
        <v>2408</v>
      </c>
      <c r="AC321" s="2" t="s">
        <v>63</v>
      </c>
      <c r="AD321" s="2" t="s">
        <v>3813</v>
      </c>
      <c r="AE321" s="2" t="s">
        <v>65</v>
      </c>
      <c r="AF321" s="2" t="s">
        <v>117</v>
      </c>
      <c r="AG321" s="2" t="s">
        <v>3814</v>
      </c>
      <c r="AH321" s="2" t="s">
        <v>3815</v>
      </c>
      <c r="AI321" s="2" t="s">
        <v>69</v>
      </c>
      <c r="AJ321" s="2" t="s">
        <v>3816</v>
      </c>
      <c r="AK321" s="2" t="s">
        <v>53</v>
      </c>
      <c r="AL321" s="2" t="s">
        <v>53</v>
      </c>
      <c r="AM321" s="2" t="s">
        <v>53</v>
      </c>
      <c r="AN321" s="2" t="s">
        <v>53</v>
      </c>
      <c r="AO321" s="2" t="s">
        <v>53</v>
      </c>
      <c r="AP321" s="2" t="s">
        <v>53</v>
      </c>
      <c r="AQ321" s="2" t="s">
        <v>53</v>
      </c>
      <c r="AR321" s="2" t="s">
        <v>51</v>
      </c>
      <c r="AS321" s="2" t="s">
        <v>52</v>
      </c>
      <c r="AT321" s="2" t="s">
        <v>51</v>
      </c>
    </row>
    <row r="322" ht="22.5" customHeight="true">
      <c r="A322" s="18" t="s">
        <v>3817</v>
      </c>
      <c r="B322" s="2" t="s">
        <v>3818</v>
      </c>
      <c r="C322" s="2" t="s">
        <v>49</v>
      </c>
      <c r="D322" s="2" t="s">
        <v>2606</v>
      </c>
      <c r="E322" s="2" t="s">
        <v>51</v>
      </c>
      <c r="F322" s="19" t="n">
        <v>1.0</v>
      </c>
      <c r="G322" s="19" t="n">
        <v>119.84</v>
      </c>
      <c r="H322" s="19" t="s">
        <v>52</v>
      </c>
      <c r="I322" s="19" t="n">
        <v>-20.37</v>
      </c>
      <c r="J322" s="19" t="n">
        <v>-26.45</v>
      </c>
      <c r="K322" s="19" t="s">
        <v>52</v>
      </c>
      <c r="L322" s="19" t="n">
        <v>73.02</v>
      </c>
      <c r="M322" s="2" t="s">
        <v>53</v>
      </c>
      <c r="N322" s="2" t="s">
        <v>348</v>
      </c>
      <c r="O322" s="2" t="s">
        <v>2193</v>
      </c>
      <c r="P322" s="2" t="s">
        <v>2194</v>
      </c>
      <c r="Q322" s="2" t="s">
        <v>53</v>
      </c>
      <c r="R322" s="19" t="n">
        <v>119.84</v>
      </c>
      <c r="S322" s="19" t="s">
        <v>57</v>
      </c>
      <c r="T322" s="2" t="s">
        <v>110</v>
      </c>
      <c r="U322" s="2" t="s">
        <v>3819</v>
      </c>
      <c r="V322" s="2" t="s">
        <v>3820</v>
      </c>
      <c r="W322" s="2" t="s">
        <v>3821</v>
      </c>
      <c r="X322" s="2" t="s">
        <v>53</v>
      </c>
      <c r="Y322" s="2" t="s">
        <v>3819</v>
      </c>
      <c r="Z322" s="2" t="s">
        <v>3822</v>
      </c>
      <c r="AA322" s="2" t="s">
        <v>3823</v>
      </c>
      <c r="AB322" s="2" t="s">
        <v>2359</v>
      </c>
      <c r="AC322" s="2" t="s">
        <v>2360</v>
      </c>
      <c r="AD322" s="2" t="s">
        <v>3824</v>
      </c>
      <c r="AE322" s="2" t="s">
        <v>65</v>
      </c>
      <c r="AF322" s="2" t="s">
        <v>117</v>
      </c>
      <c r="AG322" s="2" t="s">
        <v>3267</v>
      </c>
      <c r="AH322" s="2" t="s">
        <v>3825</v>
      </c>
      <c r="AI322" s="2" t="s">
        <v>69</v>
      </c>
      <c r="AJ322" s="2" t="s">
        <v>3826</v>
      </c>
      <c r="AK322" s="2" t="s">
        <v>53</v>
      </c>
      <c r="AL322" s="2" t="s">
        <v>53</v>
      </c>
      <c r="AM322" s="2" t="s">
        <v>53</v>
      </c>
      <c r="AN322" s="2" t="s">
        <v>53</v>
      </c>
      <c r="AO322" s="2" t="s">
        <v>53</v>
      </c>
      <c r="AP322" s="2" t="s">
        <v>53</v>
      </c>
      <c r="AQ322" s="2" t="s">
        <v>53</v>
      </c>
      <c r="AR322" s="2" t="s">
        <v>51</v>
      </c>
      <c r="AS322" s="2" t="s">
        <v>52</v>
      </c>
      <c r="AT322" s="2" t="s">
        <v>51</v>
      </c>
    </row>
    <row r="323" ht="22.5" customHeight="true">
      <c r="A323" s="18" t="s">
        <v>3827</v>
      </c>
      <c r="B323" s="2" t="s">
        <v>3828</v>
      </c>
      <c r="C323" s="2" t="s">
        <v>49</v>
      </c>
      <c r="D323" s="2" t="s">
        <v>2875</v>
      </c>
      <c r="E323" s="2" t="s">
        <v>51</v>
      </c>
      <c r="F323" s="19" t="n">
        <v>1.0</v>
      </c>
      <c r="G323" s="19" t="n">
        <v>82.64</v>
      </c>
      <c r="H323" s="19" t="s">
        <v>52</v>
      </c>
      <c r="I323" s="19" t="n">
        <v>-9.92</v>
      </c>
      <c r="J323" s="19" t="n">
        <v>-20.45</v>
      </c>
      <c r="K323" s="19" t="s">
        <v>52</v>
      </c>
      <c r="L323" s="19" t="n">
        <v>52.27</v>
      </c>
      <c r="M323" s="2" t="s">
        <v>74</v>
      </c>
      <c r="N323" s="2" t="s">
        <v>1023</v>
      </c>
      <c r="O323" s="2" t="s">
        <v>1082</v>
      </c>
      <c r="P323" s="2" t="s">
        <v>1083</v>
      </c>
      <c r="Q323" s="2" t="s">
        <v>53</v>
      </c>
      <c r="R323" s="19" t="n">
        <v>82.64</v>
      </c>
      <c r="S323" s="19" t="s">
        <v>125</v>
      </c>
      <c r="T323" s="2" t="s">
        <v>110</v>
      </c>
      <c r="U323" s="2" t="s">
        <v>3829</v>
      </c>
      <c r="V323" s="2" t="s">
        <v>3830</v>
      </c>
      <c r="W323" s="2" t="s">
        <v>3831</v>
      </c>
      <c r="X323" s="2" t="s">
        <v>53</v>
      </c>
      <c r="Y323" s="2" t="s">
        <v>3829</v>
      </c>
      <c r="Z323" s="2" t="s">
        <v>3832</v>
      </c>
      <c r="AA323" s="2" t="s">
        <v>3833</v>
      </c>
      <c r="AB323" s="2" t="s">
        <v>3367</v>
      </c>
      <c r="AC323" s="2" t="s">
        <v>63</v>
      </c>
      <c r="AD323" s="2" t="s">
        <v>3834</v>
      </c>
      <c r="AE323" s="2" t="s">
        <v>65</v>
      </c>
      <c r="AF323" s="2" t="s">
        <v>117</v>
      </c>
      <c r="AG323" s="2" t="s">
        <v>3369</v>
      </c>
      <c r="AH323" s="2" t="s">
        <v>3835</v>
      </c>
      <c r="AI323" s="2" t="s">
        <v>69</v>
      </c>
      <c r="AJ323" s="2" t="s">
        <v>3836</v>
      </c>
      <c r="AK323" s="2" t="s">
        <v>53</v>
      </c>
      <c r="AL323" s="2" t="s">
        <v>53</v>
      </c>
      <c r="AM323" s="2" t="s">
        <v>53</v>
      </c>
      <c r="AN323" s="2" t="s">
        <v>53</v>
      </c>
      <c r="AO323" s="2" t="s">
        <v>53</v>
      </c>
      <c r="AP323" s="2" t="s">
        <v>53</v>
      </c>
      <c r="AQ323" s="2" t="s">
        <v>53</v>
      </c>
      <c r="AR323" s="2" t="s">
        <v>51</v>
      </c>
      <c r="AS323" s="2" t="s">
        <v>52</v>
      </c>
      <c r="AT323" s="2" t="s">
        <v>51</v>
      </c>
    </row>
    <row r="324" ht="22.5" customHeight="true">
      <c r="A324" s="18" t="s">
        <v>3837</v>
      </c>
      <c r="B324" s="2" t="s">
        <v>3838</v>
      </c>
      <c r="C324" s="2" t="s">
        <v>49</v>
      </c>
      <c r="D324" s="2" t="s">
        <v>3156</v>
      </c>
      <c r="E324" s="2" t="s">
        <v>51</v>
      </c>
      <c r="F324" s="19" t="n">
        <v>1.0</v>
      </c>
      <c r="G324" s="19" t="n">
        <v>89.52</v>
      </c>
      <c r="H324" s="19" t="s">
        <v>52</v>
      </c>
      <c r="I324" s="19" t="n">
        <v>-15.22</v>
      </c>
      <c r="J324" s="19" t="n">
        <v>-21.45</v>
      </c>
      <c r="K324" s="19" t="s">
        <v>52</v>
      </c>
      <c r="L324" s="19" t="n">
        <v>52.85</v>
      </c>
      <c r="M324" s="2" t="s">
        <v>74</v>
      </c>
      <c r="N324" s="2" t="s">
        <v>169</v>
      </c>
      <c r="O324" s="2" t="s">
        <v>170</v>
      </c>
      <c r="P324" s="2" t="s">
        <v>171</v>
      </c>
      <c r="Q324" s="2" t="s">
        <v>53</v>
      </c>
      <c r="R324" s="19" t="n">
        <v>89.52</v>
      </c>
      <c r="S324" s="19" t="s">
        <v>57</v>
      </c>
      <c r="T324" s="2" t="s">
        <v>110</v>
      </c>
      <c r="U324" s="2" t="s">
        <v>3839</v>
      </c>
      <c r="V324" s="2" t="s">
        <v>3840</v>
      </c>
      <c r="W324" s="2" t="s">
        <v>3841</v>
      </c>
      <c r="X324" s="2" t="s">
        <v>53</v>
      </c>
      <c r="Y324" s="2" t="s">
        <v>3839</v>
      </c>
      <c r="Z324" s="2" t="s">
        <v>3842</v>
      </c>
      <c r="AA324" s="2" t="s">
        <v>3843</v>
      </c>
      <c r="AB324" s="2" t="s">
        <v>3844</v>
      </c>
      <c r="AC324" s="2" t="s">
        <v>63</v>
      </c>
      <c r="AD324" s="2" t="s">
        <v>3845</v>
      </c>
      <c r="AE324" s="2" t="s">
        <v>65</v>
      </c>
      <c r="AF324" s="2" t="s">
        <v>117</v>
      </c>
      <c r="AG324" s="2" t="s">
        <v>3846</v>
      </c>
      <c r="AH324" s="2" t="s">
        <v>3847</v>
      </c>
      <c r="AI324" s="2" t="s">
        <v>69</v>
      </c>
      <c r="AJ324" s="2" t="s">
        <v>3848</v>
      </c>
      <c r="AK324" s="2" t="s">
        <v>53</v>
      </c>
      <c r="AL324" s="2" t="s">
        <v>53</v>
      </c>
      <c r="AM324" s="2" t="s">
        <v>53</v>
      </c>
      <c r="AN324" s="2" t="s">
        <v>53</v>
      </c>
      <c r="AO324" s="2" t="s">
        <v>53</v>
      </c>
      <c r="AP324" s="2" t="s">
        <v>53</v>
      </c>
      <c r="AQ324" s="2" t="s">
        <v>53</v>
      </c>
      <c r="AR324" s="2" t="s">
        <v>51</v>
      </c>
      <c r="AS324" s="2" t="s">
        <v>52</v>
      </c>
      <c r="AT324" s="2" t="s">
        <v>51</v>
      </c>
    </row>
    <row r="325" ht="22.5" customHeight="true">
      <c r="A325" s="18" t="s">
        <v>3849</v>
      </c>
      <c r="B325" s="2" t="s">
        <v>3850</v>
      </c>
      <c r="C325" s="2" t="s">
        <v>49</v>
      </c>
      <c r="D325" s="2" t="s">
        <v>2875</v>
      </c>
      <c r="E325" s="2" t="s">
        <v>74</v>
      </c>
      <c r="F325" s="19" t="n">
        <v>1.0</v>
      </c>
      <c r="G325" s="19" t="n">
        <v>54.9</v>
      </c>
      <c r="H325" s="19" t="n">
        <v>7.54</v>
      </c>
      <c r="I325" s="19" t="n">
        <v>-14.83</v>
      </c>
      <c r="J325" s="19" t="n">
        <v>-7.54</v>
      </c>
      <c r="K325" s="19" t="s">
        <v>52</v>
      </c>
      <c r="L325" s="19" t="n">
        <v>40.07</v>
      </c>
      <c r="M325" s="2" t="s">
        <v>74</v>
      </c>
      <c r="N325" s="2" t="s">
        <v>54</v>
      </c>
      <c r="O325" s="2" t="s">
        <v>55</v>
      </c>
      <c r="P325" s="2" t="s">
        <v>56</v>
      </c>
      <c r="Q325" s="2" t="s">
        <v>53</v>
      </c>
      <c r="R325" s="19" t="n">
        <v>54.9</v>
      </c>
      <c r="S325" s="19" t="s">
        <v>57</v>
      </c>
      <c r="T325" s="2" t="s">
        <v>110</v>
      </c>
      <c r="U325" s="2" t="s">
        <v>3851</v>
      </c>
      <c r="V325" s="2" t="s">
        <v>3852</v>
      </c>
      <c r="W325" s="2" t="s">
        <v>3853</v>
      </c>
      <c r="X325" s="2" t="s">
        <v>53</v>
      </c>
      <c r="Y325" s="2" t="s">
        <v>3851</v>
      </c>
      <c r="Z325" s="2" t="s">
        <v>3854</v>
      </c>
      <c r="AA325" s="2" t="s">
        <v>3855</v>
      </c>
      <c r="AB325" s="2" t="s">
        <v>3856</v>
      </c>
      <c r="AC325" s="2" t="s">
        <v>63</v>
      </c>
      <c r="AD325" s="2" t="s">
        <v>3857</v>
      </c>
      <c r="AE325" s="2" t="s">
        <v>65</v>
      </c>
      <c r="AF325" s="2" t="s">
        <v>117</v>
      </c>
      <c r="AG325" s="2" t="s">
        <v>3858</v>
      </c>
      <c r="AH325" s="2" t="s">
        <v>3859</v>
      </c>
      <c r="AI325" s="2" t="s">
        <v>69</v>
      </c>
      <c r="AJ325" s="2" t="s">
        <v>3860</v>
      </c>
      <c r="AK325" s="2" t="s">
        <v>53</v>
      </c>
      <c r="AL325" s="2" t="s">
        <v>53</v>
      </c>
      <c r="AM325" s="2" t="s">
        <v>53</v>
      </c>
      <c r="AN325" s="2" t="s">
        <v>53</v>
      </c>
      <c r="AO325" s="2" t="s">
        <v>53</v>
      </c>
      <c r="AP325" s="2" t="s">
        <v>53</v>
      </c>
      <c r="AQ325" s="2" t="s">
        <v>53</v>
      </c>
      <c r="AR325" s="2" t="s">
        <v>51</v>
      </c>
      <c r="AS325" s="2" t="s">
        <v>52</v>
      </c>
      <c r="AT325" s="2" t="s">
        <v>51</v>
      </c>
    </row>
    <row r="326" ht="22.5" customHeight="true">
      <c r="A326" s="18" t="s">
        <v>3861</v>
      </c>
      <c r="B326" s="2" t="s">
        <v>3862</v>
      </c>
      <c r="C326" s="2" t="s">
        <v>49</v>
      </c>
      <c r="D326" s="2" t="s">
        <v>2875</v>
      </c>
      <c r="E326" s="2" t="s">
        <v>51</v>
      </c>
      <c r="F326" s="19" t="n">
        <v>1.0</v>
      </c>
      <c r="G326" s="19" t="n">
        <v>54.9</v>
      </c>
      <c r="H326" s="19" t="n">
        <v>19.92</v>
      </c>
      <c r="I326" s="19" t="n">
        <v>-14.83</v>
      </c>
      <c r="J326" s="19" t="n">
        <v>-19.92</v>
      </c>
      <c r="K326" s="19" t="s">
        <v>52</v>
      </c>
      <c r="L326" s="19" t="n">
        <v>40.07</v>
      </c>
      <c r="M326" s="2" t="s">
        <v>74</v>
      </c>
      <c r="N326" s="2" t="s">
        <v>54</v>
      </c>
      <c r="O326" s="2" t="s">
        <v>55</v>
      </c>
      <c r="P326" s="2" t="s">
        <v>56</v>
      </c>
      <c r="Q326" s="2" t="s">
        <v>53</v>
      </c>
      <c r="R326" s="19" t="n">
        <v>54.9</v>
      </c>
      <c r="S326" s="19" t="s">
        <v>57</v>
      </c>
      <c r="T326" s="2" t="s">
        <v>110</v>
      </c>
      <c r="U326" s="2" t="s">
        <v>3863</v>
      </c>
      <c r="V326" s="2" t="s">
        <v>3864</v>
      </c>
      <c r="W326" s="2" t="s">
        <v>3865</v>
      </c>
      <c r="X326" s="2" t="s">
        <v>53</v>
      </c>
      <c r="Y326" s="2" t="s">
        <v>3863</v>
      </c>
      <c r="Z326" s="2" t="s">
        <v>3866</v>
      </c>
      <c r="AA326" s="2" t="s">
        <v>3867</v>
      </c>
      <c r="AB326" s="2" t="s">
        <v>3868</v>
      </c>
      <c r="AC326" s="2" t="s">
        <v>63</v>
      </c>
      <c r="AD326" s="2" t="s">
        <v>3869</v>
      </c>
      <c r="AE326" s="2" t="s">
        <v>65</v>
      </c>
      <c r="AF326" s="2" t="s">
        <v>117</v>
      </c>
      <c r="AG326" s="2" t="s">
        <v>3870</v>
      </c>
      <c r="AH326" s="2" t="s">
        <v>3871</v>
      </c>
      <c r="AI326" s="2" t="s">
        <v>69</v>
      </c>
      <c r="AJ326" s="2" t="s">
        <v>3872</v>
      </c>
      <c r="AK326" s="2" t="s">
        <v>53</v>
      </c>
      <c r="AL326" s="2" t="s">
        <v>53</v>
      </c>
      <c r="AM326" s="2" t="s">
        <v>53</v>
      </c>
      <c r="AN326" s="2" t="s">
        <v>53</v>
      </c>
      <c r="AO326" s="2" t="s">
        <v>53</v>
      </c>
      <c r="AP326" s="2" t="s">
        <v>53</v>
      </c>
      <c r="AQ326" s="2" t="s">
        <v>53</v>
      </c>
      <c r="AR326" s="2" t="s">
        <v>51</v>
      </c>
      <c r="AS326" s="2" t="s">
        <v>52</v>
      </c>
      <c r="AT326" s="2" t="s">
        <v>51</v>
      </c>
    </row>
    <row r="327" ht="22.5" customHeight="true">
      <c r="A327" s="18" t="s">
        <v>3873</v>
      </c>
      <c r="B327" s="2" t="s">
        <v>3874</v>
      </c>
      <c r="C327" s="2" t="s">
        <v>49</v>
      </c>
      <c r="D327" s="2" t="s">
        <v>3156</v>
      </c>
      <c r="E327" s="2" t="s">
        <v>51</v>
      </c>
      <c r="F327" s="19" t="n">
        <v>1.0</v>
      </c>
      <c r="G327" s="19" t="n">
        <v>54.9</v>
      </c>
      <c r="H327" s="19" t="n">
        <v>10.96</v>
      </c>
      <c r="I327" s="19" t="n">
        <v>-14.83</v>
      </c>
      <c r="J327" s="19" t="n">
        <v>-10.96</v>
      </c>
      <c r="K327" s="19" t="s">
        <v>52</v>
      </c>
      <c r="L327" s="19" t="n">
        <v>40.07</v>
      </c>
      <c r="M327" s="2" t="s">
        <v>74</v>
      </c>
      <c r="N327" s="2" t="s">
        <v>54</v>
      </c>
      <c r="O327" s="2" t="s">
        <v>55</v>
      </c>
      <c r="P327" s="2" t="s">
        <v>56</v>
      </c>
      <c r="Q327" s="2" t="s">
        <v>53</v>
      </c>
      <c r="R327" s="19" t="n">
        <v>54.9</v>
      </c>
      <c r="S327" s="19" t="s">
        <v>57</v>
      </c>
      <c r="T327" s="2" t="s">
        <v>110</v>
      </c>
      <c r="U327" s="2" t="s">
        <v>3875</v>
      </c>
      <c r="V327" s="2" t="s">
        <v>3876</v>
      </c>
      <c r="W327" s="2" t="s">
        <v>3877</v>
      </c>
      <c r="X327" s="2" t="s">
        <v>53</v>
      </c>
      <c r="Y327" s="2" t="s">
        <v>3875</v>
      </c>
      <c r="Z327" s="2" t="s">
        <v>3878</v>
      </c>
      <c r="AA327" s="2" t="s">
        <v>3879</v>
      </c>
      <c r="AB327" s="2" t="s">
        <v>3880</v>
      </c>
      <c r="AC327" s="2" t="s">
        <v>63</v>
      </c>
      <c r="AD327" s="2" t="s">
        <v>3881</v>
      </c>
      <c r="AE327" s="2" t="s">
        <v>65</v>
      </c>
      <c r="AF327" s="2" t="s">
        <v>117</v>
      </c>
      <c r="AG327" s="2" t="s">
        <v>3882</v>
      </c>
      <c r="AH327" s="2" t="s">
        <v>3883</v>
      </c>
      <c r="AI327" s="2" t="s">
        <v>69</v>
      </c>
      <c r="AJ327" s="2" t="s">
        <v>3884</v>
      </c>
      <c r="AK327" s="2" t="s">
        <v>53</v>
      </c>
      <c r="AL327" s="2" t="s">
        <v>53</v>
      </c>
      <c r="AM327" s="2" t="s">
        <v>53</v>
      </c>
      <c r="AN327" s="2" t="s">
        <v>53</v>
      </c>
      <c r="AO327" s="2" t="s">
        <v>53</v>
      </c>
      <c r="AP327" s="2" t="s">
        <v>53</v>
      </c>
      <c r="AQ327" s="2" t="s">
        <v>53</v>
      </c>
      <c r="AR327" s="2" t="s">
        <v>51</v>
      </c>
      <c r="AS327" s="2" t="s">
        <v>52</v>
      </c>
      <c r="AT327" s="2" t="s">
        <v>51</v>
      </c>
    </row>
    <row r="328" ht="22.5" customHeight="true">
      <c r="A328" s="18" t="s">
        <v>3885</v>
      </c>
      <c r="B328" s="2" t="s">
        <v>3886</v>
      </c>
      <c r="C328" s="2" t="s">
        <v>3887</v>
      </c>
      <c r="D328" s="2" t="s">
        <v>3888</v>
      </c>
      <c r="E328" s="2" t="s">
        <v>51</v>
      </c>
      <c r="F328" s="19" t="n">
        <v>1.0</v>
      </c>
      <c r="G328" s="19" t="n">
        <v>135.79</v>
      </c>
      <c r="H328" s="19" t="s">
        <v>52</v>
      </c>
      <c r="I328" s="19" t="n">
        <v>-16.29</v>
      </c>
      <c r="J328" s="19" t="n">
        <v>-20.45</v>
      </c>
      <c r="K328" s="19" t="n">
        <v>-99.05</v>
      </c>
      <c r="L328" s="19" t="n">
        <v>0.0</v>
      </c>
      <c r="M328" s="2" t="s">
        <v>53</v>
      </c>
      <c r="N328" s="2" t="s">
        <v>3889</v>
      </c>
      <c r="O328" s="2" t="s">
        <v>3890</v>
      </c>
      <c r="P328" s="2" t="s">
        <v>3891</v>
      </c>
      <c r="Q328" s="2" t="s">
        <v>53</v>
      </c>
      <c r="R328" s="19" t="n">
        <v>135.79</v>
      </c>
      <c r="S328" s="19" t="s">
        <v>125</v>
      </c>
      <c r="T328" s="2" t="s">
        <v>110</v>
      </c>
      <c r="U328" s="2" t="s">
        <v>3892</v>
      </c>
      <c r="V328" s="2" t="s">
        <v>3893</v>
      </c>
      <c r="W328" s="2" t="s">
        <v>3894</v>
      </c>
      <c r="X328" s="2" t="s">
        <v>53</v>
      </c>
      <c r="Y328" s="2" t="s">
        <v>3892</v>
      </c>
      <c r="Z328" s="2" t="s">
        <v>3895</v>
      </c>
      <c r="AA328" s="2" t="s">
        <v>589</v>
      </c>
      <c r="AB328" s="2" t="s">
        <v>63</v>
      </c>
      <c r="AC328" s="2" t="s">
        <v>63</v>
      </c>
      <c r="AD328" s="2" t="s">
        <v>590</v>
      </c>
      <c r="AE328" s="2" t="s">
        <v>65</v>
      </c>
      <c r="AF328" s="2" t="s">
        <v>117</v>
      </c>
      <c r="AG328" s="2" t="s">
        <v>3896</v>
      </c>
      <c r="AH328" s="2" t="s">
        <v>1973</v>
      </c>
      <c r="AI328" s="2" t="s">
        <v>69</v>
      </c>
      <c r="AJ328" s="2" t="s">
        <v>3897</v>
      </c>
      <c r="AK328" s="2" t="s">
        <v>1415</v>
      </c>
      <c r="AL328" s="2" t="s">
        <v>53</v>
      </c>
      <c r="AM328" s="2" t="s">
        <v>53</v>
      </c>
      <c r="AN328" s="2" t="s">
        <v>53</v>
      </c>
      <c r="AO328" s="2" t="s">
        <v>53</v>
      </c>
      <c r="AP328" s="2" t="s">
        <v>53</v>
      </c>
      <c r="AQ328" s="2" t="s">
        <v>53</v>
      </c>
      <c r="AR328" s="126" t="s">
        <v>74</v>
      </c>
      <c r="AS328" s="2" t="s">
        <v>52</v>
      </c>
      <c r="AT328" s="2" t="s">
        <v>51</v>
      </c>
    </row>
    <row r="329" ht="22.5" customHeight="true">
      <c r="A329" s="18" t="s">
        <v>3898</v>
      </c>
      <c r="B329" s="2" t="s">
        <v>3899</v>
      </c>
      <c r="C329" s="2" t="s">
        <v>49</v>
      </c>
      <c r="D329" s="2" t="s">
        <v>2875</v>
      </c>
      <c r="E329" s="2" t="s">
        <v>51</v>
      </c>
      <c r="F329" s="19" t="n">
        <v>1.0</v>
      </c>
      <c r="G329" s="19" t="n">
        <v>215.76</v>
      </c>
      <c r="H329" s="19" t="s">
        <v>52</v>
      </c>
      <c r="I329" s="19" t="n">
        <v>-36.68</v>
      </c>
      <c r="J329" s="19" t="n">
        <v>-20.45</v>
      </c>
      <c r="K329" s="19" t="s">
        <v>52</v>
      </c>
      <c r="L329" s="19" t="n">
        <v>158.63</v>
      </c>
      <c r="M329" s="2" t="s">
        <v>53</v>
      </c>
      <c r="N329" s="2" t="s">
        <v>752</v>
      </c>
      <c r="O329" s="2" t="s">
        <v>753</v>
      </c>
      <c r="P329" s="2" t="s">
        <v>754</v>
      </c>
      <c r="Q329" s="2" t="s">
        <v>53</v>
      </c>
      <c r="R329" s="19" t="n">
        <v>215.76</v>
      </c>
      <c r="S329" s="19" t="s">
        <v>57</v>
      </c>
      <c r="T329" s="2" t="s">
        <v>110</v>
      </c>
      <c r="U329" s="2" t="s">
        <v>3900</v>
      </c>
      <c r="V329" s="2" t="s">
        <v>3901</v>
      </c>
      <c r="W329" s="2" t="s">
        <v>3902</v>
      </c>
      <c r="X329" s="2" t="s">
        <v>53</v>
      </c>
      <c r="Y329" s="2" t="s">
        <v>3900</v>
      </c>
      <c r="Z329" s="2" t="s">
        <v>3903</v>
      </c>
      <c r="AA329" s="2" t="s">
        <v>3904</v>
      </c>
      <c r="AB329" s="2" t="s">
        <v>3905</v>
      </c>
      <c r="AC329" s="2" t="s">
        <v>63</v>
      </c>
      <c r="AD329" s="2" t="s">
        <v>3906</v>
      </c>
      <c r="AE329" s="2" t="s">
        <v>65</v>
      </c>
      <c r="AF329" s="2" t="s">
        <v>117</v>
      </c>
      <c r="AG329" s="2" t="s">
        <v>3907</v>
      </c>
      <c r="AH329" s="2" t="s">
        <v>3908</v>
      </c>
      <c r="AI329" s="2" t="s">
        <v>69</v>
      </c>
      <c r="AJ329" s="2" t="s">
        <v>3909</v>
      </c>
      <c r="AK329" s="2" t="s">
        <v>53</v>
      </c>
      <c r="AL329" s="2" t="s">
        <v>53</v>
      </c>
      <c r="AM329" s="2" t="s">
        <v>53</v>
      </c>
      <c r="AN329" s="2" t="s">
        <v>53</v>
      </c>
      <c r="AO329" s="2" t="s">
        <v>53</v>
      </c>
      <c r="AP329" s="2" t="s">
        <v>53</v>
      </c>
      <c r="AQ329" s="2" t="s">
        <v>53</v>
      </c>
      <c r="AR329" s="2" t="s">
        <v>51</v>
      </c>
      <c r="AS329" s="2" t="s">
        <v>52</v>
      </c>
      <c r="AT329" s="2" t="s">
        <v>51</v>
      </c>
    </row>
    <row r="330" ht="22.5" customHeight="true">
      <c r="A330" s="18" t="s">
        <v>3910</v>
      </c>
      <c r="B330" s="2" t="s">
        <v>3911</v>
      </c>
      <c r="C330" s="2" t="s">
        <v>49</v>
      </c>
      <c r="D330" s="2" t="s">
        <v>3156</v>
      </c>
      <c r="E330" s="2" t="s">
        <v>74</v>
      </c>
      <c r="F330" s="19" t="n">
        <v>1.0</v>
      </c>
      <c r="G330" s="19" t="n">
        <v>70.31</v>
      </c>
      <c r="H330" s="19" t="n">
        <v>11.0</v>
      </c>
      <c r="I330" s="19" t="n">
        <v>-17.45</v>
      </c>
      <c r="J330" s="19" t="n">
        <v>-11.0</v>
      </c>
      <c r="K330" s="19" t="s">
        <v>52</v>
      </c>
      <c r="L330" s="19" t="n">
        <v>52.86</v>
      </c>
      <c r="M330" s="2" t="s">
        <v>53</v>
      </c>
      <c r="N330" s="2" t="s">
        <v>169</v>
      </c>
      <c r="O330" s="2" t="s">
        <v>619</v>
      </c>
      <c r="P330" s="2" t="s">
        <v>620</v>
      </c>
      <c r="Q330" s="2" t="s">
        <v>53</v>
      </c>
      <c r="R330" s="19" t="n">
        <v>70.31</v>
      </c>
      <c r="S330" s="19" t="s">
        <v>57</v>
      </c>
      <c r="T330" s="2" t="s">
        <v>110</v>
      </c>
      <c r="U330" s="2" t="s">
        <v>3912</v>
      </c>
      <c r="V330" s="2" t="s">
        <v>3913</v>
      </c>
      <c r="W330" s="2" t="s">
        <v>3914</v>
      </c>
      <c r="X330" s="2" t="s">
        <v>53</v>
      </c>
      <c r="Y330" s="2" t="s">
        <v>3912</v>
      </c>
      <c r="Z330" s="2" t="s">
        <v>3915</v>
      </c>
      <c r="AA330" s="2" t="s">
        <v>3916</v>
      </c>
      <c r="AB330" s="2" t="s">
        <v>3917</v>
      </c>
      <c r="AC330" s="2" t="s">
        <v>63</v>
      </c>
      <c r="AD330" s="2" t="s">
        <v>3918</v>
      </c>
      <c r="AE330" s="2" t="s">
        <v>65</v>
      </c>
      <c r="AF330" s="2" t="s">
        <v>117</v>
      </c>
      <c r="AG330" s="2" t="s">
        <v>3919</v>
      </c>
      <c r="AH330" s="2" t="s">
        <v>3920</v>
      </c>
      <c r="AI330" s="2" t="s">
        <v>69</v>
      </c>
      <c r="AJ330" s="2" t="s">
        <v>3921</v>
      </c>
      <c r="AK330" s="2" t="s">
        <v>53</v>
      </c>
      <c r="AL330" s="2" t="s">
        <v>53</v>
      </c>
      <c r="AM330" s="2" t="s">
        <v>53</v>
      </c>
      <c r="AN330" s="2" t="s">
        <v>53</v>
      </c>
      <c r="AO330" s="2" t="s">
        <v>53</v>
      </c>
      <c r="AP330" s="2" t="s">
        <v>53</v>
      </c>
      <c r="AQ330" s="2" t="s">
        <v>53</v>
      </c>
      <c r="AR330" s="2" t="s">
        <v>51</v>
      </c>
      <c r="AS330" s="2" t="s">
        <v>52</v>
      </c>
      <c r="AT330" s="2" t="s">
        <v>51</v>
      </c>
    </row>
    <row r="331" ht="22.5" customHeight="true">
      <c r="A331" s="18" t="s">
        <v>3922</v>
      </c>
      <c r="B331" s="2" t="s">
        <v>3923</v>
      </c>
      <c r="C331" s="2" t="s">
        <v>49</v>
      </c>
      <c r="D331" s="2" t="s">
        <v>2875</v>
      </c>
      <c r="E331" s="2" t="s">
        <v>51</v>
      </c>
      <c r="F331" s="19" t="n">
        <v>1.0</v>
      </c>
      <c r="G331" s="19" t="n">
        <v>70.31</v>
      </c>
      <c r="H331" s="19" t="n">
        <v>10.96</v>
      </c>
      <c r="I331" s="19" t="n">
        <v>-9.92</v>
      </c>
      <c r="J331" s="19" t="n">
        <v>-10.96</v>
      </c>
      <c r="K331" s="19" t="s">
        <v>52</v>
      </c>
      <c r="L331" s="19" t="n">
        <v>60.39</v>
      </c>
      <c r="M331" s="2" t="s">
        <v>53</v>
      </c>
      <c r="N331" s="2" t="s">
        <v>169</v>
      </c>
      <c r="O331" s="2" t="s">
        <v>3924</v>
      </c>
      <c r="P331" s="2" t="s">
        <v>2161</v>
      </c>
      <c r="Q331" s="2" t="s">
        <v>53</v>
      </c>
      <c r="R331" s="19" t="n">
        <v>70.31</v>
      </c>
      <c r="S331" s="19" t="s">
        <v>57</v>
      </c>
      <c r="T331" s="2" t="s">
        <v>110</v>
      </c>
      <c r="U331" s="2" t="s">
        <v>3925</v>
      </c>
      <c r="V331" s="2" t="s">
        <v>3926</v>
      </c>
      <c r="W331" s="2" t="s">
        <v>3927</v>
      </c>
      <c r="X331" s="2" t="s">
        <v>53</v>
      </c>
      <c r="Y331" s="2" t="s">
        <v>3925</v>
      </c>
      <c r="Z331" s="2" t="s">
        <v>3928</v>
      </c>
      <c r="AA331" s="2" t="s">
        <v>3929</v>
      </c>
      <c r="AB331" s="2" t="s">
        <v>187</v>
      </c>
      <c r="AC331" s="2" t="s">
        <v>63</v>
      </c>
      <c r="AD331" s="2" t="s">
        <v>3930</v>
      </c>
      <c r="AE331" s="2" t="s">
        <v>65</v>
      </c>
      <c r="AF331" s="2" t="s">
        <v>117</v>
      </c>
      <c r="AG331" s="2" t="s">
        <v>3187</v>
      </c>
      <c r="AH331" s="2" t="s">
        <v>3931</v>
      </c>
      <c r="AI331" s="2" t="s">
        <v>69</v>
      </c>
      <c r="AJ331" s="2" t="s">
        <v>3932</v>
      </c>
      <c r="AK331" s="2" t="s">
        <v>53</v>
      </c>
      <c r="AL331" s="2" t="s">
        <v>53</v>
      </c>
      <c r="AM331" s="2" t="s">
        <v>53</v>
      </c>
      <c r="AN331" s="2" t="s">
        <v>53</v>
      </c>
      <c r="AO331" s="2" t="s">
        <v>53</v>
      </c>
      <c r="AP331" s="2" t="s">
        <v>53</v>
      </c>
      <c r="AQ331" s="2" t="s">
        <v>53</v>
      </c>
      <c r="AR331" s="2" t="s">
        <v>51</v>
      </c>
      <c r="AS331" s="2" t="s">
        <v>52</v>
      </c>
      <c r="AT331" s="2" t="s">
        <v>51</v>
      </c>
    </row>
    <row r="332" ht="22.5" customHeight="true">
      <c r="A332" s="18" t="s">
        <v>3933</v>
      </c>
      <c r="B332" s="2" t="s">
        <v>3934</v>
      </c>
      <c r="C332" s="2" t="s">
        <v>49</v>
      </c>
      <c r="D332" s="2" t="s">
        <v>3156</v>
      </c>
      <c r="E332" s="2" t="s">
        <v>51</v>
      </c>
      <c r="F332" s="19" t="n">
        <v>1.0</v>
      </c>
      <c r="G332" s="19" t="n">
        <v>89.52</v>
      </c>
      <c r="H332" s="19" t="s">
        <v>52</v>
      </c>
      <c r="I332" s="19" t="n">
        <v>-15.22</v>
      </c>
      <c r="J332" s="19" t="n">
        <v>-21.45</v>
      </c>
      <c r="K332" s="19" t="s">
        <v>52</v>
      </c>
      <c r="L332" s="19" t="n">
        <v>52.85</v>
      </c>
      <c r="M332" s="2" t="s">
        <v>74</v>
      </c>
      <c r="N332" s="2" t="s">
        <v>169</v>
      </c>
      <c r="O332" s="2" t="s">
        <v>460</v>
      </c>
      <c r="P332" s="2" t="s">
        <v>461</v>
      </c>
      <c r="Q332" s="2" t="s">
        <v>53</v>
      </c>
      <c r="R332" s="19" t="n">
        <v>89.52</v>
      </c>
      <c r="S332" s="19" t="s">
        <v>57</v>
      </c>
      <c r="T332" s="2" t="s">
        <v>110</v>
      </c>
      <c r="U332" s="2" t="s">
        <v>3935</v>
      </c>
      <c r="V332" s="2" t="s">
        <v>3936</v>
      </c>
      <c r="W332" s="2" t="s">
        <v>3937</v>
      </c>
      <c r="X332" s="2" t="s">
        <v>53</v>
      </c>
      <c r="Y332" s="2" t="s">
        <v>3935</v>
      </c>
      <c r="Z332" s="2" t="s">
        <v>3938</v>
      </c>
      <c r="AA332" s="2" t="s">
        <v>3939</v>
      </c>
      <c r="AB332" s="2" t="s">
        <v>880</v>
      </c>
      <c r="AC332" s="2" t="s">
        <v>132</v>
      </c>
      <c r="AD332" s="2" t="s">
        <v>3940</v>
      </c>
      <c r="AE332" s="2" t="s">
        <v>65</v>
      </c>
      <c r="AF332" s="2" t="s">
        <v>117</v>
      </c>
      <c r="AG332" s="2" t="s">
        <v>3941</v>
      </c>
      <c r="AH332" s="2" t="s">
        <v>3942</v>
      </c>
      <c r="AI332" s="2" t="s">
        <v>69</v>
      </c>
      <c r="AJ332" s="2" t="s">
        <v>3943</v>
      </c>
      <c r="AK332" s="2" t="s">
        <v>53</v>
      </c>
      <c r="AL332" s="2" t="s">
        <v>53</v>
      </c>
      <c r="AM332" s="2" t="s">
        <v>53</v>
      </c>
      <c r="AN332" s="2" t="s">
        <v>53</v>
      </c>
      <c r="AO332" s="2" t="s">
        <v>53</v>
      </c>
      <c r="AP332" s="2" t="s">
        <v>53</v>
      </c>
      <c r="AQ332" s="2" t="s">
        <v>53</v>
      </c>
      <c r="AR332" s="2" t="s">
        <v>51</v>
      </c>
      <c r="AS332" s="2" t="s">
        <v>52</v>
      </c>
      <c r="AT332" s="2" t="s">
        <v>51</v>
      </c>
    </row>
    <row r="333" ht="22.5" customHeight="true">
      <c r="A333" s="18" t="s">
        <v>3944</v>
      </c>
      <c r="B333" s="2" t="s">
        <v>3945</v>
      </c>
      <c r="C333" s="2" t="s">
        <v>49</v>
      </c>
      <c r="D333" s="2" t="s">
        <v>3455</v>
      </c>
      <c r="E333" s="2" t="s">
        <v>51</v>
      </c>
      <c r="F333" s="19" t="n">
        <v>1.0</v>
      </c>
      <c r="G333" s="19" t="n">
        <v>279.97</v>
      </c>
      <c r="H333" s="19" t="s">
        <v>52</v>
      </c>
      <c r="I333" s="19" t="n">
        <v>-33.6</v>
      </c>
      <c r="J333" s="19" t="n">
        <v>-26.45</v>
      </c>
      <c r="K333" s="19" t="s">
        <v>52</v>
      </c>
      <c r="L333" s="19" t="n">
        <v>219.92</v>
      </c>
      <c r="M333" s="2" t="s">
        <v>53</v>
      </c>
      <c r="N333" s="2" t="s">
        <v>2807</v>
      </c>
      <c r="O333" s="2" t="s">
        <v>2808</v>
      </c>
      <c r="P333" s="2" t="s">
        <v>2809</v>
      </c>
      <c r="Q333" s="2" t="s">
        <v>53</v>
      </c>
      <c r="R333" s="19" t="n">
        <v>279.97</v>
      </c>
      <c r="S333" s="19" t="s">
        <v>125</v>
      </c>
      <c r="T333" s="2" t="s">
        <v>110</v>
      </c>
      <c r="U333" s="2" t="s">
        <v>3946</v>
      </c>
      <c r="V333" s="2" t="s">
        <v>3947</v>
      </c>
      <c r="W333" s="2" t="s">
        <v>3948</v>
      </c>
      <c r="X333" s="2" t="s">
        <v>53</v>
      </c>
      <c r="Y333" s="2" t="s">
        <v>3946</v>
      </c>
      <c r="Z333" s="2" t="s">
        <v>3949</v>
      </c>
      <c r="AA333" s="2" t="s">
        <v>3950</v>
      </c>
      <c r="AB333" s="2" t="s">
        <v>3951</v>
      </c>
      <c r="AC333" s="2" t="s">
        <v>132</v>
      </c>
      <c r="AD333" s="2" t="s">
        <v>3952</v>
      </c>
      <c r="AE333" s="2" t="s">
        <v>65</v>
      </c>
      <c r="AF333" s="2" t="s">
        <v>117</v>
      </c>
      <c r="AG333" s="2" t="s">
        <v>3953</v>
      </c>
      <c r="AH333" s="2" t="s">
        <v>3954</v>
      </c>
      <c r="AI333" s="2" t="s">
        <v>69</v>
      </c>
      <c r="AJ333" s="2" t="s">
        <v>3955</v>
      </c>
      <c r="AK333" s="2" t="s">
        <v>53</v>
      </c>
      <c r="AL333" s="2" t="s">
        <v>53</v>
      </c>
      <c r="AM333" s="2" t="s">
        <v>53</v>
      </c>
      <c r="AN333" s="2" t="s">
        <v>53</v>
      </c>
      <c r="AO333" s="2" t="s">
        <v>53</v>
      </c>
      <c r="AP333" s="2" t="s">
        <v>53</v>
      </c>
      <c r="AQ333" s="2" t="s">
        <v>53</v>
      </c>
      <c r="AR333" s="2" t="s">
        <v>51</v>
      </c>
      <c r="AS333" s="2" t="s">
        <v>52</v>
      </c>
      <c r="AT333" s="2" t="s">
        <v>51</v>
      </c>
    </row>
    <row r="334" ht="22.5" customHeight="true">
      <c r="A334" s="18" t="s">
        <v>3956</v>
      </c>
      <c r="B334" s="2" t="s">
        <v>3957</v>
      </c>
      <c r="C334" s="2" t="s">
        <v>447</v>
      </c>
      <c r="D334" s="2" t="s">
        <v>614</v>
      </c>
      <c r="E334" s="2" t="s">
        <v>51</v>
      </c>
      <c r="F334" s="19" t="n">
        <v>1.0</v>
      </c>
      <c r="G334" s="19" t="n">
        <v>119.84</v>
      </c>
      <c r="H334" s="19" t="s">
        <v>52</v>
      </c>
      <c r="I334" s="19" t="n">
        <v>-20.37</v>
      </c>
      <c r="J334" s="19" t="n">
        <v>-26.45</v>
      </c>
      <c r="K334" s="19" t="n">
        <v>-73.02</v>
      </c>
      <c r="L334" s="19" t="n">
        <v>0.0</v>
      </c>
      <c r="M334" s="2" t="s">
        <v>53</v>
      </c>
      <c r="N334" s="2" t="s">
        <v>348</v>
      </c>
      <c r="O334" s="2" t="s">
        <v>2193</v>
      </c>
      <c r="P334" s="2" t="s">
        <v>2194</v>
      </c>
      <c r="Q334" s="2" t="s">
        <v>53</v>
      </c>
      <c r="R334" s="19" t="n">
        <v>119.84</v>
      </c>
      <c r="S334" s="19" t="s">
        <v>57</v>
      </c>
      <c r="T334" s="2" t="s">
        <v>110</v>
      </c>
      <c r="U334" s="2" t="s">
        <v>3819</v>
      </c>
      <c r="V334" s="2" t="s">
        <v>3820</v>
      </c>
      <c r="W334" s="2" t="s">
        <v>3821</v>
      </c>
      <c r="X334" s="2" t="s">
        <v>53</v>
      </c>
      <c r="Y334" s="2" t="s">
        <v>3819</v>
      </c>
      <c r="Z334" s="2" t="s">
        <v>3822</v>
      </c>
      <c r="AA334" s="2" t="s">
        <v>53</v>
      </c>
      <c r="AB334" s="2" t="s">
        <v>2359</v>
      </c>
      <c r="AC334" s="2" t="s">
        <v>2360</v>
      </c>
      <c r="AD334" s="2" t="s">
        <v>3958</v>
      </c>
      <c r="AE334" s="2" t="s">
        <v>65</v>
      </c>
      <c r="AF334" s="2" t="s">
        <v>117</v>
      </c>
      <c r="AG334" s="2" t="s">
        <v>53</v>
      </c>
      <c r="AH334" s="2" t="s">
        <v>53</v>
      </c>
      <c r="AI334" s="2" t="s">
        <v>69</v>
      </c>
      <c r="AJ334" s="2" t="s">
        <v>53</v>
      </c>
      <c r="AK334" s="2" t="s">
        <v>53</v>
      </c>
      <c r="AL334" s="2" t="s">
        <v>53</v>
      </c>
      <c r="AM334" s="2" t="s">
        <v>53</v>
      </c>
      <c r="AN334" s="2" t="s">
        <v>53</v>
      </c>
      <c r="AO334" s="2" t="s">
        <v>53</v>
      </c>
      <c r="AP334" s="2" t="s">
        <v>53</v>
      </c>
      <c r="AQ334" s="2" t="s">
        <v>53</v>
      </c>
      <c r="AR334" s="2" t="s">
        <v>51</v>
      </c>
      <c r="AS334" s="2" t="s">
        <v>52</v>
      </c>
      <c r="AT334" s="2" t="s">
        <v>51</v>
      </c>
    </row>
    <row r="335" ht="22.5" customHeight="true">
      <c r="A335" s="18" t="s">
        <v>3959</v>
      </c>
      <c r="B335" s="2" t="s">
        <v>3960</v>
      </c>
      <c r="C335" s="2" t="s">
        <v>49</v>
      </c>
      <c r="D335" s="2" t="s">
        <v>3961</v>
      </c>
      <c r="E335" s="2" t="s">
        <v>51</v>
      </c>
      <c r="F335" s="19" t="n">
        <v>1.0</v>
      </c>
      <c r="G335" s="19" t="n">
        <v>201.17</v>
      </c>
      <c r="H335" s="19" t="s">
        <v>52</v>
      </c>
      <c r="I335" s="19" t="n">
        <v>-34.2</v>
      </c>
      <c r="J335" s="19" t="n">
        <v>-38.95</v>
      </c>
      <c r="K335" s="19" t="s">
        <v>52</v>
      </c>
      <c r="L335" s="19" t="n">
        <v>128.02</v>
      </c>
      <c r="M335" s="2" t="s">
        <v>53</v>
      </c>
      <c r="N335" s="2" t="s">
        <v>397</v>
      </c>
      <c r="O335" s="2" t="s">
        <v>398</v>
      </c>
      <c r="P335" s="2" t="s">
        <v>399</v>
      </c>
      <c r="Q335" s="2" t="s">
        <v>53</v>
      </c>
      <c r="R335" s="19" t="n">
        <v>201.17</v>
      </c>
      <c r="S335" s="19" t="s">
        <v>57</v>
      </c>
      <c r="T335" s="2" t="s">
        <v>110</v>
      </c>
      <c r="U335" s="2" t="s">
        <v>3962</v>
      </c>
      <c r="V335" s="2" t="s">
        <v>3963</v>
      </c>
      <c r="W335" s="2" t="s">
        <v>3964</v>
      </c>
      <c r="X335" s="2" t="s">
        <v>53</v>
      </c>
      <c r="Y335" s="2" t="s">
        <v>3962</v>
      </c>
      <c r="Z335" s="2" t="s">
        <v>3965</v>
      </c>
      <c r="AA335" s="2" t="s">
        <v>3966</v>
      </c>
      <c r="AB335" s="2" t="s">
        <v>3967</v>
      </c>
      <c r="AC335" s="2" t="s">
        <v>63</v>
      </c>
      <c r="AD335" s="2" t="s">
        <v>3968</v>
      </c>
      <c r="AE335" s="2" t="s">
        <v>65</v>
      </c>
      <c r="AF335" s="2" t="s">
        <v>117</v>
      </c>
      <c r="AG335" s="2" t="s">
        <v>3969</v>
      </c>
      <c r="AH335" s="2" t="s">
        <v>3970</v>
      </c>
      <c r="AI335" s="2" t="s">
        <v>69</v>
      </c>
      <c r="AJ335" s="2" t="s">
        <v>3971</v>
      </c>
      <c r="AK335" s="2" t="s">
        <v>53</v>
      </c>
      <c r="AL335" s="2" t="s">
        <v>53</v>
      </c>
      <c r="AM335" s="2" t="s">
        <v>53</v>
      </c>
      <c r="AN335" s="2" t="s">
        <v>53</v>
      </c>
      <c r="AO335" s="2" t="s">
        <v>53</v>
      </c>
      <c r="AP335" s="2" t="s">
        <v>53</v>
      </c>
      <c r="AQ335" s="2" t="s">
        <v>53</v>
      </c>
      <c r="AR335" s="2" t="s">
        <v>51</v>
      </c>
      <c r="AS335" s="2" t="s">
        <v>52</v>
      </c>
      <c r="AT335" s="2" t="s">
        <v>51</v>
      </c>
    </row>
    <row r="336" ht="22.5" customHeight="true">
      <c r="A336" s="18" t="s">
        <v>3972</v>
      </c>
      <c r="B336" s="2" t="s">
        <v>3973</v>
      </c>
      <c r="C336" s="2" t="s">
        <v>49</v>
      </c>
      <c r="D336" s="2" t="s">
        <v>3974</v>
      </c>
      <c r="E336" s="2" t="s">
        <v>74</v>
      </c>
      <c r="F336" s="19" t="n">
        <v>1.0</v>
      </c>
      <c r="G336" s="19" t="n">
        <v>54.9</v>
      </c>
      <c r="H336" s="19" t="n">
        <v>18.9</v>
      </c>
      <c r="I336" s="19" t="n">
        <v>-14.83</v>
      </c>
      <c r="J336" s="19" t="n">
        <v>-18.9</v>
      </c>
      <c r="K336" s="19" t="s">
        <v>52</v>
      </c>
      <c r="L336" s="19" t="n">
        <v>40.07</v>
      </c>
      <c r="M336" s="2" t="s">
        <v>74</v>
      </c>
      <c r="N336" s="2" t="s">
        <v>54</v>
      </c>
      <c r="O336" s="2" t="s">
        <v>55</v>
      </c>
      <c r="P336" s="2" t="s">
        <v>56</v>
      </c>
      <c r="Q336" s="2" t="s">
        <v>53</v>
      </c>
      <c r="R336" s="19" t="n">
        <v>54.9</v>
      </c>
      <c r="S336" s="19" t="s">
        <v>57</v>
      </c>
      <c r="T336" s="2" t="s">
        <v>110</v>
      </c>
      <c r="U336" s="2" t="s">
        <v>3975</v>
      </c>
      <c r="V336" s="2" t="s">
        <v>3976</v>
      </c>
      <c r="W336" s="2" t="s">
        <v>3977</v>
      </c>
      <c r="X336" s="2" t="s">
        <v>53</v>
      </c>
      <c r="Y336" s="2" t="s">
        <v>3975</v>
      </c>
      <c r="Z336" s="2" t="s">
        <v>3978</v>
      </c>
      <c r="AA336" s="2" t="s">
        <v>3979</v>
      </c>
      <c r="AB336" s="2" t="s">
        <v>3980</v>
      </c>
      <c r="AC336" s="2" t="s">
        <v>164</v>
      </c>
      <c r="AD336" s="2" t="s">
        <v>3981</v>
      </c>
      <c r="AE336" s="2" t="s">
        <v>65</v>
      </c>
      <c r="AF336" s="2" t="s">
        <v>117</v>
      </c>
      <c r="AG336" s="2" t="s">
        <v>3982</v>
      </c>
      <c r="AH336" s="2" t="s">
        <v>3983</v>
      </c>
      <c r="AI336" s="2" t="s">
        <v>69</v>
      </c>
      <c r="AJ336" s="2" t="s">
        <v>3984</v>
      </c>
      <c r="AK336" s="2" t="s">
        <v>53</v>
      </c>
      <c r="AL336" s="2" t="s">
        <v>53</v>
      </c>
      <c r="AM336" s="2" t="s">
        <v>53</v>
      </c>
      <c r="AN336" s="2" t="s">
        <v>53</v>
      </c>
      <c r="AO336" s="2" t="s">
        <v>53</v>
      </c>
      <c r="AP336" s="2" t="s">
        <v>53</v>
      </c>
      <c r="AQ336" s="2" t="s">
        <v>53</v>
      </c>
      <c r="AR336" s="2" t="s">
        <v>51</v>
      </c>
      <c r="AS336" s="2" t="s">
        <v>52</v>
      </c>
      <c r="AT336" s="2" t="s">
        <v>51</v>
      </c>
    </row>
    <row r="337" ht="22.5" customHeight="true">
      <c r="A337" s="18" t="s">
        <v>3985</v>
      </c>
      <c r="B337" s="2" t="s">
        <v>3986</v>
      </c>
      <c r="C337" s="2" t="s">
        <v>49</v>
      </c>
      <c r="D337" s="2" t="s">
        <v>2606</v>
      </c>
      <c r="E337" s="2" t="s">
        <v>51</v>
      </c>
      <c r="F337" s="19" t="n">
        <v>1.0</v>
      </c>
      <c r="G337" s="19" t="n">
        <v>143.16</v>
      </c>
      <c r="H337" s="19" t="s">
        <v>52</v>
      </c>
      <c r="I337" s="19" t="n">
        <v>-24.34</v>
      </c>
      <c r="J337" s="19" t="n">
        <v>-20.45</v>
      </c>
      <c r="K337" s="19" t="s">
        <v>52</v>
      </c>
      <c r="L337" s="19" t="n">
        <v>98.37</v>
      </c>
      <c r="M337" s="2" t="s">
        <v>74</v>
      </c>
      <c r="N337" s="2" t="s">
        <v>1381</v>
      </c>
      <c r="O337" s="2" t="s">
        <v>1382</v>
      </c>
      <c r="P337" s="2" t="s">
        <v>1383</v>
      </c>
      <c r="Q337" s="2" t="s">
        <v>53</v>
      </c>
      <c r="R337" s="19" t="n">
        <v>143.16</v>
      </c>
      <c r="S337" s="19" t="s">
        <v>57</v>
      </c>
      <c r="T337" s="2" t="s">
        <v>110</v>
      </c>
      <c r="U337" s="2" t="s">
        <v>3987</v>
      </c>
      <c r="V337" s="2" t="s">
        <v>3988</v>
      </c>
      <c r="W337" s="2" t="s">
        <v>3989</v>
      </c>
      <c r="X337" s="2" t="s">
        <v>53</v>
      </c>
      <c r="Y337" s="2" t="s">
        <v>3987</v>
      </c>
      <c r="Z337" s="2" t="s">
        <v>3990</v>
      </c>
      <c r="AA337" s="2" t="s">
        <v>3991</v>
      </c>
      <c r="AB337" s="2" t="s">
        <v>3992</v>
      </c>
      <c r="AC337" s="2" t="s">
        <v>270</v>
      </c>
      <c r="AD337" s="2" t="s">
        <v>3993</v>
      </c>
      <c r="AE337" s="2" t="s">
        <v>65</v>
      </c>
      <c r="AF337" s="2" t="s">
        <v>117</v>
      </c>
      <c r="AG337" s="2" t="s">
        <v>3994</v>
      </c>
      <c r="AH337" s="2" t="s">
        <v>3995</v>
      </c>
      <c r="AI337" s="2" t="s">
        <v>69</v>
      </c>
      <c r="AJ337" s="2" t="s">
        <v>3996</v>
      </c>
      <c r="AK337" s="2" t="s">
        <v>53</v>
      </c>
      <c r="AL337" s="2" t="s">
        <v>53</v>
      </c>
      <c r="AM337" s="2" t="s">
        <v>53</v>
      </c>
      <c r="AN337" s="2" t="s">
        <v>53</v>
      </c>
      <c r="AO337" s="2" t="s">
        <v>53</v>
      </c>
      <c r="AP337" s="2" t="s">
        <v>53</v>
      </c>
      <c r="AQ337" s="2" t="s">
        <v>53</v>
      </c>
      <c r="AR337" s="2" t="s">
        <v>51</v>
      </c>
      <c r="AS337" s="2" t="s">
        <v>52</v>
      </c>
      <c r="AT337" s="2" t="s">
        <v>51</v>
      </c>
    </row>
    <row r="338" ht="22.5" customHeight="true">
      <c r="A338" s="18" t="s">
        <v>3997</v>
      </c>
      <c r="B338" s="2" t="s">
        <v>3998</v>
      </c>
      <c r="C338" s="2" t="s">
        <v>49</v>
      </c>
      <c r="D338" s="2" t="s">
        <v>3999</v>
      </c>
      <c r="E338" s="2" t="s">
        <v>51</v>
      </c>
      <c r="F338" s="19" t="n">
        <v>1.0</v>
      </c>
      <c r="G338" s="19" t="n">
        <v>110.57</v>
      </c>
      <c r="H338" s="19" t="n">
        <v>1.59</v>
      </c>
      <c r="I338" s="19" t="n">
        <v>-18.8</v>
      </c>
      <c r="J338" s="19" t="s">
        <v>52</v>
      </c>
      <c r="K338" s="19" t="s">
        <v>52</v>
      </c>
      <c r="L338" s="19" t="n">
        <v>93.36</v>
      </c>
      <c r="M338" s="2" t="s">
        <v>53</v>
      </c>
      <c r="N338" s="2" t="s">
        <v>449</v>
      </c>
      <c r="O338" s="2" t="s">
        <v>1580</v>
      </c>
      <c r="P338" s="2" t="s">
        <v>1581</v>
      </c>
      <c r="Q338" s="2" t="s">
        <v>53</v>
      </c>
      <c r="R338" s="19" t="n">
        <v>110.57</v>
      </c>
      <c r="S338" s="19" t="s">
        <v>57</v>
      </c>
      <c r="T338" s="2" t="s">
        <v>110</v>
      </c>
      <c r="U338" s="2" t="s">
        <v>4000</v>
      </c>
      <c r="V338" s="2" t="s">
        <v>4001</v>
      </c>
      <c r="W338" s="2" t="s">
        <v>4002</v>
      </c>
      <c r="X338" s="2" t="s">
        <v>53</v>
      </c>
      <c r="Y338" s="2" t="s">
        <v>4000</v>
      </c>
      <c r="Z338" s="2" t="s">
        <v>4003</v>
      </c>
      <c r="AA338" s="2" t="s">
        <v>4004</v>
      </c>
      <c r="AB338" s="2" t="s">
        <v>1494</v>
      </c>
      <c r="AC338" s="2" t="s">
        <v>63</v>
      </c>
      <c r="AD338" s="2" t="s">
        <v>4005</v>
      </c>
      <c r="AE338" s="2" t="s">
        <v>65</v>
      </c>
      <c r="AF338" s="2" t="s">
        <v>469</v>
      </c>
      <c r="AG338" s="2" t="s">
        <v>4006</v>
      </c>
      <c r="AH338" s="2" t="s">
        <v>4007</v>
      </c>
      <c r="AI338" s="2" t="s">
        <v>1498</v>
      </c>
      <c r="AJ338" s="2" t="s">
        <v>4008</v>
      </c>
      <c r="AK338" s="2" t="s">
        <v>53</v>
      </c>
      <c r="AL338" s="2" t="s">
        <v>53</v>
      </c>
      <c r="AM338" s="2" t="s">
        <v>53</v>
      </c>
      <c r="AN338" s="2" t="s">
        <v>53</v>
      </c>
      <c r="AO338" s="2" t="s">
        <v>53</v>
      </c>
      <c r="AP338" s="2" t="s">
        <v>53</v>
      </c>
      <c r="AQ338" s="2" t="s">
        <v>53</v>
      </c>
      <c r="AR338" s="2" t="s">
        <v>51</v>
      </c>
      <c r="AS338" s="2" t="s">
        <v>52</v>
      </c>
      <c r="AT338" s="2" t="s">
        <v>51</v>
      </c>
    </row>
    <row r="339" ht="22.5" customHeight="true">
      <c r="A339" s="18" t="s">
        <v>4009</v>
      </c>
      <c r="B339" s="2" t="s">
        <v>4010</v>
      </c>
      <c r="C339" s="2" t="s">
        <v>49</v>
      </c>
      <c r="D339" s="2" t="s">
        <v>3961</v>
      </c>
      <c r="E339" s="2" t="s">
        <v>51</v>
      </c>
      <c r="F339" s="19" t="n">
        <v>1.0</v>
      </c>
      <c r="G339" s="19" t="n">
        <v>70.19</v>
      </c>
      <c r="H339" s="19" t="n">
        <v>13.44</v>
      </c>
      <c r="I339" s="19" t="n">
        <v>-13.92</v>
      </c>
      <c r="J339" s="19" t="n">
        <v>-13.44</v>
      </c>
      <c r="K339" s="19" t="s">
        <v>52</v>
      </c>
      <c r="L339" s="19" t="n">
        <v>56.27</v>
      </c>
      <c r="M339" s="2" t="s">
        <v>74</v>
      </c>
      <c r="N339" s="2" t="s">
        <v>1772</v>
      </c>
      <c r="O339" s="2" t="s">
        <v>4011</v>
      </c>
      <c r="P339" s="2" t="s">
        <v>4012</v>
      </c>
      <c r="Q339" s="2" t="s">
        <v>53</v>
      </c>
      <c r="R339" s="19" t="n">
        <v>70.19</v>
      </c>
      <c r="S339" s="19" t="s">
        <v>125</v>
      </c>
      <c r="T339" s="2" t="s">
        <v>110</v>
      </c>
      <c r="U339" s="2" t="s">
        <v>4013</v>
      </c>
      <c r="V339" s="2" t="s">
        <v>4014</v>
      </c>
      <c r="W339" s="2" t="s">
        <v>4015</v>
      </c>
      <c r="X339" s="2" t="s">
        <v>53</v>
      </c>
      <c r="Y339" s="2" t="s">
        <v>4013</v>
      </c>
      <c r="Z339" s="2" t="s">
        <v>4016</v>
      </c>
      <c r="AA339" s="2" t="s">
        <v>4017</v>
      </c>
      <c r="AB339" s="2" t="s">
        <v>132</v>
      </c>
      <c r="AC339" s="2" t="s">
        <v>132</v>
      </c>
      <c r="AD339" s="2" t="s">
        <v>4018</v>
      </c>
      <c r="AE339" s="2" t="s">
        <v>65</v>
      </c>
      <c r="AF339" s="2" t="s">
        <v>117</v>
      </c>
      <c r="AG339" s="2" t="s">
        <v>4019</v>
      </c>
      <c r="AH339" s="2" t="s">
        <v>4020</v>
      </c>
      <c r="AI339" s="2" t="s">
        <v>69</v>
      </c>
      <c r="AJ339" s="2" t="s">
        <v>4021</v>
      </c>
      <c r="AK339" s="2" t="s">
        <v>53</v>
      </c>
      <c r="AL339" s="2" t="s">
        <v>53</v>
      </c>
      <c r="AM339" s="2" t="s">
        <v>53</v>
      </c>
      <c r="AN339" s="2" t="s">
        <v>53</v>
      </c>
      <c r="AO339" s="2" t="s">
        <v>53</v>
      </c>
      <c r="AP339" s="2" t="s">
        <v>53</v>
      </c>
      <c r="AQ339" s="2" t="s">
        <v>53</v>
      </c>
      <c r="AR339" s="2" t="s">
        <v>51</v>
      </c>
      <c r="AS339" s="2" t="s">
        <v>52</v>
      </c>
      <c r="AT339" s="2" t="s">
        <v>51</v>
      </c>
    </row>
    <row r="340" ht="22.5" customHeight="true">
      <c r="A340" s="18" t="s">
        <v>4022</v>
      </c>
      <c r="B340" s="2" t="s">
        <v>4023</v>
      </c>
      <c r="C340" s="2" t="s">
        <v>49</v>
      </c>
      <c r="D340" s="2" t="s">
        <v>3961</v>
      </c>
      <c r="E340" s="2" t="s">
        <v>74</v>
      </c>
      <c r="F340" s="19" t="n">
        <v>1.0</v>
      </c>
      <c r="G340" s="19" t="n">
        <v>54.9</v>
      </c>
      <c r="H340" s="19" t="n">
        <v>13.0</v>
      </c>
      <c r="I340" s="19" t="n">
        <v>-14.83</v>
      </c>
      <c r="J340" s="19" t="n">
        <v>-13.0</v>
      </c>
      <c r="K340" s="19" t="s">
        <v>52</v>
      </c>
      <c r="L340" s="19" t="n">
        <v>40.07</v>
      </c>
      <c r="M340" s="2" t="s">
        <v>74</v>
      </c>
      <c r="N340" s="2" t="s">
        <v>54</v>
      </c>
      <c r="O340" s="2" t="s">
        <v>55</v>
      </c>
      <c r="P340" s="2" t="s">
        <v>56</v>
      </c>
      <c r="Q340" s="2" t="s">
        <v>53</v>
      </c>
      <c r="R340" s="19" t="n">
        <v>54.9</v>
      </c>
      <c r="S340" s="19" t="s">
        <v>57</v>
      </c>
      <c r="T340" s="2" t="s">
        <v>110</v>
      </c>
      <c r="U340" s="2" t="s">
        <v>4024</v>
      </c>
      <c r="V340" s="2" t="s">
        <v>4025</v>
      </c>
      <c r="W340" s="2" t="s">
        <v>4026</v>
      </c>
      <c r="X340" s="2" t="s">
        <v>53</v>
      </c>
      <c r="Y340" s="2" t="s">
        <v>4024</v>
      </c>
      <c r="Z340" s="2" t="s">
        <v>4027</v>
      </c>
      <c r="AA340" s="2" t="s">
        <v>4028</v>
      </c>
      <c r="AB340" s="2" t="s">
        <v>63</v>
      </c>
      <c r="AC340" s="2" t="s">
        <v>63</v>
      </c>
      <c r="AD340" s="2" t="s">
        <v>4029</v>
      </c>
      <c r="AE340" s="2" t="s">
        <v>65</v>
      </c>
      <c r="AF340" s="2" t="s">
        <v>117</v>
      </c>
      <c r="AG340" s="2" t="s">
        <v>4030</v>
      </c>
      <c r="AH340" s="2" t="s">
        <v>4031</v>
      </c>
      <c r="AI340" s="2" t="s">
        <v>69</v>
      </c>
      <c r="AJ340" s="2" t="s">
        <v>4032</v>
      </c>
      <c r="AK340" s="2" t="s">
        <v>4033</v>
      </c>
      <c r="AL340" s="2" t="s">
        <v>53</v>
      </c>
      <c r="AM340" s="2" t="s">
        <v>53</v>
      </c>
      <c r="AN340" s="2" t="s">
        <v>53</v>
      </c>
      <c r="AO340" s="2" t="s">
        <v>53</v>
      </c>
      <c r="AP340" s="2" t="s">
        <v>53</v>
      </c>
      <c r="AQ340" s="2" t="s">
        <v>53</v>
      </c>
      <c r="AR340" s="2" t="s">
        <v>51</v>
      </c>
      <c r="AS340" s="2" t="s">
        <v>52</v>
      </c>
      <c r="AT340" s="2" t="s">
        <v>51</v>
      </c>
    </row>
    <row r="341" ht="22.5" customHeight="true">
      <c r="A341" s="18" t="s">
        <v>4034</v>
      </c>
      <c r="B341" s="2" t="s">
        <v>4035</v>
      </c>
      <c r="C341" s="2" t="s">
        <v>49</v>
      </c>
      <c r="D341" s="2" t="s">
        <v>3961</v>
      </c>
      <c r="E341" s="2" t="s">
        <v>51</v>
      </c>
      <c r="F341" s="19" t="n">
        <v>1.0</v>
      </c>
      <c r="G341" s="19" t="n">
        <v>215.76</v>
      </c>
      <c r="H341" s="19" t="s">
        <v>52</v>
      </c>
      <c r="I341" s="19" t="n">
        <v>-36.68</v>
      </c>
      <c r="J341" s="19" t="n">
        <v>-20.45</v>
      </c>
      <c r="K341" s="19" t="s">
        <v>52</v>
      </c>
      <c r="L341" s="19" t="n">
        <v>158.63</v>
      </c>
      <c r="M341" s="2" t="s">
        <v>53</v>
      </c>
      <c r="N341" s="2" t="s">
        <v>752</v>
      </c>
      <c r="O341" s="2" t="s">
        <v>753</v>
      </c>
      <c r="P341" s="2" t="s">
        <v>754</v>
      </c>
      <c r="Q341" s="2" t="s">
        <v>53</v>
      </c>
      <c r="R341" s="19" t="n">
        <v>215.76</v>
      </c>
      <c r="S341" s="19" t="s">
        <v>57</v>
      </c>
      <c r="T341" s="2" t="s">
        <v>110</v>
      </c>
      <c r="U341" s="2" t="s">
        <v>4036</v>
      </c>
      <c r="V341" s="2" t="s">
        <v>4037</v>
      </c>
      <c r="W341" s="2" t="s">
        <v>4038</v>
      </c>
      <c r="X341" s="2" t="s">
        <v>53</v>
      </c>
      <c r="Y341" s="2" t="s">
        <v>4036</v>
      </c>
      <c r="Z341" s="2" t="s">
        <v>4039</v>
      </c>
      <c r="AA341" s="2" t="s">
        <v>4040</v>
      </c>
      <c r="AB341" s="2" t="s">
        <v>132</v>
      </c>
      <c r="AC341" s="2" t="s">
        <v>132</v>
      </c>
      <c r="AD341" s="2" t="s">
        <v>4041</v>
      </c>
      <c r="AE341" s="2" t="s">
        <v>65</v>
      </c>
      <c r="AF341" s="2" t="s">
        <v>117</v>
      </c>
      <c r="AG341" s="2" t="s">
        <v>4019</v>
      </c>
      <c r="AH341" s="2" t="s">
        <v>4042</v>
      </c>
      <c r="AI341" s="2" t="s">
        <v>69</v>
      </c>
      <c r="AJ341" s="2" t="s">
        <v>4043</v>
      </c>
      <c r="AK341" s="2" t="s">
        <v>53</v>
      </c>
      <c r="AL341" s="2" t="s">
        <v>53</v>
      </c>
      <c r="AM341" s="2" t="s">
        <v>53</v>
      </c>
      <c r="AN341" s="2" t="s">
        <v>53</v>
      </c>
      <c r="AO341" s="2" t="s">
        <v>53</v>
      </c>
      <c r="AP341" s="2" t="s">
        <v>53</v>
      </c>
      <c r="AQ341" s="2" t="s">
        <v>53</v>
      </c>
      <c r="AR341" s="2" t="s">
        <v>51</v>
      </c>
      <c r="AS341" s="2" t="s">
        <v>52</v>
      </c>
      <c r="AT341" s="2" t="s">
        <v>51</v>
      </c>
    </row>
    <row r="342" ht="22.5" customHeight="true">
      <c r="A342" s="18" t="s">
        <v>4044</v>
      </c>
      <c r="B342" s="2" t="s">
        <v>4045</v>
      </c>
      <c r="C342" s="2" t="s">
        <v>49</v>
      </c>
      <c r="D342" s="2" t="s">
        <v>3961</v>
      </c>
      <c r="E342" s="2" t="s">
        <v>51</v>
      </c>
      <c r="F342" s="19" t="n">
        <v>1.0</v>
      </c>
      <c r="G342" s="19" t="n">
        <v>118.13</v>
      </c>
      <c r="H342" s="19" t="s">
        <v>52</v>
      </c>
      <c r="I342" s="19" t="n">
        <v>-20.08</v>
      </c>
      <c r="J342" s="19" t="n">
        <v>-20.45</v>
      </c>
      <c r="K342" s="19" t="s">
        <v>52</v>
      </c>
      <c r="L342" s="19" t="n">
        <v>77.6</v>
      </c>
      <c r="M342" s="2" t="s">
        <v>53</v>
      </c>
      <c r="N342" s="2" t="s">
        <v>1541</v>
      </c>
      <c r="O342" s="2" t="s">
        <v>2031</v>
      </c>
      <c r="P342" s="2" t="s">
        <v>2032</v>
      </c>
      <c r="Q342" s="2" t="s">
        <v>53</v>
      </c>
      <c r="R342" s="19" t="n">
        <v>118.13</v>
      </c>
      <c r="S342" s="19" t="s">
        <v>57</v>
      </c>
      <c r="T342" s="2" t="s">
        <v>110</v>
      </c>
      <c r="U342" s="2" t="s">
        <v>4046</v>
      </c>
      <c r="V342" s="2" t="s">
        <v>4047</v>
      </c>
      <c r="W342" s="2" t="s">
        <v>4048</v>
      </c>
      <c r="X342" s="2" t="s">
        <v>53</v>
      </c>
      <c r="Y342" s="2" t="s">
        <v>4046</v>
      </c>
      <c r="Z342" s="2" t="s">
        <v>4049</v>
      </c>
      <c r="AA342" s="2" t="s">
        <v>4050</v>
      </c>
      <c r="AB342" s="2" t="s">
        <v>4051</v>
      </c>
      <c r="AC342" s="2" t="s">
        <v>164</v>
      </c>
      <c r="AD342" s="2" t="s">
        <v>4052</v>
      </c>
      <c r="AE342" s="2" t="s">
        <v>65</v>
      </c>
      <c r="AF342" s="2" t="s">
        <v>117</v>
      </c>
      <c r="AG342" s="2" t="s">
        <v>4053</v>
      </c>
      <c r="AH342" s="2" t="s">
        <v>4054</v>
      </c>
      <c r="AI342" s="2" t="s">
        <v>69</v>
      </c>
      <c r="AJ342" s="2" t="s">
        <v>4055</v>
      </c>
      <c r="AK342" s="2" t="s">
        <v>53</v>
      </c>
      <c r="AL342" s="2" t="s">
        <v>53</v>
      </c>
      <c r="AM342" s="2" t="s">
        <v>53</v>
      </c>
      <c r="AN342" s="2" t="s">
        <v>53</v>
      </c>
      <c r="AO342" s="2" t="s">
        <v>53</v>
      </c>
      <c r="AP342" s="2" t="s">
        <v>53</v>
      </c>
      <c r="AQ342" s="2" t="s">
        <v>53</v>
      </c>
      <c r="AR342" s="2" t="s">
        <v>51</v>
      </c>
      <c r="AS342" s="2" t="s">
        <v>52</v>
      </c>
      <c r="AT342" s="2" t="s">
        <v>51</v>
      </c>
    </row>
    <row r="343" ht="22.5" customHeight="true">
      <c r="A343" s="18" t="s">
        <v>4056</v>
      </c>
      <c r="B343" s="2" t="s">
        <v>4057</v>
      </c>
      <c r="C343" s="2" t="s">
        <v>49</v>
      </c>
      <c r="D343" s="2" t="s">
        <v>3974</v>
      </c>
      <c r="E343" s="2" t="s">
        <v>74</v>
      </c>
      <c r="F343" s="19" t="n">
        <v>1.0</v>
      </c>
      <c r="G343" s="19" t="n">
        <v>201.25</v>
      </c>
      <c r="H343" s="19" t="n">
        <v>56.85</v>
      </c>
      <c r="I343" s="19" t="n">
        <v>-34.21</v>
      </c>
      <c r="J343" s="19" t="n">
        <v>-95.8</v>
      </c>
      <c r="K343" s="19" t="s">
        <v>52</v>
      </c>
      <c r="L343" s="19" t="n">
        <v>128.09</v>
      </c>
      <c r="M343" s="2" t="s">
        <v>74</v>
      </c>
      <c r="N343" s="2" t="s">
        <v>397</v>
      </c>
      <c r="O343" s="2" t="s">
        <v>2442</v>
      </c>
      <c r="P343" s="2" t="s">
        <v>2443</v>
      </c>
      <c r="Q343" s="2" t="s">
        <v>53</v>
      </c>
      <c r="R343" s="19" t="n">
        <v>201.25</v>
      </c>
      <c r="S343" s="19" t="s">
        <v>57</v>
      </c>
      <c r="T343" s="2" t="s">
        <v>110</v>
      </c>
      <c r="U343" s="2" t="s">
        <v>4058</v>
      </c>
      <c r="V343" s="2" t="s">
        <v>4059</v>
      </c>
      <c r="W343" s="2" t="s">
        <v>4060</v>
      </c>
      <c r="X343" s="2" t="s">
        <v>53</v>
      </c>
      <c r="Y343" s="2" t="s">
        <v>4058</v>
      </c>
      <c r="Z343" s="2" t="s">
        <v>4061</v>
      </c>
      <c r="AA343" s="2" t="s">
        <v>4062</v>
      </c>
      <c r="AB343" s="2" t="s">
        <v>4063</v>
      </c>
      <c r="AC343" s="2" t="s">
        <v>663</v>
      </c>
      <c r="AD343" s="2" t="s">
        <v>4064</v>
      </c>
      <c r="AE343" s="2" t="s">
        <v>65</v>
      </c>
      <c r="AF343" s="2" t="s">
        <v>117</v>
      </c>
      <c r="AG343" s="2" t="s">
        <v>4065</v>
      </c>
      <c r="AH343" s="2" t="s">
        <v>4066</v>
      </c>
      <c r="AI343" s="2" t="s">
        <v>69</v>
      </c>
      <c r="AJ343" s="2" t="s">
        <v>4067</v>
      </c>
      <c r="AK343" s="2" t="s">
        <v>53</v>
      </c>
      <c r="AL343" s="2" t="s">
        <v>53</v>
      </c>
      <c r="AM343" s="2" t="s">
        <v>53</v>
      </c>
      <c r="AN343" s="2" t="s">
        <v>53</v>
      </c>
      <c r="AO343" s="2" t="s">
        <v>53</v>
      </c>
      <c r="AP343" s="2" t="s">
        <v>53</v>
      </c>
      <c r="AQ343" s="2" t="s">
        <v>53</v>
      </c>
      <c r="AR343" s="2" t="s">
        <v>51</v>
      </c>
      <c r="AS343" s="2" t="s">
        <v>52</v>
      </c>
      <c r="AT343" s="2" t="s">
        <v>51</v>
      </c>
    </row>
    <row r="344" ht="22.5" customHeight="true">
      <c r="A344" s="18" t="s">
        <v>4068</v>
      </c>
      <c r="B344" s="2" t="s">
        <v>4069</v>
      </c>
      <c r="C344" s="2" t="s">
        <v>49</v>
      </c>
      <c r="D344" s="2" t="s">
        <v>3455</v>
      </c>
      <c r="E344" s="2" t="s">
        <v>51</v>
      </c>
      <c r="F344" s="19" t="n">
        <v>1.0</v>
      </c>
      <c r="G344" s="19" t="n">
        <v>199.36</v>
      </c>
      <c r="H344" s="19" t="s">
        <v>52</v>
      </c>
      <c r="I344" s="19" t="n">
        <v>-23.92</v>
      </c>
      <c r="J344" s="19" t="n">
        <v>-20.45</v>
      </c>
      <c r="K344" s="19" t="s">
        <v>52</v>
      </c>
      <c r="L344" s="19" t="n">
        <v>154.99</v>
      </c>
      <c r="M344" s="2" t="s">
        <v>53</v>
      </c>
      <c r="N344" s="2" t="s">
        <v>752</v>
      </c>
      <c r="O344" s="2" t="s">
        <v>2222</v>
      </c>
      <c r="P344" s="2" t="s">
        <v>2223</v>
      </c>
      <c r="Q344" s="2" t="s">
        <v>53</v>
      </c>
      <c r="R344" s="19" t="n">
        <v>199.36</v>
      </c>
      <c r="S344" s="19" t="s">
        <v>125</v>
      </c>
      <c r="T344" s="2" t="s">
        <v>110</v>
      </c>
      <c r="U344" s="2" t="s">
        <v>4070</v>
      </c>
      <c r="V344" s="2" t="s">
        <v>4071</v>
      </c>
      <c r="W344" s="2" t="s">
        <v>4072</v>
      </c>
      <c r="X344" s="2" t="s">
        <v>53</v>
      </c>
      <c r="Y344" s="2" t="s">
        <v>4070</v>
      </c>
      <c r="Z344" s="2" t="s">
        <v>4073</v>
      </c>
      <c r="AA344" s="2" t="s">
        <v>4074</v>
      </c>
      <c r="AB344" s="2" t="s">
        <v>4075</v>
      </c>
      <c r="AC344" s="2" t="s">
        <v>132</v>
      </c>
      <c r="AD344" s="2" t="s">
        <v>4076</v>
      </c>
      <c r="AE344" s="2" t="s">
        <v>65</v>
      </c>
      <c r="AF344" s="2" t="s">
        <v>117</v>
      </c>
      <c r="AG344" s="2" t="s">
        <v>3953</v>
      </c>
      <c r="AH344" s="2" t="s">
        <v>4077</v>
      </c>
      <c r="AI344" s="2" t="s">
        <v>69</v>
      </c>
      <c r="AJ344" s="2" t="s">
        <v>4078</v>
      </c>
      <c r="AK344" s="2" t="s">
        <v>53</v>
      </c>
      <c r="AL344" s="2" t="s">
        <v>53</v>
      </c>
      <c r="AM344" s="2" t="s">
        <v>53</v>
      </c>
      <c r="AN344" s="2" t="s">
        <v>53</v>
      </c>
      <c r="AO344" s="2" t="s">
        <v>53</v>
      </c>
      <c r="AP344" s="2" t="s">
        <v>53</v>
      </c>
      <c r="AQ344" s="2" t="s">
        <v>53</v>
      </c>
      <c r="AR344" s="2" t="s">
        <v>51</v>
      </c>
      <c r="AS344" s="2" t="s">
        <v>52</v>
      </c>
      <c r="AT344" s="2" t="s">
        <v>51</v>
      </c>
    </row>
    <row r="345" ht="22.5" customHeight="true">
      <c r="A345" s="18" t="s">
        <v>4079</v>
      </c>
      <c r="B345" s="2" t="s">
        <v>4080</v>
      </c>
      <c r="C345" s="2" t="s">
        <v>49</v>
      </c>
      <c r="D345" s="2" t="s">
        <v>3961</v>
      </c>
      <c r="E345" s="2" t="s">
        <v>51</v>
      </c>
      <c r="F345" s="19" t="n">
        <v>1.0</v>
      </c>
      <c r="G345" s="19" t="n">
        <v>20.27</v>
      </c>
      <c r="H345" s="19" t="n">
        <v>7.26</v>
      </c>
      <c r="I345" s="19" t="n">
        <v>-8.95</v>
      </c>
      <c r="J345" s="19" t="n">
        <v>-7.26</v>
      </c>
      <c r="K345" s="19" t="s">
        <v>52</v>
      </c>
      <c r="L345" s="19" t="n">
        <v>11.32</v>
      </c>
      <c r="M345" s="2" t="s">
        <v>74</v>
      </c>
      <c r="N345" s="2" t="s">
        <v>4081</v>
      </c>
      <c r="O345" s="2" t="s">
        <v>4082</v>
      </c>
      <c r="P345" s="2" t="s">
        <v>4083</v>
      </c>
      <c r="Q345" s="2" t="s">
        <v>53</v>
      </c>
      <c r="R345" s="19" t="n">
        <v>20.27</v>
      </c>
      <c r="S345" s="19" t="s">
        <v>57</v>
      </c>
      <c r="T345" s="2" t="s">
        <v>110</v>
      </c>
      <c r="U345" s="2" t="s">
        <v>4084</v>
      </c>
      <c r="V345" s="2" t="s">
        <v>4085</v>
      </c>
      <c r="W345" s="2" t="s">
        <v>4086</v>
      </c>
      <c r="X345" s="2" t="s">
        <v>53</v>
      </c>
      <c r="Y345" s="2" t="s">
        <v>4084</v>
      </c>
      <c r="Z345" s="2" t="s">
        <v>4087</v>
      </c>
      <c r="AA345" s="2" t="s">
        <v>4088</v>
      </c>
      <c r="AB345" s="2" t="s">
        <v>607</v>
      </c>
      <c r="AC345" s="2" t="s">
        <v>63</v>
      </c>
      <c r="AD345" s="2" t="s">
        <v>4089</v>
      </c>
      <c r="AE345" s="2" t="s">
        <v>65</v>
      </c>
      <c r="AF345" s="2" t="s">
        <v>117</v>
      </c>
      <c r="AG345" s="2" t="s">
        <v>4090</v>
      </c>
      <c r="AH345" s="2" t="s">
        <v>4091</v>
      </c>
      <c r="AI345" s="2" t="s">
        <v>69</v>
      </c>
      <c r="AJ345" s="2" t="s">
        <v>4092</v>
      </c>
      <c r="AK345" s="2" t="s">
        <v>53</v>
      </c>
      <c r="AL345" s="2" t="s">
        <v>53</v>
      </c>
      <c r="AM345" s="2" t="s">
        <v>53</v>
      </c>
      <c r="AN345" s="2" t="s">
        <v>53</v>
      </c>
      <c r="AO345" s="2" t="s">
        <v>53</v>
      </c>
      <c r="AP345" s="2" t="s">
        <v>53</v>
      </c>
      <c r="AQ345" s="2" t="s">
        <v>53</v>
      </c>
      <c r="AR345" s="2" t="s">
        <v>51</v>
      </c>
      <c r="AS345" s="2" t="s">
        <v>52</v>
      </c>
      <c r="AT345" s="2" t="s">
        <v>51</v>
      </c>
    </row>
    <row r="346" ht="22.5" customHeight="true">
      <c r="A346" s="18" t="s">
        <v>4093</v>
      </c>
      <c r="B346" s="2" t="s">
        <v>4094</v>
      </c>
      <c r="C346" s="2" t="s">
        <v>49</v>
      </c>
      <c r="D346" s="2" t="s">
        <v>3999</v>
      </c>
      <c r="E346" s="2" t="s">
        <v>51</v>
      </c>
      <c r="F346" s="19" t="n">
        <v>1.0</v>
      </c>
      <c r="G346" s="19" t="n">
        <v>201.25</v>
      </c>
      <c r="H346" s="19" t="n">
        <v>0.89</v>
      </c>
      <c r="I346" s="19" t="n">
        <v>-34.21</v>
      </c>
      <c r="J346" s="19" t="s">
        <v>52</v>
      </c>
      <c r="K346" s="19" t="s">
        <v>52</v>
      </c>
      <c r="L346" s="19" t="n">
        <v>167.93</v>
      </c>
      <c r="M346" s="2" t="s">
        <v>53</v>
      </c>
      <c r="N346" s="2" t="s">
        <v>397</v>
      </c>
      <c r="O346" s="2" t="s">
        <v>2442</v>
      </c>
      <c r="P346" s="2" t="s">
        <v>2443</v>
      </c>
      <c r="Q346" s="2" t="s">
        <v>53</v>
      </c>
      <c r="R346" s="19" t="n">
        <v>201.25</v>
      </c>
      <c r="S346" s="19" t="s">
        <v>57</v>
      </c>
      <c r="T346" s="2" t="s">
        <v>110</v>
      </c>
      <c r="U346" s="2" t="s">
        <v>4095</v>
      </c>
      <c r="V346" s="2" t="s">
        <v>4096</v>
      </c>
      <c r="W346" s="2" t="s">
        <v>4097</v>
      </c>
      <c r="X346" s="2" t="s">
        <v>53</v>
      </c>
      <c r="Y346" s="2" t="s">
        <v>4095</v>
      </c>
      <c r="Z346" s="2" t="s">
        <v>4098</v>
      </c>
      <c r="AA346" s="2" t="s">
        <v>4099</v>
      </c>
      <c r="AB346" s="2" t="s">
        <v>63</v>
      </c>
      <c r="AC346" s="2" t="s">
        <v>63</v>
      </c>
      <c r="AD346" s="2" t="s">
        <v>4100</v>
      </c>
      <c r="AE346" s="2" t="s">
        <v>65</v>
      </c>
      <c r="AF346" s="2" t="s">
        <v>469</v>
      </c>
      <c r="AG346" s="2" t="s">
        <v>4101</v>
      </c>
      <c r="AH346" s="2" t="s">
        <v>4102</v>
      </c>
      <c r="AI346" s="2" t="s">
        <v>1939</v>
      </c>
      <c r="AJ346" s="2" t="s">
        <v>4103</v>
      </c>
      <c r="AK346" s="2" t="s">
        <v>53</v>
      </c>
      <c r="AL346" s="2" t="s">
        <v>53</v>
      </c>
      <c r="AM346" s="2" t="s">
        <v>53</v>
      </c>
      <c r="AN346" s="2" t="s">
        <v>53</v>
      </c>
      <c r="AO346" s="2" t="s">
        <v>53</v>
      </c>
      <c r="AP346" s="2" t="s">
        <v>53</v>
      </c>
      <c r="AQ346" s="2" t="s">
        <v>53</v>
      </c>
      <c r="AR346" s="2" t="s">
        <v>51</v>
      </c>
      <c r="AS346" s="2" t="s">
        <v>52</v>
      </c>
      <c r="AT346" s="2" t="s">
        <v>51</v>
      </c>
    </row>
    <row r="347" ht="22.5" customHeight="true">
      <c r="A347" s="18" t="s">
        <v>4104</v>
      </c>
      <c r="B347" s="2" t="s">
        <v>4105</v>
      </c>
      <c r="C347" s="2" t="s">
        <v>49</v>
      </c>
      <c r="D347" s="2" t="s">
        <v>3455</v>
      </c>
      <c r="E347" s="2" t="s">
        <v>74</v>
      </c>
      <c r="F347" s="19" t="n">
        <v>1.0</v>
      </c>
      <c r="G347" s="19" t="n">
        <v>58.89</v>
      </c>
      <c r="H347" s="19" t="n">
        <v>25.92</v>
      </c>
      <c r="I347" s="19" t="n">
        <v>-15.51</v>
      </c>
      <c r="J347" s="19" t="n">
        <v>-25.92</v>
      </c>
      <c r="K347" s="19" t="s">
        <v>52</v>
      </c>
      <c r="L347" s="19" t="n">
        <v>43.38</v>
      </c>
      <c r="M347" s="2" t="s">
        <v>53</v>
      </c>
      <c r="N347" s="2" t="s">
        <v>194</v>
      </c>
      <c r="O347" s="2" t="s">
        <v>2287</v>
      </c>
      <c r="P347" s="2" t="s">
        <v>2288</v>
      </c>
      <c r="Q347" s="2" t="s">
        <v>53</v>
      </c>
      <c r="R347" s="19" t="n">
        <v>58.89</v>
      </c>
      <c r="S347" s="19" t="s">
        <v>57</v>
      </c>
      <c r="T347" s="2" t="s">
        <v>110</v>
      </c>
      <c r="U347" s="2" t="s">
        <v>4106</v>
      </c>
      <c r="V347" s="2" t="s">
        <v>4107</v>
      </c>
      <c r="W347" s="2" t="s">
        <v>4108</v>
      </c>
      <c r="X347" s="2" t="s">
        <v>53</v>
      </c>
      <c r="Y347" s="2" t="s">
        <v>4106</v>
      </c>
      <c r="Z347" s="2" t="s">
        <v>4109</v>
      </c>
      <c r="AA347" s="2" t="s">
        <v>4110</v>
      </c>
      <c r="AB347" s="2" t="s">
        <v>4111</v>
      </c>
      <c r="AC347" s="2" t="s">
        <v>164</v>
      </c>
      <c r="AD347" s="2" t="s">
        <v>4112</v>
      </c>
      <c r="AE347" s="2" t="s">
        <v>65</v>
      </c>
      <c r="AF347" s="2" t="s">
        <v>117</v>
      </c>
      <c r="AG347" s="2" t="s">
        <v>4113</v>
      </c>
      <c r="AH347" s="2" t="s">
        <v>4114</v>
      </c>
      <c r="AI347" s="2" t="s">
        <v>69</v>
      </c>
      <c r="AJ347" s="2" t="s">
        <v>4115</v>
      </c>
      <c r="AK347" s="2" t="s">
        <v>53</v>
      </c>
      <c r="AL347" s="2" t="s">
        <v>53</v>
      </c>
      <c r="AM347" s="2" t="s">
        <v>53</v>
      </c>
      <c r="AN347" s="2" t="s">
        <v>53</v>
      </c>
      <c r="AO347" s="2" t="s">
        <v>53</v>
      </c>
      <c r="AP347" s="2" t="s">
        <v>53</v>
      </c>
      <c r="AQ347" s="2" t="s">
        <v>53</v>
      </c>
      <c r="AR347" s="2" t="s">
        <v>51</v>
      </c>
      <c r="AS347" s="2" t="s">
        <v>52</v>
      </c>
      <c r="AT347" s="2" t="s">
        <v>51</v>
      </c>
    </row>
    <row r="348" ht="22.5" customHeight="true">
      <c r="A348" s="18" t="s">
        <v>4116</v>
      </c>
      <c r="B348" s="2" t="s">
        <v>4117</v>
      </c>
      <c r="C348" s="2" t="s">
        <v>49</v>
      </c>
      <c r="D348" s="2" t="s">
        <v>3156</v>
      </c>
      <c r="E348" s="2" t="s">
        <v>51</v>
      </c>
      <c r="F348" s="19" t="n">
        <v>1.0</v>
      </c>
      <c r="G348" s="19" t="n">
        <v>54.9</v>
      </c>
      <c r="H348" s="19" t="n">
        <v>35.5</v>
      </c>
      <c r="I348" s="19" t="n">
        <v>-14.83</v>
      </c>
      <c r="J348" s="19" t="n">
        <v>-35.5</v>
      </c>
      <c r="K348" s="19" t="s">
        <v>52</v>
      </c>
      <c r="L348" s="19" t="n">
        <v>40.07</v>
      </c>
      <c r="M348" s="2" t="s">
        <v>53</v>
      </c>
      <c r="N348" s="2" t="s">
        <v>157</v>
      </c>
      <c r="O348" s="2" t="s">
        <v>158</v>
      </c>
      <c r="P348" s="2" t="s">
        <v>159</v>
      </c>
      <c r="Q348" s="2" t="s">
        <v>53</v>
      </c>
      <c r="R348" s="19" t="n">
        <v>54.9</v>
      </c>
      <c r="S348" s="19" t="s">
        <v>57</v>
      </c>
      <c r="T348" s="2" t="s">
        <v>110</v>
      </c>
      <c r="U348" s="2" t="s">
        <v>4118</v>
      </c>
      <c r="V348" s="2" t="s">
        <v>4119</v>
      </c>
      <c r="W348" s="2" t="s">
        <v>4120</v>
      </c>
      <c r="X348" s="2" t="s">
        <v>53</v>
      </c>
      <c r="Y348" s="2" t="s">
        <v>4118</v>
      </c>
      <c r="Z348" s="2" t="s">
        <v>4121</v>
      </c>
      <c r="AA348" s="2" t="s">
        <v>4122</v>
      </c>
      <c r="AB348" s="2" t="s">
        <v>4123</v>
      </c>
      <c r="AC348" s="2" t="s">
        <v>270</v>
      </c>
      <c r="AD348" s="2" t="s">
        <v>4124</v>
      </c>
      <c r="AE348" s="2" t="s">
        <v>65</v>
      </c>
      <c r="AF348" s="2" t="s">
        <v>117</v>
      </c>
      <c r="AG348" s="2" t="s">
        <v>3994</v>
      </c>
      <c r="AH348" s="2" t="s">
        <v>4125</v>
      </c>
      <c r="AI348" s="2" t="s">
        <v>69</v>
      </c>
      <c r="AJ348" s="2" t="s">
        <v>4126</v>
      </c>
      <c r="AK348" s="2" t="s">
        <v>53</v>
      </c>
      <c r="AL348" s="2" t="s">
        <v>53</v>
      </c>
      <c r="AM348" s="2" t="s">
        <v>53</v>
      </c>
      <c r="AN348" s="2" t="s">
        <v>53</v>
      </c>
      <c r="AO348" s="2" t="s">
        <v>53</v>
      </c>
      <c r="AP348" s="2" t="s">
        <v>53</v>
      </c>
      <c r="AQ348" s="2" t="s">
        <v>53</v>
      </c>
      <c r="AR348" s="2" t="s">
        <v>51</v>
      </c>
      <c r="AS348" s="2" t="s">
        <v>52</v>
      </c>
      <c r="AT348" s="2" t="s">
        <v>51</v>
      </c>
    </row>
    <row r="349" ht="22.5" customHeight="true">
      <c r="A349" s="18" t="s">
        <v>4127</v>
      </c>
      <c r="B349" s="2" t="s">
        <v>4128</v>
      </c>
      <c r="C349" s="2" t="s">
        <v>49</v>
      </c>
      <c r="D349" s="2" t="s">
        <v>3455</v>
      </c>
      <c r="E349" s="2" t="s">
        <v>51</v>
      </c>
      <c r="F349" s="19" t="n">
        <v>1.0</v>
      </c>
      <c r="G349" s="19" t="n">
        <v>199.9</v>
      </c>
      <c r="H349" s="19" t="n">
        <v>20.26</v>
      </c>
      <c r="I349" s="19" t="n">
        <v>-33.98</v>
      </c>
      <c r="J349" s="19" t="n">
        <v>-41.71</v>
      </c>
      <c r="K349" s="19" t="s">
        <v>52</v>
      </c>
      <c r="L349" s="19" t="n">
        <v>144.47</v>
      </c>
      <c r="M349" s="2" t="s">
        <v>74</v>
      </c>
      <c r="N349" s="2" t="s">
        <v>372</v>
      </c>
      <c r="O349" s="2" t="s">
        <v>2756</v>
      </c>
      <c r="P349" s="2" t="s">
        <v>2757</v>
      </c>
      <c r="Q349" s="2" t="s">
        <v>53</v>
      </c>
      <c r="R349" s="19" t="n">
        <v>199.9</v>
      </c>
      <c r="S349" s="19" t="s">
        <v>57</v>
      </c>
      <c r="T349" s="2" t="s">
        <v>110</v>
      </c>
      <c r="U349" s="2" t="s">
        <v>4129</v>
      </c>
      <c r="V349" s="2" t="s">
        <v>4130</v>
      </c>
      <c r="W349" s="2" t="s">
        <v>4131</v>
      </c>
      <c r="X349" s="2" t="s">
        <v>53</v>
      </c>
      <c r="Y349" s="2" t="s">
        <v>4129</v>
      </c>
      <c r="Z349" s="2" t="s">
        <v>4132</v>
      </c>
      <c r="AA349" s="2" t="s">
        <v>4133</v>
      </c>
      <c r="AB349" s="2" t="s">
        <v>4134</v>
      </c>
      <c r="AC349" s="2" t="s">
        <v>4135</v>
      </c>
      <c r="AD349" s="2" t="s">
        <v>4136</v>
      </c>
      <c r="AE349" s="2" t="s">
        <v>65</v>
      </c>
      <c r="AF349" s="2" t="s">
        <v>117</v>
      </c>
      <c r="AG349" s="2" t="s">
        <v>4137</v>
      </c>
      <c r="AH349" s="2" t="s">
        <v>4138</v>
      </c>
      <c r="AI349" s="2" t="s">
        <v>69</v>
      </c>
      <c r="AJ349" s="2" t="s">
        <v>4139</v>
      </c>
      <c r="AK349" s="2" t="s">
        <v>53</v>
      </c>
      <c r="AL349" s="2" t="s">
        <v>53</v>
      </c>
      <c r="AM349" s="2" t="s">
        <v>53</v>
      </c>
      <c r="AN349" s="2" t="s">
        <v>53</v>
      </c>
      <c r="AO349" s="2" t="s">
        <v>53</v>
      </c>
      <c r="AP349" s="2" t="s">
        <v>53</v>
      </c>
      <c r="AQ349" s="2" t="s">
        <v>53</v>
      </c>
      <c r="AR349" s="2" t="s">
        <v>51</v>
      </c>
      <c r="AS349" s="2" t="s">
        <v>52</v>
      </c>
      <c r="AT349" s="2" t="s">
        <v>51</v>
      </c>
    </row>
    <row r="350" ht="22.5" customHeight="true">
      <c r="A350" s="18" t="s">
        <v>4140</v>
      </c>
      <c r="B350" s="2" t="s">
        <v>4141</v>
      </c>
      <c r="C350" s="2" t="s">
        <v>49</v>
      </c>
      <c r="D350" s="2" t="s">
        <v>3455</v>
      </c>
      <c r="E350" s="2" t="s">
        <v>51</v>
      </c>
      <c r="F350" s="19" t="n">
        <v>1.0</v>
      </c>
      <c r="G350" s="19" t="n">
        <v>79.0</v>
      </c>
      <c r="H350" s="19" t="s">
        <v>52</v>
      </c>
      <c r="I350" s="19" t="n">
        <v>-13.43</v>
      </c>
      <c r="J350" s="19" t="n">
        <v>-18.45</v>
      </c>
      <c r="K350" s="19" t="s">
        <v>52</v>
      </c>
      <c r="L350" s="19" t="n">
        <v>47.12</v>
      </c>
      <c r="M350" s="2" t="s">
        <v>53</v>
      </c>
      <c r="N350" s="2" t="s">
        <v>1054</v>
      </c>
      <c r="O350" s="2" t="s">
        <v>2557</v>
      </c>
      <c r="P350" s="2" t="s">
        <v>2341</v>
      </c>
      <c r="Q350" s="2" t="s">
        <v>53</v>
      </c>
      <c r="R350" s="19" t="n">
        <v>79.0</v>
      </c>
      <c r="S350" s="19" t="s">
        <v>57</v>
      </c>
      <c r="T350" s="2" t="s">
        <v>110</v>
      </c>
      <c r="U350" s="2" t="s">
        <v>4142</v>
      </c>
      <c r="V350" s="2" t="s">
        <v>4143</v>
      </c>
      <c r="W350" s="2" t="s">
        <v>4144</v>
      </c>
      <c r="X350" s="2" t="s">
        <v>53</v>
      </c>
      <c r="Y350" s="2" t="s">
        <v>4142</v>
      </c>
      <c r="Z350" s="2" t="s">
        <v>4145</v>
      </c>
      <c r="AA350" s="2" t="s">
        <v>4146</v>
      </c>
      <c r="AB350" s="2" t="s">
        <v>4147</v>
      </c>
      <c r="AC350" s="2" t="s">
        <v>132</v>
      </c>
      <c r="AD350" s="2" t="s">
        <v>4148</v>
      </c>
      <c r="AE350" s="2" t="s">
        <v>65</v>
      </c>
      <c r="AF350" s="2" t="s">
        <v>117</v>
      </c>
      <c r="AG350" s="2" t="s">
        <v>4149</v>
      </c>
      <c r="AH350" s="2" t="s">
        <v>4150</v>
      </c>
      <c r="AI350" s="2" t="s">
        <v>69</v>
      </c>
      <c r="AJ350" s="2" t="s">
        <v>4151</v>
      </c>
      <c r="AK350" s="2" t="s">
        <v>53</v>
      </c>
      <c r="AL350" s="2" t="s">
        <v>53</v>
      </c>
      <c r="AM350" s="2" t="s">
        <v>53</v>
      </c>
      <c r="AN350" s="2" t="s">
        <v>53</v>
      </c>
      <c r="AO350" s="2" t="s">
        <v>53</v>
      </c>
      <c r="AP350" s="2" t="s">
        <v>53</v>
      </c>
      <c r="AQ350" s="2" t="s">
        <v>53</v>
      </c>
      <c r="AR350" s="2" t="s">
        <v>51</v>
      </c>
      <c r="AS350" s="2" t="s">
        <v>52</v>
      </c>
      <c r="AT350" s="2" t="s">
        <v>51</v>
      </c>
    </row>
    <row r="351" ht="22.5" customHeight="true">
      <c r="A351" s="18" t="s">
        <v>4152</v>
      </c>
      <c r="B351" s="2" t="s">
        <v>4153</v>
      </c>
      <c r="C351" s="2" t="s">
        <v>49</v>
      </c>
      <c r="D351" s="2" t="s">
        <v>3961</v>
      </c>
      <c r="E351" s="2" t="s">
        <v>74</v>
      </c>
      <c r="F351" s="19" t="n">
        <v>1.0</v>
      </c>
      <c r="G351" s="19" t="n">
        <v>82.64</v>
      </c>
      <c r="H351" s="19" t="s">
        <v>52</v>
      </c>
      <c r="I351" s="19" t="n">
        <v>-9.92</v>
      </c>
      <c r="J351" s="19" t="n">
        <v>-20.45</v>
      </c>
      <c r="K351" s="19" t="s">
        <v>52</v>
      </c>
      <c r="L351" s="19" t="n">
        <v>52.27</v>
      </c>
      <c r="M351" s="2" t="s">
        <v>53</v>
      </c>
      <c r="N351" s="2" t="s">
        <v>1023</v>
      </c>
      <c r="O351" s="2" t="s">
        <v>1024</v>
      </c>
      <c r="P351" s="2" t="s">
        <v>1025</v>
      </c>
      <c r="Q351" s="2" t="s">
        <v>53</v>
      </c>
      <c r="R351" s="19" t="n">
        <v>82.64</v>
      </c>
      <c r="S351" s="19" t="s">
        <v>125</v>
      </c>
      <c r="T351" s="2" t="s">
        <v>110</v>
      </c>
      <c r="U351" s="2" t="s">
        <v>4154</v>
      </c>
      <c r="V351" s="2" t="s">
        <v>4155</v>
      </c>
      <c r="W351" s="2" t="s">
        <v>4156</v>
      </c>
      <c r="X351" s="2" t="s">
        <v>53</v>
      </c>
      <c r="Y351" s="2" t="s">
        <v>4154</v>
      </c>
      <c r="Z351" s="2" t="s">
        <v>4157</v>
      </c>
      <c r="AA351" s="2" t="s">
        <v>4158</v>
      </c>
      <c r="AB351" s="2" t="s">
        <v>4159</v>
      </c>
      <c r="AC351" s="2" t="s">
        <v>164</v>
      </c>
      <c r="AD351" s="2" t="s">
        <v>4160</v>
      </c>
      <c r="AE351" s="2" t="s">
        <v>65</v>
      </c>
      <c r="AF351" s="2" t="s">
        <v>117</v>
      </c>
      <c r="AG351" s="2" t="s">
        <v>4161</v>
      </c>
      <c r="AH351" s="2" t="s">
        <v>4162</v>
      </c>
      <c r="AI351" s="2" t="s">
        <v>69</v>
      </c>
      <c r="AJ351" s="2" t="s">
        <v>4163</v>
      </c>
      <c r="AK351" s="2" t="s">
        <v>53</v>
      </c>
      <c r="AL351" s="2" t="s">
        <v>53</v>
      </c>
      <c r="AM351" s="2" t="s">
        <v>53</v>
      </c>
      <c r="AN351" s="2" t="s">
        <v>53</v>
      </c>
      <c r="AO351" s="2" t="s">
        <v>53</v>
      </c>
      <c r="AP351" s="2" t="s">
        <v>53</v>
      </c>
      <c r="AQ351" s="2" t="s">
        <v>53</v>
      </c>
      <c r="AR351" s="2" t="s">
        <v>51</v>
      </c>
      <c r="AS351" s="2" t="s">
        <v>52</v>
      </c>
      <c r="AT351" s="2" t="s">
        <v>51</v>
      </c>
    </row>
    <row r="352" ht="22.5" customHeight="true">
      <c r="A352" s="18" t="s">
        <v>4164</v>
      </c>
      <c r="B352" s="2" t="s">
        <v>4165</v>
      </c>
      <c r="C352" s="2" t="s">
        <v>49</v>
      </c>
      <c r="D352" s="2" t="s">
        <v>3961</v>
      </c>
      <c r="E352" s="2" t="s">
        <v>51</v>
      </c>
      <c r="F352" s="19" t="n">
        <v>1.0</v>
      </c>
      <c r="G352" s="19" t="n">
        <v>54.9</v>
      </c>
      <c r="H352" s="19" t="n">
        <v>22.41</v>
      </c>
      <c r="I352" s="19" t="n">
        <v>-14.83</v>
      </c>
      <c r="J352" s="19" t="n">
        <v>-22.41</v>
      </c>
      <c r="K352" s="19" t="s">
        <v>52</v>
      </c>
      <c r="L352" s="19" t="n">
        <v>40.07</v>
      </c>
      <c r="M352" s="2" t="s">
        <v>74</v>
      </c>
      <c r="N352" s="2" t="s">
        <v>54</v>
      </c>
      <c r="O352" s="2" t="s">
        <v>55</v>
      </c>
      <c r="P352" s="2" t="s">
        <v>56</v>
      </c>
      <c r="Q352" s="2" t="s">
        <v>53</v>
      </c>
      <c r="R352" s="19" t="n">
        <v>54.9</v>
      </c>
      <c r="S352" s="19" t="s">
        <v>57</v>
      </c>
      <c r="T352" s="2" t="s">
        <v>110</v>
      </c>
      <c r="U352" s="2" t="s">
        <v>4166</v>
      </c>
      <c r="V352" s="2" t="s">
        <v>4167</v>
      </c>
      <c r="W352" s="2" t="s">
        <v>4168</v>
      </c>
      <c r="X352" s="2" t="s">
        <v>53</v>
      </c>
      <c r="Y352" s="2" t="s">
        <v>4166</v>
      </c>
      <c r="Z352" s="2" t="s">
        <v>4169</v>
      </c>
      <c r="AA352" s="2" t="s">
        <v>4170</v>
      </c>
      <c r="AB352" s="2" t="s">
        <v>4171</v>
      </c>
      <c r="AC352" s="2" t="s">
        <v>63</v>
      </c>
      <c r="AD352" s="2" t="s">
        <v>4172</v>
      </c>
      <c r="AE352" s="2" t="s">
        <v>65</v>
      </c>
      <c r="AF352" s="2" t="s">
        <v>117</v>
      </c>
      <c r="AG352" s="2" t="s">
        <v>4173</v>
      </c>
      <c r="AH352" s="2" t="s">
        <v>4174</v>
      </c>
      <c r="AI352" s="2" t="s">
        <v>69</v>
      </c>
      <c r="AJ352" s="2" t="s">
        <v>4175</v>
      </c>
      <c r="AK352" s="2" t="s">
        <v>53</v>
      </c>
      <c r="AL352" s="2" t="s">
        <v>53</v>
      </c>
      <c r="AM352" s="2" t="s">
        <v>53</v>
      </c>
      <c r="AN352" s="2" t="s">
        <v>53</v>
      </c>
      <c r="AO352" s="2" t="s">
        <v>53</v>
      </c>
      <c r="AP352" s="2" t="s">
        <v>53</v>
      </c>
      <c r="AQ352" s="2" t="s">
        <v>53</v>
      </c>
      <c r="AR352" s="2" t="s">
        <v>51</v>
      </c>
      <c r="AS352" s="2" t="s">
        <v>52</v>
      </c>
      <c r="AT352" s="2" t="s">
        <v>51</v>
      </c>
    </row>
    <row r="353" ht="22.5" customHeight="true">
      <c r="A353" s="18" t="s">
        <v>4176</v>
      </c>
      <c r="B353" s="2" t="s">
        <v>4177</v>
      </c>
      <c r="C353" s="2" t="s">
        <v>49</v>
      </c>
      <c r="D353" s="2" t="s">
        <v>3999</v>
      </c>
      <c r="E353" s="2" t="s">
        <v>74</v>
      </c>
      <c r="F353" s="19" t="n">
        <v>1.0</v>
      </c>
      <c r="G353" s="19" t="n">
        <v>67.22</v>
      </c>
      <c r="H353" s="19" t="n">
        <v>15.9</v>
      </c>
      <c r="I353" s="19" t="n">
        <v>-13.57</v>
      </c>
      <c r="J353" s="19" t="s">
        <v>52</v>
      </c>
      <c r="K353" s="19" t="s">
        <v>52</v>
      </c>
      <c r="L353" s="19" t="n">
        <v>69.55</v>
      </c>
      <c r="M353" s="2" t="s">
        <v>74</v>
      </c>
      <c r="N353" s="2" t="s">
        <v>169</v>
      </c>
      <c r="O353" s="2" t="s">
        <v>476</v>
      </c>
      <c r="P353" s="2" t="s">
        <v>171</v>
      </c>
      <c r="Q353" s="2" t="s">
        <v>53</v>
      </c>
      <c r="R353" s="19" t="n">
        <v>67.22</v>
      </c>
      <c r="S353" s="19" t="s">
        <v>125</v>
      </c>
      <c r="T353" s="2" t="s">
        <v>58</v>
      </c>
      <c r="U353" s="2" t="s">
        <v>4178</v>
      </c>
      <c r="V353" s="2" t="s">
        <v>4179</v>
      </c>
      <c r="W353" s="2" t="s">
        <v>4180</v>
      </c>
      <c r="X353" s="2" t="s">
        <v>53</v>
      </c>
      <c r="Y353" s="2" t="s">
        <v>4178</v>
      </c>
      <c r="Z353" s="2" t="s">
        <v>4181</v>
      </c>
      <c r="AA353" s="2" t="s">
        <v>4182</v>
      </c>
      <c r="AB353" s="2" t="s">
        <v>4183</v>
      </c>
      <c r="AC353" s="2" t="s">
        <v>63</v>
      </c>
      <c r="AD353" s="2" t="s">
        <v>4184</v>
      </c>
      <c r="AE353" s="2" t="s">
        <v>65</v>
      </c>
      <c r="AF353" s="2" t="s">
        <v>469</v>
      </c>
      <c r="AG353" s="2" t="s">
        <v>4185</v>
      </c>
      <c r="AH353" s="2" t="s">
        <v>4186</v>
      </c>
      <c r="AI353" s="2" t="s">
        <v>3417</v>
      </c>
      <c r="AJ353" s="2" t="s">
        <v>4187</v>
      </c>
      <c r="AK353" s="2" t="s">
        <v>53</v>
      </c>
      <c r="AL353" s="2" t="s">
        <v>53</v>
      </c>
      <c r="AM353" s="2" t="s">
        <v>53</v>
      </c>
      <c r="AN353" s="2" t="s">
        <v>53</v>
      </c>
      <c r="AO353" s="2" t="s">
        <v>53</v>
      </c>
      <c r="AP353" s="2" t="s">
        <v>53</v>
      </c>
      <c r="AQ353" s="2" t="s">
        <v>53</v>
      </c>
      <c r="AR353" s="2" t="s">
        <v>51</v>
      </c>
      <c r="AS353" s="2" t="s">
        <v>52</v>
      </c>
      <c r="AT353" s="2" t="s">
        <v>51</v>
      </c>
    </row>
    <row r="354" ht="22.5" customHeight="true">
      <c r="A354" s="18" t="s">
        <v>4188</v>
      </c>
      <c r="B354" s="2" t="s">
        <v>4189</v>
      </c>
      <c r="C354" s="2" t="s">
        <v>49</v>
      </c>
      <c r="D354" s="2" t="s">
        <v>3999</v>
      </c>
      <c r="E354" s="2" t="s">
        <v>51</v>
      </c>
      <c r="F354" s="19" t="n">
        <v>1.0</v>
      </c>
      <c r="G354" s="19" t="n">
        <v>54.9</v>
      </c>
      <c r="H354" s="19" t="n">
        <v>15.9</v>
      </c>
      <c r="I354" s="19" t="n">
        <v>-14.83</v>
      </c>
      <c r="J354" s="19" t="s">
        <v>52</v>
      </c>
      <c r="K354" s="19" t="s">
        <v>52</v>
      </c>
      <c r="L354" s="19" t="n">
        <v>55.97</v>
      </c>
      <c r="M354" s="2" t="s">
        <v>74</v>
      </c>
      <c r="N354" s="2" t="s">
        <v>54</v>
      </c>
      <c r="O354" s="2" t="s">
        <v>55</v>
      </c>
      <c r="P354" s="2" t="s">
        <v>56</v>
      </c>
      <c r="Q354" s="2" t="s">
        <v>53</v>
      </c>
      <c r="R354" s="19" t="n">
        <v>54.9</v>
      </c>
      <c r="S354" s="19" t="s">
        <v>57</v>
      </c>
      <c r="T354" s="2" t="s">
        <v>58</v>
      </c>
      <c r="U354" s="2" t="s">
        <v>4190</v>
      </c>
      <c r="V354" s="2" t="s">
        <v>4191</v>
      </c>
      <c r="W354" s="2" t="s">
        <v>4192</v>
      </c>
      <c r="X354" s="2" t="s">
        <v>53</v>
      </c>
      <c r="Y354" s="2" t="s">
        <v>4190</v>
      </c>
      <c r="Z354" s="2" t="s">
        <v>4193</v>
      </c>
      <c r="AA354" s="2" t="s">
        <v>4194</v>
      </c>
      <c r="AB354" s="2" t="s">
        <v>63</v>
      </c>
      <c r="AC354" s="2" t="s">
        <v>63</v>
      </c>
      <c r="AD354" s="2" t="s">
        <v>4195</v>
      </c>
      <c r="AE354" s="2" t="s">
        <v>65</v>
      </c>
      <c r="AF354" s="2" t="s">
        <v>469</v>
      </c>
      <c r="AG354" s="2" t="s">
        <v>4196</v>
      </c>
      <c r="AH354" s="2" t="s">
        <v>4197</v>
      </c>
      <c r="AI354" s="2" t="s">
        <v>4198</v>
      </c>
      <c r="AJ354" s="2" t="s">
        <v>4199</v>
      </c>
      <c r="AK354" s="2" t="s">
        <v>53</v>
      </c>
      <c r="AL354" s="2" t="s">
        <v>53</v>
      </c>
      <c r="AM354" s="2" t="s">
        <v>53</v>
      </c>
      <c r="AN354" s="2" t="s">
        <v>53</v>
      </c>
      <c r="AO354" s="2" t="s">
        <v>53</v>
      </c>
      <c r="AP354" s="2" t="s">
        <v>53</v>
      </c>
      <c r="AQ354" s="2" t="s">
        <v>53</v>
      </c>
      <c r="AR354" s="2" t="s">
        <v>51</v>
      </c>
      <c r="AS354" s="2" t="s">
        <v>52</v>
      </c>
      <c r="AT354" s="2" t="s">
        <v>51</v>
      </c>
    </row>
    <row r="355" ht="22.5" customHeight="true">
      <c r="A355" s="18" t="s">
        <v>4200</v>
      </c>
      <c r="B355" s="2" t="s">
        <v>4201</v>
      </c>
      <c r="C355" s="2" t="s">
        <v>49</v>
      </c>
      <c r="D355" s="2" t="s">
        <v>3156</v>
      </c>
      <c r="E355" s="2" t="s">
        <v>51</v>
      </c>
      <c r="F355" s="19" t="n">
        <v>1.0</v>
      </c>
      <c r="G355" s="19" t="n">
        <v>44.52</v>
      </c>
      <c r="H355" s="19" t="n">
        <v>27.4</v>
      </c>
      <c r="I355" s="19" t="n">
        <v>-13.07</v>
      </c>
      <c r="J355" s="19" t="n">
        <v>-27.4</v>
      </c>
      <c r="K355" s="19" t="s">
        <v>52</v>
      </c>
      <c r="L355" s="19" t="n">
        <v>31.45</v>
      </c>
      <c r="M355" s="2" t="s">
        <v>74</v>
      </c>
      <c r="N355" s="2" t="s">
        <v>766</v>
      </c>
      <c r="O355" s="2" t="s">
        <v>1988</v>
      </c>
      <c r="P355" s="2" t="s">
        <v>1989</v>
      </c>
      <c r="Q355" s="2" t="s">
        <v>53</v>
      </c>
      <c r="R355" s="19" t="n">
        <v>44.52</v>
      </c>
      <c r="S355" s="19" t="s">
        <v>57</v>
      </c>
      <c r="T355" s="2" t="s">
        <v>110</v>
      </c>
      <c r="U355" s="2" t="s">
        <v>4202</v>
      </c>
      <c r="V355" s="2" t="s">
        <v>4203</v>
      </c>
      <c r="W355" s="2" t="s">
        <v>4204</v>
      </c>
      <c r="X355" s="2" t="s">
        <v>53</v>
      </c>
      <c r="Y355" s="2" t="s">
        <v>4202</v>
      </c>
      <c r="Z355" s="2" t="s">
        <v>4205</v>
      </c>
      <c r="AA355" s="2" t="s">
        <v>4206</v>
      </c>
      <c r="AB355" s="2" t="s">
        <v>4207</v>
      </c>
      <c r="AC355" s="2" t="s">
        <v>164</v>
      </c>
      <c r="AD355" s="2" t="s">
        <v>4208</v>
      </c>
      <c r="AE355" s="2" t="s">
        <v>65</v>
      </c>
      <c r="AF355" s="2" t="s">
        <v>117</v>
      </c>
      <c r="AG355" s="2" t="s">
        <v>4209</v>
      </c>
      <c r="AH355" s="2" t="s">
        <v>4210</v>
      </c>
      <c r="AI355" s="2" t="s">
        <v>69</v>
      </c>
      <c r="AJ355" s="2" t="s">
        <v>4211</v>
      </c>
      <c r="AK355" s="2" t="s">
        <v>53</v>
      </c>
      <c r="AL355" s="2" t="s">
        <v>53</v>
      </c>
      <c r="AM355" s="2" t="s">
        <v>53</v>
      </c>
      <c r="AN355" s="2" t="s">
        <v>53</v>
      </c>
      <c r="AO355" s="2" t="s">
        <v>53</v>
      </c>
      <c r="AP355" s="2" t="s">
        <v>53</v>
      </c>
      <c r="AQ355" s="2" t="s">
        <v>53</v>
      </c>
      <c r="AR355" s="2" t="s">
        <v>51</v>
      </c>
      <c r="AS355" s="2" t="s">
        <v>52</v>
      </c>
      <c r="AT355" s="2" t="s">
        <v>51</v>
      </c>
    </row>
    <row r="356" ht="22.5" customHeight="true">
      <c r="A356" s="18" t="s">
        <v>4212</v>
      </c>
      <c r="B356" s="2" t="s">
        <v>4213</v>
      </c>
      <c r="C356" s="2" t="s">
        <v>49</v>
      </c>
      <c r="D356" s="2" t="s">
        <v>3156</v>
      </c>
      <c r="E356" s="2" t="s">
        <v>51</v>
      </c>
      <c r="F356" s="19" t="n">
        <v>1.0</v>
      </c>
      <c r="G356" s="19" t="n">
        <v>399.0</v>
      </c>
      <c r="H356" s="19" t="s">
        <v>52</v>
      </c>
      <c r="I356" s="19" t="n">
        <v>-67.83</v>
      </c>
      <c r="J356" s="19" t="n">
        <v>-21.45</v>
      </c>
      <c r="K356" s="19" t="s">
        <v>52</v>
      </c>
      <c r="L356" s="19" t="n">
        <v>309.72</v>
      </c>
      <c r="M356" s="2" t="s">
        <v>53</v>
      </c>
      <c r="N356" s="2" t="s">
        <v>217</v>
      </c>
      <c r="O356" s="2" t="s">
        <v>218</v>
      </c>
      <c r="P356" s="2" t="s">
        <v>219</v>
      </c>
      <c r="Q356" s="2" t="s">
        <v>53</v>
      </c>
      <c r="R356" s="19" t="n">
        <v>399.0</v>
      </c>
      <c r="S356" s="19" t="s">
        <v>57</v>
      </c>
      <c r="T356" s="2" t="s">
        <v>110</v>
      </c>
      <c r="U356" s="2" t="s">
        <v>4214</v>
      </c>
      <c r="V356" s="2" t="s">
        <v>4215</v>
      </c>
      <c r="W356" s="2" t="s">
        <v>4216</v>
      </c>
      <c r="X356" s="2" t="s">
        <v>53</v>
      </c>
      <c r="Y356" s="2" t="s">
        <v>4214</v>
      </c>
      <c r="Z356" s="2" t="s">
        <v>4217</v>
      </c>
      <c r="AA356" s="2" t="s">
        <v>4218</v>
      </c>
      <c r="AB356" s="2" t="s">
        <v>4219</v>
      </c>
      <c r="AC356" s="2" t="s">
        <v>211</v>
      </c>
      <c r="AD356" s="2" t="s">
        <v>4220</v>
      </c>
      <c r="AE356" s="2" t="s">
        <v>65</v>
      </c>
      <c r="AF356" s="2" t="s">
        <v>117</v>
      </c>
      <c r="AG356" s="2" t="s">
        <v>4221</v>
      </c>
      <c r="AH356" s="2" t="s">
        <v>4222</v>
      </c>
      <c r="AI356" s="2" t="s">
        <v>69</v>
      </c>
      <c r="AJ356" s="2" t="s">
        <v>4223</v>
      </c>
      <c r="AK356" s="2" t="s">
        <v>53</v>
      </c>
      <c r="AL356" s="2" t="s">
        <v>53</v>
      </c>
      <c r="AM356" s="2" t="s">
        <v>53</v>
      </c>
      <c r="AN356" s="2" t="s">
        <v>53</v>
      </c>
      <c r="AO356" s="2" t="s">
        <v>53</v>
      </c>
      <c r="AP356" s="2" t="s">
        <v>53</v>
      </c>
      <c r="AQ356" s="2" t="s">
        <v>53</v>
      </c>
      <c r="AR356" s="2" t="s">
        <v>51</v>
      </c>
      <c r="AS356" s="2" t="s">
        <v>52</v>
      </c>
      <c r="AT356" s="2" t="s">
        <v>51</v>
      </c>
    </row>
    <row r="357" ht="22.5" customHeight="true">
      <c r="A357" s="18" t="s">
        <v>4224</v>
      </c>
      <c r="B357" s="2" t="s">
        <v>4225</v>
      </c>
      <c r="C357" s="2" t="s">
        <v>1966</v>
      </c>
      <c r="D357" s="2" t="s">
        <v>3558</v>
      </c>
      <c r="E357" s="2" t="s">
        <v>51</v>
      </c>
      <c r="F357" s="19" t="n">
        <v>1.0</v>
      </c>
      <c r="G357" s="19" t="n">
        <v>139.1</v>
      </c>
      <c r="H357" s="19" t="s">
        <v>52</v>
      </c>
      <c r="I357" s="19" t="n">
        <v>-23.65</v>
      </c>
      <c r="J357" s="19" t="n">
        <v>-20.45</v>
      </c>
      <c r="K357" s="19" t="n">
        <v>-95.0</v>
      </c>
      <c r="L357" s="19" t="n">
        <v>0.0</v>
      </c>
      <c r="M357" s="2" t="s">
        <v>53</v>
      </c>
      <c r="N357" s="2" t="s">
        <v>274</v>
      </c>
      <c r="O357" s="2" t="s">
        <v>594</v>
      </c>
      <c r="P357" s="2" t="s">
        <v>276</v>
      </c>
      <c r="Q357" s="2" t="s">
        <v>53</v>
      </c>
      <c r="R357" s="19" t="n">
        <v>139.1</v>
      </c>
      <c r="S357" s="19" t="s">
        <v>57</v>
      </c>
      <c r="T357" s="2" t="s">
        <v>110</v>
      </c>
      <c r="U357" s="2" t="s">
        <v>4226</v>
      </c>
      <c r="V357" s="2" t="s">
        <v>4227</v>
      </c>
      <c r="W357" s="2" t="s">
        <v>4228</v>
      </c>
      <c r="X357" s="2" t="s">
        <v>53</v>
      </c>
      <c r="Y357" s="2" t="s">
        <v>4226</v>
      </c>
      <c r="Z357" s="2" t="s">
        <v>4229</v>
      </c>
      <c r="AA357" s="2" t="s">
        <v>589</v>
      </c>
      <c r="AB357" s="2" t="s">
        <v>63</v>
      </c>
      <c r="AC357" s="2" t="s">
        <v>63</v>
      </c>
      <c r="AD357" s="2" t="s">
        <v>590</v>
      </c>
      <c r="AE357" s="2" t="s">
        <v>65</v>
      </c>
      <c r="AF357" s="2" t="s">
        <v>117</v>
      </c>
      <c r="AG357" s="2" t="s">
        <v>4230</v>
      </c>
      <c r="AH357" s="2" t="s">
        <v>3564</v>
      </c>
      <c r="AI357" s="2" t="s">
        <v>69</v>
      </c>
      <c r="AJ357" s="2" t="s">
        <v>4231</v>
      </c>
      <c r="AK357" s="2" t="s">
        <v>1415</v>
      </c>
      <c r="AL357" s="2" t="s">
        <v>53</v>
      </c>
      <c r="AM357" s="2" t="s">
        <v>53</v>
      </c>
      <c r="AN357" s="2" t="s">
        <v>53</v>
      </c>
      <c r="AO357" s="2" t="s">
        <v>53</v>
      </c>
      <c r="AP357" s="2" t="s">
        <v>53</v>
      </c>
      <c r="AQ357" s="2" t="s">
        <v>53</v>
      </c>
      <c r="AR357" s="127" t="s">
        <v>74</v>
      </c>
      <c r="AS357" s="2" t="s">
        <v>52</v>
      </c>
      <c r="AT357" s="2" t="s">
        <v>51</v>
      </c>
    </row>
    <row r="358" ht="22.5" customHeight="true">
      <c r="A358" s="18" t="s">
        <v>4232</v>
      </c>
      <c r="B358" s="2" t="s">
        <v>4233</v>
      </c>
      <c r="C358" s="2" t="s">
        <v>49</v>
      </c>
      <c r="D358" s="2" t="s">
        <v>3999</v>
      </c>
      <c r="E358" s="2" t="s">
        <v>51</v>
      </c>
      <c r="F358" s="19" t="n">
        <v>1.0</v>
      </c>
      <c r="G358" s="19" t="n">
        <v>184.29</v>
      </c>
      <c r="H358" s="19" t="n">
        <v>1.59</v>
      </c>
      <c r="I358" s="19" t="n">
        <v>-31.33</v>
      </c>
      <c r="J358" s="19" t="s">
        <v>52</v>
      </c>
      <c r="K358" s="19" t="s">
        <v>52</v>
      </c>
      <c r="L358" s="19" t="n">
        <v>154.55</v>
      </c>
      <c r="M358" s="2" t="s">
        <v>74</v>
      </c>
      <c r="N358" s="2" t="s">
        <v>4234</v>
      </c>
      <c r="O358" s="2" t="s">
        <v>4235</v>
      </c>
      <c r="P358" s="2" t="s">
        <v>4236</v>
      </c>
      <c r="Q358" s="2" t="s">
        <v>53</v>
      </c>
      <c r="R358" s="19" t="n">
        <v>184.29</v>
      </c>
      <c r="S358" s="19" t="s">
        <v>57</v>
      </c>
      <c r="T358" s="2" t="s">
        <v>58</v>
      </c>
      <c r="U358" s="2" t="s">
        <v>4237</v>
      </c>
      <c r="V358" s="2" t="s">
        <v>4238</v>
      </c>
      <c r="W358" s="2" t="s">
        <v>4239</v>
      </c>
      <c r="X358" s="2" t="s">
        <v>53</v>
      </c>
      <c r="Y358" s="2" t="s">
        <v>4237</v>
      </c>
      <c r="Z358" s="2" t="s">
        <v>4240</v>
      </c>
      <c r="AA358" s="2" t="s">
        <v>4241</v>
      </c>
      <c r="AB358" s="2" t="s">
        <v>2215</v>
      </c>
      <c r="AC358" s="2" t="s">
        <v>63</v>
      </c>
      <c r="AD358" s="2" t="s">
        <v>4242</v>
      </c>
      <c r="AE358" s="2" t="s">
        <v>65</v>
      </c>
      <c r="AF358" s="2" t="s">
        <v>469</v>
      </c>
      <c r="AG358" s="2" t="s">
        <v>4243</v>
      </c>
      <c r="AH358" s="2" t="s">
        <v>4244</v>
      </c>
      <c r="AI358" s="2" t="s">
        <v>1602</v>
      </c>
      <c r="AJ358" s="2" t="s">
        <v>4245</v>
      </c>
      <c r="AK358" s="2" t="s">
        <v>53</v>
      </c>
      <c r="AL358" s="2" t="s">
        <v>53</v>
      </c>
      <c r="AM358" s="2" t="s">
        <v>53</v>
      </c>
      <c r="AN358" s="2" t="s">
        <v>53</v>
      </c>
      <c r="AO358" s="2" t="s">
        <v>53</v>
      </c>
      <c r="AP358" s="2" t="s">
        <v>53</v>
      </c>
      <c r="AQ358" s="2" t="s">
        <v>53</v>
      </c>
      <c r="AR358" s="2" t="s">
        <v>51</v>
      </c>
      <c r="AS358" s="2" t="s">
        <v>52</v>
      </c>
      <c r="AT358" s="2" t="s">
        <v>51</v>
      </c>
    </row>
    <row r="359" ht="22.5" customHeight="true">
      <c r="A359" s="18" t="s">
        <v>4246</v>
      </c>
      <c r="B359" s="2" t="s">
        <v>4247</v>
      </c>
      <c r="C359" s="2" t="s">
        <v>49</v>
      </c>
      <c r="D359" s="2" t="s">
        <v>3455</v>
      </c>
      <c r="E359" s="2" t="s">
        <v>74</v>
      </c>
      <c r="F359" s="19" t="n">
        <v>1.0</v>
      </c>
      <c r="G359" s="19" t="n">
        <v>107.25</v>
      </c>
      <c r="H359" s="19" t="s">
        <v>52</v>
      </c>
      <c r="I359" s="19" t="n">
        <v>-18.23</v>
      </c>
      <c r="J359" s="19" t="n">
        <v>-20.45</v>
      </c>
      <c r="K359" s="19" t="s">
        <v>52</v>
      </c>
      <c r="L359" s="19" t="n">
        <v>68.57</v>
      </c>
      <c r="M359" s="2" t="s">
        <v>53</v>
      </c>
      <c r="N359" s="2" t="s">
        <v>4248</v>
      </c>
      <c r="O359" s="2" t="s">
        <v>4249</v>
      </c>
      <c r="P359" s="2" t="s">
        <v>4250</v>
      </c>
      <c r="Q359" s="2" t="s">
        <v>53</v>
      </c>
      <c r="R359" s="19" t="n">
        <v>107.25</v>
      </c>
      <c r="S359" s="19" t="s">
        <v>57</v>
      </c>
      <c r="T359" s="2" t="s">
        <v>110</v>
      </c>
      <c r="U359" s="2" t="s">
        <v>4251</v>
      </c>
      <c r="V359" s="2" t="s">
        <v>4252</v>
      </c>
      <c r="W359" s="2" t="s">
        <v>4253</v>
      </c>
      <c r="X359" s="2" t="s">
        <v>1397</v>
      </c>
      <c r="Y359" s="2" t="s">
        <v>4251</v>
      </c>
      <c r="Z359" s="2" t="s">
        <v>4254</v>
      </c>
      <c r="AA359" s="2" t="s">
        <v>4255</v>
      </c>
      <c r="AB359" s="2" t="s">
        <v>693</v>
      </c>
      <c r="AC359" s="2" t="s">
        <v>132</v>
      </c>
      <c r="AD359" s="2" t="s">
        <v>4256</v>
      </c>
      <c r="AE359" s="2" t="s">
        <v>65</v>
      </c>
      <c r="AF359" s="2" t="s">
        <v>117</v>
      </c>
      <c r="AG359" s="2" t="s">
        <v>4257</v>
      </c>
      <c r="AH359" s="2" t="s">
        <v>4258</v>
      </c>
      <c r="AI359" s="2" t="s">
        <v>69</v>
      </c>
      <c r="AJ359" s="2" t="s">
        <v>4259</v>
      </c>
      <c r="AK359" s="2" t="s">
        <v>53</v>
      </c>
      <c r="AL359" s="2" t="s">
        <v>53</v>
      </c>
      <c r="AM359" s="2" t="s">
        <v>53</v>
      </c>
      <c r="AN359" s="2" t="s">
        <v>53</v>
      </c>
      <c r="AO359" s="2" t="s">
        <v>53</v>
      </c>
      <c r="AP359" s="2" t="s">
        <v>53</v>
      </c>
      <c r="AQ359" s="2" t="s">
        <v>53</v>
      </c>
      <c r="AR359" s="2" t="s">
        <v>51</v>
      </c>
      <c r="AS359" s="2" t="s">
        <v>52</v>
      </c>
      <c r="AT359" s="2" t="s">
        <v>51</v>
      </c>
    </row>
    <row r="360" ht="22.5" customHeight="true">
      <c r="A360" s="18" t="s">
        <v>4260</v>
      </c>
      <c r="B360" s="2" t="s">
        <v>4261</v>
      </c>
      <c r="C360" s="2" t="s">
        <v>49</v>
      </c>
      <c r="D360" s="2" t="s">
        <v>3961</v>
      </c>
      <c r="E360" s="2" t="s">
        <v>51</v>
      </c>
      <c r="F360" s="19" t="n">
        <v>1.0</v>
      </c>
      <c r="G360" s="19" t="n">
        <v>387.89</v>
      </c>
      <c r="H360" s="19" t="s">
        <v>52</v>
      </c>
      <c r="I360" s="19" t="n">
        <v>-46.55</v>
      </c>
      <c r="J360" s="19" t="n">
        <v>-38.95</v>
      </c>
      <c r="K360" s="19" t="s">
        <v>52</v>
      </c>
      <c r="L360" s="19" t="n">
        <v>302.39</v>
      </c>
      <c r="M360" s="2" t="s">
        <v>53</v>
      </c>
      <c r="N360" s="2" t="s">
        <v>1888</v>
      </c>
      <c r="O360" s="2" t="s">
        <v>1889</v>
      </c>
      <c r="P360" s="2" t="s">
        <v>1890</v>
      </c>
      <c r="Q360" s="2" t="s">
        <v>53</v>
      </c>
      <c r="R360" s="19" t="n">
        <v>387.89</v>
      </c>
      <c r="S360" s="19" t="s">
        <v>125</v>
      </c>
      <c r="T360" s="2" t="s">
        <v>110</v>
      </c>
      <c r="U360" s="2" t="s">
        <v>4262</v>
      </c>
      <c r="V360" s="2" t="s">
        <v>4263</v>
      </c>
      <c r="W360" s="2" t="s">
        <v>4264</v>
      </c>
      <c r="X360" s="2" t="s">
        <v>53</v>
      </c>
      <c r="Y360" s="2" t="s">
        <v>4262</v>
      </c>
      <c r="Z360" s="2" t="s">
        <v>4265</v>
      </c>
      <c r="AA360" s="2" t="s">
        <v>4266</v>
      </c>
      <c r="AB360" s="2" t="s">
        <v>4267</v>
      </c>
      <c r="AC360" s="2" t="s">
        <v>63</v>
      </c>
      <c r="AD360" s="2" t="s">
        <v>4268</v>
      </c>
      <c r="AE360" s="2" t="s">
        <v>65</v>
      </c>
      <c r="AF360" s="2" t="s">
        <v>117</v>
      </c>
      <c r="AG360" s="2" t="s">
        <v>4269</v>
      </c>
      <c r="AH360" s="2" t="s">
        <v>4270</v>
      </c>
      <c r="AI360" s="2" t="s">
        <v>69</v>
      </c>
      <c r="AJ360" s="2" t="s">
        <v>4271</v>
      </c>
      <c r="AK360" s="2" t="s">
        <v>53</v>
      </c>
      <c r="AL360" s="2" t="s">
        <v>53</v>
      </c>
      <c r="AM360" s="2" t="s">
        <v>53</v>
      </c>
      <c r="AN360" s="2" t="s">
        <v>53</v>
      </c>
      <c r="AO360" s="2" t="s">
        <v>53</v>
      </c>
      <c r="AP360" s="2" t="s">
        <v>53</v>
      </c>
      <c r="AQ360" s="2" t="s">
        <v>53</v>
      </c>
      <c r="AR360" s="2" t="s">
        <v>51</v>
      </c>
      <c r="AS360" s="2" t="s">
        <v>52</v>
      </c>
      <c r="AT360" s="2" t="s">
        <v>51</v>
      </c>
    </row>
    <row r="361" ht="22.5" customHeight="true">
      <c r="A361" s="18" t="s">
        <v>4272</v>
      </c>
      <c r="B361" s="2" t="s">
        <v>4273</v>
      </c>
      <c r="C361" s="2" t="s">
        <v>49</v>
      </c>
      <c r="D361" s="2" t="s">
        <v>3961</v>
      </c>
      <c r="E361" s="2" t="s">
        <v>51</v>
      </c>
      <c r="F361" s="19" t="n">
        <v>1.0</v>
      </c>
      <c r="G361" s="19" t="n">
        <v>51.55</v>
      </c>
      <c r="H361" s="19" t="n">
        <v>15.9</v>
      </c>
      <c r="I361" s="19" t="n">
        <v>-14.26</v>
      </c>
      <c r="J361" s="19" t="s">
        <v>52</v>
      </c>
      <c r="K361" s="19" t="s">
        <v>52</v>
      </c>
      <c r="L361" s="19" t="n">
        <v>53.19</v>
      </c>
      <c r="M361" s="2" t="s">
        <v>74</v>
      </c>
      <c r="N361" s="2" t="s">
        <v>1096</v>
      </c>
      <c r="O361" s="2" t="s">
        <v>4274</v>
      </c>
      <c r="P361" s="2" t="s">
        <v>4275</v>
      </c>
      <c r="Q361" s="2" t="s">
        <v>53</v>
      </c>
      <c r="R361" s="19" t="n">
        <v>51.55</v>
      </c>
      <c r="S361" s="19" t="s">
        <v>57</v>
      </c>
      <c r="T361" s="2" t="s">
        <v>58</v>
      </c>
      <c r="U361" s="2" t="s">
        <v>4276</v>
      </c>
      <c r="V361" s="2" t="s">
        <v>4277</v>
      </c>
      <c r="W361" s="2" t="s">
        <v>4278</v>
      </c>
      <c r="X361" s="2" t="s">
        <v>53</v>
      </c>
      <c r="Y361" s="2" t="s">
        <v>4276</v>
      </c>
      <c r="Z361" s="2" t="s">
        <v>4279</v>
      </c>
      <c r="AA361" s="2" t="s">
        <v>4280</v>
      </c>
      <c r="AB361" s="2" t="s">
        <v>63</v>
      </c>
      <c r="AC361" s="2" t="s">
        <v>63</v>
      </c>
      <c r="AD361" s="2" t="s">
        <v>4281</v>
      </c>
      <c r="AE361" s="2" t="s">
        <v>65</v>
      </c>
      <c r="AF361" s="2" t="s">
        <v>469</v>
      </c>
      <c r="AG361" s="2" t="s">
        <v>4282</v>
      </c>
      <c r="AH361" s="2" t="s">
        <v>4283</v>
      </c>
      <c r="AI361" s="2" t="s">
        <v>4284</v>
      </c>
      <c r="AJ361" s="2" t="s">
        <v>4285</v>
      </c>
      <c r="AK361" s="2" t="s">
        <v>53</v>
      </c>
      <c r="AL361" s="2" t="s">
        <v>53</v>
      </c>
      <c r="AM361" s="2" t="s">
        <v>53</v>
      </c>
      <c r="AN361" s="2" t="s">
        <v>53</v>
      </c>
      <c r="AO361" s="2" t="s">
        <v>53</v>
      </c>
      <c r="AP361" s="2" t="s">
        <v>53</v>
      </c>
      <c r="AQ361" s="2" t="s">
        <v>53</v>
      </c>
      <c r="AR361" s="2" t="s">
        <v>51</v>
      </c>
      <c r="AS361" s="2" t="s">
        <v>52</v>
      </c>
      <c r="AT361" s="2" t="s">
        <v>51</v>
      </c>
    </row>
    <row r="362" ht="22.5" customHeight="true">
      <c r="A362" s="18" t="s">
        <v>4286</v>
      </c>
      <c r="B362" s="2" t="s">
        <v>4287</v>
      </c>
      <c r="C362" s="2" t="s">
        <v>49</v>
      </c>
      <c r="D362" s="2" t="s">
        <v>3961</v>
      </c>
      <c r="E362" s="2" t="s">
        <v>51</v>
      </c>
      <c r="F362" s="19" t="n">
        <v>1.0</v>
      </c>
      <c r="G362" s="19" t="n">
        <v>222.89</v>
      </c>
      <c r="H362" s="19" t="n">
        <v>15.42</v>
      </c>
      <c r="I362" s="19" t="n">
        <v>-37.89</v>
      </c>
      <c r="J362" s="19" t="n">
        <v>-33.87</v>
      </c>
      <c r="K362" s="19" t="s">
        <v>52</v>
      </c>
      <c r="L362" s="19" t="n">
        <v>166.55</v>
      </c>
      <c r="M362" s="2" t="s">
        <v>53</v>
      </c>
      <c r="N362" s="2" t="s">
        <v>1167</v>
      </c>
      <c r="O362" s="2" t="s">
        <v>1168</v>
      </c>
      <c r="P362" s="2" t="s">
        <v>1169</v>
      </c>
      <c r="Q362" s="2" t="s">
        <v>53</v>
      </c>
      <c r="R362" s="19" t="n">
        <v>222.89</v>
      </c>
      <c r="S362" s="19" t="s">
        <v>57</v>
      </c>
      <c r="T362" s="2" t="s">
        <v>110</v>
      </c>
      <c r="U362" s="2" t="s">
        <v>4288</v>
      </c>
      <c r="V362" s="2" t="s">
        <v>4289</v>
      </c>
      <c r="W362" s="2" t="s">
        <v>4290</v>
      </c>
      <c r="X362" s="2" t="s">
        <v>53</v>
      </c>
      <c r="Y362" s="2" t="s">
        <v>4288</v>
      </c>
      <c r="Z362" s="2" t="s">
        <v>4291</v>
      </c>
      <c r="AA362" s="2" t="s">
        <v>4292</v>
      </c>
      <c r="AB362" s="2" t="s">
        <v>4293</v>
      </c>
      <c r="AC362" s="2" t="s">
        <v>637</v>
      </c>
      <c r="AD362" s="2" t="s">
        <v>4294</v>
      </c>
      <c r="AE362" s="2" t="s">
        <v>65</v>
      </c>
      <c r="AF362" s="2" t="s">
        <v>117</v>
      </c>
      <c r="AG362" s="2" t="s">
        <v>4295</v>
      </c>
      <c r="AH362" s="2" t="s">
        <v>4296</v>
      </c>
      <c r="AI362" s="2" t="s">
        <v>69</v>
      </c>
      <c r="AJ362" s="2" t="s">
        <v>4297</v>
      </c>
      <c r="AK362" s="2" t="s">
        <v>53</v>
      </c>
      <c r="AL362" s="2" t="s">
        <v>53</v>
      </c>
      <c r="AM362" s="2" t="s">
        <v>53</v>
      </c>
      <c r="AN362" s="2" t="s">
        <v>53</v>
      </c>
      <c r="AO362" s="2" t="s">
        <v>53</v>
      </c>
      <c r="AP362" s="2" t="s">
        <v>53</v>
      </c>
      <c r="AQ362" s="2" t="s">
        <v>53</v>
      </c>
      <c r="AR362" s="2" t="s">
        <v>51</v>
      </c>
      <c r="AS362" s="2" t="s">
        <v>52</v>
      </c>
      <c r="AT362" s="2" t="s">
        <v>51</v>
      </c>
    </row>
    <row r="363" ht="22.5" customHeight="true">
      <c r="A363" s="18" t="s">
        <v>4298</v>
      </c>
      <c r="B363" s="2" t="s">
        <v>4299</v>
      </c>
      <c r="C363" s="2" t="s">
        <v>49</v>
      </c>
      <c r="D363" s="2" t="s">
        <v>3999</v>
      </c>
      <c r="E363" s="2" t="s">
        <v>51</v>
      </c>
      <c r="F363" s="19" t="n">
        <v>1.0</v>
      </c>
      <c r="G363" s="19" t="n">
        <v>38.22</v>
      </c>
      <c r="H363" s="19" t="n">
        <v>15.9</v>
      </c>
      <c r="I363" s="19" t="n">
        <v>-12.0</v>
      </c>
      <c r="J363" s="19" t="s">
        <v>52</v>
      </c>
      <c r="K363" s="19" t="s">
        <v>52</v>
      </c>
      <c r="L363" s="19" t="n">
        <v>42.12</v>
      </c>
      <c r="M363" s="2" t="s">
        <v>53</v>
      </c>
      <c r="N363" s="2" t="s">
        <v>4300</v>
      </c>
      <c r="O363" s="2" t="s">
        <v>4301</v>
      </c>
      <c r="P363" s="2" t="s">
        <v>4302</v>
      </c>
      <c r="Q363" s="2" t="s">
        <v>53</v>
      </c>
      <c r="R363" s="19" t="n">
        <v>38.22</v>
      </c>
      <c r="S363" s="19" t="s">
        <v>57</v>
      </c>
      <c r="T363" s="2" t="s">
        <v>58</v>
      </c>
      <c r="U363" s="2" t="s">
        <v>4303</v>
      </c>
      <c r="V363" s="2" t="s">
        <v>4304</v>
      </c>
      <c r="W363" s="2" t="s">
        <v>4305</v>
      </c>
      <c r="X363" s="2" t="s">
        <v>53</v>
      </c>
      <c r="Y363" s="2" t="s">
        <v>4303</v>
      </c>
      <c r="Z363" s="2" t="s">
        <v>4306</v>
      </c>
      <c r="AA363" s="2" t="s">
        <v>4307</v>
      </c>
      <c r="AB363" s="2" t="s">
        <v>63</v>
      </c>
      <c r="AC363" s="2" t="s">
        <v>63</v>
      </c>
      <c r="AD363" s="2" t="s">
        <v>4308</v>
      </c>
      <c r="AE363" s="2" t="s">
        <v>65</v>
      </c>
      <c r="AF363" s="2" t="s">
        <v>469</v>
      </c>
      <c r="AG363" s="2" t="s">
        <v>4309</v>
      </c>
      <c r="AH363" s="2" t="s">
        <v>4310</v>
      </c>
      <c r="AI363" s="2" t="s">
        <v>990</v>
      </c>
      <c r="AJ363" s="2" t="s">
        <v>4311</v>
      </c>
      <c r="AK363" s="2" t="s">
        <v>53</v>
      </c>
      <c r="AL363" s="2" t="s">
        <v>53</v>
      </c>
      <c r="AM363" s="2" t="s">
        <v>53</v>
      </c>
      <c r="AN363" s="2" t="s">
        <v>53</v>
      </c>
      <c r="AO363" s="2" t="s">
        <v>53</v>
      </c>
      <c r="AP363" s="2" t="s">
        <v>53</v>
      </c>
      <c r="AQ363" s="2" t="s">
        <v>53</v>
      </c>
      <c r="AR363" s="2" t="s">
        <v>51</v>
      </c>
      <c r="AS363" s="2" t="s">
        <v>52</v>
      </c>
      <c r="AT363" s="2" t="s">
        <v>51</v>
      </c>
    </row>
    <row r="364" ht="22.5" customHeight="true">
      <c r="A364" s="18" t="s">
        <v>4312</v>
      </c>
      <c r="B364" s="2" t="s">
        <v>4313</v>
      </c>
      <c r="C364" s="2" t="s">
        <v>49</v>
      </c>
      <c r="D364" s="2" t="s">
        <v>3455</v>
      </c>
      <c r="E364" s="2" t="s">
        <v>74</v>
      </c>
      <c r="F364" s="19" t="n">
        <v>1.0</v>
      </c>
      <c r="G364" s="19" t="n">
        <v>85.0</v>
      </c>
      <c r="H364" s="19" t="s">
        <v>52</v>
      </c>
      <c r="I364" s="19" t="n">
        <v>-14.45</v>
      </c>
      <c r="J364" s="19" t="n">
        <v>-17.95</v>
      </c>
      <c r="K364" s="19" t="s">
        <v>52</v>
      </c>
      <c r="L364" s="19" t="n">
        <v>52.6</v>
      </c>
      <c r="M364" s="2" t="s">
        <v>53</v>
      </c>
      <c r="N364" s="2" t="s">
        <v>582</v>
      </c>
      <c r="O364" s="2" t="s">
        <v>4314</v>
      </c>
      <c r="P364" s="2" t="s">
        <v>4315</v>
      </c>
      <c r="Q364" s="2" t="s">
        <v>53</v>
      </c>
      <c r="R364" s="19" t="n">
        <v>85.0</v>
      </c>
      <c r="S364" s="19" t="s">
        <v>57</v>
      </c>
      <c r="T364" s="2" t="s">
        <v>110</v>
      </c>
      <c r="U364" s="2" t="s">
        <v>4316</v>
      </c>
      <c r="V364" s="2" t="s">
        <v>4317</v>
      </c>
      <c r="W364" s="2" t="s">
        <v>4318</v>
      </c>
      <c r="X364" s="2" t="s">
        <v>53</v>
      </c>
      <c r="Y364" s="2" t="s">
        <v>4316</v>
      </c>
      <c r="Z364" s="2" t="s">
        <v>4319</v>
      </c>
      <c r="AA364" s="2" t="s">
        <v>4320</v>
      </c>
      <c r="AB364" s="2" t="s">
        <v>4321</v>
      </c>
      <c r="AC364" s="2" t="s">
        <v>270</v>
      </c>
      <c r="AD364" s="2" t="s">
        <v>4322</v>
      </c>
      <c r="AE364" s="2" t="s">
        <v>65</v>
      </c>
      <c r="AF364" s="2" t="s">
        <v>117</v>
      </c>
      <c r="AG364" s="2" t="s">
        <v>4323</v>
      </c>
      <c r="AH364" s="2" t="s">
        <v>4324</v>
      </c>
      <c r="AI364" s="2" t="s">
        <v>69</v>
      </c>
      <c r="AJ364" s="2" t="s">
        <v>4325</v>
      </c>
      <c r="AK364" s="2" t="s">
        <v>53</v>
      </c>
      <c r="AL364" s="2" t="s">
        <v>53</v>
      </c>
      <c r="AM364" s="2" t="s">
        <v>53</v>
      </c>
      <c r="AN364" s="2" t="s">
        <v>53</v>
      </c>
      <c r="AO364" s="2" t="s">
        <v>53</v>
      </c>
      <c r="AP364" s="2" t="s">
        <v>53</v>
      </c>
      <c r="AQ364" s="2" t="s">
        <v>53</v>
      </c>
      <c r="AR364" s="2" t="s">
        <v>51</v>
      </c>
      <c r="AS364" s="2" t="s">
        <v>52</v>
      </c>
      <c r="AT364" s="2" t="s">
        <v>51</v>
      </c>
    </row>
    <row r="365" ht="22.5" customHeight="true">
      <c r="A365" s="18" t="s">
        <v>4326</v>
      </c>
      <c r="B365" s="2" t="s">
        <v>4327</v>
      </c>
      <c r="C365" s="2" t="s">
        <v>49</v>
      </c>
      <c r="D365" s="2" t="s">
        <v>3999</v>
      </c>
      <c r="E365" s="2" t="s">
        <v>51</v>
      </c>
      <c r="F365" s="19" t="n">
        <v>1.0</v>
      </c>
      <c r="G365" s="19" t="n">
        <v>44.52</v>
      </c>
      <c r="H365" s="19" t="n">
        <v>15.92</v>
      </c>
      <c r="I365" s="19" t="n">
        <v>-13.07</v>
      </c>
      <c r="J365" s="19" t="n">
        <v>-15.92</v>
      </c>
      <c r="K365" s="19" t="s">
        <v>52</v>
      </c>
      <c r="L365" s="19" t="n">
        <v>31.45</v>
      </c>
      <c r="M365" s="2" t="s">
        <v>74</v>
      </c>
      <c r="N365" s="2" t="s">
        <v>766</v>
      </c>
      <c r="O365" s="2" t="s">
        <v>1988</v>
      </c>
      <c r="P365" s="2" t="s">
        <v>1989</v>
      </c>
      <c r="Q365" s="2" t="s">
        <v>53</v>
      </c>
      <c r="R365" s="19" t="n">
        <v>44.52</v>
      </c>
      <c r="S365" s="19" t="s">
        <v>57</v>
      </c>
      <c r="T365" s="2" t="s">
        <v>110</v>
      </c>
      <c r="U365" s="2" t="s">
        <v>4328</v>
      </c>
      <c r="V365" s="2" t="s">
        <v>4329</v>
      </c>
      <c r="W365" s="2" t="s">
        <v>4330</v>
      </c>
      <c r="X365" s="2" t="s">
        <v>53</v>
      </c>
      <c r="Y365" s="2" t="s">
        <v>4328</v>
      </c>
      <c r="Z365" s="2" t="s">
        <v>4331</v>
      </c>
      <c r="AA365" s="2" t="s">
        <v>4332</v>
      </c>
      <c r="AB365" s="2" t="s">
        <v>4333</v>
      </c>
      <c r="AC365" s="2" t="s">
        <v>63</v>
      </c>
      <c r="AD365" s="2" t="s">
        <v>4334</v>
      </c>
      <c r="AE365" s="2" t="s">
        <v>65</v>
      </c>
      <c r="AF365" s="2" t="s">
        <v>117</v>
      </c>
      <c r="AG365" s="2" t="s">
        <v>4335</v>
      </c>
      <c r="AH365" s="2" t="s">
        <v>4336</v>
      </c>
      <c r="AI365" s="2" t="s">
        <v>69</v>
      </c>
      <c r="AJ365" s="2" t="s">
        <v>4337</v>
      </c>
      <c r="AK365" s="2" t="s">
        <v>53</v>
      </c>
      <c r="AL365" s="2" t="s">
        <v>53</v>
      </c>
      <c r="AM365" s="2" t="s">
        <v>53</v>
      </c>
      <c r="AN365" s="2" t="s">
        <v>53</v>
      </c>
      <c r="AO365" s="2" t="s">
        <v>53</v>
      </c>
      <c r="AP365" s="2" t="s">
        <v>53</v>
      </c>
      <c r="AQ365" s="2" t="s">
        <v>53</v>
      </c>
      <c r="AR365" s="2" t="s">
        <v>51</v>
      </c>
      <c r="AS365" s="2" t="s">
        <v>52</v>
      </c>
      <c r="AT365" s="2" t="s">
        <v>51</v>
      </c>
    </row>
    <row r="366" ht="22.5" customHeight="true">
      <c r="A366" s="18" t="s">
        <v>4338</v>
      </c>
      <c r="B366" s="2" t="s">
        <v>4339</v>
      </c>
      <c r="C366" s="2" t="s">
        <v>49</v>
      </c>
      <c r="D366" s="2" t="s">
        <v>4340</v>
      </c>
      <c r="E366" s="2" t="s">
        <v>51</v>
      </c>
      <c r="F366" s="19" t="n">
        <v>1.0</v>
      </c>
      <c r="G366" s="19" t="n">
        <v>109.77</v>
      </c>
      <c r="H366" s="19" t="n">
        <v>1.59</v>
      </c>
      <c r="I366" s="19" t="n">
        <v>-18.66</v>
      </c>
      <c r="J366" s="19" t="s">
        <v>52</v>
      </c>
      <c r="K366" s="19" t="s">
        <v>52</v>
      </c>
      <c r="L366" s="19" t="n">
        <v>92.7</v>
      </c>
      <c r="M366" s="2" t="s">
        <v>53</v>
      </c>
      <c r="N366" s="2" t="s">
        <v>249</v>
      </c>
      <c r="O366" s="2" t="s">
        <v>1206</v>
      </c>
      <c r="P366" s="2" t="s">
        <v>1207</v>
      </c>
      <c r="Q366" s="2" t="s">
        <v>53</v>
      </c>
      <c r="R366" s="19" t="n">
        <v>109.77</v>
      </c>
      <c r="S366" s="19" t="s">
        <v>57</v>
      </c>
      <c r="T366" s="2" t="s">
        <v>110</v>
      </c>
      <c r="U366" s="2" t="s">
        <v>4341</v>
      </c>
      <c r="V366" s="2" t="s">
        <v>4342</v>
      </c>
      <c r="W366" s="2" t="s">
        <v>4343</v>
      </c>
      <c r="X366" s="2" t="s">
        <v>53</v>
      </c>
      <c r="Y366" s="2" t="s">
        <v>4341</v>
      </c>
      <c r="Z366" s="2" t="s">
        <v>4344</v>
      </c>
      <c r="AA366" s="2" t="s">
        <v>4345</v>
      </c>
      <c r="AB366" s="2" t="s">
        <v>63</v>
      </c>
      <c r="AC366" s="2" t="s">
        <v>63</v>
      </c>
      <c r="AD366" s="2" t="s">
        <v>4346</v>
      </c>
      <c r="AE366" s="2" t="s">
        <v>65</v>
      </c>
      <c r="AF366" s="2" t="s">
        <v>469</v>
      </c>
      <c r="AG366" s="2" t="s">
        <v>4347</v>
      </c>
      <c r="AH366" s="2" t="s">
        <v>4348</v>
      </c>
      <c r="AI366" s="2" t="s">
        <v>2069</v>
      </c>
      <c r="AJ366" s="2" t="s">
        <v>4349</v>
      </c>
      <c r="AK366" s="2" t="s">
        <v>53</v>
      </c>
      <c r="AL366" s="2" t="s">
        <v>53</v>
      </c>
      <c r="AM366" s="2" t="s">
        <v>53</v>
      </c>
      <c r="AN366" s="2" t="s">
        <v>53</v>
      </c>
      <c r="AO366" s="2" t="s">
        <v>53</v>
      </c>
      <c r="AP366" s="2" t="s">
        <v>53</v>
      </c>
      <c r="AQ366" s="2" t="s">
        <v>53</v>
      </c>
      <c r="AR366" s="2" t="s">
        <v>51</v>
      </c>
      <c r="AS366" s="2" t="s">
        <v>52</v>
      </c>
      <c r="AT366" s="2" t="s">
        <v>51</v>
      </c>
    </row>
    <row r="367" ht="22.5" customHeight="true">
      <c r="A367" s="18" t="s">
        <v>4350</v>
      </c>
      <c r="B367" s="2" t="s">
        <v>4351</v>
      </c>
      <c r="C367" s="2" t="s">
        <v>49</v>
      </c>
      <c r="D367" s="2" t="s">
        <v>3961</v>
      </c>
      <c r="E367" s="2" t="s">
        <v>51</v>
      </c>
      <c r="F367" s="19" t="n">
        <v>1.0</v>
      </c>
      <c r="G367" s="19" t="n">
        <v>54.9</v>
      </c>
      <c r="H367" s="19" t="n">
        <v>21.3</v>
      </c>
      <c r="I367" s="19" t="n">
        <v>-14.83</v>
      </c>
      <c r="J367" s="19" t="n">
        <v>-21.3</v>
      </c>
      <c r="K367" s="19" t="s">
        <v>52</v>
      </c>
      <c r="L367" s="19" t="n">
        <v>40.07</v>
      </c>
      <c r="M367" s="2" t="s">
        <v>53</v>
      </c>
      <c r="N367" s="2" t="s">
        <v>54</v>
      </c>
      <c r="O367" s="2" t="s">
        <v>55</v>
      </c>
      <c r="P367" s="2" t="s">
        <v>56</v>
      </c>
      <c r="Q367" s="2" t="s">
        <v>53</v>
      </c>
      <c r="R367" s="19" t="n">
        <v>54.9</v>
      </c>
      <c r="S367" s="19" t="s">
        <v>57</v>
      </c>
      <c r="T367" s="2" t="s">
        <v>110</v>
      </c>
      <c r="U367" s="2" t="s">
        <v>4352</v>
      </c>
      <c r="V367" s="2" t="s">
        <v>4353</v>
      </c>
      <c r="W367" s="2" t="s">
        <v>4354</v>
      </c>
      <c r="X367" s="2" t="s">
        <v>53</v>
      </c>
      <c r="Y367" s="2" t="s">
        <v>4352</v>
      </c>
      <c r="Z367" s="2" t="s">
        <v>4355</v>
      </c>
      <c r="AA367" s="2" t="s">
        <v>4356</v>
      </c>
      <c r="AB367" s="2" t="s">
        <v>3529</v>
      </c>
      <c r="AC367" s="2" t="s">
        <v>270</v>
      </c>
      <c r="AD367" s="2" t="s">
        <v>4357</v>
      </c>
      <c r="AE367" s="2" t="s">
        <v>65</v>
      </c>
      <c r="AF367" s="2" t="s">
        <v>117</v>
      </c>
      <c r="AG367" s="2" t="s">
        <v>4358</v>
      </c>
      <c r="AH367" s="2" t="s">
        <v>4359</v>
      </c>
      <c r="AI367" s="2" t="s">
        <v>69</v>
      </c>
      <c r="AJ367" s="2" t="s">
        <v>4360</v>
      </c>
      <c r="AK367" s="2" t="s">
        <v>53</v>
      </c>
      <c r="AL367" s="2" t="s">
        <v>53</v>
      </c>
      <c r="AM367" s="2" t="s">
        <v>53</v>
      </c>
      <c r="AN367" s="2" t="s">
        <v>53</v>
      </c>
      <c r="AO367" s="2" t="s">
        <v>53</v>
      </c>
      <c r="AP367" s="2" t="s">
        <v>53</v>
      </c>
      <c r="AQ367" s="2" t="s">
        <v>53</v>
      </c>
      <c r="AR367" s="2" t="s">
        <v>51</v>
      </c>
      <c r="AS367" s="2" t="s">
        <v>52</v>
      </c>
      <c r="AT367" s="2" t="s">
        <v>51</v>
      </c>
    </row>
    <row r="368" ht="22.5" customHeight="true">
      <c r="A368" s="18" t="s">
        <v>4361</v>
      </c>
      <c r="B368" s="2" t="s">
        <v>4362</v>
      </c>
      <c r="C368" s="2" t="s">
        <v>1966</v>
      </c>
      <c r="D368" s="2" t="s">
        <v>3558</v>
      </c>
      <c r="E368" s="2" t="s">
        <v>51</v>
      </c>
      <c r="F368" s="19" t="n">
        <v>1.0</v>
      </c>
      <c r="G368" s="19" t="n">
        <v>117.27</v>
      </c>
      <c r="H368" s="19" t="n">
        <v>1.59</v>
      </c>
      <c r="I368" s="19" t="n">
        <v>-19.94</v>
      </c>
      <c r="J368" s="19" t="s">
        <v>52</v>
      </c>
      <c r="K368" s="19" t="n">
        <v>-97.33</v>
      </c>
      <c r="L368" s="19" t="n">
        <v>1.59</v>
      </c>
      <c r="M368" s="2" t="s">
        <v>53</v>
      </c>
      <c r="N368" s="2" t="s">
        <v>4363</v>
      </c>
      <c r="O368" s="2" t="s">
        <v>4364</v>
      </c>
      <c r="P368" s="2" t="s">
        <v>4365</v>
      </c>
      <c r="Q368" s="2" t="s">
        <v>53</v>
      </c>
      <c r="R368" s="19" t="n">
        <v>117.27</v>
      </c>
      <c r="S368" s="19" t="s">
        <v>57</v>
      </c>
      <c r="T368" s="2" t="s">
        <v>110</v>
      </c>
      <c r="U368" s="2" t="s">
        <v>4366</v>
      </c>
      <c r="V368" s="2" t="s">
        <v>4367</v>
      </c>
      <c r="W368" s="2" t="s">
        <v>4368</v>
      </c>
      <c r="X368" s="2" t="s">
        <v>53</v>
      </c>
      <c r="Y368" s="2" t="s">
        <v>4366</v>
      </c>
      <c r="Z368" s="2" t="s">
        <v>4369</v>
      </c>
      <c r="AA368" s="2" t="s">
        <v>589</v>
      </c>
      <c r="AB368" s="2" t="s">
        <v>63</v>
      </c>
      <c r="AC368" s="2" t="s">
        <v>63</v>
      </c>
      <c r="AD368" s="2" t="s">
        <v>590</v>
      </c>
      <c r="AE368" s="2" t="s">
        <v>65</v>
      </c>
      <c r="AF368" s="2" t="s">
        <v>469</v>
      </c>
      <c r="AG368" s="2" t="s">
        <v>2217</v>
      </c>
      <c r="AH368" s="2" t="s">
        <v>3564</v>
      </c>
      <c r="AI368" s="2" t="s">
        <v>4370</v>
      </c>
      <c r="AJ368" s="2" t="s">
        <v>4371</v>
      </c>
      <c r="AK368" s="2" t="s">
        <v>1415</v>
      </c>
      <c r="AL368" s="2" t="s">
        <v>53</v>
      </c>
      <c r="AM368" s="2" t="s">
        <v>53</v>
      </c>
      <c r="AN368" s="2" t="s">
        <v>53</v>
      </c>
      <c r="AO368" s="2" t="s">
        <v>53</v>
      </c>
      <c r="AP368" s="2" t="s">
        <v>53</v>
      </c>
      <c r="AQ368" s="2" t="s">
        <v>53</v>
      </c>
      <c r="AR368" s="128" t="s">
        <v>74</v>
      </c>
      <c r="AS368" s="2" t="s">
        <v>52</v>
      </c>
      <c r="AT368" s="2" t="s">
        <v>51</v>
      </c>
    </row>
    <row r="369" ht="22.5" customHeight="true">
      <c r="A369" s="18" t="s">
        <v>4372</v>
      </c>
      <c r="B369" s="2" t="s">
        <v>4373</v>
      </c>
      <c r="C369" s="2" t="s">
        <v>49</v>
      </c>
      <c r="D369" s="2" t="s">
        <v>3999</v>
      </c>
      <c r="E369" s="2" t="s">
        <v>51</v>
      </c>
      <c r="F369" s="19" t="n">
        <v>1.0</v>
      </c>
      <c r="G369" s="19" t="n">
        <v>110.57</v>
      </c>
      <c r="H369" s="19" t="s">
        <v>52</v>
      </c>
      <c r="I369" s="19" t="n">
        <v>-18.8</v>
      </c>
      <c r="J369" s="19" t="n">
        <v>-18.45</v>
      </c>
      <c r="K369" s="19" t="s">
        <v>52</v>
      </c>
      <c r="L369" s="19" t="n">
        <v>73.32</v>
      </c>
      <c r="M369" s="2" t="s">
        <v>74</v>
      </c>
      <c r="N369" s="2" t="s">
        <v>449</v>
      </c>
      <c r="O369" s="2" t="s">
        <v>1366</v>
      </c>
      <c r="P369" s="2" t="s">
        <v>1367</v>
      </c>
      <c r="Q369" s="2" t="s">
        <v>53</v>
      </c>
      <c r="R369" s="19" t="n">
        <v>110.57</v>
      </c>
      <c r="S369" s="19" t="s">
        <v>57</v>
      </c>
      <c r="T369" s="2" t="s">
        <v>110</v>
      </c>
      <c r="U369" s="2" t="s">
        <v>4374</v>
      </c>
      <c r="V369" s="2" t="s">
        <v>4375</v>
      </c>
      <c r="W369" s="2" t="s">
        <v>4376</v>
      </c>
      <c r="X369" s="2" t="s">
        <v>53</v>
      </c>
      <c r="Y369" s="2" t="s">
        <v>4374</v>
      </c>
      <c r="Z369" s="2" t="s">
        <v>4377</v>
      </c>
      <c r="AA369" s="2" t="s">
        <v>4378</v>
      </c>
      <c r="AB369" s="2" t="s">
        <v>2254</v>
      </c>
      <c r="AC369" s="2" t="s">
        <v>63</v>
      </c>
      <c r="AD369" s="2" t="s">
        <v>4379</v>
      </c>
      <c r="AE369" s="2" t="s">
        <v>65</v>
      </c>
      <c r="AF369" s="2" t="s">
        <v>117</v>
      </c>
      <c r="AG369" s="2" t="s">
        <v>4380</v>
      </c>
      <c r="AH369" s="2" t="s">
        <v>4381</v>
      </c>
      <c r="AI369" s="2" t="s">
        <v>69</v>
      </c>
      <c r="AJ369" s="2" t="s">
        <v>4382</v>
      </c>
      <c r="AK369" s="2" t="s">
        <v>4383</v>
      </c>
      <c r="AL369" s="2" t="s">
        <v>53</v>
      </c>
      <c r="AM369" s="2" t="s">
        <v>53</v>
      </c>
      <c r="AN369" s="2" t="s">
        <v>53</v>
      </c>
      <c r="AO369" s="2" t="s">
        <v>53</v>
      </c>
      <c r="AP369" s="2" t="s">
        <v>53</v>
      </c>
      <c r="AQ369" s="2" t="s">
        <v>53</v>
      </c>
      <c r="AR369" s="2" t="s">
        <v>51</v>
      </c>
      <c r="AS369" s="2" t="s">
        <v>52</v>
      </c>
      <c r="AT369" s="2" t="s">
        <v>51</v>
      </c>
    </row>
    <row r="370" ht="22.5" customHeight="true">
      <c r="A370" s="18" t="s">
        <v>4384</v>
      </c>
      <c r="B370" s="2" t="s">
        <v>4385</v>
      </c>
      <c r="C370" s="2" t="s">
        <v>4386</v>
      </c>
      <c r="D370" s="2" t="s">
        <v>4387</v>
      </c>
      <c r="E370" s="2" t="s">
        <v>51</v>
      </c>
      <c r="F370" s="19" t="n">
        <v>1.0</v>
      </c>
      <c r="G370" s="19" t="n">
        <v>209.7</v>
      </c>
      <c r="H370" s="19" t="s">
        <v>52</v>
      </c>
      <c r="I370" s="19" t="n">
        <v>-25.16</v>
      </c>
      <c r="J370" s="19" t="n">
        <v>-21.45</v>
      </c>
      <c r="K370" s="19" t="s">
        <v>52</v>
      </c>
      <c r="L370" s="19" t="n">
        <v>163.09</v>
      </c>
      <c r="M370" s="2" t="s">
        <v>74</v>
      </c>
      <c r="N370" s="2" t="s">
        <v>1647</v>
      </c>
      <c r="O370" s="2" t="s">
        <v>1648</v>
      </c>
      <c r="P370" s="2" t="s">
        <v>1649</v>
      </c>
      <c r="Q370" s="2" t="s">
        <v>53</v>
      </c>
      <c r="R370" s="19" t="n">
        <v>209.7</v>
      </c>
      <c r="S370" s="19" t="s">
        <v>125</v>
      </c>
      <c r="T370" s="2" t="s">
        <v>110</v>
      </c>
      <c r="U370" s="2" t="s">
        <v>4388</v>
      </c>
      <c r="V370" s="2" t="s">
        <v>4389</v>
      </c>
      <c r="W370" s="2" t="s">
        <v>4390</v>
      </c>
      <c r="X370" s="2" t="s">
        <v>53</v>
      </c>
      <c r="Y370" s="2" t="s">
        <v>4388</v>
      </c>
      <c r="Z370" s="2" t="s">
        <v>4391</v>
      </c>
      <c r="AA370" s="2" t="s">
        <v>4392</v>
      </c>
      <c r="AB370" s="2" t="s">
        <v>4393</v>
      </c>
      <c r="AC370" s="2" t="s">
        <v>164</v>
      </c>
      <c r="AD370" s="2" t="s">
        <v>4394</v>
      </c>
      <c r="AE370" s="2" t="s">
        <v>65</v>
      </c>
      <c r="AF370" s="2" t="s">
        <v>117</v>
      </c>
      <c r="AG370" s="2" t="s">
        <v>4395</v>
      </c>
      <c r="AH370" s="2" t="s">
        <v>4396</v>
      </c>
      <c r="AI370" s="2" t="s">
        <v>69</v>
      </c>
      <c r="AJ370" s="2" t="s">
        <v>4397</v>
      </c>
      <c r="AK370" s="2" t="s">
        <v>53</v>
      </c>
      <c r="AL370" s="2" t="s">
        <v>53</v>
      </c>
      <c r="AM370" s="2" t="s">
        <v>53</v>
      </c>
      <c r="AN370" s="2" t="s">
        <v>53</v>
      </c>
      <c r="AO370" s="2" t="s">
        <v>53</v>
      </c>
      <c r="AP370" s="2" t="s">
        <v>53</v>
      </c>
      <c r="AQ370" s="2" t="s">
        <v>53</v>
      </c>
      <c r="AR370" s="129" t="s">
        <v>74</v>
      </c>
      <c r="AS370" s="2" t="s">
        <v>52</v>
      </c>
      <c r="AT370" s="2" t="s">
        <v>51</v>
      </c>
    </row>
    <row r="371" ht="22.5" customHeight="true">
      <c r="A371" s="18" t="s">
        <v>4398</v>
      </c>
      <c r="B371" s="2" t="s">
        <v>4399</v>
      </c>
      <c r="C371" s="2" t="s">
        <v>49</v>
      </c>
      <c r="D371" s="2" t="s">
        <v>3999</v>
      </c>
      <c r="E371" s="2" t="s">
        <v>74</v>
      </c>
      <c r="F371" s="19" t="n">
        <v>1.0</v>
      </c>
      <c r="G371" s="19" t="n">
        <v>199.36</v>
      </c>
      <c r="H371" s="19" t="s">
        <v>52</v>
      </c>
      <c r="I371" s="19" t="n">
        <v>-23.92</v>
      </c>
      <c r="J371" s="19" t="n">
        <v>-20.45</v>
      </c>
      <c r="K371" s="19" t="s">
        <v>52</v>
      </c>
      <c r="L371" s="19" t="n">
        <v>154.99</v>
      </c>
      <c r="M371" s="2" t="s">
        <v>53</v>
      </c>
      <c r="N371" s="2" t="s">
        <v>752</v>
      </c>
      <c r="O371" s="2" t="s">
        <v>2222</v>
      </c>
      <c r="P371" s="2" t="s">
        <v>2223</v>
      </c>
      <c r="Q371" s="2" t="s">
        <v>53</v>
      </c>
      <c r="R371" s="19" t="n">
        <v>199.36</v>
      </c>
      <c r="S371" s="19" t="s">
        <v>125</v>
      </c>
      <c r="T371" s="2" t="s">
        <v>110</v>
      </c>
      <c r="U371" s="2" t="s">
        <v>4400</v>
      </c>
      <c r="V371" s="2" t="s">
        <v>4401</v>
      </c>
      <c r="W371" s="2" t="s">
        <v>4402</v>
      </c>
      <c r="X371" s="2" t="s">
        <v>53</v>
      </c>
      <c r="Y371" s="2" t="s">
        <v>4400</v>
      </c>
      <c r="Z371" s="2" t="s">
        <v>4403</v>
      </c>
      <c r="AA371" s="2" t="s">
        <v>4404</v>
      </c>
      <c r="AB371" s="2" t="s">
        <v>132</v>
      </c>
      <c r="AC371" s="2" t="s">
        <v>132</v>
      </c>
      <c r="AD371" s="2" t="s">
        <v>4405</v>
      </c>
      <c r="AE371" s="2" t="s">
        <v>65</v>
      </c>
      <c r="AF371" s="2" t="s">
        <v>117</v>
      </c>
      <c r="AG371" s="2" t="s">
        <v>4406</v>
      </c>
      <c r="AH371" s="2" t="s">
        <v>4407</v>
      </c>
      <c r="AI371" s="2" t="s">
        <v>69</v>
      </c>
      <c r="AJ371" s="2" t="s">
        <v>4408</v>
      </c>
      <c r="AK371" s="2" t="s">
        <v>53</v>
      </c>
      <c r="AL371" s="2" t="s">
        <v>53</v>
      </c>
      <c r="AM371" s="2" t="s">
        <v>53</v>
      </c>
      <c r="AN371" s="2" t="s">
        <v>53</v>
      </c>
      <c r="AO371" s="2" t="s">
        <v>53</v>
      </c>
      <c r="AP371" s="2" t="s">
        <v>53</v>
      </c>
      <c r="AQ371" s="2" t="s">
        <v>53</v>
      </c>
      <c r="AR371" s="2" t="s">
        <v>51</v>
      </c>
      <c r="AS371" s="2" t="s">
        <v>52</v>
      </c>
      <c r="AT371" s="2" t="s">
        <v>51</v>
      </c>
    </row>
    <row r="372" ht="22.5" customHeight="true">
      <c r="A372" s="18" t="s">
        <v>4409</v>
      </c>
      <c r="B372" s="2" t="s">
        <v>4410</v>
      </c>
      <c r="C372" s="2" t="s">
        <v>49</v>
      </c>
      <c r="D372" s="2" t="s">
        <v>3455</v>
      </c>
      <c r="E372" s="2" t="s">
        <v>51</v>
      </c>
      <c r="F372" s="19" t="n">
        <v>1.0</v>
      </c>
      <c r="G372" s="19" t="n">
        <v>164.5</v>
      </c>
      <c r="H372" s="19" t="n">
        <v>25.59</v>
      </c>
      <c r="I372" s="19" t="n">
        <v>-19.74</v>
      </c>
      <c r="J372" s="19" t="n">
        <v>-64.54</v>
      </c>
      <c r="K372" s="19" t="s">
        <v>52</v>
      </c>
      <c r="L372" s="19" t="n">
        <v>105.81</v>
      </c>
      <c r="M372" s="2" t="s">
        <v>74</v>
      </c>
      <c r="N372" s="2" t="s">
        <v>1241</v>
      </c>
      <c r="O372" s="2" t="s">
        <v>1242</v>
      </c>
      <c r="P372" s="2" t="s">
        <v>1243</v>
      </c>
      <c r="Q372" s="2" t="s">
        <v>53</v>
      </c>
      <c r="R372" s="19" t="n">
        <v>164.5</v>
      </c>
      <c r="S372" s="19" t="s">
        <v>125</v>
      </c>
      <c r="T372" s="2" t="s">
        <v>110</v>
      </c>
      <c r="U372" s="2" t="s">
        <v>4411</v>
      </c>
      <c r="V372" s="2" t="s">
        <v>4412</v>
      </c>
      <c r="W372" s="2" t="s">
        <v>4413</v>
      </c>
      <c r="X372" s="2" t="s">
        <v>53</v>
      </c>
      <c r="Y372" s="2" t="s">
        <v>4411</v>
      </c>
      <c r="Z372" s="2" t="s">
        <v>4414</v>
      </c>
      <c r="AA372" s="2" t="s">
        <v>4415</v>
      </c>
      <c r="AB372" s="2" t="s">
        <v>549</v>
      </c>
      <c r="AC372" s="2" t="s">
        <v>550</v>
      </c>
      <c r="AD372" s="2" t="s">
        <v>4416</v>
      </c>
      <c r="AE372" s="2" t="s">
        <v>65</v>
      </c>
      <c r="AF372" s="2" t="s">
        <v>117</v>
      </c>
      <c r="AG372" s="2" t="s">
        <v>4417</v>
      </c>
      <c r="AH372" s="2" t="s">
        <v>4418</v>
      </c>
      <c r="AI372" s="2" t="s">
        <v>69</v>
      </c>
      <c r="AJ372" s="2" t="s">
        <v>4419</v>
      </c>
      <c r="AK372" s="2" t="s">
        <v>53</v>
      </c>
      <c r="AL372" s="2" t="s">
        <v>53</v>
      </c>
      <c r="AM372" s="2" t="s">
        <v>53</v>
      </c>
      <c r="AN372" s="2" t="s">
        <v>53</v>
      </c>
      <c r="AO372" s="2" t="s">
        <v>53</v>
      </c>
      <c r="AP372" s="2" t="s">
        <v>53</v>
      </c>
      <c r="AQ372" s="2" t="s">
        <v>53</v>
      </c>
      <c r="AR372" s="2" t="s">
        <v>51</v>
      </c>
      <c r="AS372" s="2" t="s">
        <v>52</v>
      </c>
      <c r="AT372" s="2" t="s">
        <v>51</v>
      </c>
    </row>
    <row r="373" ht="22.5" customHeight="true">
      <c r="A373" s="18" t="s">
        <v>4420</v>
      </c>
      <c r="B373" s="2" t="s">
        <v>4421</v>
      </c>
      <c r="C373" s="2" t="s">
        <v>49</v>
      </c>
      <c r="D373" s="2" t="s">
        <v>3961</v>
      </c>
      <c r="E373" s="2" t="s">
        <v>51</v>
      </c>
      <c r="F373" s="19" t="n">
        <v>1.0</v>
      </c>
      <c r="G373" s="19" t="n">
        <v>82.64</v>
      </c>
      <c r="H373" s="19" t="s">
        <v>52</v>
      </c>
      <c r="I373" s="19" t="n">
        <v>-9.92</v>
      </c>
      <c r="J373" s="19" t="n">
        <v>-20.45</v>
      </c>
      <c r="K373" s="19" t="s">
        <v>52</v>
      </c>
      <c r="L373" s="19" t="n">
        <v>52.27</v>
      </c>
      <c r="M373" s="2" t="s">
        <v>53</v>
      </c>
      <c r="N373" s="2" t="s">
        <v>1023</v>
      </c>
      <c r="O373" s="2" t="s">
        <v>1024</v>
      </c>
      <c r="P373" s="2" t="s">
        <v>1025</v>
      </c>
      <c r="Q373" s="2" t="s">
        <v>53</v>
      </c>
      <c r="R373" s="19" t="n">
        <v>82.64</v>
      </c>
      <c r="S373" s="19" t="s">
        <v>125</v>
      </c>
      <c r="T373" s="2" t="s">
        <v>110</v>
      </c>
      <c r="U373" s="2" t="s">
        <v>4422</v>
      </c>
      <c r="V373" s="2" t="s">
        <v>4423</v>
      </c>
      <c r="W373" s="2" t="s">
        <v>4424</v>
      </c>
      <c r="X373" s="2" t="s">
        <v>53</v>
      </c>
      <c r="Y373" s="2" t="s">
        <v>4422</v>
      </c>
      <c r="Z373" s="2" t="s">
        <v>4425</v>
      </c>
      <c r="AA373" s="2" t="s">
        <v>4426</v>
      </c>
      <c r="AB373" s="2" t="s">
        <v>4427</v>
      </c>
      <c r="AC373" s="2" t="s">
        <v>243</v>
      </c>
      <c r="AD373" s="2" t="s">
        <v>4428</v>
      </c>
      <c r="AE373" s="2" t="s">
        <v>65</v>
      </c>
      <c r="AF373" s="2" t="s">
        <v>117</v>
      </c>
      <c r="AG373" s="2" t="s">
        <v>4429</v>
      </c>
      <c r="AH373" s="2" t="s">
        <v>4430</v>
      </c>
      <c r="AI373" s="2" t="s">
        <v>69</v>
      </c>
      <c r="AJ373" s="2" t="s">
        <v>4431</v>
      </c>
      <c r="AK373" s="2" t="s">
        <v>53</v>
      </c>
      <c r="AL373" s="2" t="s">
        <v>53</v>
      </c>
      <c r="AM373" s="2" t="s">
        <v>53</v>
      </c>
      <c r="AN373" s="2" t="s">
        <v>53</v>
      </c>
      <c r="AO373" s="2" t="s">
        <v>53</v>
      </c>
      <c r="AP373" s="2" t="s">
        <v>53</v>
      </c>
      <c r="AQ373" s="2" t="s">
        <v>53</v>
      </c>
      <c r="AR373" s="2" t="s">
        <v>51</v>
      </c>
      <c r="AS373" s="2" t="s">
        <v>52</v>
      </c>
      <c r="AT373" s="2" t="s">
        <v>51</v>
      </c>
    </row>
    <row r="374" ht="22.5" customHeight="true">
      <c r="A374" s="18" t="s">
        <v>4432</v>
      </c>
      <c r="B374" s="2" t="s">
        <v>4433</v>
      </c>
      <c r="C374" s="2" t="s">
        <v>1966</v>
      </c>
      <c r="D374" s="2" t="s">
        <v>3558</v>
      </c>
      <c r="E374" s="2" t="s">
        <v>51</v>
      </c>
      <c r="F374" s="19" t="n">
        <v>1.0</v>
      </c>
      <c r="G374" s="19" t="n">
        <v>267.51</v>
      </c>
      <c r="H374" s="19" t="s">
        <v>52</v>
      </c>
      <c r="I374" s="19" t="n">
        <v>-45.48</v>
      </c>
      <c r="J374" s="19" t="n">
        <v>-38.95</v>
      </c>
      <c r="K374" s="19" t="n">
        <v>-183.08</v>
      </c>
      <c r="L374" s="19" t="n">
        <v>0.0</v>
      </c>
      <c r="M374" s="2" t="s">
        <v>74</v>
      </c>
      <c r="N374" s="2" t="s">
        <v>4434</v>
      </c>
      <c r="O374" s="2" t="s">
        <v>1527</v>
      </c>
      <c r="P374" s="2" t="s">
        <v>1528</v>
      </c>
      <c r="Q374" s="2" t="s">
        <v>53</v>
      </c>
      <c r="R374" s="19" t="n">
        <v>267.51</v>
      </c>
      <c r="S374" s="19" t="s">
        <v>57</v>
      </c>
      <c r="T374" s="2" t="s">
        <v>110</v>
      </c>
      <c r="U374" s="2" t="s">
        <v>4435</v>
      </c>
      <c r="V374" s="2" t="s">
        <v>4436</v>
      </c>
      <c r="W374" s="2" t="s">
        <v>4437</v>
      </c>
      <c r="X374" s="2" t="s">
        <v>53</v>
      </c>
      <c r="Y374" s="2" t="s">
        <v>4435</v>
      </c>
      <c r="Z374" s="2" t="s">
        <v>4438</v>
      </c>
      <c r="AA374" s="2" t="s">
        <v>589</v>
      </c>
      <c r="AB374" s="2" t="s">
        <v>63</v>
      </c>
      <c r="AC374" s="2" t="s">
        <v>63</v>
      </c>
      <c r="AD374" s="2" t="s">
        <v>590</v>
      </c>
      <c r="AE374" s="2" t="s">
        <v>65</v>
      </c>
      <c r="AF374" s="2" t="s">
        <v>117</v>
      </c>
      <c r="AG374" s="2" t="s">
        <v>4439</v>
      </c>
      <c r="AH374" s="2" t="s">
        <v>3564</v>
      </c>
      <c r="AI374" s="2" t="s">
        <v>69</v>
      </c>
      <c r="AJ374" s="2" t="s">
        <v>4440</v>
      </c>
      <c r="AK374" s="2" t="s">
        <v>1415</v>
      </c>
      <c r="AL374" s="2" t="s">
        <v>53</v>
      </c>
      <c r="AM374" s="2" t="s">
        <v>53</v>
      </c>
      <c r="AN374" s="2" t="s">
        <v>53</v>
      </c>
      <c r="AO374" s="2" t="s">
        <v>53</v>
      </c>
      <c r="AP374" s="2" t="s">
        <v>53</v>
      </c>
      <c r="AQ374" s="2" t="s">
        <v>53</v>
      </c>
      <c r="AR374" s="130" t="s">
        <v>74</v>
      </c>
      <c r="AS374" s="2" t="s">
        <v>52</v>
      </c>
      <c r="AT374" s="2" t="s">
        <v>51</v>
      </c>
    </row>
    <row r="375" ht="22.5" customHeight="true">
      <c r="A375" s="18" t="s">
        <v>4441</v>
      </c>
      <c r="B375" s="2" t="s">
        <v>4442</v>
      </c>
      <c r="C375" s="2" t="s">
        <v>49</v>
      </c>
      <c r="D375" s="2" t="s">
        <v>3999</v>
      </c>
      <c r="E375" s="2" t="s">
        <v>51</v>
      </c>
      <c r="F375" s="19" t="n">
        <v>1.0</v>
      </c>
      <c r="G375" s="19" t="n">
        <v>54.9</v>
      </c>
      <c r="H375" s="19" t="n">
        <v>17.5</v>
      </c>
      <c r="I375" s="19" t="n">
        <v>-14.83</v>
      </c>
      <c r="J375" s="19" t="n">
        <v>-17.5</v>
      </c>
      <c r="K375" s="19" t="s">
        <v>52</v>
      </c>
      <c r="L375" s="19" t="n">
        <v>40.07</v>
      </c>
      <c r="M375" s="2" t="s">
        <v>74</v>
      </c>
      <c r="N375" s="2" t="s">
        <v>54</v>
      </c>
      <c r="O375" s="2" t="s">
        <v>55</v>
      </c>
      <c r="P375" s="2" t="s">
        <v>56</v>
      </c>
      <c r="Q375" s="2" t="s">
        <v>53</v>
      </c>
      <c r="R375" s="19" t="n">
        <v>54.9</v>
      </c>
      <c r="S375" s="19" t="s">
        <v>57</v>
      </c>
      <c r="T375" s="2" t="s">
        <v>110</v>
      </c>
      <c r="U375" s="2" t="s">
        <v>1955</v>
      </c>
      <c r="V375" s="2" t="s">
        <v>1956</v>
      </c>
      <c r="W375" s="2" t="s">
        <v>1957</v>
      </c>
      <c r="X375" s="2" t="s">
        <v>53</v>
      </c>
      <c r="Y375" s="2" t="s">
        <v>1955</v>
      </c>
      <c r="Z375" s="2" t="s">
        <v>1958</v>
      </c>
      <c r="AA375" s="2" t="s">
        <v>1959</v>
      </c>
      <c r="AB375" s="2" t="s">
        <v>366</v>
      </c>
      <c r="AC375" s="2" t="s">
        <v>63</v>
      </c>
      <c r="AD375" s="2" t="s">
        <v>1960</v>
      </c>
      <c r="AE375" s="2" t="s">
        <v>65</v>
      </c>
      <c r="AF375" s="2" t="s">
        <v>117</v>
      </c>
      <c r="AG375" s="2" t="s">
        <v>4443</v>
      </c>
      <c r="AH375" s="2" t="s">
        <v>4444</v>
      </c>
      <c r="AI375" s="2" t="s">
        <v>69</v>
      </c>
      <c r="AJ375" s="2" t="s">
        <v>4445</v>
      </c>
      <c r="AK375" s="2" t="s">
        <v>53</v>
      </c>
      <c r="AL375" s="2" t="s">
        <v>53</v>
      </c>
      <c r="AM375" s="2" t="s">
        <v>53</v>
      </c>
      <c r="AN375" s="2" t="s">
        <v>53</v>
      </c>
      <c r="AO375" s="2" t="s">
        <v>53</v>
      </c>
      <c r="AP375" s="2" t="s">
        <v>53</v>
      </c>
      <c r="AQ375" s="2" t="s">
        <v>53</v>
      </c>
      <c r="AR375" s="2" t="s">
        <v>51</v>
      </c>
      <c r="AS375" s="2" t="s">
        <v>52</v>
      </c>
      <c r="AT375" s="2" t="s">
        <v>51</v>
      </c>
    </row>
    <row r="376" ht="22.5" customHeight="true">
      <c r="A376" s="18" t="s">
        <v>4446</v>
      </c>
      <c r="B376" s="2" t="s">
        <v>4447</v>
      </c>
      <c r="C376" s="2" t="s">
        <v>49</v>
      </c>
      <c r="D376" s="2" t="s">
        <v>3455</v>
      </c>
      <c r="E376" s="2" t="s">
        <v>51</v>
      </c>
      <c r="F376" s="19" t="n">
        <v>1.0</v>
      </c>
      <c r="G376" s="19" t="n">
        <v>93.59</v>
      </c>
      <c r="H376" s="19" t="s">
        <v>52</v>
      </c>
      <c r="I376" s="19" t="n">
        <v>-15.91</v>
      </c>
      <c r="J376" s="19" t="n">
        <v>-20.45</v>
      </c>
      <c r="K376" s="19" t="s">
        <v>52</v>
      </c>
      <c r="L376" s="19" t="n">
        <v>57.23</v>
      </c>
      <c r="M376" s="2" t="s">
        <v>74</v>
      </c>
      <c r="N376" s="2" t="s">
        <v>872</v>
      </c>
      <c r="O376" s="2" t="s">
        <v>873</v>
      </c>
      <c r="P376" s="2" t="s">
        <v>874</v>
      </c>
      <c r="Q376" s="2" t="s">
        <v>53</v>
      </c>
      <c r="R376" s="19" t="n">
        <v>93.59</v>
      </c>
      <c r="S376" s="19" t="s">
        <v>57</v>
      </c>
      <c r="T376" s="2" t="s">
        <v>110</v>
      </c>
      <c r="U376" s="2" t="s">
        <v>4448</v>
      </c>
      <c r="V376" s="2" t="s">
        <v>4449</v>
      </c>
      <c r="W376" s="2" t="s">
        <v>4450</v>
      </c>
      <c r="X376" s="2" t="s">
        <v>53</v>
      </c>
      <c r="Y376" s="2" t="s">
        <v>4448</v>
      </c>
      <c r="Z376" s="2" t="s">
        <v>4451</v>
      </c>
      <c r="AA376" s="2" t="s">
        <v>4452</v>
      </c>
      <c r="AB376" s="2" t="s">
        <v>4453</v>
      </c>
      <c r="AC376" s="2" t="s">
        <v>270</v>
      </c>
      <c r="AD376" s="2" t="s">
        <v>4454</v>
      </c>
      <c r="AE376" s="2" t="s">
        <v>65</v>
      </c>
      <c r="AF376" s="2" t="s">
        <v>117</v>
      </c>
      <c r="AG376" s="2" t="s">
        <v>4323</v>
      </c>
      <c r="AH376" s="2" t="s">
        <v>4455</v>
      </c>
      <c r="AI376" s="2" t="s">
        <v>69</v>
      </c>
      <c r="AJ376" s="2" t="s">
        <v>4456</v>
      </c>
      <c r="AK376" s="2" t="s">
        <v>53</v>
      </c>
      <c r="AL376" s="2" t="s">
        <v>53</v>
      </c>
      <c r="AM376" s="2" t="s">
        <v>53</v>
      </c>
      <c r="AN376" s="2" t="s">
        <v>53</v>
      </c>
      <c r="AO376" s="2" t="s">
        <v>53</v>
      </c>
      <c r="AP376" s="2" t="s">
        <v>53</v>
      </c>
      <c r="AQ376" s="2" t="s">
        <v>53</v>
      </c>
      <c r="AR376" s="2" t="s">
        <v>51</v>
      </c>
      <c r="AS376" s="2" t="s">
        <v>52</v>
      </c>
      <c r="AT376" s="2" t="s">
        <v>51</v>
      </c>
    </row>
    <row r="377" ht="22.5" customHeight="true">
      <c r="A377" s="18" t="s">
        <v>4457</v>
      </c>
      <c r="B377" s="2" t="s">
        <v>4458</v>
      </c>
      <c r="C377" s="2" t="s">
        <v>49</v>
      </c>
      <c r="D377" s="2" t="s">
        <v>3999</v>
      </c>
      <c r="E377" s="2" t="s">
        <v>74</v>
      </c>
      <c r="F377" s="19" t="n">
        <v>1.0</v>
      </c>
      <c r="G377" s="19" t="n">
        <v>215.19</v>
      </c>
      <c r="H377" s="19" t="s">
        <v>52</v>
      </c>
      <c r="I377" s="19" t="n">
        <v>-36.58</v>
      </c>
      <c r="J377" s="19" t="n">
        <v>-21.45</v>
      </c>
      <c r="K377" s="19" t="s">
        <v>52</v>
      </c>
      <c r="L377" s="19" t="n">
        <v>157.16</v>
      </c>
      <c r="M377" s="2" t="s">
        <v>53</v>
      </c>
      <c r="N377" s="2" t="s">
        <v>1647</v>
      </c>
      <c r="O377" s="2" t="s">
        <v>4459</v>
      </c>
      <c r="P377" s="2" t="s">
        <v>4460</v>
      </c>
      <c r="Q377" s="2" t="s">
        <v>53</v>
      </c>
      <c r="R377" s="19" t="n">
        <v>215.19</v>
      </c>
      <c r="S377" s="19" t="s">
        <v>57</v>
      </c>
      <c r="T377" s="2" t="s">
        <v>110</v>
      </c>
      <c r="U377" s="2" t="s">
        <v>4461</v>
      </c>
      <c r="V377" s="2" t="s">
        <v>4462</v>
      </c>
      <c r="W377" s="2" t="s">
        <v>4463</v>
      </c>
      <c r="X377" s="2" t="s">
        <v>53</v>
      </c>
      <c r="Y377" s="2" t="s">
        <v>4461</v>
      </c>
      <c r="Z377" s="2" t="s">
        <v>4464</v>
      </c>
      <c r="AA377" s="2" t="s">
        <v>4465</v>
      </c>
      <c r="AB377" s="2" t="s">
        <v>132</v>
      </c>
      <c r="AC377" s="2" t="s">
        <v>132</v>
      </c>
      <c r="AD377" s="2" t="s">
        <v>4466</v>
      </c>
      <c r="AE377" s="2" t="s">
        <v>65</v>
      </c>
      <c r="AF377" s="2" t="s">
        <v>117</v>
      </c>
      <c r="AG377" s="2" t="s">
        <v>4467</v>
      </c>
      <c r="AH377" s="2" t="s">
        <v>4468</v>
      </c>
      <c r="AI377" s="2" t="s">
        <v>69</v>
      </c>
      <c r="AJ377" s="2" t="s">
        <v>4469</v>
      </c>
      <c r="AK377" s="2" t="s">
        <v>53</v>
      </c>
      <c r="AL377" s="2" t="s">
        <v>53</v>
      </c>
      <c r="AM377" s="2" t="s">
        <v>53</v>
      </c>
      <c r="AN377" s="2" t="s">
        <v>53</v>
      </c>
      <c r="AO377" s="2" t="s">
        <v>53</v>
      </c>
      <c r="AP377" s="2" t="s">
        <v>53</v>
      </c>
      <c r="AQ377" s="2" t="s">
        <v>53</v>
      </c>
      <c r="AR377" s="2" t="s">
        <v>51</v>
      </c>
      <c r="AS377" s="2" t="s">
        <v>52</v>
      </c>
      <c r="AT377" s="2" t="s">
        <v>51</v>
      </c>
    </row>
    <row r="378" ht="22.5" customHeight="true">
      <c r="A378" s="18" t="s">
        <v>4470</v>
      </c>
      <c r="B378" s="2" t="s">
        <v>4471</v>
      </c>
      <c r="C378" s="2" t="s">
        <v>1966</v>
      </c>
      <c r="D378" s="2" t="s">
        <v>3496</v>
      </c>
      <c r="E378" s="2" t="s">
        <v>51</v>
      </c>
      <c r="F378" s="19" t="n">
        <v>1.0</v>
      </c>
      <c r="G378" s="19" t="n">
        <v>267.51</v>
      </c>
      <c r="H378" s="19" t="s">
        <v>52</v>
      </c>
      <c r="I378" s="19" t="n">
        <v>-123.38</v>
      </c>
      <c r="J378" s="19" t="n">
        <v>-38.95</v>
      </c>
      <c r="K378" s="19" t="n">
        <v>-222.03</v>
      </c>
      <c r="L378" s="19" t="n">
        <v>-116.85</v>
      </c>
      <c r="M378" s="2" t="s">
        <v>74</v>
      </c>
      <c r="N378" s="2" t="s">
        <v>4434</v>
      </c>
      <c r="O378" s="2" t="s">
        <v>1527</v>
      </c>
      <c r="P378" s="2" t="s">
        <v>1528</v>
      </c>
      <c r="Q378" s="2" t="s">
        <v>53</v>
      </c>
      <c r="R378" s="19" t="n">
        <v>267.51</v>
      </c>
      <c r="S378" s="19" t="s">
        <v>57</v>
      </c>
      <c r="T378" s="2" t="s">
        <v>110</v>
      </c>
      <c r="U378" s="2" t="s">
        <v>1529</v>
      </c>
      <c r="V378" s="2" t="s">
        <v>1530</v>
      </c>
      <c r="W378" s="2" t="s">
        <v>1531</v>
      </c>
      <c r="X378" s="2" t="s">
        <v>53</v>
      </c>
      <c r="Y378" s="2" t="s">
        <v>1529</v>
      </c>
      <c r="Z378" s="2" t="s">
        <v>1532</v>
      </c>
      <c r="AA378" s="2" t="s">
        <v>589</v>
      </c>
      <c r="AB378" s="2" t="s">
        <v>63</v>
      </c>
      <c r="AC378" s="2" t="s">
        <v>63</v>
      </c>
      <c r="AD378" s="2" t="s">
        <v>590</v>
      </c>
      <c r="AE378" s="2" t="s">
        <v>65</v>
      </c>
      <c r="AF378" s="2" t="s">
        <v>117</v>
      </c>
      <c r="AG378" s="2" t="s">
        <v>4472</v>
      </c>
      <c r="AH378" s="2" t="s">
        <v>3498</v>
      </c>
      <c r="AI378" s="2" t="s">
        <v>69</v>
      </c>
      <c r="AJ378" s="2" t="s">
        <v>4473</v>
      </c>
      <c r="AK378" s="2" t="s">
        <v>1415</v>
      </c>
      <c r="AL378" s="2" t="s">
        <v>53</v>
      </c>
      <c r="AM378" s="2" t="s">
        <v>53</v>
      </c>
      <c r="AN378" s="2" t="s">
        <v>53</v>
      </c>
      <c r="AO378" s="2" t="s">
        <v>53</v>
      </c>
      <c r="AP378" s="2" t="s">
        <v>53</v>
      </c>
      <c r="AQ378" s="2" t="s">
        <v>53</v>
      </c>
      <c r="AR378" s="2" t="s">
        <v>51</v>
      </c>
      <c r="AS378" s="2" t="n">
        <v>1.0</v>
      </c>
      <c r="AT378" s="2" t="s">
        <v>51</v>
      </c>
    </row>
    <row r="379" ht="22.5" customHeight="true">
      <c r="A379" s="18" t="s">
        <v>4474</v>
      </c>
      <c r="B379" s="2" t="s">
        <v>4475</v>
      </c>
      <c r="C379" s="2" t="s">
        <v>447</v>
      </c>
      <c r="D379" s="2" t="s">
        <v>448</v>
      </c>
      <c r="E379" s="2" t="s">
        <v>51</v>
      </c>
      <c r="F379" s="19" t="n">
        <v>1.0</v>
      </c>
      <c r="G379" s="19" t="n">
        <v>267.51</v>
      </c>
      <c r="H379" s="19" t="n">
        <v>1.59</v>
      </c>
      <c r="I379" s="19" t="n">
        <v>-45.48</v>
      </c>
      <c r="J379" s="19" t="s">
        <v>52</v>
      </c>
      <c r="K379" s="19" t="n">
        <v>-223.62</v>
      </c>
      <c r="L379" s="19" t="n">
        <v>0.0</v>
      </c>
      <c r="M379" s="2" t="s">
        <v>53</v>
      </c>
      <c r="N379" s="2" t="s">
        <v>4434</v>
      </c>
      <c r="O379" s="2" t="s">
        <v>1527</v>
      </c>
      <c r="P379" s="2" t="s">
        <v>1528</v>
      </c>
      <c r="Q379" s="2" t="s">
        <v>53</v>
      </c>
      <c r="R379" s="19" t="n">
        <v>267.51</v>
      </c>
      <c r="S379" s="19" t="s">
        <v>57</v>
      </c>
      <c r="T379" s="2" t="s">
        <v>58</v>
      </c>
      <c r="U379" s="2" t="s">
        <v>1529</v>
      </c>
      <c r="V379" s="2" t="s">
        <v>1530</v>
      </c>
      <c r="W379" s="2" t="s">
        <v>1531</v>
      </c>
      <c r="X379" s="2" t="s">
        <v>53</v>
      </c>
      <c r="Y379" s="2" t="s">
        <v>1529</v>
      </c>
      <c r="Z379" s="2" t="s">
        <v>1532</v>
      </c>
      <c r="AA379" s="2" t="s">
        <v>53</v>
      </c>
      <c r="AB379" s="2" t="s">
        <v>63</v>
      </c>
      <c r="AC379" s="2" t="s">
        <v>63</v>
      </c>
      <c r="AD379" s="2" t="s">
        <v>1534</v>
      </c>
      <c r="AE379" s="2" t="s">
        <v>65</v>
      </c>
      <c r="AF379" s="2" t="s">
        <v>469</v>
      </c>
      <c r="AG379" s="2" t="s">
        <v>53</v>
      </c>
      <c r="AH379" s="2" t="s">
        <v>53</v>
      </c>
      <c r="AI379" s="2" t="s">
        <v>2132</v>
      </c>
      <c r="AJ379" s="2" t="s">
        <v>4476</v>
      </c>
      <c r="AK379" s="2" t="s">
        <v>53</v>
      </c>
      <c r="AL379" s="2" t="s">
        <v>53</v>
      </c>
      <c r="AM379" s="2" t="s">
        <v>53</v>
      </c>
      <c r="AN379" s="2" t="s">
        <v>53</v>
      </c>
      <c r="AO379" s="2" t="s">
        <v>53</v>
      </c>
      <c r="AP379" s="2" t="s">
        <v>53</v>
      </c>
      <c r="AQ379" s="2" t="s">
        <v>53</v>
      </c>
      <c r="AR379" s="2" t="s">
        <v>51</v>
      </c>
      <c r="AS379" s="2" t="s">
        <v>52</v>
      </c>
      <c r="AT379" s="2" t="s">
        <v>51</v>
      </c>
    </row>
    <row r="380" ht="22.5" customHeight="true">
      <c r="A380" s="18" t="s">
        <v>4477</v>
      </c>
      <c r="B380" s="2" t="s">
        <v>4478</v>
      </c>
      <c r="C380" s="2" t="s">
        <v>49</v>
      </c>
      <c r="D380" s="2" t="s">
        <v>4340</v>
      </c>
      <c r="E380" s="2" t="s">
        <v>51</v>
      </c>
      <c r="F380" s="19" t="n">
        <v>1.0</v>
      </c>
      <c r="G380" s="19" t="n">
        <v>139.1</v>
      </c>
      <c r="H380" s="19" t="s">
        <v>52</v>
      </c>
      <c r="I380" s="19" t="n">
        <v>-23.65</v>
      </c>
      <c r="J380" s="19" t="n">
        <v>-20.45</v>
      </c>
      <c r="K380" s="19" t="s">
        <v>52</v>
      </c>
      <c r="L380" s="19" t="n">
        <v>95.0</v>
      </c>
      <c r="M380" s="2" t="s">
        <v>74</v>
      </c>
      <c r="N380" s="2" t="s">
        <v>274</v>
      </c>
      <c r="O380" s="2" t="s">
        <v>594</v>
      </c>
      <c r="P380" s="2" t="s">
        <v>276</v>
      </c>
      <c r="Q380" s="2" t="s">
        <v>53</v>
      </c>
      <c r="R380" s="19" t="n">
        <v>139.1</v>
      </c>
      <c r="S380" s="19" t="s">
        <v>57</v>
      </c>
      <c r="T380" s="2" t="s">
        <v>110</v>
      </c>
      <c r="U380" s="2" t="s">
        <v>4479</v>
      </c>
      <c r="V380" s="2" t="s">
        <v>4480</v>
      </c>
      <c r="W380" s="2" t="s">
        <v>4481</v>
      </c>
      <c r="X380" s="2" t="s">
        <v>53</v>
      </c>
      <c r="Y380" s="2" t="s">
        <v>4479</v>
      </c>
      <c r="Z380" s="2" t="s">
        <v>4482</v>
      </c>
      <c r="AA380" s="2" t="s">
        <v>4483</v>
      </c>
      <c r="AB380" s="2" t="s">
        <v>607</v>
      </c>
      <c r="AC380" s="2" t="s">
        <v>63</v>
      </c>
      <c r="AD380" s="2" t="s">
        <v>4484</v>
      </c>
      <c r="AE380" s="2" t="s">
        <v>65</v>
      </c>
      <c r="AF380" s="2" t="s">
        <v>117</v>
      </c>
      <c r="AG380" s="2" t="s">
        <v>4485</v>
      </c>
      <c r="AH380" s="2" t="s">
        <v>4486</v>
      </c>
      <c r="AI380" s="2" t="s">
        <v>69</v>
      </c>
      <c r="AJ380" s="2" t="s">
        <v>4487</v>
      </c>
      <c r="AK380" s="2" t="s">
        <v>53</v>
      </c>
      <c r="AL380" s="2" t="s">
        <v>53</v>
      </c>
      <c r="AM380" s="2" t="s">
        <v>53</v>
      </c>
      <c r="AN380" s="2" t="s">
        <v>53</v>
      </c>
      <c r="AO380" s="2" t="s">
        <v>53</v>
      </c>
      <c r="AP380" s="2" t="s">
        <v>53</v>
      </c>
      <c r="AQ380" s="2" t="s">
        <v>53</v>
      </c>
      <c r="AR380" s="2" t="s">
        <v>51</v>
      </c>
      <c r="AS380" s="2" t="s">
        <v>52</v>
      </c>
      <c r="AT380" s="2" t="s">
        <v>51</v>
      </c>
    </row>
    <row r="381" ht="22.5" customHeight="true">
      <c r="A381" s="18" t="s">
        <v>4488</v>
      </c>
      <c r="B381" s="2" t="s">
        <v>4489</v>
      </c>
      <c r="C381" s="2" t="s">
        <v>49</v>
      </c>
      <c r="D381" s="2" t="s">
        <v>3999</v>
      </c>
      <c r="E381" s="2" t="s">
        <v>51</v>
      </c>
      <c r="F381" s="19" t="n">
        <v>1.0</v>
      </c>
      <c r="G381" s="19" t="n">
        <v>139.1</v>
      </c>
      <c r="H381" s="19" t="s">
        <v>52</v>
      </c>
      <c r="I381" s="19" t="n">
        <v>-23.65</v>
      </c>
      <c r="J381" s="19" t="n">
        <v>-20.45</v>
      </c>
      <c r="K381" s="19" t="s">
        <v>52</v>
      </c>
      <c r="L381" s="19" t="n">
        <v>95.0</v>
      </c>
      <c r="M381" s="2" t="s">
        <v>74</v>
      </c>
      <c r="N381" s="2" t="s">
        <v>274</v>
      </c>
      <c r="O381" s="2" t="s">
        <v>594</v>
      </c>
      <c r="P381" s="2" t="s">
        <v>276</v>
      </c>
      <c r="Q381" s="2" t="s">
        <v>53</v>
      </c>
      <c r="R381" s="19" t="n">
        <v>139.1</v>
      </c>
      <c r="S381" s="19" t="s">
        <v>57</v>
      </c>
      <c r="T381" s="2" t="s">
        <v>110</v>
      </c>
      <c r="U381" s="2" t="s">
        <v>4490</v>
      </c>
      <c r="V381" s="2" t="s">
        <v>4491</v>
      </c>
      <c r="W381" s="2" t="s">
        <v>4492</v>
      </c>
      <c r="X381" s="2" t="s">
        <v>53</v>
      </c>
      <c r="Y381" s="2" t="s">
        <v>4490</v>
      </c>
      <c r="Z381" s="2" t="s">
        <v>4493</v>
      </c>
      <c r="AA381" s="2" t="s">
        <v>4494</v>
      </c>
      <c r="AB381" s="2" t="s">
        <v>4453</v>
      </c>
      <c r="AC381" s="2" t="s">
        <v>270</v>
      </c>
      <c r="AD381" s="2" t="s">
        <v>4495</v>
      </c>
      <c r="AE381" s="2" t="s">
        <v>65</v>
      </c>
      <c r="AF381" s="2" t="s">
        <v>117</v>
      </c>
      <c r="AG381" s="2" t="s">
        <v>4496</v>
      </c>
      <c r="AH381" s="2" t="s">
        <v>4497</v>
      </c>
      <c r="AI381" s="2" t="s">
        <v>69</v>
      </c>
      <c r="AJ381" s="2" t="s">
        <v>4498</v>
      </c>
      <c r="AK381" s="2" t="s">
        <v>53</v>
      </c>
      <c r="AL381" s="2" t="s">
        <v>53</v>
      </c>
      <c r="AM381" s="2" t="s">
        <v>53</v>
      </c>
      <c r="AN381" s="2" t="s">
        <v>53</v>
      </c>
      <c r="AO381" s="2" t="s">
        <v>53</v>
      </c>
      <c r="AP381" s="2" t="s">
        <v>53</v>
      </c>
      <c r="AQ381" s="2" t="s">
        <v>53</v>
      </c>
      <c r="AR381" s="2" t="s">
        <v>51</v>
      </c>
      <c r="AS381" s="2" t="s">
        <v>52</v>
      </c>
      <c r="AT381" s="2" t="s">
        <v>51</v>
      </c>
    </row>
    <row r="382" ht="22.5" customHeight="true">
      <c r="A382" s="18" t="s">
        <v>4499</v>
      </c>
      <c r="B382" s="2" t="s">
        <v>4500</v>
      </c>
      <c r="C382" s="2" t="s">
        <v>49</v>
      </c>
      <c r="D382" s="2" t="s">
        <v>4340</v>
      </c>
      <c r="E382" s="2" t="s">
        <v>51</v>
      </c>
      <c r="F382" s="19" t="n">
        <v>1.0</v>
      </c>
      <c r="G382" s="19" t="n">
        <v>138.56</v>
      </c>
      <c r="H382" s="19" t="s">
        <v>52</v>
      </c>
      <c r="I382" s="19" t="n">
        <v>-16.63</v>
      </c>
      <c r="J382" s="19" t="n">
        <v>-20.45</v>
      </c>
      <c r="K382" s="19" t="s">
        <v>52</v>
      </c>
      <c r="L382" s="19" t="n">
        <v>101.48</v>
      </c>
      <c r="M382" s="2" t="s">
        <v>53</v>
      </c>
      <c r="N382" s="2" t="s">
        <v>1381</v>
      </c>
      <c r="O382" s="2" t="s">
        <v>1943</v>
      </c>
      <c r="P382" s="2" t="s">
        <v>1383</v>
      </c>
      <c r="Q382" s="2" t="s">
        <v>53</v>
      </c>
      <c r="R382" s="19" t="n">
        <v>138.56</v>
      </c>
      <c r="S382" s="19" t="s">
        <v>125</v>
      </c>
      <c r="T382" s="2" t="s">
        <v>110</v>
      </c>
      <c r="U382" s="2" t="s">
        <v>4501</v>
      </c>
      <c r="V382" s="2" t="s">
        <v>4502</v>
      </c>
      <c r="W382" s="2" t="s">
        <v>4503</v>
      </c>
      <c r="X382" s="2" t="s">
        <v>53</v>
      </c>
      <c r="Y382" s="2" t="s">
        <v>4501</v>
      </c>
      <c r="Z382" s="2" t="s">
        <v>4504</v>
      </c>
      <c r="AA382" s="2" t="s">
        <v>4505</v>
      </c>
      <c r="AB382" s="2" t="s">
        <v>4506</v>
      </c>
      <c r="AC382" s="2" t="s">
        <v>63</v>
      </c>
      <c r="AD382" s="2" t="s">
        <v>4507</v>
      </c>
      <c r="AE382" s="2" t="s">
        <v>65</v>
      </c>
      <c r="AF382" s="2" t="s">
        <v>117</v>
      </c>
      <c r="AG382" s="2" t="s">
        <v>4508</v>
      </c>
      <c r="AH382" s="2" t="s">
        <v>4509</v>
      </c>
      <c r="AI382" s="2" t="s">
        <v>69</v>
      </c>
      <c r="AJ382" s="2" t="s">
        <v>4510</v>
      </c>
      <c r="AK382" s="2" t="s">
        <v>53</v>
      </c>
      <c r="AL382" s="2" t="s">
        <v>53</v>
      </c>
      <c r="AM382" s="2" t="s">
        <v>53</v>
      </c>
      <c r="AN382" s="2" t="s">
        <v>53</v>
      </c>
      <c r="AO382" s="2" t="s">
        <v>53</v>
      </c>
      <c r="AP382" s="2" t="s">
        <v>53</v>
      </c>
      <c r="AQ382" s="2" t="s">
        <v>53</v>
      </c>
      <c r="AR382" s="2" t="s">
        <v>51</v>
      </c>
      <c r="AS382" s="2" t="s">
        <v>52</v>
      </c>
      <c r="AT382" s="2" t="s">
        <v>51</v>
      </c>
    </row>
    <row r="383" ht="22.5" customHeight="true">
      <c r="A383" s="18" t="s">
        <v>4511</v>
      </c>
      <c r="B383" s="2" t="s">
        <v>4512</v>
      </c>
      <c r="C383" s="2" t="s">
        <v>49</v>
      </c>
      <c r="D383" s="2" t="s">
        <v>4340</v>
      </c>
      <c r="E383" s="2" t="s">
        <v>51</v>
      </c>
      <c r="F383" s="19" t="n">
        <v>1.0</v>
      </c>
      <c r="G383" s="19" t="n">
        <v>56.16</v>
      </c>
      <c r="H383" s="19" t="n">
        <v>5.45</v>
      </c>
      <c r="I383" s="19" t="n">
        <v>-12.24</v>
      </c>
      <c r="J383" s="19" t="n">
        <v>-5.45</v>
      </c>
      <c r="K383" s="19" t="s">
        <v>52</v>
      </c>
      <c r="L383" s="19" t="n">
        <v>43.92</v>
      </c>
      <c r="M383" s="2" t="s">
        <v>53</v>
      </c>
      <c r="N383" s="2" t="s">
        <v>2207</v>
      </c>
      <c r="O383" s="2" t="s">
        <v>2313</v>
      </c>
      <c r="P383" s="2" t="s">
        <v>2314</v>
      </c>
      <c r="Q383" s="2" t="s">
        <v>53</v>
      </c>
      <c r="R383" s="19" t="n">
        <v>56.16</v>
      </c>
      <c r="S383" s="19" t="s">
        <v>125</v>
      </c>
      <c r="T383" s="2" t="s">
        <v>110</v>
      </c>
      <c r="U383" s="2" t="s">
        <v>4513</v>
      </c>
      <c r="V383" s="2" t="s">
        <v>4514</v>
      </c>
      <c r="W383" s="2" t="s">
        <v>4515</v>
      </c>
      <c r="X383" s="2" t="s">
        <v>53</v>
      </c>
      <c r="Y383" s="2" t="s">
        <v>4513</v>
      </c>
      <c r="Z383" s="2" t="s">
        <v>4516</v>
      </c>
      <c r="AA383" s="2" t="s">
        <v>4517</v>
      </c>
      <c r="AB383" s="2" t="s">
        <v>4518</v>
      </c>
      <c r="AC383" s="2" t="s">
        <v>63</v>
      </c>
      <c r="AD383" s="2" t="s">
        <v>4519</v>
      </c>
      <c r="AE383" s="2" t="s">
        <v>65</v>
      </c>
      <c r="AF383" s="2" t="s">
        <v>117</v>
      </c>
      <c r="AG383" s="2" t="s">
        <v>4520</v>
      </c>
      <c r="AH383" s="2" t="s">
        <v>4521</v>
      </c>
      <c r="AI383" s="2" t="s">
        <v>69</v>
      </c>
      <c r="AJ383" s="2" t="s">
        <v>4522</v>
      </c>
      <c r="AK383" s="2" t="s">
        <v>53</v>
      </c>
      <c r="AL383" s="2" t="s">
        <v>53</v>
      </c>
      <c r="AM383" s="2" t="s">
        <v>53</v>
      </c>
      <c r="AN383" s="2" t="s">
        <v>53</v>
      </c>
      <c r="AO383" s="2" t="s">
        <v>53</v>
      </c>
      <c r="AP383" s="2" t="s">
        <v>53</v>
      </c>
      <c r="AQ383" s="2" t="s">
        <v>53</v>
      </c>
      <c r="AR383" s="2" t="s">
        <v>51</v>
      </c>
      <c r="AS383" s="2" t="s">
        <v>52</v>
      </c>
      <c r="AT383" s="2" t="s">
        <v>51</v>
      </c>
    </row>
    <row r="384" ht="22.5" customHeight="true">
      <c r="A384" s="18" t="s">
        <v>4523</v>
      </c>
      <c r="B384" s="2" t="s">
        <v>4524</v>
      </c>
      <c r="C384" s="2" t="s">
        <v>49</v>
      </c>
      <c r="D384" s="2" t="s">
        <v>4340</v>
      </c>
      <c r="E384" s="2" t="s">
        <v>74</v>
      </c>
      <c r="F384" s="19" t="n">
        <v>1.0</v>
      </c>
      <c r="G384" s="19" t="n">
        <v>59.7</v>
      </c>
      <c r="H384" s="19" t="n">
        <v>13.7</v>
      </c>
      <c r="I384" s="19" t="n">
        <v>-15.65</v>
      </c>
      <c r="J384" s="19" t="n">
        <v>-13.7</v>
      </c>
      <c r="K384" s="19" t="s">
        <v>52</v>
      </c>
      <c r="L384" s="19" t="n">
        <v>44.05</v>
      </c>
      <c r="M384" s="2" t="s">
        <v>53</v>
      </c>
      <c r="N384" s="2" t="s">
        <v>194</v>
      </c>
      <c r="O384" s="2" t="s">
        <v>195</v>
      </c>
      <c r="P384" s="2" t="s">
        <v>196</v>
      </c>
      <c r="Q384" s="2" t="s">
        <v>53</v>
      </c>
      <c r="R384" s="19" t="n">
        <v>59.7</v>
      </c>
      <c r="S384" s="19" t="s">
        <v>57</v>
      </c>
      <c r="T384" s="2" t="s">
        <v>110</v>
      </c>
      <c r="U384" s="2" t="s">
        <v>4525</v>
      </c>
      <c r="V384" s="2" t="s">
        <v>4526</v>
      </c>
      <c r="W384" s="2" t="s">
        <v>4527</v>
      </c>
      <c r="X384" s="2" t="s">
        <v>53</v>
      </c>
      <c r="Y384" s="2" t="s">
        <v>4525</v>
      </c>
      <c r="Z384" s="2" t="s">
        <v>4528</v>
      </c>
      <c r="AA384" s="2" t="s">
        <v>4529</v>
      </c>
      <c r="AB384" s="2" t="s">
        <v>2883</v>
      </c>
      <c r="AC384" s="2" t="s">
        <v>63</v>
      </c>
      <c r="AD384" s="2" t="s">
        <v>4530</v>
      </c>
      <c r="AE384" s="2" t="s">
        <v>65</v>
      </c>
      <c r="AF384" s="2" t="s">
        <v>117</v>
      </c>
      <c r="AG384" s="2" t="s">
        <v>4531</v>
      </c>
      <c r="AH384" s="2" t="s">
        <v>4532</v>
      </c>
      <c r="AI384" s="2" t="s">
        <v>69</v>
      </c>
      <c r="AJ384" s="2" t="s">
        <v>4533</v>
      </c>
      <c r="AK384" s="2" t="s">
        <v>53</v>
      </c>
      <c r="AL384" s="2" t="s">
        <v>53</v>
      </c>
      <c r="AM384" s="2" t="s">
        <v>53</v>
      </c>
      <c r="AN384" s="2" t="s">
        <v>53</v>
      </c>
      <c r="AO384" s="2" t="s">
        <v>53</v>
      </c>
      <c r="AP384" s="2" t="s">
        <v>53</v>
      </c>
      <c r="AQ384" s="2" t="s">
        <v>53</v>
      </c>
      <c r="AR384" s="2" t="s">
        <v>51</v>
      </c>
      <c r="AS384" s="2" t="s">
        <v>52</v>
      </c>
      <c r="AT384" s="2" t="s">
        <v>51</v>
      </c>
    </row>
    <row r="385" ht="22.5" customHeight="true">
      <c r="A385" s="18" t="s">
        <v>4534</v>
      </c>
      <c r="B385" s="2" t="s">
        <v>4535</v>
      </c>
      <c r="C385" s="2" t="s">
        <v>49</v>
      </c>
      <c r="D385" s="2" t="s">
        <v>3961</v>
      </c>
      <c r="E385" s="2" t="s">
        <v>74</v>
      </c>
      <c r="F385" s="19" t="n">
        <v>1.0</v>
      </c>
      <c r="G385" s="19" t="n">
        <v>135.5</v>
      </c>
      <c r="H385" s="19" t="s">
        <v>52</v>
      </c>
      <c r="I385" s="19" t="n">
        <v>-23.04</v>
      </c>
      <c r="J385" s="19" t="n">
        <v>-20.45</v>
      </c>
      <c r="K385" s="19" t="s">
        <v>52</v>
      </c>
      <c r="L385" s="19" t="n">
        <v>92.01</v>
      </c>
      <c r="M385" s="2" t="s">
        <v>53</v>
      </c>
      <c r="N385" s="2" t="s">
        <v>1116</v>
      </c>
      <c r="O385" s="2" t="s">
        <v>4536</v>
      </c>
      <c r="P385" s="2" t="s">
        <v>4537</v>
      </c>
      <c r="Q385" s="2" t="s">
        <v>53</v>
      </c>
      <c r="R385" s="19" t="n">
        <v>135.5</v>
      </c>
      <c r="S385" s="19" t="s">
        <v>57</v>
      </c>
      <c r="T385" s="2" t="s">
        <v>110</v>
      </c>
      <c r="U385" s="2" t="s">
        <v>4538</v>
      </c>
      <c r="V385" s="2" t="s">
        <v>4539</v>
      </c>
      <c r="W385" s="2" t="s">
        <v>4540</v>
      </c>
      <c r="X385" s="2" t="s">
        <v>53</v>
      </c>
      <c r="Y385" s="2" t="s">
        <v>4538</v>
      </c>
      <c r="Z385" s="2" t="s">
        <v>4541</v>
      </c>
      <c r="AA385" s="2" t="s">
        <v>4542</v>
      </c>
      <c r="AB385" s="2" t="s">
        <v>4543</v>
      </c>
      <c r="AC385" s="2" t="s">
        <v>318</v>
      </c>
      <c r="AD385" s="2" t="s">
        <v>4544</v>
      </c>
      <c r="AE385" s="2" t="s">
        <v>65</v>
      </c>
      <c r="AF385" s="2" t="s">
        <v>117</v>
      </c>
      <c r="AG385" s="2" t="s">
        <v>4545</v>
      </c>
      <c r="AH385" s="2" t="s">
        <v>4546</v>
      </c>
      <c r="AI385" s="2" t="s">
        <v>69</v>
      </c>
      <c r="AJ385" s="2" t="s">
        <v>4547</v>
      </c>
      <c r="AK385" s="2" t="s">
        <v>53</v>
      </c>
      <c r="AL385" s="2" t="s">
        <v>53</v>
      </c>
      <c r="AM385" s="2" t="s">
        <v>53</v>
      </c>
      <c r="AN385" s="2" t="s">
        <v>53</v>
      </c>
      <c r="AO385" s="2" t="s">
        <v>53</v>
      </c>
      <c r="AP385" s="2" t="s">
        <v>53</v>
      </c>
      <c r="AQ385" s="2" t="s">
        <v>53</v>
      </c>
      <c r="AR385" s="2" t="s">
        <v>51</v>
      </c>
      <c r="AS385" s="2" t="s">
        <v>52</v>
      </c>
      <c r="AT385" s="2" t="s">
        <v>51</v>
      </c>
    </row>
    <row r="386" ht="22.5" customHeight="true">
      <c r="A386" s="18" t="s">
        <v>4548</v>
      </c>
      <c r="B386" s="2" t="s">
        <v>4549</v>
      </c>
      <c r="C386" s="2" t="s">
        <v>447</v>
      </c>
      <c r="D386" s="2" t="s">
        <v>614</v>
      </c>
      <c r="E386" s="2" t="s">
        <v>51</v>
      </c>
      <c r="F386" s="19" t="n">
        <v>1.0</v>
      </c>
      <c r="G386" s="19" t="n">
        <v>59.7</v>
      </c>
      <c r="H386" s="19" t="n">
        <v>28.17</v>
      </c>
      <c r="I386" s="19" t="n">
        <v>-15.65</v>
      </c>
      <c r="J386" s="19" t="n">
        <v>-28.17</v>
      </c>
      <c r="K386" s="19" t="n">
        <v>-44.05</v>
      </c>
      <c r="L386" s="19" t="n">
        <v>0.0</v>
      </c>
      <c r="M386" s="2" t="s">
        <v>53</v>
      </c>
      <c r="N386" s="2" t="s">
        <v>194</v>
      </c>
      <c r="O386" s="2" t="s">
        <v>195</v>
      </c>
      <c r="P386" s="2" t="s">
        <v>196</v>
      </c>
      <c r="Q386" s="2" t="s">
        <v>53</v>
      </c>
      <c r="R386" s="19" t="n">
        <v>59.7</v>
      </c>
      <c r="S386" s="19" t="s">
        <v>57</v>
      </c>
      <c r="T386" s="2" t="s">
        <v>110</v>
      </c>
      <c r="U386" s="2" t="s">
        <v>4550</v>
      </c>
      <c r="V386" s="2" t="s">
        <v>4551</v>
      </c>
      <c r="W386" s="2" t="s">
        <v>4552</v>
      </c>
      <c r="X386" s="2" t="s">
        <v>53</v>
      </c>
      <c r="Y386" s="2" t="s">
        <v>4550</v>
      </c>
      <c r="Z386" s="2" t="s">
        <v>4553</v>
      </c>
      <c r="AA386" s="2" t="s">
        <v>53</v>
      </c>
      <c r="AB386" s="2" t="s">
        <v>1573</v>
      </c>
      <c r="AC386" s="2" t="s">
        <v>211</v>
      </c>
      <c r="AD386" s="2" t="s">
        <v>4554</v>
      </c>
      <c r="AE386" s="2" t="s">
        <v>65</v>
      </c>
      <c r="AF386" s="2" t="s">
        <v>117</v>
      </c>
      <c r="AG386" s="2" t="s">
        <v>53</v>
      </c>
      <c r="AH386" s="2" t="s">
        <v>53</v>
      </c>
      <c r="AI386" s="2" t="s">
        <v>69</v>
      </c>
      <c r="AJ386" s="2" t="s">
        <v>53</v>
      </c>
      <c r="AK386" s="2" t="s">
        <v>53</v>
      </c>
      <c r="AL386" s="2" t="s">
        <v>53</v>
      </c>
      <c r="AM386" s="2" t="s">
        <v>53</v>
      </c>
      <c r="AN386" s="2" t="s">
        <v>53</v>
      </c>
      <c r="AO386" s="2" t="s">
        <v>53</v>
      </c>
      <c r="AP386" s="2" t="s">
        <v>53</v>
      </c>
      <c r="AQ386" s="2" t="s">
        <v>53</v>
      </c>
      <c r="AR386" s="2" t="s">
        <v>51</v>
      </c>
      <c r="AS386" s="2" t="s">
        <v>52</v>
      </c>
      <c r="AT386" s="2" t="s">
        <v>51</v>
      </c>
    </row>
    <row r="387" ht="22.5" customHeight="true">
      <c r="A387" s="18" t="s">
        <v>4555</v>
      </c>
      <c r="B387" s="2" t="s">
        <v>4556</v>
      </c>
      <c r="C387" s="2" t="s">
        <v>49</v>
      </c>
      <c r="D387" s="2" t="s">
        <v>3974</v>
      </c>
      <c r="E387" s="2" t="s">
        <v>51</v>
      </c>
      <c r="F387" s="19" t="n">
        <v>1.0</v>
      </c>
      <c r="G387" s="19" t="n">
        <v>54.9</v>
      </c>
      <c r="H387" s="19" t="n">
        <v>42.4</v>
      </c>
      <c r="I387" s="19" t="n">
        <v>-14.83</v>
      </c>
      <c r="J387" s="19" t="n">
        <v>-42.4</v>
      </c>
      <c r="K387" s="19" t="s">
        <v>52</v>
      </c>
      <c r="L387" s="19" t="n">
        <v>40.07</v>
      </c>
      <c r="M387" s="2" t="s">
        <v>74</v>
      </c>
      <c r="N387" s="2" t="s">
        <v>54</v>
      </c>
      <c r="O387" s="2" t="s">
        <v>55</v>
      </c>
      <c r="P387" s="2" t="s">
        <v>56</v>
      </c>
      <c r="Q387" s="2" t="s">
        <v>53</v>
      </c>
      <c r="R387" s="19" t="n">
        <v>54.9</v>
      </c>
      <c r="S387" s="19" t="s">
        <v>57</v>
      </c>
      <c r="T387" s="2" t="s">
        <v>110</v>
      </c>
      <c r="U387" s="2" t="s">
        <v>4557</v>
      </c>
      <c r="V387" s="2" t="s">
        <v>4558</v>
      </c>
      <c r="W387" s="2" t="s">
        <v>4559</v>
      </c>
      <c r="X387" s="2" t="s">
        <v>53</v>
      </c>
      <c r="Y387" s="2" t="s">
        <v>4557</v>
      </c>
      <c r="Z387" s="2" t="s">
        <v>4560</v>
      </c>
      <c r="AA387" s="2" t="s">
        <v>4561</v>
      </c>
      <c r="AB387" s="2" t="s">
        <v>4562</v>
      </c>
      <c r="AC387" s="2" t="s">
        <v>550</v>
      </c>
      <c r="AD387" s="2" t="s">
        <v>4563</v>
      </c>
      <c r="AE387" s="2" t="s">
        <v>65</v>
      </c>
      <c r="AF387" s="2" t="s">
        <v>117</v>
      </c>
      <c r="AG387" s="2" t="s">
        <v>4564</v>
      </c>
      <c r="AH387" s="2" t="s">
        <v>4565</v>
      </c>
      <c r="AI387" s="2" t="s">
        <v>69</v>
      </c>
      <c r="AJ387" s="2" t="s">
        <v>4566</v>
      </c>
      <c r="AK387" s="2" t="s">
        <v>53</v>
      </c>
      <c r="AL387" s="2" t="s">
        <v>53</v>
      </c>
      <c r="AM387" s="2" t="s">
        <v>53</v>
      </c>
      <c r="AN387" s="2" t="s">
        <v>53</v>
      </c>
      <c r="AO387" s="2" t="s">
        <v>53</v>
      </c>
      <c r="AP387" s="2" t="s">
        <v>53</v>
      </c>
      <c r="AQ387" s="2" t="s">
        <v>53</v>
      </c>
      <c r="AR387" s="2" t="s">
        <v>51</v>
      </c>
      <c r="AS387" s="2" t="s">
        <v>52</v>
      </c>
      <c r="AT387" s="2" t="s">
        <v>51</v>
      </c>
    </row>
    <row r="388" ht="22.5" customHeight="true">
      <c r="A388" s="18" t="s">
        <v>4567</v>
      </c>
      <c r="B388" s="2" t="s">
        <v>4568</v>
      </c>
      <c r="C388" s="2" t="s">
        <v>49</v>
      </c>
      <c r="D388" s="2" t="s">
        <v>4569</v>
      </c>
      <c r="E388" s="2" t="s">
        <v>51</v>
      </c>
      <c r="F388" s="19" t="n">
        <v>1.0</v>
      </c>
      <c r="G388" s="19" t="n">
        <v>67.22</v>
      </c>
      <c r="H388" s="19" t="n">
        <v>15.9</v>
      </c>
      <c r="I388" s="19" t="s">
        <v>52</v>
      </c>
      <c r="J388" s="19" t="s">
        <v>52</v>
      </c>
      <c r="K388" s="19" t="s">
        <v>52</v>
      </c>
      <c r="L388" s="19" t="n">
        <v>83.12</v>
      </c>
      <c r="M388" s="2" t="s">
        <v>53</v>
      </c>
      <c r="N388" s="2" t="s">
        <v>169</v>
      </c>
      <c r="O388" s="2" t="s">
        <v>476</v>
      </c>
      <c r="P388" s="2" t="s">
        <v>171</v>
      </c>
      <c r="Q388" s="2" t="s">
        <v>53</v>
      </c>
      <c r="R388" s="19" t="n">
        <v>67.22</v>
      </c>
      <c r="S388" s="19" t="s">
        <v>125</v>
      </c>
      <c r="T388" s="2" t="s">
        <v>58</v>
      </c>
      <c r="U388" s="2" t="s">
        <v>4570</v>
      </c>
      <c r="V388" s="2" t="s">
        <v>4571</v>
      </c>
      <c r="W388" s="2" t="s">
        <v>4572</v>
      </c>
      <c r="X388" s="2" t="s">
        <v>53</v>
      </c>
      <c r="Y388" s="2" t="s">
        <v>4570</v>
      </c>
      <c r="Z388" s="2" t="s">
        <v>4573</v>
      </c>
      <c r="AA388" s="2" t="s">
        <v>4574</v>
      </c>
      <c r="AB388" s="2" t="s">
        <v>63</v>
      </c>
      <c r="AC388" s="2" t="s">
        <v>63</v>
      </c>
      <c r="AD388" s="2" t="s">
        <v>4575</v>
      </c>
      <c r="AE388" s="2" t="s">
        <v>65</v>
      </c>
      <c r="AF388" s="2" t="s">
        <v>469</v>
      </c>
      <c r="AG388" s="2" t="s">
        <v>4576</v>
      </c>
      <c r="AH388" s="2" t="s">
        <v>4577</v>
      </c>
      <c r="AI388" s="2" t="s">
        <v>591</v>
      </c>
      <c r="AJ388" s="2" t="s">
        <v>4578</v>
      </c>
      <c r="AK388" s="2" t="s">
        <v>53</v>
      </c>
      <c r="AL388" s="2" t="s">
        <v>53</v>
      </c>
      <c r="AM388" s="2" t="s">
        <v>53</v>
      </c>
      <c r="AN388" s="2" t="s">
        <v>53</v>
      </c>
      <c r="AO388" s="2" t="s">
        <v>53</v>
      </c>
      <c r="AP388" s="2" t="s">
        <v>53</v>
      </c>
      <c r="AQ388" s="2" t="s">
        <v>53</v>
      </c>
      <c r="AR388" s="2" t="s">
        <v>51</v>
      </c>
      <c r="AS388" s="2" t="s">
        <v>52</v>
      </c>
      <c r="AT388" s="2" t="s">
        <v>51</v>
      </c>
    </row>
    <row r="389" ht="22.5" customHeight="true">
      <c r="A389" s="18" t="s">
        <v>4579</v>
      </c>
      <c r="B389" s="2" t="s">
        <v>4580</v>
      </c>
      <c r="C389" s="2" t="s">
        <v>49</v>
      </c>
      <c r="D389" s="2" t="s">
        <v>4569</v>
      </c>
      <c r="E389" s="2" t="s">
        <v>51</v>
      </c>
      <c r="F389" s="19" t="n">
        <v>1.0</v>
      </c>
      <c r="G389" s="19" t="n">
        <v>70.31</v>
      </c>
      <c r="H389" s="19" t="n">
        <v>13.9</v>
      </c>
      <c r="I389" s="19" t="s">
        <v>52</v>
      </c>
      <c r="J389" s="19" t="s">
        <v>52</v>
      </c>
      <c r="K389" s="19" t="s">
        <v>52</v>
      </c>
      <c r="L389" s="19" t="n">
        <v>84.21</v>
      </c>
      <c r="M389" s="2" t="s">
        <v>53</v>
      </c>
      <c r="N389" s="2" t="s">
        <v>169</v>
      </c>
      <c r="O389" s="2" t="s">
        <v>619</v>
      </c>
      <c r="P389" s="2" t="s">
        <v>620</v>
      </c>
      <c r="Q389" s="2" t="s">
        <v>53</v>
      </c>
      <c r="R389" s="19" t="n">
        <v>70.31</v>
      </c>
      <c r="S389" s="19" t="s">
        <v>57</v>
      </c>
      <c r="T389" s="2" t="s">
        <v>58</v>
      </c>
      <c r="U389" s="2" t="s">
        <v>4581</v>
      </c>
      <c r="V389" s="2" t="s">
        <v>4582</v>
      </c>
      <c r="W389" s="2" t="s">
        <v>4583</v>
      </c>
      <c r="X389" s="2" t="s">
        <v>53</v>
      </c>
      <c r="Y389" s="2" t="s">
        <v>4581</v>
      </c>
      <c r="Z389" s="2" t="s">
        <v>4584</v>
      </c>
      <c r="AA389" s="2" t="s">
        <v>4585</v>
      </c>
      <c r="AB389" s="2" t="s">
        <v>774</v>
      </c>
      <c r="AC389" s="2" t="s">
        <v>63</v>
      </c>
      <c r="AD389" s="2" t="s">
        <v>4586</v>
      </c>
      <c r="AE389" s="2" t="s">
        <v>65</v>
      </c>
      <c r="AF389" s="2" t="s">
        <v>469</v>
      </c>
      <c r="AG389" s="2" t="s">
        <v>4587</v>
      </c>
      <c r="AH389" s="2" t="s">
        <v>4588</v>
      </c>
      <c r="AI389" s="2" t="s">
        <v>4589</v>
      </c>
      <c r="AJ389" s="2" t="s">
        <v>4590</v>
      </c>
      <c r="AK389" s="2" t="s">
        <v>53</v>
      </c>
      <c r="AL389" s="2" t="s">
        <v>53</v>
      </c>
      <c r="AM389" s="2" t="s">
        <v>53</v>
      </c>
      <c r="AN389" s="2" t="s">
        <v>53</v>
      </c>
      <c r="AO389" s="2" t="s">
        <v>53</v>
      </c>
      <c r="AP389" s="2" t="s">
        <v>53</v>
      </c>
      <c r="AQ389" s="2" t="s">
        <v>53</v>
      </c>
      <c r="AR389" s="2" t="s">
        <v>51</v>
      </c>
      <c r="AS389" s="2" t="s">
        <v>52</v>
      </c>
      <c r="AT389" s="2" t="s">
        <v>51</v>
      </c>
    </row>
    <row r="390" ht="22.5" customHeight="true">
      <c r="A390" s="18" t="s">
        <v>4591</v>
      </c>
      <c r="B390" s="2" t="s">
        <v>4592</v>
      </c>
      <c r="C390" s="2" t="s">
        <v>49</v>
      </c>
      <c r="D390" s="2" t="s">
        <v>4340</v>
      </c>
      <c r="E390" s="2" t="s">
        <v>51</v>
      </c>
      <c r="F390" s="19" t="n">
        <v>1.0</v>
      </c>
      <c r="G390" s="19" t="n">
        <v>54.9</v>
      </c>
      <c r="H390" s="19" t="n">
        <v>10.96</v>
      </c>
      <c r="I390" s="19" t="s">
        <v>52</v>
      </c>
      <c r="J390" s="19" t="n">
        <v>-10.96</v>
      </c>
      <c r="K390" s="19" t="s">
        <v>52</v>
      </c>
      <c r="L390" s="19" t="n">
        <v>54.9</v>
      </c>
      <c r="M390" s="2" t="s">
        <v>74</v>
      </c>
      <c r="N390" s="2" t="s">
        <v>54</v>
      </c>
      <c r="O390" s="2" t="s">
        <v>55</v>
      </c>
      <c r="P390" s="2" t="s">
        <v>56</v>
      </c>
      <c r="Q390" s="2" t="s">
        <v>53</v>
      </c>
      <c r="R390" s="19" t="n">
        <v>54.9</v>
      </c>
      <c r="S390" s="19" t="s">
        <v>57</v>
      </c>
      <c r="T390" s="2" t="s">
        <v>110</v>
      </c>
      <c r="U390" s="2" t="s">
        <v>4593</v>
      </c>
      <c r="V390" s="2" t="s">
        <v>4594</v>
      </c>
      <c r="W390" s="2" t="s">
        <v>4595</v>
      </c>
      <c r="X390" s="2" t="s">
        <v>53</v>
      </c>
      <c r="Y390" s="2" t="s">
        <v>4593</v>
      </c>
      <c r="Z390" s="2" t="s">
        <v>4596</v>
      </c>
      <c r="AA390" s="2" t="s">
        <v>4597</v>
      </c>
      <c r="AB390" s="2" t="s">
        <v>4598</v>
      </c>
      <c r="AC390" s="2" t="s">
        <v>63</v>
      </c>
      <c r="AD390" s="2" t="s">
        <v>4599</v>
      </c>
      <c r="AE390" s="2" t="s">
        <v>65</v>
      </c>
      <c r="AF390" s="2" t="s">
        <v>117</v>
      </c>
      <c r="AG390" s="2" t="s">
        <v>4520</v>
      </c>
      <c r="AH390" s="2" t="s">
        <v>4600</v>
      </c>
      <c r="AI390" s="2" t="s">
        <v>69</v>
      </c>
      <c r="AJ390" s="2" t="s">
        <v>4601</v>
      </c>
      <c r="AK390" s="2" t="s">
        <v>53</v>
      </c>
      <c r="AL390" s="2" t="s">
        <v>53</v>
      </c>
      <c r="AM390" s="2" t="s">
        <v>53</v>
      </c>
      <c r="AN390" s="2" t="s">
        <v>53</v>
      </c>
      <c r="AO390" s="2" t="s">
        <v>53</v>
      </c>
      <c r="AP390" s="2" t="s">
        <v>53</v>
      </c>
      <c r="AQ390" s="2" t="s">
        <v>53</v>
      </c>
      <c r="AR390" s="2" t="s">
        <v>51</v>
      </c>
      <c r="AS390" s="2" t="s">
        <v>52</v>
      </c>
      <c r="AT390" s="2" t="s">
        <v>51</v>
      </c>
    </row>
    <row r="391" ht="22.5" customHeight="true">
      <c r="A391" s="18" t="s">
        <v>4602</v>
      </c>
      <c r="B391" s="2" t="s">
        <v>4603</v>
      </c>
      <c r="C391" s="2" t="s">
        <v>49</v>
      </c>
      <c r="D391" s="2" t="s">
        <v>4569</v>
      </c>
      <c r="E391" s="2" t="s">
        <v>51</v>
      </c>
      <c r="F391" s="19" t="n">
        <v>1.0</v>
      </c>
      <c r="G391" s="19" t="n">
        <v>110.57</v>
      </c>
      <c r="H391" s="19" t="n">
        <v>1.59</v>
      </c>
      <c r="I391" s="19" t="s">
        <v>52</v>
      </c>
      <c r="J391" s="19" t="s">
        <v>52</v>
      </c>
      <c r="K391" s="19" t="s">
        <v>52</v>
      </c>
      <c r="L391" s="19" t="n">
        <v>112.16</v>
      </c>
      <c r="M391" s="2" t="s">
        <v>53</v>
      </c>
      <c r="N391" s="2" t="s">
        <v>449</v>
      </c>
      <c r="O391" s="2" t="s">
        <v>1580</v>
      </c>
      <c r="P391" s="2" t="s">
        <v>1581</v>
      </c>
      <c r="Q391" s="2" t="s">
        <v>53</v>
      </c>
      <c r="R391" s="19" t="n">
        <v>110.57</v>
      </c>
      <c r="S391" s="19" t="s">
        <v>57</v>
      </c>
      <c r="T391" s="2" t="s">
        <v>58</v>
      </c>
      <c r="U391" s="2" t="s">
        <v>4604</v>
      </c>
      <c r="V391" s="2" t="s">
        <v>4605</v>
      </c>
      <c r="W391" s="2" t="s">
        <v>4606</v>
      </c>
      <c r="X391" s="2" t="s">
        <v>53</v>
      </c>
      <c r="Y391" s="2" t="s">
        <v>4604</v>
      </c>
      <c r="Z391" s="2" t="s">
        <v>4607</v>
      </c>
      <c r="AA391" s="2" t="s">
        <v>4608</v>
      </c>
      <c r="AB391" s="2" t="s">
        <v>63</v>
      </c>
      <c r="AC391" s="2" t="s">
        <v>63</v>
      </c>
      <c r="AD391" s="2" t="s">
        <v>4609</v>
      </c>
      <c r="AE391" s="2" t="s">
        <v>65</v>
      </c>
      <c r="AF391" s="2" t="s">
        <v>469</v>
      </c>
      <c r="AG391" s="2" t="s">
        <v>4610</v>
      </c>
      <c r="AH391" s="2" t="s">
        <v>4611</v>
      </c>
      <c r="AI391" s="2" t="s">
        <v>4612</v>
      </c>
      <c r="AJ391" s="2" t="s">
        <v>4613</v>
      </c>
      <c r="AK391" s="2" t="s">
        <v>53</v>
      </c>
      <c r="AL391" s="2" t="s">
        <v>53</v>
      </c>
      <c r="AM391" s="2" t="s">
        <v>53</v>
      </c>
      <c r="AN391" s="2" t="s">
        <v>53</v>
      </c>
      <c r="AO391" s="2" t="s">
        <v>53</v>
      </c>
      <c r="AP391" s="2" t="s">
        <v>53</v>
      </c>
      <c r="AQ391" s="2" t="s">
        <v>53</v>
      </c>
      <c r="AR391" s="2" t="s">
        <v>51</v>
      </c>
      <c r="AS391" s="2" t="s">
        <v>52</v>
      </c>
      <c r="AT391" s="2" t="s">
        <v>51</v>
      </c>
    </row>
    <row r="392" ht="22.5" customHeight="true">
      <c r="A392" s="18" t="s">
        <v>4614</v>
      </c>
      <c r="B392" s="2" t="s">
        <v>4615</v>
      </c>
      <c r="C392" s="2" t="s">
        <v>49</v>
      </c>
      <c r="D392" s="2" t="s">
        <v>4569</v>
      </c>
      <c r="E392" s="2" t="s">
        <v>51</v>
      </c>
      <c r="F392" s="19" t="n">
        <v>1.0</v>
      </c>
      <c r="G392" s="19" t="n">
        <v>45.06</v>
      </c>
      <c r="H392" s="19" t="n">
        <v>13.9</v>
      </c>
      <c r="I392" s="19" t="s">
        <v>52</v>
      </c>
      <c r="J392" s="19" t="s">
        <v>52</v>
      </c>
      <c r="K392" s="19" t="s">
        <v>52</v>
      </c>
      <c r="L392" s="19" t="n">
        <v>58.96</v>
      </c>
      <c r="M392" s="2" t="s">
        <v>74</v>
      </c>
      <c r="N392" s="2" t="s">
        <v>1054</v>
      </c>
      <c r="O392" s="2" t="s">
        <v>4616</v>
      </c>
      <c r="P392" s="2" t="s">
        <v>4617</v>
      </c>
      <c r="Q392" s="2" t="s">
        <v>53</v>
      </c>
      <c r="R392" s="19" t="n">
        <v>45.06</v>
      </c>
      <c r="S392" s="19" t="s">
        <v>125</v>
      </c>
      <c r="T392" s="2" t="s">
        <v>58</v>
      </c>
      <c r="U392" s="2" t="s">
        <v>4618</v>
      </c>
      <c r="V392" s="2" t="s">
        <v>4619</v>
      </c>
      <c r="W392" s="2" t="s">
        <v>4620</v>
      </c>
      <c r="X392" s="2" t="s">
        <v>53</v>
      </c>
      <c r="Y392" s="2" t="s">
        <v>4618</v>
      </c>
      <c r="Z392" s="2" t="s">
        <v>4621</v>
      </c>
      <c r="AA392" s="2" t="s">
        <v>4622</v>
      </c>
      <c r="AB392" s="2" t="s">
        <v>63</v>
      </c>
      <c r="AC392" s="2" t="s">
        <v>63</v>
      </c>
      <c r="AD392" s="2" t="s">
        <v>4623</v>
      </c>
      <c r="AE392" s="2" t="s">
        <v>65</v>
      </c>
      <c r="AF392" s="2" t="s">
        <v>469</v>
      </c>
      <c r="AG392" s="2" t="s">
        <v>4624</v>
      </c>
      <c r="AH392" s="2" t="s">
        <v>4625</v>
      </c>
      <c r="AI392" s="2" t="s">
        <v>990</v>
      </c>
      <c r="AJ392" s="2" t="s">
        <v>4626</v>
      </c>
      <c r="AK392" s="2" t="s">
        <v>53</v>
      </c>
      <c r="AL392" s="2" t="s">
        <v>53</v>
      </c>
      <c r="AM392" s="2" t="s">
        <v>53</v>
      </c>
      <c r="AN392" s="2" t="s">
        <v>53</v>
      </c>
      <c r="AO392" s="2" t="s">
        <v>53</v>
      </c>
      <c r="AP392" s="2" t="s">
        <v>53</v>
      </c>
      <c r="AQ392" s="2" t="s">
        <v>53</v>
      </c>
      <c r="AR392" s="2" t="s">
        <v>51</v>
      </c>
      <c r="AS392" s="2" t="s">
        <v>52</v>
      </c>
      <c r="AT392" s="2" t="s">
        <v>51</v>
      </c>
    </row>
    <row r="393" ht="22.5" customHeight="true">
      <c r="A393" s="18" t="s">
        <v>4627</v>
      </c>
      <c r="B393" s="2" t="s">
        <v>4628</v>
      </c>
      <c r="C393" s="2" t="s">
        <v>49</v>
      </c>
      <c r="D393" s="2" t="s">
        <v>3999</v>
      </c>
      <c r="E393" s="2" t="s">
        <v>74</v>
      </c>
      <c r="F393" s="19" t="n">
        <v>1.0</v>
      </c>
      <c r="G393" s="19" t="n">
        <v>117.27</v>
      </c>
      <c r="H393" s="19" t="s">
        <v>52</v>
      </c>
      <c r="I393" s="19" t="n">
        <v>-19.94</v>
      </c>
      <c r="J393" s="19" t="n">
        <v>-20.45</v>
      </c>
      <c r="K393" s="19" t="s">
        <v>52</v>
      </c>
      <c r="L393" s="19" t="n">
        <v>76.88</v>
      </c>
      <c r="M393" s="2" t="s">
        <v>53</v>
      </c>
      <c r="N393" s="2" t="s">
        <v>4363</v>
      </c>
      <c r="O393" s="2" t="s">
        <v>4629</v>
      </c>
      <c r="P393" s="2" t="s">
        <v>4630</v>
      </c>
      <c r="Q393" s="2" t="s">
        <v>53</v>
      </c>
      <c r="R393" s="19" t="n">
        <v>117.27</v>
      </c>
      <c r="S393" s="19" t="s">
        <v>57</v>
      </c>
      <c r="T393" s="2" t="s">
        <v>110</v>
      </c>
      <c r="U393" s="2" t="s">
        <v>4631</v>
      </c>
      <c r="V393" s="2" t="s">
        <v>4632</v>
      </c>
      <c r="W393" s="2" t="s">
        <v>4633</v>
      </c>
      <c r="X393" s="2" t="s">
        <v>53</v>
      </c>
      <c r="Y393" s="2" t="s">
        <v>4631</v>
      </c>
      <c r="Z393" s="2" t="s">
        <v>4634</v>
      </c>
      <c r="AA393" s="2" t="s">
        <v>4635</v>
      </c>
      <c r="AB393" s="2" t="s">
        <v>4636</v>
      </c>
      <c r="AC393" s="2" t="s">
        <v>132</v>
      </c>
      <c r="AD393" s="2" t="s">
        <v>4637</v>
      </c>
      <c r="AE393" s="2" t="s">
        <v>65</v>
      </c>
      <c r="AF393" s="2" t="s">
        <v>117</v>
      </c>
      <c r="AG393" s="2" t="s">
        <v>4638</v>
      </c>
      <c r="AH393" s="2" t="s">
        <v>4639</v>
      </c>
      <c r="AI393" s="2" t="s">
        <v>69</v>
      </c>
      <c r="AJ393" s="2" t="s">
        <v>4640</v>
      </c>
      <c r="AK393" s="2" t="s">
        <v>53</v>
      </c>
      <c r="AL393" s="2" t="s">
        <v>53</v>
      </c>
      <c r="AM393" s="2" t="s">
        <v>53</v>
      </c>
      <c r="AN393" s="2" t="s">
        <v>53</v>
      </c>
      <c r="AO393" s="2" t="s">
        <v>53</v>
      </c>
      <c r="AP393" s="2" t="s">
        <v>53</v>
      </c>
      <c r="AQ393" s="2" t="s">
        <v>53</v>
      </c>
      <c r="AR393" s="2" t="s">
        <v>51</v>
      </c>
      <c r="AS393" s="2" t="s">
        <v>52</v>
      </c>
      <c r="AT393" s="2" t="s">
        <v>51</v>
      </c>
    </row>
    <row r="394" ht="22.5" customHeight="true">
      <c r="A394" s="18" t="s">
        <v>4641</v>
      </c>
      <c r="B394" s="2" t="s">
        <v>4642</v>
      </c>
      <c r="C394" s="2" t="s">
        <v>49</v>
      </c>
      <c r="D394" s="2" t="s">
        <v>4569</v>
      </c>
      <c r="E394" s="2" t="s">
        <v>51</v>
      </c>
      <c r="F394" s="19" t="n">
        <v>1.0</v>
      </c>
      <c r="G394" s="19" t="n">
        <v>54.9</v>
      </c>
      <c r="H394" s="19" t="n">
        <v>15.9</v>
      </c>
      <c r="I394" s="19" t="n">
        <v>-14.83</v>
      </c>
      <c r="J394" s="19" t="s">
        <v>52</v>
      </c>
      <c r="K394" s="19" t="s">
        <v>52</v>
      </c>
      <c r="L394" s="19" t="n">
        <v>55.97</v>
      </c>
      <c r="M394" s="2" t="s">
        <v>74</v>
      </c>
      <c r="N394" s="2" t="s">
        <v>54</v>
      </c>
      <c r="O394" s="2" t="s">
        <v>55</v>
      </c>
      <c r="P394" s="2" t="s">
        <v>56</v>
      </c>
      <c r="Q394" s="2" t="s">
        <v>53</v>
      </c>
      <c r="R394" s="19" t="n">
        <v>54.9</v>
      </c>
      <c r="S394" s="19" t="s">
        <v>57</v>
      </c>
      <c r="T394" s="2" t="s">
        <v>58</v>
      </c>
      <c r="U394" s="2" t="s">
        <v>4643</v>
      </c>
      <c r="V394" s="2" t="s">
        <v>4644</v>
      </c>
      <c r="W394" s="2" t="s">
        <v>4645</v>
      </c>
      <c r="X394" s="2" t="s">
        <v>53</v>
      </c>
      <c r="Y394" s="2" t="s">
        <v>4643</v>
      </c>
      <c r="Z394" s="2" t="s">
        <v>4646</v>
      </c>
      <c r="AA394" s="2" t="s">
        <v>4647</v>
      </c>
      <c r="AB394" s="2" t="s">
        <v>1494</v>
      </c>
      <c r="AC394" s="2" t="s">
        <v>63</v>
      </c>
      <c r="AD394" s="2" t="s">
        <v>4648</v>
      </c>
      <c r="AE394" s="2" t="s">
        <v>65</v>
      </c>
      <c r="AF394" s="2" t="s">
        <v>469</v>
      </c>
      <c r="AG394" s="2" t="s">
        <v>4649</v>
      </c>
      <c r="AH394" s="2" t="s">
        <v>4650</v>
      </c>
      <c r="AI394" s="2" t="s">
        <v>4651</v>
      </c>
      <c r="AJ394" s="2" t="s">
        <v>4652</v>
      </c>
      <c r="AK394" s="2" t="s">
        <v>53</v>
      </c>
      <c r="AL394" s="2" t="s">
        <v>53</v>
      </c>
      <c r="AM394" s="2" t="s">
        <v>53</v>
      </c>
      <c r="AN394" s="2" t="s">
        <v>53</v>
      </c>
      <c r="AO394" s="2" t="s">
        <v>53</v>
      </c>
      <c r="AP394" s="2" t="s">
        <v>53</v>
      </c>
      <c r="AQ394" s="2" t="s">
        <v>53</v>
      </c>
      <c r="AR394" s="2" t="s">
        <v>51</v>
      </c>
      <c r="AS394" s="2" t="s">
        <v>52</v>
      </c>
      <c r="AT394" s="2" t="s">
        <v>51</v>
      </c>
    </row>
    <row r="395" ht="22.5" customHeight="true">
      <c r="A395" s="18" t="s">
        <v>4653</v>
      </c>
      <c r="B395" s="2" t="s">
        <v>4654</v>
      </c>
      <c r="C395" s="2" t="s">
        <v>49</v>
      </c>
      <c r="D395" s="2" t="s">
        <v>4569</v>
      </c>
      <c r="E395" s="2" t="s">
        <v>51</v>
      </c>
      <c r="F395" s="19" t="n">
        <v>1.0</v>
      </c>
      <c r="G395" s="19" t="n">
        <v>67.22</v>
      </c>
      <c r="H395" s="19" t="n">
        <v>15.9</v>
      </c>
      <c r="I395" s="19" t="n">
        <v>-13.57</v>
      </c>
      <c r="J395" s="19" t="s">
        <v>52</v>
      </c>
      <c r="K395" s="19" t="s">
        <v>52</v>
      </c>
      <c r="L395" s="19" t="n">
        <v>69.55</v>
      </c>
      <c r="M395" s="2" t="s">
        <v>53</v>
      </c>
      <c r="N395" s="2" t="s">
        <v>169</v>
      </c>
      <c r="O395" s="2" t="s">
        <v>476</v>
      </c>
      <c r="P395" s="2" t="s">
        <v>171</v>
      </c>
      <c r="Q395" s="2" t="s">
        <v>53</v>
      </c>
      <c r="R395" s="19" t="n">
        <v>67.22</v>
      </c>
      <c r="S395" s="19" t="s">
        <v>125</v>
      </c>
      <c r="T395" s="2" t="s">
        <v>58</v>
      </c>
      <c r="U395" s="2" t="s">
        <v>4655</v>
      </c>
      <c r="V395" s="2" t="s">
        <v>4656</v>
      </c>
      <c r="W395" s="2" t="s">
        <v>4657</v>
      </c>
      <c r="X395" s="2" t="s">
        <v>53</v>
      </c>
      <c r="Y395" s="2" t="s">
        <v>4655</v>
      </c>
      <c r="Z395" s="2" t="s">
        <v>4658</v>
      </c>
      <c r="AA395" s="2" t="s">
        <v>4659</v>
      </c>
      <c r="AB395" s="2" t="s">
        <v>4660</v>
      </c>
      <c r="AC395" s="2" t="s">
        <v>63</v>
      </c>
      <c r="AD395" s="2" t="s">
        <v>4661</v>
      </c>
      <c r="AE395" s="2" t="s">
        <v>65</v>
      </c>
      <c r="AF395" s="2" t="s">
        <v>469</v>
      </c>
      <c r="AG395" s="2" t="s">
        <v>4662</v>
      </c>
      <c r="AH395" s="2" t="s">
        <v>4663</v>
      </c>
      <c r="AI395" s="2" t="s">
        <v>1768</v>
      </c>
      <c r="AJ395" s="2" t="s">
        <v>4664</v>
      </c>
      <c r="AK395" s="2" t="s">
        <v>53</v>
      </c>
      <c r="AL395" s="2" t="s">
        <v>53</v>
      </c>
      <c r="AM395" s="2" t="s">
        <v>53</v>
      </c>
      <c r="AN395" s="2" t="s">
        <v>53</v>
      </c>
      <c r="AO395" s="2" t="s">
        <v>53</v>
      </c>
      <c r="AP395" s="2" t="s">
        <v>53</v>
      </c>
      <c r="AQ395" s="2" t="s">
        <v>53</v>
      </c>
      <c r="AR395" s="2" t="s">
        <v>51</v>
      </c>
      <c r="AS395" s="2" t="s">
        <v>52</v>
      </c>
      <c r="AT395" s="2" t="s">
        <v>51</v>
      </c>
    </row>
    <row r="396" ht="22.5" customHeight="true">
      <c r="A396" s="18" t="s">
        <v>4665</v>
      </c>
      <c r="B396" s="2" t="s">
        <v>4666</v>
      </c>
      <c r="C396" s="2" t="s">
        <v>49</v>
      </c>
      <c r="D396" s="2" t="s">
        <v>3961</v>
      </c>
      <c r="E396" s="2" t="s">
        <v>51</v>
      </c>
      <c r="F396" s="19" t="n">
        <v>1.0</v>
      </c>
      <c r="G396" s="19" t="n">
        <v>215.76</v>
      </c>
      <c r="H396" s="19" t="s">
        <v>52</v>
      </c>
      <c r="I396" s="19" t="n">
        <v>-36.68</v>
      </c>
      <c r="J396" s="19" t="n">
        <v>-20.45</v>
      </c>
      <c r="K396" s="19" t="s">
        <v>52</v>
      </c>
      <c r="L396" s="19" t="n">
        <v>158.63</v>
      </c>
      <c r="M396" s="2" t="s">
        <v>74</v>
      </c>
      <c r="N396" s="2" t="s">
        <v>752</v>
      </c>
      <c r="O396" s="2" t="s">
        <v>753</v>
      </c>
      <c r="P396" s="2" t="s">
        <v>754</v>
      </c>
      <c r="Q396" s="2" t="s">
        <v>53</v>
      </c>
      <c r="R396" s="19" t="n">
        <v>215.76</v>
      </c>
      <c r="S396" s="19" t="s">
        <v>57</v>
      </c>
      <c r="T396" s="2" t="s">
        <v>110</v>
      </c>
      <c r="U396" s="2" t="s">
        <v>4667</v>
      </c>
      <c r="V396" s="2" t="s">
        <v>4668</v>
      </c>
      <c r="W396" s="2" t="s">
        <v>4669</v>
      </c>
      <c r="X396" s="2" t="s">
        <v>53</v>
      </c>
      <c r="Y396" s="2" t="s">
        <v>4667</v>
      </c>
      <c r="Z396" s="2" t="s">
        <v>4670</v>
      </c>
      <c r="AA396" s="2" t="s">
        <v>4671</v>
      </c>
      <c r="AB396" s="2" t="s">
        <v>4672</v>
      </c>
      <c r="AC396" s="2" t="s">
        <v>4673</v>
      </c>
      <c r="AD396" s="2" t="s">
        <v>4674</v>
      </c>
      <c r="AE396" s="2" t="s">
        <v>65</v>
      </c>
      <c r="AF396" s="2" t="s">
        <v>117</v>
      </c>
      <c r="AG396" s="2" t="s">
        <v>4675</v>
      </c>
      <c r="AH396" s="2" t="s">
        <v>4676</v>
      </c>
      <c r="AI396" s="2" t="s">
        <v>69</v>
      </c>
      <c r="AJ396" s="2" t="s">
        <v>4677</v>
      </c>
      <c r="AK396" s="2" t="s">
        <v>53</v>
      </c>
      <c r="AL396" s="2" t="s">
        <v>53</v>
      </c>
      <c r="AM396" s="2" t="s">
        <v>53</v>
      </c>
      <c r="AN396" s="2" t="s">
        <v>53</v>
      </c>
      <c r="AO396" s="2" t="s">
        <v>53</v>
      </c>
      <c r="AP396" s="2" t="s">
        <v>53</v>
      </c>
      <c r="AQ396" s="2" t="s">
        <v>53</v>
      </c>
      <c r="AR396" s="2" t="s">
        <v>51</v>
      </c>
      <c r="AS396" s="2" t="s">
        <v>52</v>
      </c>
      <c r="AT396" s="2" t="s">
        <v>51</v>
      </c>
    </row>
    <row r="397" ht="22.5" customHeight="true">
      <c r="A397" s="18" t="s">
        <v>4678</v>
      </c>
      <c r="B397" s="2" t="s">
        <v>4679</v>
      </c>
      <c r="C397" s="2" t="s">
        <v>49</v>
      </c>
      <c r="D397" s="2" t="s">
        <v>3961</v>
      </c>
      <c r="E397" s="2" t="s">
        <v>74</v>
      </c>
      <c r="F397" s="19" t="n">
        <v>1.0</v>
      </c>
      <c r="G397" s="19" t="n">
        <v>173.46</v>
      </c>
      <c r="H397" s="19" t="s">
        <v>52</v>
      </c>
      <c r="I397" s="19" t="n">
        <v>-29.49</v>
      </c>
      <c r="J397" s="19" t="n">
        <v>-26.45</v>
      </c>
      <c r="K397" s="19" t="s">
        <v>52</v>
      </c>
      <c r="L397" s="19" t="n">
        <v>117.52</v>
      </c>
      <c r="M397" s="2" t="s">
        <v>53</v>
      </c>
      <c r="N397" s="2" t="s">
        <v>4680</v>
      </c>
      <c r="O397" s="2" t="s">
        <v>4681</v>
      </c>
      <c r="P397" s="2" t="s">
        <v>4682</v>
      </c>
      <c r="Q397" s="2" t="s">
        <v>53</v>
      </c>
      <c r="R397" s="19" t="n">
        <v>173.46</v>
      </c>
      <c r="S397" s="19" t="s">
        <v>57</v>
      </c>
      <c r="T397" s="2" t="s">
        <v>110</v>
      </c>
      <c r="U397" s="2" t="s">
        <v>4683</v>
      </c>
      <c r="V397" s="2" t="s">
        <v>4684</v>
      </c>
      <c r="W397" s="2" t="s">
        <v>4685</v>
      </c>
      <c r="X397" s="2" t="s">
        <v>53</v>
      </c>
      <c r="Y397" s="2" t="s">
        <v>4683</v>
      </c>
      <c r="Z397" s="2" t="s">
        <v>4686</v>
      </c>
      <c r="AA397" s="2" t="s">
        <v>4687</v>
      </c>
      <c r="AB397" s="2" t="s">
        <v>4688</v>
      </c>
      <c r="AC397" s="2" t="s">
        <v>243</v>
      </c>
      <c r="AD397" s="2" t="s">
        <v>4689</v>
      </c>
      <c r="AE397" s="2" t="s">
        <v>65</v>
      </c>
      <c r="AF397" s="2" t="s">
        <v>117</v>
      </c>
      <c r="AG397" s="2" t="s">
        <v>4690</v>
      </c>
      <c r="AH397" s="2" t="s">
        <v>4691</v>
      </c>
      <c r="AI397" s="2" t="s">
        <v>69</v>
      </c>
      <c r="AJ397" s="2" t="s">
        <v>4692</v>
      </c>
      <c r="AK397" s="2" t="s">
        <v>53</v>
      </c>
      <c r="AL397" s="2" t="s">
        <v>53</v>
      </c>
      <c r="AM397" s="2" t="s">
        <v>53</v>
      </c>
      <c r="AN397" s="2" t="s">
        <v>53</v>
      </c>
      <c r="AO397" s="2" t="s">
        <v>53</v>
      </c>
      <c r="AP397" s="2" t="s">
        <v>53</v>
      </c>
      <c r="AQ397" s="2" t="s">
        <v>53</v>
      </c>
      <c r="AR397" s="2" t="s">
        <v>51</v>
      </c>
      <c r="AS397" s="2" t="s">
        <v>52</v>
      </c>
      <c r="AT397" s="2" t="s">
        <v>51</v>
      </c>
    </row>
    <row r="398" ht="22.5" customHeight="true">
      <c r="A398" s="18" t="s">
        <v>4693</v>
      </c>
      <c r="B398" s="2" t="s">
        <v>4694</v>
      </c>
      <c r="C398" s="2" t="s">
        <v>49</v>
      </c>
      <c r="D398" s="2" t="s">
        <v>3999</v>
      </c>
      <c r="E398" s="2" t="s">
        <v>74</v>
      </c>
      <c r="F398" s="19" t="n">
        <v>1.0</v>
      </c>
      <c r="G398" s="19" t="n">
        <v>199.36</v>
      </c>
      <c r="H398" s="19" t="s">
        <v>52</v>
      </c>
      <c r="I398" s="19" t="n">
        <v>-23.92</v>
      </c>
      <c r="J398" s="19" t="n">
        <v>-20.45</v>
      </c>
      <c r="K398" s="19" t="s">
        <v>52</v>
      </c>
      <c r="L398" s="19" t="n">
        <v>154.99</v>
      </c>
      <c r="M398" s="2" t="s">
        <v>74</v>
      </c>
      <c r="N398" s="2" t="s">
        <v>752</v>
      </c>
      <c r="O398" s="2" t="s">
        <v>2222</v>
      </c>
      <c r="P398" s="2" t="s">
        <v>2223</v>
      </c>
      <c r="Q398" s="2" t="s">
        <v>53</v>
      </c>
      <c r="R398" s="19" t="n">
        <v>199.36</v>
      </c>
      <c r="S398" s="19" t="s">
        <v>125</v>
      </c>
      <c r="T398" s="2" t="s">
        <v>110</v>
      </c>
      <c r="U398" s="2" t="s">
        <v>4695</v>
      </c>
      <c r="V398" s="2" t="s">
        <v>4696</v>
      </c>
      <c r="W398" s="2" t="s">
        <v>4697</v>
      </c>
      <c r="X398" s="2" t="s">
        <v>53</v>
      </c>
      <c r="Y398" s="2" t="s">
        <v>4695</v>
      </c>
      <c r="Z398" s="2" t="s">
        <v>4698</v>
      </c>
      <c r="AA398" s="2" t="s">
        <v>4699</v>
      </c>
      <c r="AB398" s="2" t="s">
        <v>131</v>
      </c>
      <c r="AC398" s="2" t="s">
        <v>132</v>
      </c>
      <c r="AD398" s="2" t="s">
        <v>4700</v>
      </c>
      <c r="AE398" s="2" t="s">
        <v>65</v>
      </c>
      <c r="AF398" s="2" t="s">
        <v>117</v>
      </c>
      <c r="AG398" s="2" t="s">
        <v>4701</v>
      </c>
      <c r="AH398" s="2" t="s">
        <v>4702</v>
      </c>
      <c r="AI398" s="2" t="s">
        <v>69</v>
      </c>
      <c r="AJ398" s="2" t="s">
        <v>4703</v>
      </c>
      <c r="AK398" s="2" t="s">
        <v>53</v>
      </c>
      <c r="AL398" s="2" t="s">
        <v>53</v>
      </c>
      <c r="AM398" s="2" t="s">
        <v>53</v>
      </c>
      <c r="AN398" s="2" t="s">
        <v>53</v>
      </c>
      <c r="AO398" s="2" t="s">
        <v>53</v>
      </c>
      <c r="AP398" s="2" t="s">
        <v>53</v>
      </c>
      <c r="AQ398" s="2" t="s">
        <v>53</v>
      </c>
      <c r="AR398" s="2" t="s">
        <v>51</v>
      </c>
      <c r="AS398" s="2" t="s">
        <v>52</v>
      </c>
      <c r="AT398" s="2" t="s">
        <v>51</v>
      </c>
    </row>
    <row r="399" ht="22.5" customHeight="true">
      <c r="A399" s="18" t="s">
        <v>4704</v>
      </c>
      <c r="B399" s="2" t="s">
        <v>4705</v>
      </c>
      <c r="C399" s="2" t="s">
        <v>49</v>
      </c>
      <c r="D399" s="2" t="s">
        <v>3999</v>
      </c>
      <c r="E399" s="2" t="s">
        <v>51</v>
      </c>
      <c r="F399" s="19" t="n">
        <v>1.0</v>
      </c>
      <c r="G399" s="19" t="n">
        <v>54.9</v>
      </c>
      <c r="H399" s="19" t="n">
        <v>21.92</v>
      </c>
      <c r="I399" s="19" t="n">
        <v>-14.83</v>
      </c>
      <c r="J399" s="19" t="n">
        <v>-21.92</v>
      </c>
      <c r="K399" s="19" t="s">
        <v>52</v>
      </c>
      <c r="L399" s="19" t="n">
        <v>40.07</v>
      </c>
      <c r="M399" s="2" t="s">
        <v>53</v>
      </c>
      <c r="N399" s="2" t="s">
        <v>54</v>
      </c>
      <c r="O399" s="2" t="s">
        <v>55</v>
      </c>
      <c r="P399" s="2" t="s">
        <v>56</v>
      </c>
      <c r="Q399" s="2" t="s">
        <v>53</v>
      </c>
      <c r="R399" s="19" t="n">
        <v>54.9</v>
      </c>
      <c r="S399" s="19" t="s">
        <v>57</v>
      </c>
      <c r="T399" s="2" t="s">
        <v>110</v>
      </c>
      <c r="U399" s="2" t="s">
        <v>4706</v>
      </c>
      <c r="V399" s="2" t="s">
        <v>4707</v>
      </c>
      <c r="W399" s="2" t="s">
        <v>4708</v>
      </c>
      <c r="X399" s="2" t="s">
        <v>53</v>
      </c>
      <c r="Y399" s="2" t="s">
        <v>4706</v>
      </c>
      <c r="Z399" s="2" t="s">
        <v>4709</v>
      </c>
      <c r="AA399" s="2" t="s">
        <v>4710</v>
      </c>
      <c r="AB399" s="2" t="s">
        <v>4711</v>
      </c>
      <c r="AC399" s="2" t="s">
        <v>243</v>
      </c>
      <c r="AD399" s="2" t="s">
        <v>4712</v>
      </c>
      <c r="AE399" s="2" t="s">
        <v>65</v>
      </c>
      <c r="AF399" s="2" t="s">
        <v>117</v>
      </c>
      <c r="AG399" s="2" t="s">
        <v>4713</v>
      </c>
      <c r="AH399" s="2" t="s">
        <v>4714</v>
      </c>
      <c r="AI399" s="2" t="s">
        <v>69</v>
      </c>
      <c r="AJ399" s="2" t="s">
        <v>4715</v>
      </c>
      <c r="AK399" s="2" t="s">
        <v>4716</v>
      </c>
      <c r="AL399" s="2" t="s">
        <v>53</v>
      </c>
      <c r="AM399" s="2" t="s">
        <v>53</v>
      </c>
      <c r="AN399" s="2" t="s">
        <v>53</v>
      </c>
      <c r="AO399" s="2" t="s">
        <v>53</v>
      </c>
      <c r="AP399" s="2" t="s">
        <v>53</v>
      </c>
      <c r="AQ399" s="2" t="s">
        <v>53</v>
      </c>
      <c r="AR399" s="2" t="s">
        <v>51</v>
      </c>
      <c r="AS399" s="2" t="s">
        <v>52</v>
      </c>
      <c r="AT399" s="2" t="s">
        <v>51</v>
      </c>
    </row>
    <row r="400" ht="22.5" customHeight="true">
      <c r="A400" s="18" t="s">
        <v>4717</v>
      </c>
      <c r="B400" s="2" t="s">
        <v>4718</v>
      </c>
      <c r="C400" s="2" t="s">
        <v>49</v>
      </c>
      <c r="D400" s="2" t="s">
        <v>3961</v>
      </c>
      <c r="E400" s="2" t="s">
        <v>51</v>
      </c>
      <c r="F400" s="19" t="n">
        <v>1.0</v>
      </c>
      <c r="G400" s="19" t="n">
        <v>89.52</v>
      </c>
      <c r="H400" s="19" t="s">
        <v>52</v>
      </c>
      <c r="I400" s="19" t="n">
        <v>-15.22</v>
      </c>
      <c r="J400" s="19" t="n">
        <v>-21.45</v>
      </c>
      <c r="K400" s="19" t="s">
        <v>52</v>
      </c>
      <c r="L400" s="19" t="n">
        <v>52.85</v>
      </c>
      <c r="M400" s="2" t="s">
        <v>74</v>
      </c>
      <c r="N400" s="2" t="s">
        <v>169</v>
      </c>
      <c r="O400" s="2" t="s">
        <v>460</v>
      </c>
      <c r="P400" s="2" t="s">
        <v>461</v>
      </c>
      <c r="Q400" s="2" t="s">
        <v>53</v>
      </c>
      <c r="R400" s="19" t="n">
        <v>89.52</v>
      </c>
      <c r="S400" s="19" t="s">
        <v>57</v>
      </c>
      <c r="T400" s="2" t="s">
        <v>110</v>
      </c>
      <c r="U400" s="2" t="s">
        <v>4719</v>
      </c>
      <c r="V400" s="2" t="s">
        <v>4720</v>
      </c>
      <c r="W400" s="2" t="s">
        <v>4721</v>
      </c>
      <c r="X400" s="2" t="s">
        <v>53</v>
      </c>
      <c r="Y400" s="2" t="s">
        <v>4719</v>
      </c>
      <c r="Z400" s="2" t="s">
        <v>4722</v>
      </c>
      <c r="AA400" s="2" t="s">
        <v>4723</v>
      </c>
      <c r="AB400" s="2" t="s">
        <v>4724</v>
      </c>
      <c r="AC400" s="2" t="s">
        <v>164</v>
      </c>
      <c r="AD400" s="2" t="s">
        <v>4725</v>
      </c>
      <c r="AE400" s="2" t="s">
        <v>65</v>
      </c>
      <c r="AF400" s="2" t="s">
        <v>117</v>
      </c>
      <c r="AG400" s="2" t="s">
        <v>4726</v>
      </c>
      <c r="AH400" s="2" t="s">
        <v>4727</v>
      </c>
      <c r="AI400" s="2" t="s">
        <v>69</v>
      </c>
      <c r="AJ400" s="2" t="s">
        <v>4728</v>
      </c>
      <c r="AK400" s="2" t="s">
        <v>53</v>
      </c>
      <c r="AL400" s="2" t="s">
        <v>53</v>
      </c>
      <c r="AM400" s="2" t="s">
        <v>53</v>
      </c>
      <c r="AN400" s="2" t="s">
        <v>53</v>
      </c>
      <c r="AO400" s="2" t="s">
        <v>53</v>
      </c>
      <c r="AP400" s="2" t="s">
        <v>53</v>
      </c>
      <c r="AQ400" s="2" t="s">
        <v>53</v>
      </c>
      <c r="AR400" s="2" t="s">
        <v>51</v>
      </c>
      <c r="AS400" s="2" t="s">
        <v>52</v>
      </c>
      <c r="AT400" s="2" t="s">
        <v>51</v>
      </c>
    </row>
    <row r="401" ht="22.5" customHeight="true">
      <c r="A401" s="18" t="s">
        <v>4729</v>
      </c>
      <c r="B401" s="2" t="s">
        <v>4730</v>
      </c>
      <c r="C401" s="2" t="s">
        <v>49</v>
      </c>
      <c r="D401" s="2" t="s">
        <v>4569</v>
      </c>
      <c r="E401" s="2" t="s">
        <v>51</v>
      </c>
      <c r="F401" s="19" t="n">
        <v>1.0</v>
      </c>
      <c r="G401" s="19" t="n">
        <v>67.22</v>
      </c>
      <c r="H401" s="19" t="n">
        <v>15.9</v>
      </c>
      <c r="I401" s="19" t="n">
        <v>-13.57</v>
      </c>
      <c r="J401" s="19" t="s">
        <v>52</v>
      </c>
      <c r="K401" s="19" t="s">
        <v>52</v>
      </c>
      <c r="L401" s="19" t="n">
        <v>69.55</v>
      </c>
      <c r="M401" s="2" t="s">
        <v>53</v>
      </c>
      <c r="N401" s="2" t="s">
        <v>169</v>
      </c>
      <c r="O401" s="2" t="s">
        <v>4731</v>
      </c>
      <c r="P401" s="2" t="s">
        <v>2161</v>
      </c>
      <c r="Q401" s="2" t="s">
        <v>53</v>
      </c>
      <c r="R401" s="19" t="n">
        <v>67.22</v>
      </c>
      <c r="S401" s="19" t="s">
        <v>125</v>
      </c>
      <c r="T401" s="2" t="s">
        <v>58</v>
      </c>
      <c r="U401" s="2" t="s">
        <v>4732</v>
      </c>
      <c r="V401" s="2" t="s">
        <v>4733</v>
      </c>
      <c r="W401" s="2" t="s">
        <v>4734</v>
      </c>
      <c r="X401" s="2" t="s">
        <v>53</v>
      </c>
      <c r="Y401" s="2" t="s">
        <v>4732</v>
      </c>
      <c r="Z401" s="2" t="s">
        <v>4735</v>
      </c>
      <c r="AA401" s="2" t="s">
        <v>4736</v>
      </c>
      <c r="AB401" s="2" t="s">
        <v>2384</v>
      </c>
      <c r="AC401" s="2" t="s">
        <v>63</v>
      </c>
      <c r="AD401" s="2" t="s">
        <v>4737</v>
      </c>
      <c r="AE401" s="2" t="s">
        <v>65</v>
      </c>
      <c r="AF401" s="2" t="s">
        <v>469</v>
      </c>
      <c r="AG401" s="2" t="s">
        <v>4738</v>
      </c>
      <c r="AH401" s="2" t="s">
        <v>4739</v>
      </c>
      <c r="AI401" s="2" t="s">
        <v>3721</v>
      </c>
      <c r="AJ401" s="2" t="s">
        <v>4740</v>
      </c>
      <c r="AK401" s="2" t="s">
        <v>53</v>
      </c>
      <c r="AL401" s="2" t="s">
        <v>53</v>
      </c>
      <c r="AM401" s="2" t="s">
        <v>53</v>
      </c>
      <c r="AN401" s="2" t="s">
        <v>53</v>
      </c>
      <c r="AO401" s="2" t="s">
        <v>53</v>
      </c>
      <c r="AP401" s="2" t="s">
        <v>53</v>
      </c>
      <c r="AQ401" s="2" t="s">
        <v>53</v>
      </c>
      <c r="AR401" s="2" t="s">
        <v>51</v>
      </c>
      <c r="AS401" s="2" t="s">
        <v>52</v>
      </c>
      <c r="AT401" s="2" t="s">
        <v>51</v>
      </c>
    </row>
    <row r="402" ht="22.5" customHeight="true">
      <c r="A402" s="18" t="s">
        <v>4741</v>
      </c>
      <c r="B402" s="2" t="s">
        <v>4742</v>
      </c>
      <c r="C402" s="2" t="s">
        <v>49</v>
      </c>
      <c r="D402" s="2" t="s">
        <v>4340</v>
      </c>
      <c r="E402" s="2" t="s">
        <v>51</v>
      </c>
      <c r="F402" s="19" t="n">
        <v>4.0</v>
      </c>
      <c r="G402" s="19" t="n">
        <v>219.6</v>
      </c>
      <c r="H402" s="19" t="s">
        <v>52</v>
      </c>
      <c r="I402" s="19" t="n">
        <v>-59.32</v>
      </c>
      <c r="J402" s="19" t="s">
        <v>52</v>
      </c>
      <c r="K402" s="19" t="s">
        <v>52</v>
      </c>
      <c r="L402" s="19" t="n">
        <v>160.28</v>
      </c>
      <c r="M402" s="2" t="s">
        <v>53</v>
      </c>
      <c r="N402" s="2" t="s">
        <v>54</v>
      </c>
      <c r="O402" s="2" t="s">
        <v>55</v>
      </c>
      <c r="P402" s="2" t="s">
        <v>56</v>
      </c>
      <c r="Q402" s="2" t="s">
        <v>53</v>
      </c>
      <c r="R402" s="19" t="n">
        <v>54.9</v>
      </c>
      <c r="S402" s="19" t="s">
        <v>57</v>
      </c>
      <c r="T402" s="2" t="s">
        <v>110</v>
      </c>
      <c r="U402" s="2" t="s">
        <v>4743</v>
      </c>
      <c r="V402" s="2" t="s">
        <v>4744</v>
      </c>
      <c r="W402" s="2" t="s">
        <v>4745</v>
      </c>
      <c r="X402" s="2" t="s">
        <v>53</v>
      </c>
      <c r="Y402" s="2" t="s">
        <v>4743</v>
      </c>
      <c r="Z402" s="2" t="s">
        <v>4746</v>
      </c>
      <c r="AA402" s="2" t="s">
        <v>4747</v>
      </c>
      <c r="AB402" s="2" t="s">
        <v>4748</v>
      </c>
      <c r="AC402" s="2" t="s">
        <v>63</v>
      </c>
      <c r="AD402" s="2" t="s">
        <v>4749</v>
      </c>
      <c r="AE402" s="2" t="s">
        <v>65</v>
      </c>
      <c r="AF402" s="2" t="s">
        <v>117</v>
      </c>
      <c r="AG402" s="2" t="s">
        <v>4713</v>
      </c>
      <c r="AH402" s="2" t="s">
        <v>4750</v>
      </c>
      <c r="AI402" s="2" t="s">
        <v>69</v>
      </c>
      <c r="AJ402" s="2" t="s">
        <v>4751</v>
      </c>
      <c r="AK402" s="2" t="s">
        <v>53</v>
      </c>
      <c r="AL402" s="2" t="s">
        <v>53</v>
      </c>
      <c r="AM402" s="2" t="s">
        <v>53</v>
      </c>
      <c r="AN402" s="2" t="s">
        <v>53</v>
      </c>
      <c r="AO402" s="2" t="s">
        <v>53</v>
      </c>
      <c r="AP402" s="2" t="s">
        <v>53</v>
      </c>
      <c r="AQ402" s="2" t="s">
        <v>53</v>
      </c>
      <c r="AR402" s="2" t="s">
        <v>51</v>
      </c>
      <c r="AS402" s="2" t="s">
        <v>52</v>
      </c>
      <c r="AT402" s="2" t="s">
        <v>51</v>
      </c>
    </row>
    <row r="403" ht="22.5" customHeight="true">
      <c r="A403" s="18" t="s">
        <v>4752</v>
      </c>
      <c r="B403" s="2" t="s">
        <v>4753</v>
      </c>
      <c r="C403" s="2" t="s">
        <v>49</v>
      </c>
      <c r="D403" s="2" t="s">
        <v>4340</v>
      </c>
      <c r="E403" s="2" t="s">
        <v>51</v>
      </c>
      <c r="F403" s="19" t="n">
        <v>1.0</v>
      </c>
      <c r="G403" s="19" t="n">
        <v>19.39</v>
      </c>
      <c r="H403" s="19" t="n">
        <v>19.9</v>
      </c>
      <c r="I403" s="19" t="n">
        <v>-7.83</v>
      </c>
      <c r="J403" s="19" t="n">
        <v>-19.9</v>
      </c>
      <c r="K403" s="19" t="s">
        <v>52</v>
      </c>
      <c r="L403" s="19" t="n">
        <v>11.56</v>
      </c>
      <c r="M403" s="2" t="s">
        <v>53</v>
      </c>
      <c r="N403" s="2" t="s">
        <v>4754</v>
      </c>
      <c r="O403" s="2" t="s">
        <v>4755</v>
      </c>
      <c r="P403" s="2" t="s">
        <v>4756</v>
      </c>
      <c r="Q403" s="2" t="s">
        <v>53</v>
      </c>
      <c r="R403" s="19" t="n">
        <v>19.39</v>
      </c>
      <c r="S403" s="19" t="s">
        <v>125</v>
      </c>
      <c r="T403" s="2" t="s">
        <v>110</v>
      </c>
      <c r="U403" s="2" t="s">
        <v>4757</v>
      </c>
      <c r="V403" s="2" t="s">
        <v>4758</v>
      </c>
      <c r="W403" s="2" t="s">
        <v>4759</v>
      </c>
      <c r="X403" s="2" t="s">
        <v>53</v>
      </c>
      <c r="Y403" s="2" t="s">
        <v>4757</v>
      </c>
      <c r="Z403" s="2" t="s">
        <v>4760</v>
      </c>
      <c r="AA403" s="2" t="s">
        <v>4761</v>
      </c>
      <c r="AB403" s="2" t="s">
        <v>4762</v>
      </c>
      <c r="AC403" s="2" t="s">
        <v>63</v>
      </c>
      <c r="AD403" s="2" t="s">
        <v>4763</v>
      </c>
      <c r="AE403" s="2" t="s">
        <v>65</v>
      </c>
      <c r="AF403" s="2" t="s">
        <v>117</v>
      </c>
      <c r="AG403" s="2" t="s">
        <v>4764</v>
      </c>
      <c r="AH403" s="2" t="s">
        <v>4765</v>
      </c>
      <c r="AI403" s="2" t="s">
        <v>69</v>
      </c>
      <c r="AJ403" s="2" t="s">
        <v>4766</v>
      </c>
      <c r="AK403" s="2" t="s">
        <v>53</v>
      </c>
      <c r="AL403" s="2" t="s">
        <v>53</v>
      </c>
      <c r="AM403" s="2" t="s">
        <v>53</v>
      </c>
      <c r="AN403" s="2" t="s">
        <v>53</v>
      </c>
      <c r="AO403" s="2" t="s">
        <v>53</v>
      </c>
      <c r="AP403" s="2" t="s">
        <v>53</v>
      </c>
      <c r="AQ403" s="2" t="s">
        <v>53</v>
      </c>
      <c r="AR403" s="2" t="s">
        <v>51</v>
      </c>
      <c r="AS403" s="2" t="s">
        <v>52</v>
      </c>
      <c r="AT403" s="2" t="s">
        <v>51</v>
      </c>
    </row>
    <row r="404" ht="22.5" customHeight="true">
      <c r="A404" s="18" t="s">
        <v>4767</v>
      </c>
      <c r="B404" s="2" t="s">
        <v>4768</v>
      </c>
      <c r="C404" s="2" t="s">
        <v>49</v>
      </c>
      <c r="D404" s="2" t="s">
        <v>4340</v>
      </c>
      <c r="E404" s="2" t="s">
        <v>74</v>
      </c>
      <c r="F404" s="19" t="n">
        <v>1.0</v>
      </c>
      <c r="G404" s="19" t="n">
        <v>164.5</v>
      </c>
      <c r="H404" s="19" t="s">
        <v>52</v>
      </c>
      <c r="I404" s="19" t="n">
        <v>-19.74</v>
      </c>
      <c r="J404" s="19" t="n">
        <v>-26.45</v>
      </c>
      <c r="K404" s="19" t="s">
        <v>52</v>
      </c>
      <c r="L404" s="19" t="n">
        <v>118.31</v>
      </c>
      <c r="M404" s="2" t="s">
        <v>53</v>
      </c>
      <c r="N404" s="2" t="s">
        <v>181</v>
      </c>
      <c r="O404" s="2" t="s">
        <v>182</v>
      </c>
      <c r="P404" s="2" t="s">
        <v>183</v>
      </c>
      <c r="Q404" s="2" t="s">
        <v>53</v>
      </c>
      <c r="R404" s="19" t="n">
        <v>164.5</v>
      </c>
      <c r="S404" s="19" t="s">
        <v>125</v>
      </c>
      <c r="T404" s="2" t="s">
        <v>110</v>
      </c>
      <c r="U404" s="2" t="s">
        <v>4769</v>
      </c>
      <c r="V404" s="2" t="s">
        <v>4770</v>
      </c>
      <c r="W404" s="2" t="s">
        <v>4771</v>
      </c>
      <c r="X404" s="2" t="s">
        <v>53</v>
      </c>
      <c r="Y404" s="2" t="s">
        <v>4769</v>
      </c>
      <c r="Z404" s="2" t="s">
        <v>4772</v>
      </c>
      <c r="AA404" s="2" t="s">
        <v>4773</v>
      </c>
      <c r="AB404" s="2" t="s">
        <v>4774</v>
      </c>
      <c r="AC404" s="2" t="s">
        <v>63</v>
      </c>
      <c r="AD404" s="2" t="s">
        <v>4775</v>
      </c>
      <c r="AE404" s="2" t="s">
        <v>65</v>
      </c>
      <c r="AF404" s="2" t="s">
        <v>117</v>
      </c>
      <c r="AG404" s="2" t="s">
        <v>4485</v>
      </c>
      <c r="AH404" s="2" t="s">
        <v>4776</v>
      </c>
      <c r="AI404" s="2" t="s">
        <v>69</v>
      </c>
      <c r="AJ404" s="2" t="s">
        <v>4777</v>
      </c>
      <c r="AK404" s="2" t="s">
        <v>53</v>
      </c>
      <c r="AL404" s="2" t="s">
        <v>53</v>
      </c>
      <c r="AM404" s="2" t="s">
        <v>53</v>
      </c>
      <c r="AN404" s="2" t="s">
        <v>53</v>
      </c>
      <c r="AO404" s="2" t="s">
        <v>53</v>
      </c>
      <c r="AP404" s="2" t="s">
        <v>53</v>
      </c>
      <c r="AQ404" s="2" t="s">
        <v>53</v>
      </c>
      <c r="AR404" s="2" t="s">
        <v>51</v>
      </c>
      <c r="AS404" s="2" t="s">
        <v>52</v>
      </c>
      <c r="AT404" s="2" t="s">
        <v>51</v>
      </c>
    </row>
    <row r="405" ht="22.5" customHeight="true">
      <c r="A405" s="18" t="s">
        <v>4778</v>
      </c>
      <c r="B405" s="2" t="s">
        <v>4779</v>
      </c>
      <c r="C405" s="2" t="s">
        <v>49</v>
      </c>
      <c r="D405" s="2" t="s">
        <v>3999</v>
      </c>
      <c r="E405" s="2" t="s">
        <v>51</v>
      </c>
      <c r="F405" s="19" t="n">
        <v>1.0</v>
      </c>
      <c r="G405" s="19" t="n">
        <v>122.3</v>
      </c>
      <c r="H405" s="19" t="s">
        <v>52</v>
      </c>
      <c r="I405" s="19" t="n">
        <v>-14.68</v>
      </c>
      <c r="J405" s="19" t="n">
        <v>-17.95</v>
      </c>
      <c r="K405" s="19" t="s">
        <v>52</v>
      </c>
      <c r="L405" s="19" t="n">
        <v>89.67</v>
      </c>
      <c r="M405" s="2" t="s">
        <v>74</v>
      </c>
      <c r="N405" s="2" t="s">
        <v>1798</v>
      </c>
      <c r="O405" s="2" t="s">
        <v>4780</v>
      </c>
      <c r="P405" s="2" t="s">
        <v>4781</v>
      </c>
      <c r="Q405" s="2" t="s">
        <v>53</v>
      </c>
      <c r="R405" s="19" t="n">
        <v>122.3</v>
      </c>
      <c r="S405" s="19" t="s">
        <v>125</v>
      </c>
      <c r="T405" s="2" t="s">
        <v>110</v>
      </c>
      <c r="U405" s="2" t="s">
        <v>4782</v>
      </c>
      <c r="V405" s="2" t="s">
        <v>4783</v>
      </c>
      <c r="W405" s="2" t="s">
        <v>4784</v>
      </c>
      <c r="X405" s="2" t="s">
        <v>53</v>
      </c>
      <c r="Y405" s="2" t="s">
        <v>4782</v>
      </c>
      <c r="Z405" s="2" t="s">
        <v>4785</v>
      </c>
      <c r="AA405" s="2" t="s">
        <v>4786</v>
      </c>
      <c r="AB405" s="2" t="s">
        <v>4159</v>
      </c>
      <c r="AC405" s="2" t="s">
        <v>164</v>
      </c>
      <c r="AD405" s="2" t="s">
        <v>4160</v>
      </c>
      <c r="AE405" s="2" t="s">
        <v>65</v>
      </c>
      <c r="AF405" s="2" t="s">
        <v>117</v>
      </c>
      <c r="AG405" s="2" t="s">
        <v>4787</v>
      </c>
      <c r="AH405" s="2" t="s">
        <v>4788</v>
      </c>
      <c r="AI405" s="2" t="s">
        <v>69</v>
      </c>
      <c r="AJ405" s="2" t="s">
        <v>4789</v>
      </c>
      <c r="AK405" s="2" t="s">
        <v>4790</v>
      </c>
      <c r="AL405" s="2" t="s">
        <v>53</v>
      </c>
      <c r="AM405" s="2" t="s">
        <v>53</v>
      </c>
      <c r="AN405" s="2" t="s">
        <v>53</v>
      </c>
      <c r="AO405" s="2" t="s">
        <v>53</v>
      </c>
      <c r="AP405" s="2" t="s">
        <v>53</v>
      </c>
      <c r="AQ405" s="2" t="s">
        <v>53</v>
      </c>
      <c r="AR405" s="2" t="s">
        <v>51</v>
      </c>
      <c r="AS405" s="2" t="s">
        <v>52</v>
      </c>
      <c r="AT405" s="2" t="s">
        <v>51</v>
      </c>
    </row>
    <row r="406" ht="22.5" customHeight="true">
      <c r="A406" s="18" t="s">
        <v>4791</v>
      </c>
      <c r="B406" s="2" t="s">
        <v>4792</v>
      </c>
      <c r="C406" s="2" t="s">
        <v>49</v>
      </c>
      <c r="D406" s="2" t="s">
        <v>4569</v>
      </c>
      <c r="E406" s="2" t="s">
        <v>51</v>
      </c>
      <c r="F406" s="19" t="n">
        <v>1.0</v>
      </c>
      <c r="G406" s="19" t="n">
        <v>89.52</v>
      </c>
      <c r="H406" s="19" t="n">
        <v>1.59</v>
      </c>
      <c r="I406" s="19" t="n">
        <v>-15.22</v>
      </c>
      <c r="J406" s="19" t="s">
        <v>52</v>
      </c>
      <c r="K406" s="19" t="s">
        <v>52</v>
      </c>
      <c r="L406" s="19" t="n">
        <v>75.89</v>
      </c>
      <c r="M406" s="2" t="s">
        <v>74</v>
      </c>
      <c r="N406" s="2" t="s">
        <v>169</v>
      </c>
      <c r="O406" s="2" t="s">
        <v>170</v>
      </c>
      <c r="P406" s="2" t="s">
        <v>171</v>
      </c>
      <c r="Q406" s="2" t="s">
        <v>53</v>
      </c>
      <c r="R406" s="19" t="n">
        <v>89.52</v>
      </c>
      <c r="S406" s="19" t="s">
        <v>57</v>
      </c>
      <c r="T406" s="2" t="s">
        <v>58</v>
      </c>
      <c r="U406" s="2" t="s">
        <v>4793</v>
      </c>
      <c r="V406" s="2" t="s">
        <v>4794</v>
      </c>
      <c r="W406" s="2" t="s">
        <v>4795</v>
      </c>
      <c r="X406" s="2" t="s">
        <v>53</v>
      </c>
      <c r="Y406" s="2" t="s">
        <v>4793</v>
      </c>
      <c r="Z406" s="2" t="s">
        <v>4796</v>
      </c>
      <c r="AA406" s="2" t="s">
        <v>4797</v>
      </c>
      <c r="AB406" s="2" t="s">
        <v>1047</v>
      </c>
      <c r="AC406" s="2" t="s">
        <v>63</v>
      </c>
      <c r="AD406" s="2" t="s">
        <v>4798</v>
      </c>
      <c r="AE406" s="2" t="s">
        <v>65</v>
      </c>
      <c r="AF406" s="2" t="s">
        <v>469</v>
      </c>
      <c r="AG406" s="2" t="s">
        <v>4799</v>
      </c>
      <c r="AH406" s="2" t="s">
        <v>4800</v>
      </c>
      <c r="AI406" s="2" t="s">
        <v>4801</v>
      </c>
      <c r="AJ406" s="2" t="s">
        <v>4802</v>
      </c>
      <c r="AK406" s="2" t="s">
        <v>53</v>
      </c>
      <c r="AL406" s="2" t="s">
        <v>53</v>
      </c>
      <c r="AM406" s="2" t="s">
        <v>53</v>
      </c>
      <c r="AN406" s="2" t="s">
        <v>53</v>
      </c>
      <c r="AO406" s="2" t="s">
        <v>53</v>
      </c>
      <c r="AP406" s="2" t="s">
        <v>53</v>
      </c>
      <c r="AQ406" s="2" t="s">
        <v>53</v>
      </c>
      <c r="AR406" s="2" t="s">
        <v>51</v>
      </c>
      <c r="AS406" s="2" t="s">
        <v>52</v>
      </c>
      <c r="AT406" s="2" t="s">
        <v>51</v>
      </c>
    </row>
    <row r="407" ht="22.5" customHeight="true">
      <c r="A407" s="18" t="s">
        <v>4803</v>
      </c>
      <c r="B407" s="2" t="s">
        <v>4804</v>
      </c>
      <c r="C407" s="2" t="s">
        <v>49</v>
      </c>
      <c r="D407" s="2" t="s">
        <v>3999</v>
      </c>
      <c r="E407" s="2" t="s">
        <v>51</v>
      </c>
      <c r="F407" s="19" t="n">
        <v>1.0</v>
      </c>
      <c r="G407" s="19" t="n">
        <v>59.7</v>
      </c>
      <c r="H407" s="19" t="n">
        <v>21.92</v>
      </c>
      <c r="I407" s="19" t="n">
        <v>-15.65</v>
      </c>
      <c r="J407" s="19" t="n">
        <v>-21.92</v>
      </c>
      <c r="K407" s="19" t="s">
        <v>52</v>
      </c>
      <c r="L407" s="19" t="n">
        <v>44.05</v>
      </c>
      <c r="M407" s="2" t="s">
        <v>74</v>
      </c>
      <c r="N407" s="2" t="s">
        <v>194</v>
      </c>
      <c r="O407" s="2" t="s">
        <v>195</v>
      </c>
      <c r="P407" s="2" t="s">
        <v>196</v>
      </c>
      <c r="Q407" s="2" t="s">
        <v>53</v>
      </c>
      <c r="R407" s="19" t="n">
        <v>59.7</v>
      </c>
      <c r="S407" s="19" t="s">
        <v>57</v>
      </c>
      <c r="T407" s="2" t="s">
        <v>110</v>
      </c>
      <c r="U407" s="2" t="s">
        <v>4805</v>
      </c>
      <c r="V407" s="2" t="s">
        <v>4806</v>
      </c>
      <c r="W407" s="2" t="s">
        <v>4807</v>
      </c>
      <c r="X407" s="2" t="s">
        <v>53</v>
      </c>
      <c r="Y407" s="2" t="s">
        <v>4805</v>
      </c>
      <c r="Z407" s="2" t="s">
        <v>4808</v>
      </c>
      <c r="AA407" s="2" t="s">
        <v>4809</v>
      </c>
      <c r="AB407" s="2" t="s">
        <v>4810</v>
      </c>
      <c r="AC407" s="2" t="s">
        <v>243</v>
      </c>
      <c r="AD407" s="2" t="s">
        <v>3115</v>
      </c>
      <c r="AE407" s="2" t="s">
        <v>65</v>
      </c>
      <c r="AF407" s="2" t="s">
        <v>117</v>
      </c>
      <c r="AG407" s="2" t="s">
        <v>4811</v>
      </c>
      <c r="AH407" s="2" t="s">
        <v>4812</v>
      </c>
      <c r="AI407" s="2" t="s">
        <v>69</v>
      </c>
      <c r="AJ407" s="2" t="s">
        <v>4813</v>
      </c>
      <c r="AK407" s="2" t="s">
        <v>4814</v>
      </c>
      <c r="AL407" s="2" t="s">
        <v>53</v>
      </c>
      <c r="AM407" s="2" t="s">
        <v>53</v>
      </c>
      <c r="AN407" s="2" t="s">
        <v>53</v>
      </c>
      <c r="AO407" s="2" t="s">
        <v>53</v>
      </c>
      <c r="AP407" s="2" t="s">
        <v>53</v>
      </c>
      <c r="AQ407" s="2" t="s">
        <v>53</v>
      </c>
      <c r="AR407" s="2" t="s">
        <v>51</v>
      </c>
      <c r="AS407" s="2" t="s">
        <v>52</v>
      </c>
      <c r="AT407" s="2" t="s">
        <v>51</v>
      </c>
    </row>
    <row r="408" ht="22.5" customHeight="true">
      <c r="A408" s="18" t="s">
        <v>4815</v>
      </c>
      <c r="B408" s="2" t="s">
        <v>4816</v>
      </c>
      <c r="C408" s="2" t="s">
        <v>49</v>
      </c>
      <c r="D408" s="2" t="s">
        <v>4340</v>
      </c>
      <c r="E408" s="2" t="s">
        <v>51</v>
      </c>
      <c r="F408" s="19" t="n">
        <v>1.0</v>
      </c>
      <c r="G408" s="19" t="n">
        <v>133.46</v>
      </c>
      <c r="H408" s="19" t="s">
        <v>52</v>
      </c>
      <c r="I408" s="19" t="n">
        <v>-16.02</v>
      </c>
      <c r="J408" s="19" t="n">
        <v>-20.45</v>
      </c>
      <c r="K408" s="19" t="s">
        <v>52</v>
      </c>
      <c r="L408" s="19" t="n">
        <v>96.99</v>
      </c>
      <c r="M408" s="2" t="s">
        <v>74</v>
      </c>
      <c r="N408" s="2" t="s">
        <v>274</v>
      </c>
      <c r="O408" s="2" t="s">
        <v>275</v>
      </c>
      <c r="P408" s="2" t="s">
        <v>276</v>
      </c>
      <c r="Q408" s="2" t="s">
        <v>53</v>
      </c>
      <c r="R408" s="19" t="n">
        <v>133.46</v>
      </c>
      <c r="S408" s="19" t="s">
        <v>125</v>
      </c>
      <c r="T408" s="2" t="s">
        <v>110</v>
      </c>
      <c r="U408" s="2" t="s">
        <v>4817</v>
      </c>
      <c r="V408" s="2" t="s">
        <v>4818</v>
      </c>
      <c r="W408" s="2" t="s">
        <v>4819</v>
      </c>
      <c r="X408" s="2" t="s">
        <v>53</v>
      </c>
      <c r="Y408" s="2" t="s">
        <v>4817</v>
      </c>
      <c r="Z408" s="2" t="s">
        <v>4820</v>
      </c>
      <c r="AA408" s="2" t="s">
        <v>4821</v>
      </c>
      <c r="AB408" s="2" t="s">
        <v>4822</v>
      </c>
      <c r="AC408" s="2" t="s">
        <v>90</v>
      </c>
      <c r="AD408" s="2" t="s">
        <v>4823</v>
      </c>
      <c r="AE408" s="2" t="s">
        <v>65</v>
      </c>
      <c r="AF408" s="2" t="s">
        <v>117</v>
      </c>
      <c r="AG408" s="2" t="s">
        <v>4824</v>
      </c>
      <c r="AH408" s="2" t="s">
        <v>4825</v>
      </c>
      <c r="AI408" s="2" t="s">
        <v>69</v>
      </c>
      <c r="AJ408" s="2" t="s">
        <v>4826</v>
      </c>
      <c r="AK408" s="2" t="s">
        <v>53</v>
      </c>
      <c r="AL408" s="2" t="s">
        <v>53</v>
      </c>
      <c r="AM408" s="2" t="s">
        <v>53</v>
      </c>
      <c r="AN408" s="2" t="s">
        <v>53</v>
      </c>
      <c r="AO408" s="2" t="s">
        <v>53</v>
      </c>
      <c r="AP408" s="2" t="s">
        <v>53</v>
      </c>
      <c r="AQ408" s="2" t="s">
        <v>53</v>
      </c>
      <c r="AR408" s="2" t="s">
        <v>51</v>
      </c>
      <c r="AS408" s="2" t="s">
        <v>52</v>
      </c>
      <c r="AT408" s="2" t="s">
        <v>51</v>
      </c>
    </row>
    <row r="409" ht="22.5" customHeight="true">
      <c r="A409" s="18" t="s">
        <v>4827</v>
      </c>
      <c r="B409" s="2" t="s">
        <v>4828</v>
      </c>
      <c r="C409" s="2" t="s">
        <v>49</v>
      </c>
      <c r="D409" s="2" t="s">
        <v>3961</v>
      </c>
      <c r="E409" s="2" t="s">
        <v>74</v>
      </c>
      <c r="F409" s="19" t="n">
        <v>1.0</v>
      </c>
      <c r="G409" s="19" t="n">
        <v>139.1</v>
      </c>
      <c r="H409" s="19" t="n">
        <v>10.82</v>
      </c>
      <c r="I409" s="19" t="n">
        <v>-23.65</v>
      </c>
      <c r="J409" s="19" t="n">
        <v>-31.27</v>
      </c>
      <c r="K409" s="19" t="s">
        <v>52</v>
      </c>
      <c r="L409" s="19" t="n">
        <v>95.0</v>
      </c>
      <c r="M409" s="2" t="s">
        <v>74</v>
      </c>
      <c r="N409" s="2" t="s">
        <v>274</v>
      </c>
      <c r="O409" s="2" t="s">
        <v>594</v>
      </c>
      <c r="P409" s="2" t="s">
        <v>276</v>
      </c>
      <c r="Q409" s="2" t="s">
        <v>53</v>
      </c>
      <c r="R409" s="19" t="n">
        <v>139.1</v>
      </c>
      <c r="S409" s="19" t="s">
        <v>57</v>
      </c>
      <c r="T409" s="2" t="s">
        <v>110</v>
      </c>
      <c r="U409" s="2" t="s">
        <v>4829</v>
      </c>
      <c r="V409" s="2" t="s">
        <v>4830</v>
      </c>
      <c r="W409" s="2" t="s">
        <v>4831</v>
      </c>
      <c r="X409" s="2" t="s">
        <v>53</v>
      </c>
      <c r="Y409" s="2" t="s">
        <v>4829</v>
      </c>
      <c r="Z409" s="2" t="s">
        <v>4832</v>
      </c>
      <c r="AA409" s="2" t="s">
        <v>4833</v>
      </c>
      <c r="AB409" s="2" t="s">
        <v>4834</v>
      </c>
      <c r="AC409" s="2" t="s">
        <v>550</v>
      </c>
      <c r="AD409" s="2" t="s">
        <v>4835</v>
      </c>
      <c r="AE409" s="2" t="s">
        <v>65</v>
      </c>
      <c r="AF409" s="2" t="s">
        <v>117</v>
      </c>
      <c r="AG409" s="2" t="s">
        <v>4836</v>
      </c>
      <c r="AH409" s="2" t="s">
        <v>4837</v>
      </c>
      <c r="AI409" s="2" t="s">
        <v>69</v>
      </c>
      <c r="AJ409" s="2" t="s">
        <v>4838</v>
      </c>
      <c r="AK409" s="2" t="s">
        <v>53</v>
      </c>
      <c r="AL409" s="2" t="s">
        <v>53</v>
      </c>
      <c r="AM409" s="2" t="s">
        <v>53</v>
      </c>
      <c r="AN409" s="2" t="s">
        <v>53</v>
      </c>
      <c r="AO409" s="2" t="s">
        <v>53</v>
      </c>
      <c r="AP409" s="2" t="s">
        <v>53</v>
      </c>
      <c r="AQ409" s="2" t="s">
        <v>53</v>
      </c>
      <c r="AR409" s="2" t="s">
        <v>51</v>
      </c>
      <c r="AS409" s="2" t="s">
        <v>52</v>
      </c>
      <c r="AT409" s="2" t="s">
        <v>51</v>
      </c>
    </row>
    <row r="410" ht="22.5" customHeight="true">
      <c r="A410" s="18" t="s">
        <v>4839</v>
      </c>
      <c r="B410" s="2" t="s">
        <v>4840</v>
      </c>
      <c r="C410" s="2" t="s">
        <v>49</v>
      </c>
      <c r="D410" s="2" t="s">
        <v>4569</v>
      </c>
      <c r="E410" s="2" t="s">
        <v>51</v>
      </c>
      <c r="F410" s="19" t="n">
        <v>1.0</v>
      </c>
      <c r="G410" s="19" t="n">
        <v>270.95</v>
      </c>
      <c r="H410" s="19" t="s">
        <v>52</v>
      </c>
      <c r="I410" s="19" t="n">
        <v>-46.06</v>
      </c>
      <c r="J410" s="19" t="n">
        <v>-21.45</v>
      </c>
      <c r="K410" s="19" t="s">
        <v>52</v>
      </c>
      <c r="L410" s="19" t="n">
        <v>203.44</v>
      </c>
      <c r="M410" s="2" t="s">
        <v>53</v>
      </c>
      <c r="N410" s="2" t="s">
        <v>2085</v>
      </c>
      <c r="O410" s="2" t="s">
        <v>4841</v>
      </c>
      <c r="P410" s="2" t="s">
        <v>4842</v>
      </c>
      <c r="Q410" s="2" t="s">
        <v>53</v>
      </c>
      <c r="R410" s="19" t="n">
        <v>270.95</v>
      </c>
      <c r="S410" s="19" t="s">
        <v>57</v>
      </c>
      <c r="T410" s="2" t="s">
        <v>110</v>
      </c>
      <c r="U410" s="2" t="s">
        <v>4843</v>
      </c>
      <c r="V410" s="2" t="s">
        <v>4844</v>
      </c>
      <c r="W410" s="2" t="s">
        <v>4845</v>
      </c>
      <c r="X410" s="2" t="s">
        <v>53</v>
      </c>
      <c r="Y410" s="2" t="s">
        <v>4843</v>
      </c>
      <c r="Z410" s="2" t="s">
        <v>4846</v>
      </c>
      <c r="AA410" s="2" t="s">
        <v>4847</v>
      </c>
      <c r="AB410" s="2" t="s">
        <v>132</v>
      </c>
      <c r="AC410" s="2" t="s">
        <v>132</v>
      </c>
      <c r="AD410" s="2" t="s">
        <v>4848</v>
      </c>
      <c r="AE410" s="2" t="s">
        <v>65</v>
      </c>
      <c r="AF410" s="2" t="s">
        <v>117</v>
      </c>
      <c r="AG410" s="2" t="s">
        <v>4849</v>
      </c>
      <c r="AH410" s="2" t="s">
        <v>4850</v>
      </c>
      <c r="AI410" s="2" t="s">
        <v>69</v>
      </c>
      <c r="AJ410" s="2" t="s">
        <v>4851</v>
      </c>
      <c r="AK410" s="2" t="s">
        <v>53</v>
      </c>
      <c r="AL410" s="2" t="s">
        <v>53</v>
      </c>
      <c r="AM410" s="2" t="s">
        <v>53</v>
      </c>
      <c r="AN410" s="2" t="s">
        <v>53</v>
      </c>
      <c r="AO410" s="2" t="s">
        <v>53</v>
      </c>
      <c r="AP410" s="2" t="s">
        <v>53</v>
      </c>
      <c r="AQ410" s="2" t="s">
        <v>53</v>
      </c>
      <c r="AR410" s="2" t="s">
        <v>51</v>
      </c>
      <c r="AS410" s="2" t="s">
        <v>52</v>
      </c>
      <c r="AT410" s="2" t="s">
        <v>51</v>
      </c>
    </row>
    <row r="411" ht="22.5" customHeight="true">
      <c r="A411" s="18" t="s">
        <v>4852</v>
      </c>
      <c r="B411" s="2" t="s">
        <v>4853</v>
      </c>
      <c r="C411" s="2" t="s">
        <v>49</v>
      </c>
      <c r="D411" s="2" t="s">
        <v>4340</v>
      </c>
      <c r="E411" s="2" t="s">
        <v>51</v>
      </c>
      <c r="F411" s="19" t="n">
        <v>1.0</v>
      </c>
      <c r="G411" s="19" t="n">
        <v>139.1</v>
      </c>
      <c r="H411" s="19" t="n">
        <v>23.72</v>
      </c>
      <c r="I411" s="19" t="n">
        <v>-23.65</v>
      </c>
      <c r="J411" s="19" t="n">
        <v>-44.17</v>
      </c>
      <c r="K411" s="19" t="s">
        <v>52</v>
      </c>
      <c r="L411" s="19" t="n">
        <v>95.0</v>
      </c>
      <c r="M411" s="2" t="s">
        <v>74</v>
      </c>
      <c r="N411" s="2" t="s">
        <v>274</v>
      </c>
      <c r="O411" s="2" t="s">
        <v>594</v>
      </c>
      <c r="P411" s="2" t="s">
        <v>276</v>
      </c>
      <c r="Q411" s="2" t="s">
        <v>53</v>
      </c>
      <c r="R411" s="19" t="n">
        <v>139.1</v>
      </c>
      <c r="S411" s="19" t="s">
        <v>57</v>
      </c>
      <c r="T411" s="2" t="s">
        <v>110</v>
      </c>
      <c r="U411" s="2" t="s">
        <v>4854</v>
      </c>
      <c r="V411" s="2" t="s">
        <v>4855</v>
      </c>
      <c r="W411" s="2" t="s">
        <v>4856</v>
      </c>
      <c r="X411" s="2" t="s">
        <v>53</v>
      </c>
      <c r="Y411" s="2" t="s">
        <v>4854</v>
      </c>
      <c r="Z411" s="2" t="s">
        <v>4857</v>
      </c>
      <c r="AA411" s="2" t="s">
        <v>4858</v>
      </c>
      <c r="AB411" s="2" t="s">
        <v>1923</v>
      </c>
      <c r="AC411" s="2" t="s">
        <v>1924</v>
      </c>
      <c r="AD411" s="2" t="s">
        <v>4859</v>
      </c>
      <c r="AE411" s="2" t="s">
        <v>65</v>
      </c>
      <c r="AF411" s="2" t="s">
        <v>117</v>
      </c>
      <c r="AG411" s="2" t="s">
        <v>4860</v>
      </c>
      <c r="AH411" s="2" t="s">
        <v>4521</v>
      </c>
      <c r="AI411" s="2" t="s">
        <v>69</v>
      </c>
      <c r="AJ411" s="2" t="s">
        <v>4861</v>
      </c>
      <c r="AK411" s="2" t="s">
        <v>53</v>
      </c>
      <c r="AL411" s="2" t="s">
        <v>53</v>
      </c>
      <c r="AM411" s="2" t="s">
        <v>53</v>
      </c>
      <c r="AN411" s="2" t="s">
        <v>53</v>
      </c>
      <c r="AO411" s="2" t="s">
        <v>53</v>
      </c>
      <c r="AP411" s="2" t="s">
        <v>53</v>
      </c>
      <c r="AQ411" s="2" t="s">
        <v>53</v>
      </c>
      <c r="AR411" s="2" t="s">
        <v>51</v>
      </c>
      <c r="AS411" s="2" t="s">
        <v>52</v>
      </c>
      <c r="AT411" s="2" t="s">
        <v>51</v>
      </c>
    </row>
    <row r="412" ht="22.5" customHeight="true">
      <c r="A412" s="18" t="s">
        <v>4862</v>
      </c>
      <c r="B412" s="2" t="s">
        <v>4863</v>
      </c>
      <c r="C412" s="2" t="s">
        <v>49</v>
      </c>
      <c r="D412" s="2" t="s">
        <v>3999</v>
      </c>
      <c r="E412" s="2" t="s">
        <v>51</v>
      </c>
      <c r="F412" s="19" t="n">
        <v>1.0</v>
      </c>
      <c r="G412" s="19" t="n">
        <v>54.9</v>
      </c>
      <c r="H412" s="19" t="n">
        <v>28.17</v>
      </c>
      <c r="I412" s="19" t="n">
        <v>-14.83</v>
      </c>
      <c r="J412" s="19" t="n">
        <v>-28.17</v>
      </c>
      <c r="K412" s="19" t="s">
        <v>52</v>
      </c>
      <c r="L412" s="19" t="n">
        <v>40.07</v>
      </c>
      <c r="M412" s="2" t="s">
        <v>53</v>
      </c>
      <c r="N412" s="2" t="s">
        <v>157</v>
      </c>
      <c r="O412" s="2" t="s">
        <v>158</v>
      </c>
      <c r="P412" s="2" t="s">
        <v>159</v>
      </c>
      <c r="Q412" s="2" t="s">
        <v>53</v>
      </c>
      <c r="R412" s="19" t="n">
        <v>54.9</v>
      </c>
      <c r="S412" s="19" t="s">
        <v>57</v>
      </c>
      <c r="T412" s="2" t="s">
        <v>110</v>
      </c>
      <c r="U412" s="2" t="s">
        <v>4864</v>
      </c>
      <c r="V412" s="2" t="s">
        <v>4865</v>
      </c>
      <c r="W412" s="2" t="s">
        <v>4866</v>
      </c>
      <c r="X412" s="2" t="s">
        <v>53</v>
      </c>
      <c r="Y412" s="2" t="s">
        <v>4864</v>
      </c>
      <c r="Z412" s="2" t="s">
        <v>4867</v>
      </c>
      <c r="AA412" s="2" t="s">
        <v>4868</v>
      </c>
      <c r="AB412" s="2" t="s">
        <v>4869</v>
      </c>
      <c r="AC412" s="2" t="s">
        <v>100</v>
      </c>
      <c r="AD412" s="2" t="s">
        <v>4870</v>
      </c>
      <c r="AE412" s="2" t="s">
        <v>65</v>
      </c>
      <c r="AF412" s="2" t="s">
        <v>117</v>
      </c>
      <c r="AG412" s="2" t="s">
        <v>4836</v>
      </c>
      <c r="AH412" s="2" t="s">
        <v>4871</v>
      </c>
      <c r="AI412" s="2" t="s">
        <v>69</v>
      </c>
      <c r="AJ412" s="2" t="s">
        <v>4872</v>
      </c>
      <c r="AK412" s="2" t="s">
        <v>53</v>
      </c>
      <c r="AL412" s="2" t="s">
        <v>53</v>
      </c>
      <c r="AM412" s="2" t="s">
        <v>53</v>
      </c>
      <c r="AN412" s="2" t="s">
        <v>53</v>
      </c>
      <c r="AO412" s="2" t="s">
        <v>53</v>
      </c>
      <c r="AP412" s="2" t="s">
        <v>53</v>
      </c>
      <c r="AQ412" s="2" t="s">
        <v>53</v>
      </c>
      <c r="AR412" s="2" t="s">
        <v>51</v>
      </c>
      <c r="AS412" s="2" t="s">
        <v>52</v>
      </c>
      <c r="AT412" s="2" t="s">
        <v>51</v>
      </c>
    </row>
    <row r="413" ht="22.5" customHeight="true">
      <c r="A413" s="18" t="s">
        <v>4873</v>
      </c>
      <c r="B413" s="2" t="s">
        <v>4874</v>
      </c>
      <c r="C413" s="2" t="s">
        <v>49</v>
      </c>
      <c r="D413" s="2" t="s">
        <v>4340</v>
      </c>
      <c r="E413" s="2" t="s">
        <v>51</v>
      </c>
      <c r="F413" s="19" t="n">
        <v>1.0</v>
      </c>
      <c r="G413" s="19" t="n">
        <v>201.25</v>
      </c>
      <c r="H413" s="19" t="s">
        <v>52</v>
      </c>
      <c r="I413" s="19" t="n">
        <v>-34.21</v>
      </c>
      <c r="J413" s="19" t="n">
        <v>-38.95</v>
      </c>
      <c r="K413" s="19" t="s">
        <v>52</v>
      </c>
      <c r="L413" s="19" t="n">
        <v>128.09</v>
      </c>
      <c r="M413" s="2" t="s">
        <v>74</v>
      </c>
      <c r="N413" s="2" t="s">
        <v>397</v>
      </c>
      <c r="O413" s="2" t="s">
        <v>2442</v>
      </c>
      <c r="P413" s="2" t="s">
        <v>2443</v>
      </c>
      <c r="Q413" s="2" t="s">
        <v>53</v>
      </c>
      <c r="R413" s="19" t="n">
        <v>201.25</v>
      </c>
      <c r="S413" s="19" t="s">
        <v>57</v>
      </c>
      <c r="T413" s="2" t="s">
        <v>110</v>
      </c>
      <c r="U413" s="2" t="s">
        <v>4875</v>
      </c>
      <c r="V413" s="2" t="s">
        <v>4876</v>
      </c>
      <c r="W413" s="2" t="s">
        <v>4877</v>
      </c>
      <c r="X413" s="2" t="s">
        <v>53</v>
      </c>
      <c r="Y413" s="2" t="s">
        <v>4875</v>
      </c>
      <c r="Z413" s="2" t="s">
        <v>4878</v>
      </c>
      <c r="AA413" s="2" t="s">
        <v>4879</v>
      </c>
      <c r="AB413" s="2" t="s">
        <v>1614</v>
      </c>
      <c r="AC413" s="2" t="s">
        <v>90</v>
      </c>
      <c r="AD413" s="2" t="s">
        <v>4880</v>
      </c>
      <c r="AE413" s="2" t="s">
        <v>65</v>
      </c>
      <c r="AF413" s="2" t="s">
        <v>117</v>
      </c>
      <c r="AG413" s="2" t="s">
        <v>4881</v>
      </c>
      <c r="AH413" s="2" t="s">
        <v>4882</v>
      </c>
      <c r="AI413" s="2" t="s">
        <v>69</v>
      </c>
      <c r="AJ413" s="2" t="s">
        <v>4883</v>
      </c>
      <c r="AK413" s="2" t="s">
        <v>53</v>
      </c>
      <c r="AL413" s="2" t="s">
        <v>53</v>
      </c>
      <c r="AM413" s="2" t="s">
        <v>53</v>
      </c>
      <c r="AN413" s="2" t="s">
        <v>53</v>
      </c>
      <c r="AO413" s="2" t="s">
        <v>53</v>
      </c>
      <c r="AP413" s="2" t="s">
        <v>53</v>
      </c>
      <c r="AQ413" s="2" t="s">
        <v>53</v>
      </c>
      <c r="AR413" s="2" t="s">
        <v>51</v>
      </c>
      <c r="AS413" s="2" t="s">
        <v>52</v>
      </c>
      <c r="AT413" s="2" t="s">
        <v>51</v>
      </c>
    </row>
    <row r="414" ht="22.5" customHeight="true">
      <c r="A414" s="18" t="s">
        <v>4884</v>
      </c>
      <c r="B414" s="2" t="s">
        <v>4885</v>
      </c>
      <c r="C414" s="2" t="s">
        <v>49</v>
      </c>
      <c r="D414" s="2" t="s">
        <v>3999</v>
      </c>
      <c r="E414" s="2" t="s">
        <v>51</v>
      </c>
      <c r="F414" s="19" t="n">
        <v>1.0</v>
      </c>
      <c r="G414" s="19" t="n">
        <v>133.46</v>
      </c>
      <c r="H414" s="19" t="s">
        <v>52</v>
      </c>
      <c r="I414" s="19" t="n">
        <v>-16.02</v>
      </c>
      <c r="J414" s="19" t="n">
        <v>-20.45</v>
      </c>
      <c r="K414" s="19" t="s">
        <v>52</v>
      </c>
      <c r="L414" s="19" t="n">
        <v>96.99</v>
      </c>
      <c r="M414" s="2" t="s">
        <v>53</v>
      </c>
      <c r="N414" s="2" t="s">
        <v>274</v>
      </c>
      <c r="O414" s="2" t="s">
        <v>312</v>
      </c>
      <c r="P414" s="2" t="s">
        <v>313</v>
      </c>
      <c r="Q414" s="2" t="s">
        <v>53</v>
      </c>
      <c r="R414" s="19" t="n">
        <v>133.46</v>
      </c>
      <c r="S414" s="19" t="s">
        <v>125</v>
      </c>
      <c r="T414" s="2" t="s">
        <v>110</v>
      </c>
      <c r="U414" s="2" t="s">
        <v>4886</v>
      </c>
      <c r="V414" s="2" t="s">
        <v>4887</v>
      </c>
      <c r="W414" s="2" t="s">
        <v>4888</v>
      </c>
      <c r="X414" s="2" t="s">
        <v>53</v>
      </c>
      <c r="Y414" s="2" t="s">
        <v>4886</v>
      </c>
      <c r="Z414" s="2" t="s">
        <v>4889</v>
      </c>
      <c r="AA414" s="2" t="s">
        <v>4890</v>
      </c>
      <c r="AB414" s="2" t="s">
        <v>4891</v>
      </c>
      <c r="AC414" s="2" t="s">
        <v>90</v>
      </c>
      <c r="AD414" s="2" t="s">
        <v>4892</v>
      </c>
      <c r="AE414" s="2" t="s">
        <v>65</v>
      </c>
      <c r="AF414" s="2" t="s">
        <v>117</v>
      </c>
      <c r="AG414" s="2" t="s">
        <v>4893</v>
      </c>
      <c r="AH414" s="2" t="s">
        <v>4894</v>
      </c>
      <c r="AI414" s="2" t="s">
        <v>69</v>
      </c>
      <c r="AJ414" s="2" t="s">
        <v>4895</v>
      </c>
      <c r="AK414" s="2" t="s">
        <v>53</v>
      </c>
      <c r="AL414" s="2" t="s">
        <v>53</v>
      </c>
      <c r="AM414" s="2" t="s">
        <v>53</v>
      </c>
      <c r="AN414" s="2" t="s">
        <v>53</v>
      </c>
      <c r="AO414" s="2" t="s">
        <v>53</v>
      </c>
      <c r="AP414" s="2" t="s">
        <v>53</v>
      </c>
      <c r="AQ414" s="2" t="s">
        <v>53</v>
      </c>
      <c r="AR414" s="2" t="s">
        <v>51</v>
      </c>
      <c r="AS414" s="2" t="s">
        <v>52</v>
      </c>
      <c r="AT414" s="2" t="s">
        <v>51</v>
      </c>
    </row>
    <row r="415" ht="22.5" customHeight="true">
      <c r="A415" s="18" t="s">
        <v>4896</v>
      </c>
      <c r="B415" s="2" t="s">
        <v>4897</v>
      </c>
      <c r="C415" s="2" t="s">
        <v>49</v>
      </c>
      <c r="D415" s="2" t="s">
        <v>4569</v>
      </c>
      <c r="E415" s="2" t="s">
        <v>51</v>
      </c>
      <c r="F415" s="19" t="n">
        <v>1.0</v>
      </c>
      <c r="G415" s="19" t="n">
        <v>70.31</v>
      </c>
      <c r="H415" s="19" t="n">
        <v>13.7</v>
      </c>
      <c r="I415" s="19" t="n">
        <v>-17.45</v>
      </c>
      <c r="J415" s="19" t="n">
        <v>-13.7</v>
      </c>
      <c r="K415" s="19" t="s">
        <v>52</v>
      </c>
      <c r="L415" s="19" t="n">
        <v>52.86</v>
      </c>
      <c r="M415" s="2" t="s">
        <v>74</v>
      </c>
      <c r="N415" s="2" t="s">
        <v>169</v>
      </c>
      <c r="O415" s="2" t="s">
        <v>3924</v>
      </c>
      <c r="P415" s="2" t="s">
        <v>2161</v>
      </c>
      <c r="Q415" s="2" t="s">
        <v>53</v>
      </c>
      <c r="R415" s="19" t="n">
        <v>70.31</v>
      </c>
      <c r="S415" s="19" t="s">
        <v>57</v>
      </c>
      <c r="T415" s="2" t="s">
        <v>110</v>
      </c>
      <c r="U415" s="2" t="s">
        <v>4898</v>
      </c>
      <c r="V415" s="2" t="s">
        <v>4899</v>
      </c>
      <c r="W415" s="2" t="s">
        <v>4900</v>
      </c>
      <c r="X415" s="2" t="s">
        <v>53</v>
      </c>
      <c r="Y415" s="2" t="s">
        <v>4898</v>
      </c>
      <c r="Z415" s="2" t="s">
        <v>4901</v>
      </c>
      <c r="AA415" s="2" t="s">
        <v>4902</v>
      </c>
      <c r="AB415" s="2" t="s">
        <v>63</v>
      </c>
      <c r="AC415" s="2" t="s">
        <v>63</v>
      </c>
      <c r="AD415" s="2" t="s">
        <v>4903</v>
      </c>
      <c r="AE415" s="2" t="s">
        <v>65</v>
      </c>
      <c r="AF415" s="2" t="s">
        <v>117</v>
      </c>
      <c r="AG415" s="2" t="s">
        <v>4904</v>
      </c>
      <c r="AH415" s="2" t="s">
        <v>4905</v>
      </c>
      <c r="AI415" s="2" t="s">
        <v>69</v>
      </c>
      <c r="AJ415" s="2" t="s">
        <v>4906</v>
      </c>
      <c r="AK415" s="2" t="s">
        <v>53</v>
      </c>
      <c r="AL415" s="2" t="s">
        <v>53</v>
      </c>
      <c r="AM415" s="2" t="s">
        <v>53</v>
      </c>
      <c r="AN415" s="2" t="s">
        <v>53</v>
      </c>
      <c r="AO415" s="2" t="s">
        <v>53</v>
      </c>
      <c r="AP415" s="2" t="s">
        <v>53</v>
      </c>
      <c r="AQ415" s="2" t="s">
        <v>53</v>
      </c>
      <c r="AR415" s="2" t="s">
        <v>51</v>
      </c>
      <c r="AS415" s="2" t="s">
        <v>52</v>
      </c>
      <c r="AT415" s="2" t="s">
        <v>51</v>
      </c>
    </row>
    <row r="416" ht="22.5" customHeight="true">
      <c r="A416" s="18" t="s">
        <v>4907</v>
      </c>
      <c r="B416" s="2" t="s">
        <v>4908</v>
      </c>
      <c r="C416" s="2" t="s">
        <v>49</v>
      </c>
      <c r="D416" s="2" t="s">
        <v>4909</v>
      </c>
      <c r="E416" s="2" t="s">
        <v>51</v>
      </c>
      <c r="F416" s="19" t="n">
        <v>1.0</v>
      </c>
      <c r="G416" s="19" t="n">
        <v>67.22</v>
      </c>
      <c r="H416" s="19" t="n">
        <v>15.9</v>
      </c>
      <c r="I416" s="19" t="n">
        <v>-13.57</v>
      </c>
      <c r="J416" s="19" t="s">
        <v>52</v>
      </c>
      <c r="K416" s="19" t="s">
        <v>52</v>
      </c>
      <c r="L416" s="19" t="n">
        <v>69.55</v>
      </c>
      <c r="M416" s="2" t="s">
        <v>74</v>
      </c>
      <c r="N416" s="2" t="s">
        <v>169</v>
      </c>
      <c r="O416" s="2" t="s">
        <v>476</v>
      </c>
      <c r="P416" s="2" t="s">
        <v>171</v>
      </c>
      <c r="Q416" s="2" t="s">
        <v>53</v>
      </c>
      <c r="R416" s="19" t="n">
        <v>67.22</v>
      </c>
      <c r="S416" s="19" t="s">
        <v>125</v>
      </c>
      <c r="T416" s="2" t="s">
        <v>58</v>
      </c>
      <c r="U416" s="2" t="s">
        <v>4910</v>
      </c>
      <c r="V416" s="2" t="s">
        <v>4911</v>
      </c>
      <c r="W416" s="2" t="s">
        <v>4912</v>
      </c>
      <c r="X416" s="2" t="s">
        <v>53</v>
      </c>
      <c r="Y416" s="2" t="s">
        <v>4910</v>
      </c>
      <c r="Z416" s="2" t="s">
        <v>4913</v>
      </c>
      <c r="AA416" s="2" t="s">
        <v>4914</v>
      </c>
      <c r="AB416" s="2" t="s">
        <v>4915</v>
      </c>
      <c r="AC416" s="2" t="s">
        <v>63</v>
      </c>
      <c r="AD416" s="2" t="s">
        <v>4916</v>
      </c>
      <c r="AE416" s="2" t="s">
        <v>65</v>
      </c>
      <c r="AF416" s="2" t="s">
        <v>469</v>
      </c>
      <c r="AG416" s="2" t="s">
        <v>4917</v>
      </c>
      <c r="AH416" s="2" t="s">
        <v>4918</v>
      </c>
      <c r="AI416" s="2" t="s">
        <v>3721</v>
      </c>
      <c r="AJ416" s="2" t="s">
        <v>4919</v>
      </c>
      <c r="AK416" s="2" t="s">
        <v>53</v>
      </c>
      <c r="AL416" s="2" t="s">
        <v>53</v>
      </c>
      <c r="AM416" s="2" t="s">
        <v>53</v>
      </c>
      <c r="AN416" s="2" t="s">
        <v>53</v>
      </c>
      <c r="AO416" s="2" t="s">
        <v>53</v>
      </c>
      <c r="AP416" s="2" t="s">
        <v>53</v>
      </c>
      <c r="AQ416" s="2" t="s">
        <v>53</v>
      </c>
      <c r="AR416" s="2" t="s">
        <v>51</v>
      </c>
      <c r="AS416" s="2" t="s">
        <v>52</v>
      </c>
      <c r="AT416" s="2" t="s">
        <v>51</v>
      </c>
    </row>
    <row r="417" ht="22.5" customHeight="true">
      <c r="A417" s="18" t="s">
        <v>4920</v>
      </c>
      <c r="B417" s="2" t="s">
        <v>4921</v>
      </c>
      <c r="C417" s="2" t="s">
        <v>49</v>
      </c>
      <c r="D417" s="2" t="s">
        <v>4569</v>
      </c>
      <c r="E417" s="2" t="s">
        <v>51</v>
      </c>
      <c r="F417" s="19" t="n">
        <v>1.0</v>
      </c>
      <c r="G417" s="19" t="n">
        <v>49.55</v>
      </c>
      <c r="H417" s="19" t="n">
        <v>19.9</v>
      </c>
      <c r="I417" s="19" t="n">
        <v>-11.45</v>
      </c>
      <c r="J417" s="19" t="n">
        <v>-19.9</v>
      </c>
      <c r="K417" s="19" t="s">
        <v>52</v>
      </c>
      <c r="L417" s="19" t="n">
        <v>38.1</v>
      </c>
      <c r="M417" s="2" t="s">
        <v>74</v>
      </c>
      <c r="N417" s="2" t="s">
        <v>1096</v>
      </c>
      <c r="O417" s="2" t="s">
        <v>4922</v>
      </c>
      <c r="P417" s="2" t="s">
        <v>4923</v>
      </c>
      <c r="Q417" s="2" t="s">
        <v>53</v>
      </c>
      <c r="R417" s="19" t="n">
        <v>49.55</v>
      </c>
      <c r="S417" s="19" t="s">
        <v>125</v>
      </c>
      <c r="T417" s="2" t="s">
        <v>110</v>
      </c>
      <c r="U417" s="2" t="s">
        <v>4924</v>
      </c>
      <c r="V417" s="2" t="s">
        <v>4925</v>
      </c>
      <c r="W417" s="2" t="s">
        <v>4926</v>
      </c>
      <c r="X417" s="2" t="s">
        <v>53</v>
      </c>
      <c r="Y417" s="2" t="s">
        <v>4924</v>
      </c>
      <c r="Z417" s="2" t="s">
        <v>4927</v>
      </c>
      <c r="AA417" s="2" t="s">
        <v>4928</v>
      </c>
      <c r="AB417" s="2" t="s">
        <v>4929</v>
      </c>
      <c r="AC417" s="2" t="s">
        <v>63</v>
      </c>
      <c r="AD417" s="2" t="s">
        <v>4930</v>
      </c>
      <c r="AE417" s="2" t="s">
        <v>65</v>
      </c>
      <c r="AF417" s="2" t="s">
        <v>117</v>
      </c>
      <c r="AG417" s="2" t="s">
        <v>4931</v>
      </c>
      <c r="AH417" s="2" t="s">
        <v>4932</v>
      </c>
      <c r="AI417" s="2" t="s">
        <v>69</v>
      </c>
      <c r="AJ417" s="2" t="s">
        <v>4933</v>
      </c>
      <c r="AK417" s="2" t="s">
        <v>53</v>
      </c>
      <c r="AL417" s="2" t="s">
        <v>53</v>
      </c>
      <c r="AM417" s="2" t="s">
        <v>53</v>
      </c>
      <c r="AN417" s="2" t="s">
        <v>53</v>
      </c>
      <c r="AO417" s="2" t="s">
        <v>53</v>
      </c>
      <c r="AP417" s="2" t="s">
        <v>53</v>
      </c>
      <c r="AQ417" s="2" t="s">
        <v>53</v>
      </c>
      <c r="AR417" s="2" t="s">
        <v>51</v>
      </c>
      <c r="AS417" s="2" t="s">
        <v>52</v>
      </c>
      <c r="AT417" s="2" t="s">
        <v>51</v>
      </c>
    </row>
    <row r="418" ht="22.5" customHeight="true">
      <c r="A418" s="18" t="s">
        <v>4934</v>
      </c>
      <c r="B418" s="2" t="s">
        <v>4935</v>
      </c>
      <c r="C418" s="2" t="s">
        <v>49</v>
      </c>
      <c r="D418" s="2" t="s">
        <v>4340</v>
      </c>
      <c r="E418" s="2" t="s">
        <v>51</v>
      </c>
      <c r="F418" s="19" t="n">
        <v>1.0</v>
      </c>
      <c r="G418" s="19" t="n">
        <v>147.71</v>
      </c>
      <c r="H418" s="19" t="s">
        <v>52</v>
      </c>
      <c r="I418" s="19" t="n">
        <v>-17.73</v>
      </c>
      <c r="J418" s="19" t="n">
        <v>-17.95</v>
      </c>
      <c r="K418" s="19" t="s">
        <v>52</v>
      </c>
      <c r="L418" s="19" t="n">
        <v>112.03</v>
      </c>
      <c r="M418" s="2" t="s">
        <v>74</v>
      </c>
      <c r="N418" s="2" t="s">
        <v>4936</v>
      </c>
      <c r="O418" s="2" t="s">
        <v>4937</v>
      </c>
      <c r="P418" s="2" t="s">
        <v>4938</v>
      </c>
      <c r="Q418" s="2" t="s">
        <v>53</v>
      </c>
      <c r="R418" s="19" t="n">
        <v>147.71</v>
      </c>
      <c r="S418" s="19" t="s">
        <v>125</v>
      </c>
      <c r="T418" s="2" t="s">
        <v>110</v>
      </c>
      <c r="U418" s="2" t="s">
        <v>4939</v>
      </c>
      <c r="V418" s="2" t="s">
        <v>4940</v>
      </c>
      <c r="W418" s="2" t="s">
        <v>4941</v>
      </c>
      <c r="X418" s="2" t="s">
        <v>53</v>
      </c>
      <c r="Y418" s="2" t="s">
        <v>4939</v>
      </c>
      <c r="Z418" s="2" t="s">
        <v>4942</v>
      </c>
      <c r="AA418" s="2" t="s">
        <v>4943</v>
      </c>
      <c r="AB418" s="2" t="s">
        <v>4944</v>
      </c>
      <c r="AC418" s="2" t="s">
        <v>243</v>
      </c>
      <c r="AD418" s="2" t="s">
        <v>4945</v>
      </c>
      <c r="AE418" s="2" t="s">
        <v>65</v>
      </c>
      <c r="AF418" s="2" t="s">
        <v>117</v>
      </c>
      <c r="AG418" s="2" t="s">
        <v>4946</v>
      </c>
      <c r="AH418" s="2" t="s">
        <v>4947</v>
      </c>
      <c r="AI418" s="2" t="s">
        <v>69</v>
      </c>
      <c r="AJ418" s="2" t="s">
        <v>4948</v>
      </c>
      <c r="AK418" s="2" t="s">
        <v>53</v>
      </c>
      <c r="AL418" s="2" t="s">
        <v>53</v>
      </c>
      <c r="AM418" s="2" t="s">
        <v>53</v>
      </c>
      <c r="AN418" s="2" t="s">
        <v>53</v>
      </c>
      <c r="AO418" s="2" t="s">
        <v>53</v>
      </c>
      <c r="AP418" s="2" t="s">
        <v>53</v>
      </c>
      <c r="AQ418" s="2" t="s">
        <v>53</v>
      </c>
      <c r="AR418" s="2" t="s">
        <v>51</v>
      </c>
      <c r="AS418" s="2" t="s">
        <v>52</v>
      </c>
      <c r="AT418" s="2" t="s">
        <v>51</v>
      </c>
    </row>
    <row r="419" ht="22.5" customHeight="true">
      <c r="A419" s="18" t="s">
        <v>4949</v>
      </c>
      <c r="B419" s="2" t="s">
        <v>4950</v>
      </c>
      <c r="C419" s="2" t="s">
        <v>49</v>
      </c>
      <c r="D419" s="2" t="s">
        <v>3961</v>
      </c>
      <c r="E419" s="2" t="s">
        <v>74</v>
      </c>
      <c r="F419" s="19" t="n">
        <v>1.0</v>
      </c>
      <c r="G419" s="19" t="n">
        <v>89.52</v>
      </c>
      <c r="H419" s="19" t="n">
        <v>16.09</v>
      </c>
      <c r="I419" s="19" t="n">
        <v>-15.22</v>
      </c>
      <c r="J419" s="19" t="n">
        <v>-37.54</v>
      </c>
      <c r="K419" s="19" t="s">
        <v>52</v>
      </c>
      <c r="L419" s="19" t="n">
        <v>52.85</v>
      </c>
      <c r="M419" s="2" t="s">
        <v>74</v>
      </c>
      <c r="N419" s="2" t="s">
        <v>169</v>
      </c>
      <c r="O419" s="2" t="s">
        <v>460</v>
      </c>
      <c r="P419" s="2" t="s">
        <v>461</v>
      </c>
      <c r="Q419" s="2" t="s">
        <v>53</v>
      </c>
      <c r="R419" s="19" t="n">
        <v>89.52</v>
      </c>
      <c r="S419" s="19" t="s">
        <v>57</v>
      </c>
      <c r="T419" s="2" t="s">
        <v>110</v>
      </c>
      <c r="U419" s="2" t="s">
        <v>4951</v>
      </c>
      <c r="V419" s="2" t="s">
        <v>4952</v>
      </c>
      <c r="W419" s="2" t="s">
        <v>4953</v>
      </c>
      <c r="X419" s="2" t="s">
        <v>53</v>
      </c>
      <c r="Y419" s="2" t="s">
        <v>4951</v>
      </c>
      <c r="Z419" s="2" t="s">
        <v>4954</v>
      </c>
      <c r="AA419" s="2" t="s">
        <v>4955</v>
      </c>
      <c r="AB419" s="2" t="s">
        <v>4956</v>
      </c>
      <c r="AC419" s="2" t="s">
        <v>4957</v>
      </c>
      <c r="AD419" s="2" t="s">
        <v>4958</v>
      </c>
      <c r="AE419" s="2" t="s">
        <v>65</v>
      </c>
      <c r="AF419" s="2" t="s">
        <v>117</v>
      </c>
      <c r="AG419" s="2" t="s">
        <v>4959</v>
      </c>
      <c r="AH419" s="2" t="s">
        <v>4960</v>
      </c>
      <c r="AI419" s="2" t="s">
        <v>69</v>
      </c>
      <c r="AJ419" s="2" t="s">
        <v>4961</v>
      </c>
      <c r="AK419" s="2" t="s">
        <v>53</v>
      </c>
      <c r="AL419" s="2" t="s">
        <v>53</v>
      </c>
      <c r="AM419" s="2" t="s">
        <v>53</v>
      </c>
      <c r="AN419" s="2" t="s">
        <v>53</v>
      </c>
      <c r="AO419" s="2" t="s">
        <v>53</v>
      </c>
      <c r="AP419" s="2" t="s">
        <v>53</v>
      </c>
      <c r="AQ419" s="2" t="s">
        <v>53</v>
      </c>
      <c r="AR419" s="2" t="s">
        <v>51</v>
      </c>
      <c r="AS419" s="2" t="s">
        <v>52</v>
      </c>
      <c r="AT419" s="2" t="s">
        <v>51</v>
      </c>
    </row>
    <row r="420" ht="22.5" customHeight="true">
      <c r="A420" s="18" t="s">
        <v>4962</v>
      </c>
      <c r="B420" s="2" t="s">
        <v>4963</v>
      </c>
      <c r="C420" s="2" t="s">
        <v>49</v>
      </c>
      <c r="D420" s="2" t="s">
        <v>4340</v>
      </c>
      <c r="E420" s="2" t="s">
        <v>51</v>
      </c>
      <c r="F420" s="19" t="n">
        <v>1.0</v>
      </c>
      <c r="G420" s="19" t="n">
        <v>270.95</v>
      </c>
      <c r="H420" s="19" t="s">
        <v>52</v>
      </c>
      <c r="I420" s="19" t="n">
        <v>-46.06</v>
      </c>
      <c r="J420" s="19" t="n">
        <v>-21.45</v>
      </c>
      <c r="K420" s="19" t="s">
        <v>52</v>
      </c>
      <c r="L420" s="19" t="n">
        <v>203.44</v>
      </c>
      <c r="M420" s="2" t="s">
        <v>53</v>
      </c>
      <c r="N420" s="2" t="s">
        <v>2085</v>
      </c>
      <c r="O420" s="2" t="s">
        <v>3796</v>
      </c>
      <c r="P420" s="2" t="s">
        <v>3797</v>
      </c>
      <c r="Q420" s="2" t="s">
        <v>53</v>
      </c>
      <c r="R420" s="19" t="n">
        <v>270.95</v>
      </c>
      <c r="S420" s="19" t="s">
        <v>57</v>
      </c>
      <c r="T420" s="2" t="s">
        <v>110</v>
      </c>
      <c r="U420" s="2" t="s">
        <v>4964</v>
      </c>
      <c r="V420" s="2" t="s">
        <v>4965</v>
      </c>
      <c r="W420" s="2" t="s">
        <v>4966</v>
      </c>
      <c r="X420" s="2" t="s">
        <v>53</v>
      </c>
      <c r="Y420" s="2" t="s">
        <v>4964</v>
      </c>
      <c r="Z420" s="2" t="s">
        <v>4967</v>
      </c>
      <c r="AA420" s="2" t="s">
        <v>4968</v>
      </c>
      <c r="AB420" s="2" t="s">
        <v>4969</v>
      </c>
      <c r="AC420" s="2" t="s">
        <v>243</v>
      </c>
      <c r="AD420" s="2" t="s">
        <v>4970</v>
      </c>
      <c r="AE420" s="2" t="s">
        <v>65</v>
      </c>
      <c r="AF420" s="2" t="s">
        <v>117</v>
      </c>
      <c r="AG420" s="2" t="s">
        <v>4971</v>
      </c>
      <c r="AH420" s="2" t="s">
        <v>4532</v>
      </c>
      <c r="AI420" s="2" t="s">
        <v>69</v>
      </c>
      <c r="AJ420" s="2" t="s">
        <v>4972</v>
      </c>
      <c r="AK420" s="2" t="s">
        <v>53</v>
      </c>
      <c r="AL420" s="2" t="s">
        <v>53</v>
      </c>
      <c r="AM420" s="2" t="s">
        <v>53</v>
      </c>
      <c r="AN420" s="2" t="s">
        <v>53</v>
      </c>
      <c r="AO420" s="2" t="s">
        <v>53</v>
      </c>
      <c r="AP420" s="2" t="s">
        <v>53</v>
      </c>
      <c r="AQ420" s="2" t="s">
        <v>53</v>
      </c>
      <c r="AR420" s="2" t="s">
        <v>51</v>
      </c>
      <c r="AS420" s="2" t="s">
        <v>52</v>
      </c>
      <c r="AT420" s="2" t="s">
        <v>51</v>
      </c>
    </row>
    <row r="421" ht="22.5" customHeight="true">
      <c r="A421" s="18" t="s">
        <v>4973</v>
      </c>
      <c r="B421" s="2" t="s">
        <v>4974</v>
      </c>
      <c r="C421" s="2" t="s">
        <v>49</v>
      </c>
      <c r="D421" s="2" t="s">
        <v>4569</v>
      </c>
      <c r="E421" s="2" t="s">
        <v>51</v>
      </c>
      <c r="F421" s="19" t="n">
        <v>1.0</v>
      </c>
      <c r="G421" s="19" t="n">
        <v>89.52</v>
      </c>
      <c r="H421" s="19" t="s">
        <v>52</v>
      </c>
      <c r="I421" s="19" t="n">
        <v>-15.22</v>
      </c>
      <c r="J421" s="19" t="n">
        <v>-26.45</v>
      </c>
      <c r="K421" s="19" t="s">
        <v>52</v>
      </c>
      <c r="L421" s="19" t="n">
        <v>47.85</v>
      </c>
      <c r="M421" s="2" t="s">
        <v>74</v>
      </c>
      <c r="N421" s="2" t="s">
        <v>169</v>
      </c>
      <c r="O421" s="2" t="s">
        <v>2160</v>
      </c>
      <c r="P421" s="2" t="s">
        <v>2161</v>
      </c>
      <c r="Q421" s="2" t="s">
        <v>53</v>
      </c>
      <c r="R421" s="19" t="n">
        <v>89.52</v>
      </c>
      <c r="S421" s="19" t="s">
        <v>57</v>
      </c>
      <c r="T421" s="2" t="s">
        <v>110</v>
      </c>
      <c r="U421" s="2" t="s">
        <v>4975</v>
      </c>
      <c r="V421" s="2" t="s">
        <v>4976</v>
      </c>
      <c r="W421" s="2" t="s">
        <v>4977</v>
      </c>
      <c r="X421" s="2" t="s">
        <v>53</v>
      </c>
      <c r="Y421" s="2" t="s">
        <v>4975</v>
      </c>
      <c r="Z421" s="2" t="s">
        <v>4978</v>
      </c>
      <c r="AA421" s="2" t="s">
        <v>4979</v>
      </c>
      <c r="AB421" s="2" t="s">
        <v>4980</v>
      </c>
      <c r="AC421" s="2" t="s">
        <v>164</v>
      </c>
      <c r="AD421" s="2" t="s">
        <v>4981</v>
      </c>
      <c r="AE421" s="2" t="s">
        <v>65</v>
      </c>
      <c r="AF421" s="2" t="s">
        <v>117</v>
      </c>
      <c r="AG421" s="2" t="s">
        <v>4982</v>
      </c>
      <c r="AH421" s="2" t="s">
        <v>4983</v>
      </c>
      <c r="AI421" s="2" t="s">
        <v>69</v>
      </c>
      <c r="AJ421" s="2" t="s">
        <v>4984</v>
      </c>
      <c r="AK421" s="2" t="s">
        <v>53</v>
      </c>
      <c r="AL421" s="2" t="s">
        <v>53</v>
      </c>
      <c r="AM421" s="2" t="s">
        <v>53</v>
      </c>
      <c r="AN421" s="2" t="s">
        <v>53</v>
      </c>
      <c r="AO421" s="2" t="s">
        <v>53</v>
      </c>
      <c r="AP421" s="2" t="s">
        <v>53</v>
      </c>
      <c r="AQ421" s="2" t="s">
        <v>53</v>
      </c>
      <c r="AR421" s="2" t="s">
        <v>51</v>
      </c>
      <c r="AS421" s="2" t="s">
        <v>52</v>
      </c>
      <c r="AT421" s="2" t="s">
        <v>51</v>
      </c>
    </row>
    <row r="422" ht="22.5" customHeight="true">
      <c r="A422" s="18" t="s">
        <v>4985</v>
      </c>
      <c r="B422" s="2" t="s">
        <v>4986</v>
      </c>
      <c r="C422" s="2" t="s">
        <v>49</v>
      </c>
      <c r="D422" s="2" t="s">
        <v>4569</v>
      </c>
      <c r="E422" s="2" t="s">
        <v>51</v>
      </c>
      <c r="F422" s="19" t="n">
        <v>1.0</v>
      </c>
      <c r="G422" s="19" t="n">
        <v>19.1</v>
      </c>
      <c r="H422" s="19" t="n">
        <v>13.5</v>
      </c>
      <c r="I422" s="19" t="n">
        <v>-8.75</v>
      </c>
      <c r="J422" s="19" t="n">
        <v>-13.5</v>
      </c>
      <c r="K422" s="19" t="s">
        <v>52</v>
      </c>
      <c r="L422" s="19" t="n">
        <v>10.35</v>
      </c>
      <c r="M422" s="2" t="s">
        <v>53</v>
      </c>
      <c r="N422" s="2" t="s">
        <v>4987</v>
      </c>
      <c r="O422" s="2" t="s">
        <v>4988</v>
      </c>
      <c r="P422" s="2" t="s">
        <v>4989</v>
      </c>
      <c r="Q422" s="2" t="s">
        <v>53</v>
      </c>
      <c r="R422" s="19" t="n">
        <v>19.1</v>
      </c>
      <c r="S422" s="19" t="s">
        <v>57</v>
      </c>
      <c r="T422" s="2" t="s">
        <v>110</v>
      </c>
      <c r="U422" s="2" t="s">
        <v>4990</v>
      </c>
      <c r="V422" s="2" t="s">
        <v>4991</v>
      </c>
      <c r="W422" s="2" t="s">
        <v>4992</v>
      </c>
      <c r="X422" s="2" t="s">
        <v>53</v>
      </c>
      <c r="Y422" s="2" t="s">
        <v>4990</v>
      </c>
      <c r="Z422" s="2" t="s">
        <v>4993</v>
      </c>
      <c r="AA422" s="2" t="s">
        <v>4994</v>
      </c>
      <c r="AB422" s="2" t="s">
        <v>132</v>
      </c>
      <c r="AC422" s="2" t="s">
        <v>132</v>
      </c>
      <c r="AD422" s="2" t="s">
        <v>4995</v>
      </c>
      <c r="AE422" s="2" t="s">
        <v>65</v>
      </c>
      <c r="AF422" s="2" t="s">
        <v>117</v>
      </c>
      <c r="AG422" s="2" t="s">
        <v>4996</v>
      </c>
      <c r="AH422" s="2" t="s">
        <v>4997</v>
      </c>
      <c r="AI422" s="2" t="s">
        <v>69</v>
      </c>
      <c r="AJ422" s="2" t="s">
        <v>4998</v>
      </c>
      <c r="AK422" s="2" t="s">
        <v>53</v>
      </c>
      <c r="AL422" s="2" t="s">
        <v>53</v>
      </c>
      <c r="AM422" s="2" t="s">
        <v>53</v>
      </c>
      <c r="AN422" s="2" t="s">
        <v>53</v>
      </c>
      <c r="AO422" s="2" t="s">
        <v>53</v>
      </c>
      <c r="AP422" s="2" t="s">
        <v>53</v>
      </c>
      <c r="AQ422" s="2" t="s">
        <v>53</v>
      </c>
      <c r="AR422" s="2" t="s">
        <v>51</v>
      </c>
      <c r="AS422" s="2" t="s">
        <v>52</v>
      </c>
      <c r="AT422" s="2" t="s">
        <v>51</v>
      </c>
    </row>
    <row r="423" ht="22.5" customHeight="true">
      <c r="A423" s="18" t="s">
        <v>4999</v>
      </c>
      <c r="B423" s="2" t="s">
        <v>5000</v>
      </c>
      <c r="C423" s="2" t="s">
        <v>49</v>
      </c>
      <c r="D423" s="2" t="s">
        <v>4569</v>
      </c>
      <c r="E423" s="2" t="s">
        <v>51</v>
      </c>
      <c r="F423" s="19" t="n">
        <v>1.0</v>
      </c>
      <c r="G423" s="19" t="n">
        <v>70.31</v>
      </c>
      <c r="H423" s="19" t="n">
        <v>25.04</v>
      </c>
      <c r="I423" s="19" t="n">
        <v>-17.45</v>
      </c>
      <c r="J423" s="19" t="n">
        <v>-25.04</v>
      </c>
      <c r="K423" s="19" t="s">
        <v>52</v>
      </c>
      <c r="L423" s="19" t="n">
        <v>52.86</v>
      </c>
      <c r="M423" s="2" t="s">
        <v>53</v>
      </c>
      <c r="N423" s="2" t="s">
        <v>169</v>
      </c>
      <c r="O423" s="2" t="s">
        <v>619</v>
      </c>
      <c r="P423" s="2" t="s">
        <v>620</v>
      </c>
      <c r="Q423" s="2" t="s">
        <v>53</v>
      </c>
      <c r="R423" s="19" t="n">
        <v>70.31</v>
      </c>
      <c r="S423" s="19" t="s">
        <v>57</v>
      </c>
      <c r="T423" s="2" t="s">
        <v>110</v>
      </c>
      <c r="U423" s="2" t="s">
        <v>5001</v>
      </c>
      <c r="V423" s="2" t="s">
        <v>5002</v>
      </c>
      <c r="W423" s="2" t="s">
        <v>5003</v>
      </c>
      <c r="X423" s="2" t="s">
        <v>53</v>
      </c>
      <c r="Y423" s="2" t="s">
        <v>5001</v>
      </c>
      <c r="Z423" s="2" t="s">
        <v>5004</v>
      </c>
      <c r="AA423" s="2" t="s">
        <v>5005</v>
      </c>
      <c r="AB423" s="2" t="s">
        <v>5006</v>
      </c>
      <c r="AC423" s="2" t="s">
        <v>164</v>
      </c>
      <c r="AD423" s="2" t="s">
        <v>5007</v>
      </c>
      <c r="AE423" s="2" t="s">
        <v>65</v>
      </c>
      <c r="AF423" s="2" t="s">
        <v>117</v>
      </c>
      <c r="AG423" s="2" t="s">
        <v>5008</v>
      </c>
      <c r="AH423" s="2" t="s">
        <v>5009</v>
      </c>
      <c r="AI423" s="2" t="s">
        <v>69</v>
      </c>
      <c r="AJ423" s="2" t="s">
        <v>5010</v>
      </c>
      <c r="AK423" s="2" t="s">
        <v>53</v>
      </c>
      <c r="AL423" s="2" t="s">
        <v>53</v>
      </c>
      <c r="AM423" s="2" t="s">
        <v>53</v>
      </c>
      <c r="AN423" s="2" t="s">
        <v>53</v>
      </c>
      <c r="AO423" s="2" t="s">
        <v>53</v>
      </c>
      <c r="AP423" s="2" t="s">
        <v>53</v>
      </c>
      <c r="AQ423" s="2" t="s">
        <v>53</v>
      </c>
      <c r="AR423" s="2" t="s">
        <v>51</v>
      </c>
      <c r="AS423" s="2" t="s">
        <v>52</v>
      </c>
      <c r="AT423" s="2" t="s">
        <v>51</v>
      </c>
    </row>
    <row r="424" ht="22.5" customHeight="true">
      <c r="A424" s="18" t="s">
        <v>5011</v>
      </c>
      <c r="B424" s="2" t="s">
        <v>5012</v>
      </c>
      <c r="C424" s="2" t="s">
        <v>49</v>
      </c>
      <c r="D424" s="2" t="s">
        <v>3961</v>
      </c>
      <c r="E424" s="2" t="s">
        <v>51</v>
      </c>
      <c r="F424" s="19" t="n">
        <v>1.0</v>
      </c>
      <c r="G424" s="19" t="n">
        <v>109.77</v>
      </c>
      <c r="H424" s="19" t="n">
        <v>11.57</v>
      </c>
      <c r="I424" s="19" t="n">
        <v>-18.66</v>
      </c>
      <c r="J424" s="19" t="n">
        <v>-30.02</v>
      </c>
      <c r="K424" s="19" t="s">
        <v>52</v>
      </c>
      <c r="L424" s="19" t="n">
        <v>72.66</v>
      </c>
      <c r="M424" s="2" t="s">
        <v>74</v>
      </c>
      <c r="N424" s="2" t="s">
        <v>249</v>
      </c>
      <c r="O424" s="2" t="s">
        <v>2993</v>
      </c>
      <c r="P424" s="2" t="s">
        <v>2994</v>
      </c>
      <c r="Q424" s="2" t="s">
        <v>53</v>
      </c>
      <c r="R424" s="19" t="n">
        <v>109.77</v>
      </c>
      <c r="S424" s="19" t="s">
        <v>57</v>
      </c>
      <c r="T424" s="2" t="s">
        <v>110</v>
      </c>
      <c r="U424" s="2" t="s">
        <v>5013</v>
      </c>
      <c r="V424" s="2" t="s">
        <v>5014</v>
      </c>
      <c r="W424" s="2" t="s">
        <v>5015</v>
      </c>
      <c r="X424" s="2" t="s">
        <v>53</v>
      </c>
      <c r="Y424" s="2" t="s">
        <v>5013</v>
      </c>
      <c r="Z424" s="2" t="s">
        <v>5016</v>
      </c>
      <c r="AA424" s="2" t="s">
        <v>5017</v>
      </c>
      <c r="AB424" s="2" t="s">
        <v>5018</v>
      </c>
      <c r="AC424" s="2" t="s">
        <v>550</v>
      </c>
      <c r="AD424" s="2" t="s">
        <v>5019</v>
      </c>
      <c r="AE424" s="2" t="s">
        <v>65</v>
      </c>
      <c r="AF424" s="2" t="s">
        <v>117</v>
      </c>
      <c r="AG424" s="2" t="s">
        <v>4836</v>
      </c>
      <c r="AH424" s="2" t="s">
        <v>5020</v>
      </c>
      <c r="AI424" s="2" t="s">
        <v>69</v>
      </c>
      <c r="AJ424" s="2" t="s">
        <v>5021</v>
      </c>
      <c r="AK424" s="2" t="s">
        <v>53</v>
      </c>
      <c r="AL424" s="2" t="s">
        <v>53</v>
      </c>
      <c r="AM424" s="2" t="s">
        <v>53</v>
      </c>
      <c r="AN424" s="2" t="s">
        <v>53</v>
      </c>
      <c r="AO424" s="2" t="s">
        <v>53</v>
      </c>
      <c r="AP424" s="2" t="s">
        <v>53</v>
      </c>
      <c r="AQ424" s="2" t="s">
        <v>53</v>
      </c>
      <c r="AR424" s="2" t="s">
        <v>51</v>
      </c>
      <c r="AS424" s="2" t="s">
        <v>52</v>
      </c>
      <c r="AT424" s="2" t="s">
        <v>51</v>
      </c>
    </row>
    <row r="425" ht="22.5" customHeight="true">
      <c r="A425" s="18" t="s">
        <v>5022</v>
      </c>
      <c r="B425" s="2" t="s">
        <v>5023</v>
      </c>
      <c r="C425" s="2" t="s">
        <v>49</v>
      </c>
      <c r="D425" s="2" t="s">
        <v>4340</v>
      </c>
      <c r="E425" s="2" t="s">
        <v>51</v>
      </c>
      <c r="F425" s="19" t="n">
        <v>1.0</v>
      </c>
      <c r="G425" s="19" t="n">
        <v>215.76</v>
      </c>
      <c r="H425" s="19" t="n">
        <v>17.59</v>
      </c>
      <c r="I425" s="19" t="n">
        <v>-36.68</v>
      </c>
      <c r="J425" s="19" t="n">
        <v>-38.04</v>
      </c>
      <c r="K425" s="19" t="s">
        <v>52</v>
      </c>
      <c r="L425" s="19" t="n">
        <v>158.63</v>
      </c>
      <c r="M425" s="2" t="s">
        <v>53</v>
      </c>
      <c r="N425" s="2" t="s">
        <v>752</v>
      </c>
      <c r="O425" s="2" t="s">
        <v>753</v>
      </c>
      <c r="P425" s="2" t="s">
        <v>754</v>
      </c>
      <c r="Q425" s="2" t="s">
        <v>53</v>
      </c>
      <c r="R425" s="19" t="n">
        <v>215.76</v>
      </c>
      <c r="S425" s="19" t="s">
        <v>57</v>
      </c>
      <c r="T425" s="2" t="s">
        <v>110</v>
      </c>
      <c r="U425" s="2" t="s">
        <v>5024</v>
      </c>
      <c r="V425" s="2" t="s">
        <v>5025</v>
      </c>
      <c r="W425" s="2" t="s">
        <v>5026</v>
      </c>
      <c r="X425" s="2" t="s">
        <v>53</v>
      </c>
      <c r="Y425" s="2" t="s">
        <v>5024</v>
      </c>
      <c r="Z425" s="2" t="s">
        <v>5027</v>
      </c>
      <c r="AA425" s="2" t="s">
        <v>5028</v>
      </c>
      <c r="AB425" s="2" t="s">
        <v>1923</v>
      </c>
      <c r="AC425" s="2" t="s">
        <v>1924</v>
      </c>
      <c r="AD425" s="2" t="s">
        <v>5029</v>
      </c>
      <c r="AE425" s="2" t="s">
        <v>65</v>
      </c>
      <c r="AF425" s="2" t="s">
        <v>117</v>
      </c>
      <c r="AG425" s="2" t="s">
        <v>4860</v>
      </c>
      <c r="AH425" s="2" t="s">
        <v>5030</v>
      </c>
      <c r="AI425" s="2" t="s">
        <v>69</v>
      </c>
      <c r="AJ425" s="2" t="s">
        <v>5031</v>
      </c>
      <c r="AK425" s="2" t="s">
        <v>53</v>
      </c>
      <c r="AL425" s="2" t="s">
        <v>53</v>
      </c>
      <c r="AM425" s="2" t="s">
        <v>53</v>
      </c>
      <c r="AN425" s="2" t="s">
        <v>53</v>
      </c>
      <c r="AO425" s="2" t="s">
        <v>53</v>
      </c>
      <c r="AP425" s="2" t="s">
        <v>53</v>
      </c>
      <c r="AQ425" s="2" t="s">
        <v>53</v>
      </c>
      <c r="AR425" s="2" t="s">
        <v>51</v>
      </c>
      <c r="AS425" s="2" t="s">
        <v>52</v>
      </c>
      <c r="AT425" s="2" t="s">
        <v>51</v>
      </c>
    </row>
    <row r="426" ht="22.5" customHeight="true">
      <c r="A426" s="18" t="s">
        <v>5032</v>
      </c>
      <c r="B426" s="2" t="s">
        <v>5033</v>
      </c>
      <c r="C426" s="2" t="s">
        <v>49</v>
      </c>
      <c r="D426" s="2" t="s">
        <v>4569</v>
      </c>
      <c r="E426" s="2" t="s">
        <v>51</v>
      </c>
      <c r="F426" s="19" t="n">
        <v>1.0</v>
      </c>
      <c r="G426" s="19" t="n">
        <v>70.31</v>
      </c>
      <c r="H426" s="19" t="n">
        <v>21.3</v>
      </c>
      <c r="I426" s="19" t="n">
        <v>-17.45</v>
      </c>
      <c r="J426" s="19" t="n">
        <v>-21.3</v>
      </c>
      <c r="K426" s="19" t="s">
        <v>52</v>
      </c>
      <c r="L426" s="19" t="n">
        <v>52.86</v>
      </c>
      <c r="M426" s="2" t="s">
        <v>74</v>
      </c>
      <c r="N426" s="2" t="s">
        <v>169</v>
      </c>
      <c r="O426" s="2" t="s">
        <v>619</v>
      </c>
      <c r="P426" s="2" t="s">
        <v>620</v>
      </c>
      <c r="Q426" s="2" t="s">
        <v>53</v>
      </c>
      <c r="R426" s="19" t="n">
        <v>70.31</v>
      </c>
      <c r="S426" s="19" t="s">
        <v>57</v>
      </c>
      <c r="T426" s="2" t="s">
        <v>110</v>
      </c>
      <c r="U426" s="2" t="s">
        <v>5034</v>
      </c>
      <c r="V426" s="2" t="s">
        <v>5035</v>
      </c>
      <c r="W426" s="2" t="s">
        <v>5036</v>
      </c>
      <c r="X426" s="2" t="s">
        <v>53</v>
      </c>
      <c r="Y426" s="2" t="s">
        <v>5034</v>
      </c>
      <c r="Z426" s="2" t="s">
        <v>5037</v>
      </c>
      <c r="AA426" s="2" t="s">
        <v>5038</v>
      </c>
      <c r="AB426" s="2" t="s">
        <v>5039</v>
      </c>
      <c r="AC426" s="2" t="s">
        <v>164</v>
      </c>
      <c r="AD426" s="2" t="s">
        <v>5040</v>
      </c>
      <c r="AE426" s="2" t="s">
        <v>65</v>
      </c>
      <c r="AF426" s="2" t="s">
        <v>117</v>
      </c>
      <c r="AG426" s="2" t="s">
        <v>5008</v>
      </c>
      <c r="AH426" s="2" t="s">
        <v>5041</v>
      </c>
      <c r="AI426" s="2" t="s">
        <v>69</v>
      </c>
      <c r="AJ426" s="2" t="s">
        <v>5042</v>
      </c>
      <c r="AK426" s="2" t="s">
        <v>53</v>
      </c>
      <c r="AL426" s="2" t="s">
        <v>53</v>
      </c>
      <c r="AM426" s="2" t="s">
        <v>53</v>
      </c>
      <c r="AN426" s="2" t="s">
        <v>53</v>
      </c>
      <c r="AO426" s="2" t="s">
        <v>53</v>
      </c>
      <c r="AP426" s="2" t="s">
        <v>53</v>
      </c>
      <c r="AQ426" s="2" t="s">
        <v>53</v>
      </c>
      <c r="AR426" s="2" t="s">
        <v>51</v>
      </c>
      <c r="AS426" s="2" t="s">
        <v>52</v>
      </c>
      <c r="AT426" s="2" t="s">
        <v>51</v>
      </c>
    </row>
    <row r="427" ht="22.5" customHeight="true">
      <c r="A427" s="18" t="s">
        <v>5043</v>
      </c>
      <c r="B427" s="2" t="s">
        <v>5044</v>
      </c>
      <c r="C427" s="2" t="s">
        <v>49</v>
      </c>
      <c r="D427" s="2" t="s">
        <v>4340</v>
      </c>
      <c r="E427" s="2" t="s">
        <v>51</v>
      </c>
      <c r="F427" s="19" t="n">
        <v>1.0</v>
      </c>
      <c r="G427" s="19" t="n">
        <v>209.7</v>
      </c>
      <c r="H427" s="19" t="s">
        <v>52</v>
      </c>
      <c r="I427" s="19" t="n">
        <v>-25.16</v>
      </c>
      <c r="J427" s="19" t="n">
        <v>-21.45</v>
      </c>
      <c r="K427" s="19" t="s">
        <v>52</v>
      </c>
      <c r="L427" s="19" t="n">
        <v>163.09</v>
      </c>
      <c r="M427" s="2" t="s">
        <v>74</v>
      </c>
      <c r="N427" s="2" t="s">
        <v>1647</v>
      </c>
      <c r="O427" s="2" t="s">
        <v>2114</v>
      </c>
      <c r="P427" s="2" t="s">
        <v>2115</v>
      </c>
      <c r="Q427" s="2" t="s">
        <v>53</v>
      </c>
      <c r="R427" s="19" t="n">
        <v>209.7</v>
      </c>
      <c r="S427" s="19" t="s">
        <v>125</v>
      </c>
      <c r="T427" s="2" t="s">
        <v>110</v>
      </c>
      <c r="U427" s="2" t="s">
        <v>5045</v>
      </c>
      <c r="V427" s="2" t="s">
        <v>5046</v>
      </c>
      <c r="W427" s="2" t="s">
        <v>5047</v>
      </c>
      <c r="X427" s="2" t="s">
        <v>53</v>
      </c>
      <c r="Y427" s="2" t="s">
        <v>5045</v>
      </c>
      <c r="Z427" s="2" t="s">
        <v>5048</v>
      </c>
      <c r="AA427" s="2" t="s">
        <v>5049</v>
      </c>
      <c r="AB427" s="2" t="s">
        <v>5050</v>
      </c>
      <c r="AC427" s="2" t="s">
        <v>90</v>
      </c>
      <c r="AD427" s="2" t="s">
        <v>5051</v>
      </c>
      <c r="AE427" s="2" t="s">
        <v>65</v>
      </c>
      <c r="AF427" s="2" t="s">
        <v>117</v>
      </c>
      <c r="AG427" s="2" t="s">
        <v>4893</v>
      </c>
      <c r="AH427" s="2" t="s">
        <v>5052</v>
      </c>
      <c r="AI427" s="2" t="s">
        <v>69</v>
      </c>
      <c r="AJ427" s="2" t="s">
        <v>5053</v>
      </c>
      <c r="AK427" s="2" t="s">
        <v>53</v>
      </c>
      <c r="AL427" s="2" t="s">
        <v>53</v>
      </c>
      <c r="AM427" s="2" t="s">
        <v>53</v>
      </c>
      <c r="AN427" s="2" t="s">
        <v>53</v>
      </c>
      <c r="AO427" s="2" t="s">
        <v>53</v>
      </c>
      <c r="AP427" s="2" t="s">
        <v>53</v>
      </c>
      <c r="AQ427" s="2" t="s">
        <v>53</v>
      </c>
      <c r="AR427" s="2" t="s">
        <v>51</v>
      </c>
      <c r="AS427" s="2" t="s">
        <v>52</v>
      </c>
      <c r="AT427" s="2" t="s">
        <v>51</v>
      </c>
    </row>
    <row r="428" ht="22.5" customHeight="true">
      <c r="A428" s="18" t="s">
        <v>5054</v>
      </c>
      <c r="B428" s="2" t="s">
        <v>5055</v>
      </c>
      <c r="C428" s="2" t="s">
        <v>49</v>
      </c>
      <c r="D428" s="2" t="s">
        <v>5056</v>
      </c>
      <c r="E428" s="2" t="s">
        <v>51</v>
      </c>
      <c r="F428" s="19" t="n">
        <v>1.0</v>
      </c>
      <c r="G428" s="19" t="n">
        <v>67.22</v>
      </c>
      <c r="H428" s="19" t="n">
        <v>15.9</v>
      </c>
      <c r="I428" s="19" t="n">
        <v>-13.57</v>
      </c>
      <c r="J428" s="19" t="s">
        <v>52</v>
      </c>
      <c r="K428" s="19" t="s">
        <v>52</v>
      </c>
      <c r="L428" s="19" t="n">
        <v>69.55</v>
      </c>
      <c r="M428" s="2" t="s">
        <v>53</v>
      </c>
      <c r="N428" s="2" t="s">
        <v>169</v>
      </c>
      <c r="O428" s="2" t="s">
        <v>476</v>
      </c>
      <c r="P428" s="2" t="s">
        <v>171</v>
      </c>
      <c r="Q428" s="2" t="s">
        <v>53</v>
      </c>
      <c r="R428" s="19" t="n">
        <v>67.22</v>
      </c>
      <c r="S428" s="19" t="s">
        <v>125</v>
      </c>
      <c r="T428" s="2" t="s">
        <v>110</v>
      </c>
      <c r="U428" s="2" t="s">
        <v>5057</v>
      </c>
      <c r="V428" s="2" t="s">
        <v>5058</v>
      </c>
      <c r="W428" s="2" t="s">
        <v>5059</v>
      </c>
      <c r="X428" s="2" t="s">
        <v>53</v>
      </c>
      <c r="Y428" s="2" t="s">
        <v>5057</v>
      </c>
      <c r="Z428" s="2" t="s">
        <v>5060</v>
      </c>
      <c r="AA428" s="2" t="s">
        <v>5061</v>
      </c>
      <c r="AB428" s="2" t="s">
        <v>63</v>
      </c>
      <c r="AC428" s="2" t="s">
        <v>63</v>
      </c>
      <c r="AD428" s="2" t="s">
        <v>5062</v>
      </c>
      <c r="AE428" s="2" t="s">
        <v>65</v>
      </c>
      <c r="AF428" s="2" t="s">
        <v>469</v>
      </c>
      <c r="AG428" s="2" t="s">
        <v>5063</v>
      </c>
      <c r="AH428" s="2" t="s">
        <v>5064</v>
      </c>
      <c r="AI428" s="2" t="s">
        <v>629</v>
      </c>
      <c r="AJ428" s="2" t="s">
        <v>5065</v>
      </c>
      <c r="AK428" s="2" t="s">
        <v>53</v>
      </c>
      <c r="AL428" s="2" t="s">
        <v>53</v>
      </c>
      <c r="AM428" s="2" t="s">
        <v>53</v>
      </c>
      <c r="AN428" s="2" t="s">
        <v>53</v>
      </c>
      <c r="AO428" s="2" t="s">
        <v>53</v>
      </c>
      <c r="AP428" s="2" t="s">
        <v>53</v>
      </c>
      <c r="AQ428" s="2" t="s">
        <v>53</v>
      </c>
      <c r="AR428" s="2" t="s">
        <v>51</v>
      </c>
      <c r="AS428" s="2" t="s">
        <v>52</v>
      </c>
      <c r="AT428" s="2" t="s">
        <v>51</v>
      </c>
    </row>
    <row r="429" ht="22.5" customHeight="true">
      <c r="A429" s="18" t="s">
        <v>5066</v>
      </c>
      <c r="B429" s="2" t="s">
        <v>5067</v>
      </c>
      <c r="C429" s="2" t="s">
        <v>49</v>
      </c>
      <c r="D429" s="2" t="s">
        <v>4569</v>
      </c>
      <c r="E429" s="2" t="s">
        <v>51</v>
      </c>
      <c r="F429" s="19" t="n">
        <v>1.0</v>
      </c>
      <c r="G429" s="19" t="n">
        <v>201.25</v>
      </c>
      <c r="H429" s="19" t="s">
        <v>52</v>
      </c>
      <c r="I429" s="19" t="n">
        <v>-34.21</v>
      </c>
      <c r="J429" s="19" t="n">
        <v>-38.95</v>
      </c>
      <c r="K429" s="19" t="s">
        <v>52</v>
      </c>
      <c r="L429" s="19" t="n">
        <v>128.09</v>
      </c>
      <c r="M429" s="2" t="s">
        <v>53</v>
      </c>
      <c r="N429" s="2" t="s">
        <v>397</v>
      </c>
      <c r="O429" s="2" t="s">
        <v>2442</v>
      </c>
      <c r="P429" s="2" t="s">
        <v>2443</v>
      </c>
      <c r="Q429" s="2" t="s">
        <v>53</v>
      </c>
      <c r="R429" s="19" t="n">
        <v>201.25</v>
      </c>
      <c r="S429" s="19" t="s">
        <v>57</v>
      </c>
      <c r="T429" s="2" t="s">
        <v>110</v>
      </c>
      <c r="U429" s="2" t="s">
        <v>5068</v>
      </c>
      <c r="V429" s="2" t="s">
        <v>5069</v>
      </c>
      <c r="W429" s="2" t="s">
        <v>5070</v>
      </c>
      <c r="X429" s="2" t="s">
        <v>53</v>
      </c>
      <c r="Y429" s="2" t="s">
        <v>5068</v>
      </c>
      <c r="Z429" s="2" t="s">
        <v>5071</v>
      </c>
      <c r="AA429" s="2" t="s">
        <v>5072</v>
      </c>
      <c r="AB429" s="2" t="s">
        <v>5073</v>
      </c>
      <c r="AC429" s="2" t="s">
        <v>63</v>
      </c>
      <c r="AD429" s="2" t="s">
        <v>5074</v>
      </c>
      <c r="AE429" s="2" t="s">
        <v>65</v>
      </c>
      <c r="AF429" s="2" t="s">
        <v>117</v>
      </c>
      <c r="AG429" s="2" t="s">
        <v>5075</v>
      </c>
      <c r="AH429" s="2" t="s">
        <v>5076</v>
      </c>
      <c r="AI429" s="2" t="s">
        <v>69</v>
      </c>
      <c r="AJ429" s="2" t="s">
        <v>5077</v>
      </c>
      <c r="AK429" s="2" t="s">
        <v>53</v>
      </c>
      <c r="AL429" s="2" t="s">
        <v>53</v>
      </c>
      <c r="AM429" s="2" t="s">
        <v>53</v>
      </c>
      <c r="AN429" s="2" t="s">
        <v>53</v>
      </c>
      <c r="AO429" s="2" t="s">
        <v>53</v>
      </c>
      <c r="AP429" s="2" t="s">
        <v>53</v>
      </c>
      <c r="AQ429" s="2" t="s">
        <v>53</v>
      </c>
      <c r="AR429" s="2" t="s">
        <v>51</v>
      </c>
      <c r="AS429" s="2" t="s">
        <v>52</v>
      </c>
      <c r="AT429" s="2" t="s">
        <v>51</v>
      </c>
    </row>
    <row r="430" ht="22.5" customHeight="true">
      <c r="A430" s="18" t="s">
        <v>5078</v>
      </c>
      <c r="B430" s="2" t="s">
        <v>5079</v>
      </c>
      <c r="C430" s="2" t="s">
        <v>49</v>
      </c>
      <c r="D430" s="2" t="s">
        <v>5056</v>
      </c>
      <c r="E430" s="2" t="s">
        <v>51</v>
      </c>
      <c r="F430" s="19" t="n">
        <v>1.0</v>
      </c>
      <c r="G430" s="19" t="n">
        <v>70.19</v>
      </c>
      <c r="H430" s="19" t="n">
        <v>15.9</v>
      </c>
      <c r="I430" s="19" t="n">
        <v>-13.92</v>
      </c>
      <c r="J430" s="19" t="s">
        <v>52</v>
      </c>
      <c r="K430" s="19" t="s">
        <v>52</v>
      </c>
      <c r="L430" s="19" t="n">
        <v>72.17</v>
      </c>
      <c r="M430" s="2" t="s">
        <v>74</v>
      </c>
      <c r="N430" s="2" t="s">
        <v>1772</v>
      </c>
      <c r="O430" s="2" t="s">
        <v>4011</v>
      </c>
      <c r="P430" s="2" t="s">
        <v>4012</v>
      </c>
      <c r="Q430" s="2" t="s">
        <v>53</v>
      </c>
      <c r="R430" s="19" t="n">
        <v>70.19</v>
      </c>
      <c r="S430" s="19" t="s">
        <v>125</v>
      </c>
      <c r="T430" s="2" t="s">
        <v>110</v>
      </c>
      <c r="U430" s="2" t="s">
        <v>5080</v>
      </c>
      <c r="V430" s="2" t="s">
        <v>5081</v>
      </c>
      <c r="W430" s="2" t="s">
        <v>5082</v>
      </c>
      <c r="X430" s="2" t="s">
        <v>1397</v>
      </c>
      <c r="Y430" s="2" t="s">
        <v>5080</v>
      </c>
      <c r="Z430" s="2" t="s">
        <v>5083</v>
      </c>
      <c r="AA430" s="2" t="s">
        <v>5084</v>
      </c>
      <c r="AB430" s="2" t="s">
        <v>2106</v>
      </c>
      <c r="AC430" s="2" t="s">
        <v>63</v>
      </c>
      <c r="AD430" s="2" t="s">
        <v>5085</v>
      </c>
      <c r="AE430" s="2" t="s">
        <v>65</v>
      </c>
      <c r="AF430" s="2" t="s">
        <v>469</v>
      </c>
      <c r="AG430" s="2" t="s">
        <v>5086</v>
      </c>
      <c r="AH430" s="2" t="s">
        <v>5087</v>
      </c>
      <c r="AI430" s="2" t="s">
        <v>2110</v>
      </c>
      <c r="AJ430" s="2" t="s">
        <v>5088</v>
      </c>
      <c r="AK430" s="2" t="s">
        <v>53</v>
      </c>
      <c r="AL430" s="2" t="s">
        <v>53</v>
      </c>
      <c r="AM430" s="2" t="s">
        <v>53</v>
      </c>
      <c r="AN430" s="2" t="s">
        <v>53</v>
      </c>
      <c r="AO430" s="2" t="s">
        <v>53</v>
      </c>
      <c r="AP430" s="2" t="s">
        <v>53</v>
      </c>
      <c r="AQ430" s="2" t="s">
        <v>53</v>
      </c>
      <c r="AR430" s="2" t="s">
        <v>51</v>
      </c>
      <c r="AS430" s="2" t="s">
        <v>52</v>
      </c>
      <c r="AT430" s="2" t="s">
        <v>51</v>
      </c>
    </row>
    <row r="431" ht="22.5" customHeight="true">
      <c r="A431" s="18" t="s">
        <v>5089</v>
      </c>
      <c r="B431" s="2" t="s">
        <v>5090</v>
      </c>
      <c r="C431" s="2" t="s">
        <v>49</v>
      </c>
      <c r="D431" s="2" t="s">
        <v>4340</v>
      </c>
      <c r="E431" s="2" t="s">
        <v>74</v>
      </c>
      <c r="F431" s="19" t="n">
        <v>1.0</v>
      </c>
      <c r="G431" s="19" t="n">
        <v>133.46</v>
      </c>
      <c r="H431" s="19" t="s">
        <v>52</v>
      </c>
      <c r="I431" s="19" t="n">
        <v>-16.02</v>
      </c>
      <c r="J431" s="19" t="n">
        <v>-20.45</v>
      </c>
      <c r="K431" s="19" t="s">
        <v>52</v>
      </c>
      <c r="L431" s="19" t="n">
        <v>96.99</v>
      </c>
      <c r="M431" s="2" t="s">
        <v>53</v>
      </c>
      <c r="N431" s="2" t="s">
        <v>274</v>
      </c>
      <c r="O431" s="2" t="s">
        <v>312</v>
      </c>
      <c r="P431" s="2" t="s">
        <v>313</v>
      </c>
      <c r="Q431" s="2" t="s">
        <v>53</v>
      </c>
      <c r="R431" s="19" t="n">
        <v>133.46</v>
      </c>
      <c r="S431" s="19" t="s">
        <v>125</v>
      </c>
      <c r="T431" s="2" t="s">
        <v>110</v>
      </c>
      <c r="U431" s="2" t="s">
        <v>5091</v>
      </c>
      <c r="V431" s="2" t="s">
        <v>5092</v>
      </c>
      <c r="W431" s="2" t="s">
        <v>5093</v>
      </c>
      <c r="X431" s="2" t="s">
        <v>53</v>
      </c>
      <c r="Y431" s="2" t="s">
        <v>5091</v>
      </c>
      <c r="Z431" s="2" t="s">
        <v>5094</v>
      </c>
      <c r="AA431" s="2" t="s">
        <v>5095</v>
      </c>
      <c r="AB431" s="2" t="s">
        <v>5096</v>
      </c>
      <c r="AC431" s="2" t="s">
        <v>100</v>
      </c>
      <c r="AD431" s="2" t="s">
        <v>5097</v>
      </c>
      <c r="AE431" s="2" t="s">
        <v>65</v>
      </c>
      <c r="AF431" s="2" t="s">
        <v>117</v>
      </c>
      <c r="AG431" s="2" t="s">
        <v>5098</v>
      </c>
      <c r="AH431" s="2" t="s">
        <v>5099</v>
      </c>
      <c r="AI431" s="2" t="s">
        <v>69</v>
      </c>
      <c r="AJ431" s="2" t="s">
        <v>5100</v>
      </c>
      <c r="AK431" s="2" t="s">
        <v>53</v>
      </c>
      <c r="AL431" s="2" t="s">
        <v>53</v>
      </c>
      <c r="AM431" s="2" t="s">
        <v>53</v>
      </c>
      <c r="AN431" s="2" t="s">
        <v>53</v>
      </c>
      <c r="AO431" s="2" t="s">
        <v>53</v>
      </c>
      <c r="AP431" s="2" t="s">
        <v>53</v>
      </c>
      <c r="AQ431" s="2" t="s">
        <v>53</v>
      </c>
      <c r="AR431" s="2" t="s">
        <v>51</v>
      </c>
      <c r="AS431" s="2" t="s">
        <v>52</v>
      </c>
      <c r="AT431" s="2" t="s">
        <v>51</v>
      </c>
    </row>
    <row r="432" ht="22.5" customHeight="true">
      <c r="A432" s="18" t="s">
        <v>5101</v>
      </c>
      <c r="B432" s="2" t="s">
        <v>5102</v>
      </c>
      <c r="C432" s="2" t="s">
        <v>3028</v>
      </c>
      <c r="D432" s="2" t="s">
        <v>3029</v>
      </c>
      <c r="E432" s="2" t="s">
        <v>51</v>
      </c>
      <c r="F432" s="19" t="n">
        <v>1.0</v>
      </c>
      <c r="G432" s="19" t="n">
        <v>54.9</v>
      </c>
      <c r="H432" s="19" t="n">
        <v>10.96</v>
      </c>
      <c r="I432" s="19" t="n">
        <v>-14.83</v>
      </c>
      <c r="J432" s="19" t="n">
        <v>-10.96</v>
      </c>
      <c r="K432" s="19" t="n">
        <v>-40.07</v>
      </c>
      <c r="L432" s="19" t="n">
        <v>0.0</v>
      </c>
      <c r="M432" s="2" t="s">
        <v>74</v>
      </c>
      <c r="N432" s="2" t="s">
        <v>54</v>
      </c>
      <c r="O432" s="2" t="s">
        <v>55</v>
      </c>
      <c r="P432" s="2" t="s">
        <v>56</v>
      </c>
      <c r="Q432" s="2" t="s">
        <v>53</v>
      </c>
      <c r="R432" s="19" t="n">
        <v>54.9</v>
      </c>
      <c r="S432" s="19" t="s">
        <v>57</v>
      </c>
      <c r="T432" s="2" t="s">
        <v>110</v>
      </c>
      <c r="U432" s="2" t="s">
        <v>3875</v>
      </c>
      <c r="V432" s="2" t="s">
        <v>3876</v>
      </c>
      <c r="W432" s="2" t="s">
        <v>3877</v>
      </c>
      <c r="X432" s="2" t="s">
        <v>53</v>
      </c>
      <c r="Y432" s="2" t="s">
        <v>3875</v>
      </c>
      <c r="Z432" s="2" t="s">
        <v>3878</v>
      </c>
      <c r="AA432" s="2" t="s">
        <v>53</v>
      </c>
      <c r="AB432" s="2" t="s">
        <v>3880</v>
      </c>
      <c r="AC432" s="2" t="s">
        <v>63</v>
      </c>
      <c r="AD432" s="2" t="s">
        <v>3881</v>
      </c>
      <c r="AE432" s="2" t="s">
        <v>65</v>
      </c>
      <c r="AF432" s="2" t="s">
        <v>117</v>
      </c>
      <c r="AG432" s="2" t="s">
        <v>53</v>
      </c>
      <c r="AH432" s="2" t="s">
        <v>53</v>
      </c>
      <c r="AI432" s="2" t="s">
        <v>53</v>
      </c>
      <c r="AJ432" s="2" t="s">
        <v>53</v>
      </c>
      <c r="AK432" s="2" t="s">
        <v>53</v>
      </c>
      <c r="AL432" s="2" t="s">
        <v>53</v>
      </c>
      <c r="AM432" s="2" t="s">
        <v>53</v>
      </c>
      <c r="AN432" s="2" t="s">
        <v>53</v>
      </c>
      <c r="AO432" s="2" t="s">
        <v>53</v>
      </c>
      <c r="AP432" s="2" t="s">
        <v>53</v>
      </c>
      <c r="AQ432" s="2" t="s">
        <v>53</v>
      </c>
      <c r="AR432" s="2" t="s">
        <v>51</v>
      </c>
      <c r="AS432" s="2" t="n">
        <v>1.0</v>
      </c>
      <c r="AT432" s="2" t="s">
        <v>51</v>
      </c>
    </row>
    <row r="433" ht="22.5" customHeight="true">
      <c r="A433" s="18" t="s">
        <v>5103</v>
      </c>
      <c r="B433" s="2" t="s">
        <v>5104</v>
      </c>
      <c r="C433" s="2" t="s">
        <v>49</v>
      </c>
      <c r="D433" s="2" t="s">
        <v>4340</v>
      </c>
      <c r="E433" s="2" t="s">
        <v>51</v>
      </c>
      <c r="F433" s="19" t="n">
        <v>1.0</v>
      </c>
      <c r="G433" s="19" t="n">
        <v>59.7</v>
      </c>
      <c r="H433" s="19" t="n">
        <v>25.92</v>
      </c>
      <c r="I433" s="19" t="n">
        <v>-15.65</v>
      </c>
      <c r="J433" s="19" t="n">
        <v>-25.92</v>
      </c>
      <c r="K433" s="19" t="s">
        <v>52</v>
      </c>
      <c r="L433" s="19" t="n">
        <v>44.05</v>
      </c>
      <c r="M433" s="2" t="s">
        <v>53</v>
      </c>
      <c r="N433" s="2" t="s">
        <v>194</v>
      </c>
      <c r="O433" s="2" t="s">
        <v>195</v>
      </c>
      <c r="P433" s="2" t="s">
        <v>196</v>
      </c>
      <c r="Q433" s="2" t="s">
        <v>53</v>
      </c>
      <c r="R433" s="19" t="n">
        <v>59.7</v>
      </c>
      <c r="S433" s="19" t="s">
        <v>57</v>
      </c>
      <c r="T433" s="2" t="s">
        <v>110</v>
      </c>
      <c r="U433" s="2" t="s">
        <v>5105</v>
      </c>
      <c r="V433" s="2" t="s">
        <v>5106</v>
      </c>
      <c r="W433" s="2" t="s">
        <v>5107</v>
      </c>
      <c r="X433" s="2" t="s">
        <v>53</v>
      </c>
      <c r="Y433" s="2" t="s">
        <v>5105</v>
      </c>
      <c r="Z433" s="2" t="s">
        <v>5108</v>
      </c>
      <c r="AA433" s="2" t="s">
        <v>5109</v>
      </c>
      <c r="AB433" s="2" t="s">
        <v>5110</v>
      </c>
      <c r="AC433" s="2" t="s">
        <v>132</v>
      </c>
      <c r="AD433" s="2" t="s">
        <v>5111</v>
      </c>
      <c r="AE433" s="2" t="s">
        <v>65</v>
      </c>
      <c r="AF433" s="2" t="s">
        <v>117</v>
      </c>
      <c r="AG433" s="2" t="s">
        <v>5112</v>
      </c>
      <c r="AH433" s="2" t="s">
        <v>5113</v>
      </c>
      <c r="AI433" s="2" t="s">
        <v>69</v>
      </c>
      <c r="AJ433" s="2" t="s">
        <v>5114</v>
      </c>
      <c r="AK433" s="2" t="s">
        <v>53</v>
      </c>
      <c r="AL433" s="2" t="s">
        <v>53</v>
      </c>
      <c r="AM433" s="2" t="s">
        <v>53</v>
      </c>
      <c r="AN433" s="2" t="s">
        <v>53</v>
      </c>
      <c r="AO433" s="2" t="s">
        <v>53</v>
      </c>
      <c r="AP433" s="2" t="s">
        <v>53</v>
      </c>
      <c r="AQ433" s="2" t="s">
        <v>53</v>
      </c>
      <c r="AR433" s="2" t="s">
        <v>51</v>
      </c>
      <c r="AS433" s="2" t="s">
        <v>52</v>
      </c>
      <c r="AT433" s="2" t="s">
        <v>51</v>
      </c>
    </row>
    <row r="434" ht="22.5" customHeight="true">
      <c r="A434" s="18" t="s">
        <v>5115</v>
      </c>
      <c r="B434" s="2" t="s">
        <v>5116</v>
      </c>
      <c r="C434" s="2" t="s">
        <v>49</v>
      </c>
      <c r="D434" s="2" t="s">
        <v>4569</v>
      </c>
      <c r="E434" s="2" t="s">
        <v>51</v>
      </c>
      <c r="F434" s="19" t="n">
        <v>1.0</v>
      </c>
      <c r="G434" s="19" t="n">
        <v>44.52</v>
      </c>
      <c r="H434" s="19" t="n">
        <v>17.4</v>
      </c>
      <c r="I434" s="19" t="n">
        <v>-13.07</v>
      </c>
      <c r="J434" s="19" t="n">
        <v>-17.4</v>
      </c>
      <c r="K434" s="19" t="s">
        <v>52</v>
      </c>
      <c r="L434" s="19" t="n">
        <v>31.45</v>
      </c>
      <c r="M434" s="2" t="s">
        <v>74</v>
      </c>
      <c r="N434" s="2" t="s">
        <v>766</v>
      </c>
      <c r="O434" s="2" t="s">
        <v>1988</v>
      </c>
      <c r="P434" s="2" t="s">
        <v>1989</v>
      </c>
      <c r="Q434" s="2" t="s">
        <v>53</v>
      </c>
      <c r="R434" s="19" t="n">
        <v>44.52</v>
      </c>
      <c r="S434" s="19" t="s">
        <v>57</v>
      </c>
      <c r="T434" s="2" t="s">
        <v>110</v>
      </c>
      <c r="U434" s="2" t="s">
        <v>5117</v>
      </c>
      <c r="V434" s="2" t="s">
        <v>5118</v>
      </c>
      <c r="W434" s="2" t="s">
        <v>5119</v>
      </c>
      <c r="X434" s="2" t="s">
        <v>53</v>
      </c>
      <c r="Y434" s="2" t="s">
        <v>5117</v>
      </c>
      <c r="Z434" s="2" t="s">
        <v>5120</v>
      </c>
      <c r="AA434" s="2" t="s">
        <v>5121</v>
      </c>
      <c r="AB434" s="2" t="s">
        <v>5122</v>
      </c>
      <c r="AC434" s="2" t="s">
        <v>132</v>
      </c>
      <c r="AD434" s="2" t="s">
        <v>5123</v>
      </c>
      <c r="AE434" s="2" t="s">
        <v>65</v>
      </c>
      <c r="AF434" s="2" t="s">
        <v>117</v>
      </c>
      <c r="AG434" s="2" t="s">
        <v>5124</v>
      </c>
      <c r="AH434" s="2" t="s">
        <v>5125</v>
      </c>
      <c r="AI434" s="2" t="s">
        <v>69</v>
      </c>
      <c r="AJ434" s="2" t="s">
        <v>5126</v>
      </c>
      <c r="AK434" s="2" t="s">
        <v>53</v>
      </c>
      <c r="AL434" s="2" t="s">
        <v>53</v>
      </c>
      <c r="AM434" s="2" t="s">
        <v>53</v>
      </c>
      <c r="AN434" s="2" t="s">
        <v>53</v>
      </c>
      <c r="AO434" s="2" t="s">
        <v>53</v>
      </c>
      <c r="AP434" s="2" t="s">
        <v>53</v>
      </c>
      <c r="AQ434" s="2" t="s">
        <v>53</v>
      </c>
      <c r="AR434" s="2" t="s">
        <v>51</v>
      </c>
      <c r="AS434" s="2" t="s">
        <v>52</v>
      </c>
      <c r="AT434" s="2" t="s">
        <v>51</v>
      </c>
    </row>
    <row r="435" ht="22.5" customHeight="true">
      <c r="A435" s="18" t="s">
        <v>5127</v>
      </c>
      <c r="B435" s="2" t="s">
        <v>5128</v>
      </c>
      <c r="C435" s="2" t="s">
        <v>49</v>
      </c>
      <c r="D435" s="2" t="s">
        <v>4569</v>
      </c>
      <c r="E435" s="2" t="s">
        <v>51</v>
      </c>
      <c r="F435" s="19" t="n">
        <v>1.0</v>
      </c>
      <c r="G435" s="19" t="n">
        <v>54.9</v>
      </c>
      <c r="H435" s="19" t="n">
        <v>12.33</v>
      </c>
      <c r="I435" s="19" t="n">
        <v>-14.83</v>
      </c>
      <c r="J435" s="19" t="n">
        <v>-12.33</v>
      </c>
      <c r="K435" s="19" t="s">
        <v>52</v>
      </c>
      <c r="L435" s="19" t="n">
        <v>40.07</v>
      </c>
      <c r="M435" s="2" t="s">
        <v>53</v>
      </c>
      <c r="N435" s="2" t="s">
        <v>54</v>
      </c>
      <c r="O435" s="2" t="s">
        <v>55</v>
      </c>
      <c r="P435" s="2" t="s">
        <v>56</v>
      </c>
      <c r="Q435" s="2" t="s">
        <v>53</v>
      </c>
      <c r="R435" s="19" t="n">
        <v>54.9</v>
      </c>
      <c r="S435" s="19" t="s">
        <v>57</v>
      </c>
      <c r="T435" s="2" t="s">
        <v>110</v>
      </c>
      <c r="U435" s="2" t="s">
        <v>5129</v>
      </c>
      <c r="V435" s="2" t="s">
        <v>5130</v>
      </c>
      <c r="W435" s="2" t="s">
        <v>5131</v>
      </c>
      <c r="X435" s="2" t="s">
        <v>53</v>
      </c>
      <c r="Y435" s="2" t="s">
        <v>5129</v>
      </c>
      <c r="Z435" s="2" t="s">
        <v>5132</v>
      </c>
      <c r="AA435" s="2" t="s">
        <v>5133</v>
      </c>
      <c r="AB435" s="2" t="s">
        <v>1233</v>
      </c>
      <c r="AC435" s="2" t="s">
        <v>63</v>
      </c>
      <c r="AD435" s="2" t="s">
        <v>5134</v>
      </c>
      <c r="AE435" s="2" t="s">
        <v>65</v>
      </c>
      <c r="AF435" s="2" t="s">
        <v>117</v>
      </c>
      <c r="AG435" s="2" t="s">
        <v>5135</v>
      </c>
      <c r="AH435" s="2" t="s">
        <v>5136</v>
      </c>
      <c r="AI435" s="2" t="s">
        <v>69</v>
      </c>
      <c r="AJ435" s="2" t="s">
        <v>5137</v>
      </c>
      <c r="AK435" s="2" t="s">
        <v>53</v>
      </c>
      <c r="AL435" s="2" t="s">
        <v>53</v>
      </c>
      <c r="AM435" s="2" t="s">
        <v>53</v>
      </c>
      <c r="AN435" s="2" t="s">
        <v>53</v>
      </c>
      <c r="AO435" s="2" t="s">
        <v>53</v>
      </c>
      <c r="AP435" s="2" t="s">
        <v>53</v>
      </c>
      <c r="AQ435" s="2" t="s">
        <v>53</v>
      </c>
      <c r="AR435" s="2" t="s">
        <v>51</v>
      </c>
      <c r="AS435" s="2" t="n">
        <v>1.0</v>
      </c>
      <c r="AT435" s="2" t="s">
        <v>51</v>
      </c>
    </row>
    <row r="436" ht="22.5" customHeight="true">
      <c r="A436" s="18" t="s">
        <v>5138</v>
      </c>
      <c r="B436" s="2" t="s">
        <v>5139</v>
      </c>
      <c r="C436" s="2" t="s">
        <v>49</v>
      </c>
      <c r="D436" s="2" t="s">
        <v>4909</v>
      </c>
      <c r="E436" s="2" t="s">
        <v>51</v>
      </c>
      <c r="F436" s="19" t="n">
        <v>1.0</v>
      </c>
      <c r="G436" s="19" t="n">
        <v>54.9</v>
      </c>
      <c r="H436" s="19" t="n">
        <v>17.5</v>
      </c>
      <c r="I436" s="19" t="n">
        <v>-14.83</v>
      </c>
      <c r="J436" s="19" t="n">
        <v>-17.5</v>
      </c>
      <c r="K436" s="19" t="s">
        <v>52</v>
      </c>
      <c r="L436" s="19" t="n">
        <v>40.07</v>
      </c>
      <c r="M436" s="2" t="s">
        <v>53</v>
      </c>
      <c r="N436" s="2" t="s">
        <v>54</v>
      </c>
      <c r="O436" s="2" t="s">
        <v>55</v>
      </c>
      <c r="P436" s="2" t="s">
        <v>56</v>
      </c>
      <c r="Q436" s="2" t="s">
        <v>53</v>
      </c>
      <c r="R436" s="19" t="n">
        <v>54.9</v>
      </c>
      <c r="S436" s="19" t="s">
        <v>57</v>
      </c>
      <c r="T436" s="2" t="s">
        <v>110</v>
      </c>
      <c r="U436" s="2" t="s">
        <v>5140</v>
      </c>
      <c r="V436" s="2" t="s">
        <v>5141</v>
      </c>
      <c r="W436" s="2" t="s">
        <v>5142</v>
      </c>
      <c r="X436" s="2" t="s">
        <v>53</v>
      </c>
      <c r="Y436" s="2" t="s">
        <v>5140</v>
      </c>
      <c r="Z436" s="2" t="s">
        <v>5143</v>
      </c>
      <c r="AA436" s="2" t="s">
        <v>5144</v>
      </c>
      <c r="AB436" s="2" t="s">
        <v>5145</v>
      </c>
      <c r="AC436" s="2" t="s">
        <v>63</v>
      </c>
      <c r="AD436" s="2" t="s">
        <v>5146</v>
      </c>
      <c r="AE436" s="2" t="s">
        <v>65</v>
      </c>
      <c r="AF436" s="2" t="s">
        <v>117</v>
      </c>
      <c r="AG436" s="2" t="s">
        <v>5147</v>
      </c>
      <c r="AH436" s="2" t="s">
        <v>5148</v>
      </c>
      <c r="AI436" s="2" t="s">
        <v>69</v>
      </c>
      <c r="AJ436" s="2" t="s">
        <v>5149</v>
      </c>
      <c r="AK436" s="2" t="s">
        <v>53</v>
      </c>
      <c r="AL436" s="2" t="s">
        <v>53</v>
      </c>
      <c r="AM436" s="2" t="s">
        <v>53</v>
      </c>
      <c r="AN436" s="2" t="s">
        <v>53</v>
      </c>
      <c r="AO436" s="2" t="s">
        <v>53</v>
      </c>
      <c r="AP436" s="2" t="s">
        <v>53</v>
      </c>
      <c r="AQ436" s="2" t="s">
        <v>53</v>
      </c>
      <c r="AR436" s="2" t="s">
        <v>51</v>
      </c>
      <c r="AS436" s="2" t="s">
        <v>52</v>
      </c>
      <c r="AT436" s="2" t="s">
        <v>51</v>
      </c>
    </row>
    <row r="437" ht="22.5" customHeight="true">
      <c r="A437" s="18" t="s">
        <v>5150</v>
      </c>
      <c r="B437" s="2" t="s">
        <v>5151</v>
      </c>
      <c r="C437" s="2" t="s">
        <v>49</v>
      </c>
      <c r="D437" s="2" t="s">
        <v>3961</v>
      </c>
      <c r="E437" s="2" t="s">
        <v>51</v>
      </c>
      <c r="F437" s="19" t="n">
        <v>1.0</v>
      </c>
      <c r="G437" s="19" t="n">
        <v>133.46</v>
      </c>
      <c r="H437" s="19" t="n">
        <v>10.87</v>
      </c>
      <c r="I437" s="19" t="n">
        <v>-16.02</v>
      </c>
      <c r="J437" s="19" t="n">
        <v>-31.32</v>
      </c>
      <c r="K437" s="19" t="s">
        <v>52</v>
      </c>
      <c r="L437" s="19" t="n">
        <v>96.99</v>
      </c>
      <c r="M437" s="2" t="s">
        <v>74</v>
      </c>
      <c r="N437" s="2" t="s">
        <v>274</v>
      </c>
      <c r="O437" s="2" t="s">
        <v>312</v>
      </c>
      <c r="P437" s="2" t="s">
        <v>313</v>
      </c>
      <c r="Q437" s="2" t="s">
        <v>53</v>
      </c>
      <c r="R437" s="19" t="n">
        <v>133.46</v>
      </c>
      <c r="S437" s="19" t="s">
        <v>125</v>
      </c>
      <c r="T437" s="2" t="s">
        <v>110</v>
      </c>
      <c r="U437" s="2" t="s">
        <v>5152</v>
      </c>
      <c r="V437" s="2" t="s">
        <v>5153</v>
      </c>
      <c r="W437" s="2" t="s">
        <v>5154</v>
      </c>
      <c r="X437" s="2" t="s">
        <v>53</v>
      </c>
      <c r="Y437" s="2" t="s">
        <v>5152</v>
      </c>
      <c r="Z437" s="2" t="s">
        <v>5155</v>
      </c>
      <c r="AA437" s="2" t="s">
        <v>5156</v>
      </c>
      <c r="AB437" s="2" t="s">
        <v>5157</v>
      </c>
      <c r="AC437" s="2" t="s">
        <v>270</v>
      </c>
      <c r="AD437" s="2" t="s">
        <v>5158</v>
      </c>
      <c r="AE437" s="2" t="s">
        <v>65</v>
      </c>
      <c r="AF437" s="2" t="s">
        <v>117</v>
      </c>
      <c r="AG437" s="2" t="s">
        <v>5159</v>
      </c>
      <c r="AH437" s="2" t="s">
        <v>5160</v>
      </c>
      <c r="AI437" s="2" t="s">
        <v>5161</v>
      </c>
      <c r="AJ437" s="2" t="s">
        <v>5162</v>
      </c>
      <c r="AK437" s="2" t="s">
        <v>5163</v>
      </c>
      <c r="AL437" s="2" t="s">
        <v>53</v>
      </c>
      <c r="AM437" s="2" t="s">
        <v>53</v>
      </c>
      <c r="AN437" s="2" t="s">
        <v>53</v>
      </c>
      <c r="AO437" s="2" t="s">
        <v>53</v>
      </c>
      <c r="AP437" s="2" t="s">
        <v>53</v>
      </c>
      <c r="AQ437" s="2" t="s">
        <v>53</v>
      </c>
      <c r="AR437" s="2" t="s">
        <v>51</v>
      </c>
      <c r="AS437" s="2" t="s">
        <v>52</v>
      </c>
      <c r="AT437" s="2" t="s">
        <v>51</v>
      </c>
    </row>
    <row r="438" ht="22.5" customHeight="true">
      <c r="A438" s="18" t="s">
        <v>5164</v>
      </c>
      <c r="B438" s="2" t="s">
        <v>5165</v>
      </c>
      <c r="C438" s="2" t="s">
        <v>49</v>
      </c>
      <c r="D438" s="2" t="s">
        <v>4569</v>
      </c>
      <c r="E438" s="2" t="s">
        <v>51</v>
      </c>
      <c r="F438" s="19" t="n">
        <v>1.0</v>
      </c>
      <c r="G438" s="19" t="n">
        <v>135.5</v>
      </c>
      <c r="H438" s="19" t="s">
        <v>52</v>
      </c>
      <c r="I438" s="19" t="n">
        <v>-23.04</v>
      </c>
      <c r="J438" s="19" t="n">
        <v>-20.45</v>
      </c>
      <c r="K438" s="19" t="s">
        <v>52</v>
      </c>
      <c r="L438" s="19" t="n">
        <v>92.01</v>
      </c>
      <c r="M438" s="2" t="s">
        <v>53</v>
      </c>
      <c r="N438" s="2" t="s">
        <v>1116</v>
      </c>
      <c r="O438" s="2" t="s">
        <v>1117</v>
      </c>
      <c r="P438" s="2" t="s">
        <v>1118</v>
      </c>
      <c r="Q438" s="2" t="s">
        <v>53</v>
      </c>
      <c r="R438" s="19" t="n">
        <v>135.5</v>
      </c>
      <c r="S438" s="19" t="s">
        <v>57</v>
      </c>
      <c r="T438" s="2" t="s">
        <v>110</v>
      </c>
      <c r="U438" s="2" t="s">
        <v>5166</v>
      </c>
      <c r="V438" s="2" t="s">
        <v>5167</v>
      </c>
      <c r="W438" s="2" t="s">
        <v>5168</v>
      </c>
      <c r="X438" s="2" t="s">
        <v>53</v>
      </c>
      <c r="Y438" s="2" t="s">
        <v>5166</v>
      </c>
      <c r="Z438" s="2" t="s">
        <v>5169</v>
      </c>
      <c r="AA438" s="2" t="s">
        <v>5170</v>
      </c>
      <c r="AB438" s="2" t="s">
        <v>5171</v>
      </c>
      <c r="AC438" s="2" t="s">
        <v>211</v>
      </c>
      <c r="AD438" s="2" t="s">
        <v>5172</v>
      </c>
      <c r="AE438" s="2" t="s">
        <v>65</v>
      </c>
      <c r="AF438" s="2" t="s">
        <v>117</v>
      </c>
      <c r="AG438" s="2" t="s">
        <v>5173</v>
      </c>
      <c r="AH438" s="2" t="s">
        <v>5112</v>
      </c>
      <c r="AI438" s="2" t="s">
        <v>69</v>
      </c>
      <c r="AJ438" s="2" t="s">
        <v>5174</v>
      </c>
      <c r="AK438" s="2" t="s">
        <v>53</v>
      </c>
      <c r="AL438" s="2" t="s">
        <v>53</v>
      </c>
      <c r="AM438" s="2" t="s">
        <v>53</v>
      </c>
      <c r="AN438" s="2" t="s">
        <v>53</v>
      </c>
      <c r="AO438" s="2" t="s">
        <v>53</v>
      </c>
      <c r="AP438" s="2" t="s">
        <v>53</v>
      </c>
      <c r="AQ438" s="2" t="s">
        <v>53</v>
      </c>
      <c r="AR438" s="2" t="s">
        <v>51</v>
      </c>
      <c r="AS438" s="2" t="s">
        <v>52</v>
      </c>
      <c r="AT438" s="2" t="s">
        <v>51</v>
      </c>
    </row>
    <row r="439" ht="22.5" customHeight="true">
      <c r="A439" s="18" t="s">
        <v>5175</v>
      </c>
      <c r="B439" s="2" t="s">
        <v>5176</v>
      </c>
      <c r="C439" s="2" t="s">
        <v>49</v>
      </c>
      <c r="D439" s="2" t="s">
        <v>4340</v>
      </c>
      <c r="E439" s="2" t="s">
        <v>51</v>
      </c>
      <c r="F439" s="19" t="n">
        <v>1.0</v>
      </c>
      <c r="G439" s="19" t="n">
        <v>89.52</v>
      </c>
      <c r="H439" s="19" t="s">
        <v>52</v>
      </c>
      <c r="I439" s="19" t="n">
        <v>-15.22</v>
      </c>
      <c r="J439" s="19" t="n">
        <v>-21.45</v>
      </c>
      <c r="K439" s="19" t="s">
        <v>52</v>
      </c>
      <c r="L439" s="19" t="n">
        <v>52.85</v>
      </c>
      <c r="M439" s="2" t="s">
        <v>53</v>
      </c>
      <c r="N439" s="2" t="s">
        <v>169</v>
      </c>
      <c r="O439" s="2" t="s">
        <v>460</v>
      </c>
      <c r="P439" s="2" t="s">
        <v>461</v>
      </c>
      <c r="Q439" s="2" t="s">
        <v>53</v>
      </c>
      <c r="R439" s="19" t="n">
        <v>89.52</v>
      </c>
      <c r="S439" s="19" t="s">
        <v>57</v>
      </c>
      <c r="T439" s="2" t="s">
        <v>110</v>
      </c>
      <c r="U439" s="2" t="s">
        <v>5177</v>
      </c>
      <c r="V439" s="2" t="s">
        <v>5178</v>
      </c>
      <c r="W439" s="2" t="s">
        <v>5179</v>
      </c>
      <c r="X439" s="2" t="s">
        <v>53</v>
      </c>
      <c r="Y439" s="2" t="s">
        <v>5177</v>
      </c>
      <c r="Z439" s="2" t="s">
        <v>5180</v>
      </c>
      <c r="AA439" s="2" t="s">
        <v>5181</v>
      </c>
      <c r="AB439" s="2" t="s">
        <v>5182</v>
      </c>
      <c r="AC439" s="2" t="s">
        <v>164</v>
      </c>
      <c r="AD439" s="2" t="s">
        <v>5183</v>
      </c>
      <c r="AE439" s="2" t="s">
        <v>65</v>
      </c>
      <c r="AF439" s="2" t="s">
        <v>117</v>
      </c>
      <c r="AG439" s="2" t="s">
        <v>5184</v>
      </c>
      <c r="AH439" s="2" t="s">
        <v>5185</v>
      </c>
      <c r="AI439" s="2" t="s">
        <v>69</v>
      </c>
      <c r="AJ439" s="2" t="s">
        <v>5186</v>
      </c>
      <c r="AK439" s="2" t="s">
        <v>53</v>
      </c>
      <c r="AL439" s="2" t="s">
        <v>53</v>
      </c>
      <c r="AM439" s="2" t="s">
        <v>53</v>
      </c>
      <c r="AN439" s="2" t="s">
        <v>53</v>
      </c>
      <c r="AO439" s="2" t="s">
        <v>53</v>
      </c>
      <c r="AP439" s="2" t="s">
        <v>53</v>
      </c>
      <c r="AQ439" s="2" t="s">
        <v>53</v>
      </c>
      <c r="AR439" s="2" t="s">
        <v>51</v>
      </c>
      <c r="AS439" s="2" t="s">
        <v>52</v>
      </c>
      <c r="AT439" s="2" t="s">
        <v>51</v>
      </c>
    </row>
    <row r="440" ht="22.5" customHeight="true">
      <c r="A440" s="18" t="s">
        <v>5187</v>
      </c>
      <c r="B440" s="2" t="s">
        <v>5188</v>
      </c>
      <c r="C440" s="2" t="s">
        <v>49</v>
      </c>
      <c r="D440" s="2" t="s">
        <v>4909</v>
      </c>
      <c r="E440" s="2" t="s">
        <v>51</v>
      </c>
      <c r="F440" s="19" t="n">
        <v>1.0</v>
      </c>
      <c r="G440" s="19" t="n">
        <v>215.76</v>
      </c>
      <c r="H440" s="19" t="s">
        <v>52</v>
      </c>
      <c r="I440" s="19" t="n">
        <v>-36.68</v>
      </c>
      <c r="J440" s="19" t="n">
        <v>-20.45</v>
      </c>
      <c r="K440" s="19" t="s">
        <v>52</v>
      </c>
      <c r="L440" s="19" t="n">
        <v>158.63</v>
      </c>
      <c r="M440" s="2" t="s">
        <v>53</v>
      </c>
      <c r="N440" s="2" t="s">
        <v>752</v>
      </c>
      <c r="O440" s="2" t="s">
        <v>753</v>
      </c>
      <c r="P440" s="2" t="s">
        <v>754</v>
      </c>
      <c r="Q440" s="2" t="s">
        <v>53</v>
      </c>
      <c r="R440" s="19" t="n">
        <v>215.76</v>
      </c>
      <c r="S440" s="19" t="s">
        <v>57</v>
      </c>
      <c r="T440" s="2" t="s">
        <v>110</v>
      </c>
      <c r="U440" s="2" t="s">
        <v>5189</v>
      </c>
      <c r="V440" s="2" t="s">
        <v>5190</v>
      </c>
      <c r="W440" s="2" t="s">
        <v>5191</v>
      </c>
      <c r="X440" s="2" t="s">
        <v>53</v>
      </c>
      <c r="Y440" s="2" t="s">
        <v>5189</v>
      </c>
      <c r="Z440" s="2" t="s">
        <v>5192</v>
      </c>
      <c r="AA440" s="2" t="s">
        <v>5193</v>
      </c>
      <c r="AB440" s="2" t="s">
        <v>5194</v>
      </c>
      <c r="AC440" s="2" t="s">
        <v>63</v>
      </c>
      <c r="AD440" s="2" t="s">
        <v>5195</v>
      </c>
      <c r="AE440" s="2" t="s">
        <v>65</v>
      </c>
      <c r="AF440" s="2" t="s">
        <v>117</v>
      </c>
      <c r="AG440" s="2" t="s">
        <v>5196</v>
      </c>
      <c r="AH440" s="2" t="s">
        <v>5197</v>
      </c>
      <c r="AI440" s="2" t="s">
        <v>69</v>
      </c>
      <c r="AJ440" s="2" t="s">
        <v>5198</v>
      </c>
      <c r="AK440" s="2" t="s">
        <v>53</v>
      </c>
      <c r="AL440" s="2" t="s">
        <v>53</v>
      </c>
      <c r="AM440" s="2" t="s">
        <v>53</v>
      </c>
      <c r="AN440" s="2" t="s">
        <v>53</v>
      </c>
      <c r="AO440" s="2" t="s">
        <v>53</v>
      </c>
      <c r="AP440" s="2" t="s">
        <v>53</v>
      </c>
      <c r="AQ440" s="2" t="s">
        <v>53</v>
      </c>
      <c r="AR440" s="2" t="s">
        <v>51</v>
      </c>
      <c r="AS440" s="2" t="s">
        <v>52</v>
      </c>
      <c r="AT440" s="2" t="s">
        <v>51</v>
      </c>
    </row>
    <row r="441" ht="22.5" customHeight="true">
      <c r="A441" s="18" t="s">
        <v>5199</v>
      </c>
      <c r="B441" s="2" t="s">
        <v>5200</v>
      </c>
      <c r="C441" s="2" t="s">
        <v>49</v>
      </c>
      <c r="D441" s="2" t="s">
        <v>4340</v>
      </c>
      <c r="E441" s="2" t="s">
        <v>74</v>
      </c>
      <c r="F441" s="19" t="n">
        <v>1.0</v>
      </c>
      <c r="G441" s="19" t="n">
        <v>54.9</v>
      </c>
      <c r="H441" s="19" t="n">
        <v>28.8</v>
      </c>
      <c r="I441" s="19" t="n">
        <v>-14.83</v>
      </c>
      <c r="J441" s="19" t="n">
        <v>-28.8</v>
      </c>
      <c r="K441" s="19" t="s">
        <v>52</v>
      </c>
      <c r="L441" s="19" t="n">
        <v>40.07</v>
      </c>
      <c r="M441" s="2" t="s">
        <v>74</v>
      </c>
      <c r="N441" s="2" t="s">
        <v>157</v>
      </c>
      <c r="O441" s="2" t="s">
        <v>5201</v>
      </c>
      <c r="P441" s="2" t="s">
        <v>508</v>
      </c>
      <c r="Q441" s="2" t="s">
        <v>53</v>
      </c>
      <c r="R441" s="19" t="n">
        <v>54.9</v>
      </c>
      <c r="S441" s="19" t="s">
        <v>57</v>
      </c>
      <c r="T441" s="2" t="s">
        <v>110</v>
      </c>
      <c r="U441" s="2" t="s">
        <v>5202</v>
      </c>
      <c r="V441" s="2" t="s">
        <v>5203</v>
      </c>
      <c r="W441" s="2" t="s">
        <v>5204</v>
      </c>
      <c r="X441" s="2" t="s">
        <v>53</v>
      </c>
      <c r="Y441" s="2" t="s">
        <v>5202</v>
      </c>
      <c r="Z441" s="2" t="s">
        <v>5205</v>
      </c>
      <c r="AA441" s="2" t="s">
        <v>5206</v>
      </c>
      <c r="AB441" s="2" t="s">
        <v>5207</v>
      </c>
      <c r="AC441" s="2" t="s">
        <v>243</v>
      </c>
      <c r="AD441" s="2" t="s">
        <v>5208</v>
      </c>
      <c r="AE441" s="2" t="s">
        <v>65</v>
      </c>
      <c r="AF441" s="2" t="s">
        <v>117</v>
      </c>
      <c r="AG441" s="2" t="s">
        <v>5098</v>
      </c>
      <c r="AH441" s="2" t="s">
        <v>5209</v>
      </c>
      <c r="AI441" s="2" t="s">
        <v>69</v>
      </c>
      <c r="AJ441" s="2" t="s">
        <v>5210</v>
      </c>
      <c r="AK441" s="2" t="s">
        <v>53</v>
      </c>
      <c r="AL441" s="2" t="s">
        <v>53</v>
      </c>
      <c r="AM441" s="2" t="s">
        <v>53</v>
      </c>
      <c r="AN441" s="2" t="s">
        <v>53</v>
      </c>
      <c r="AO441" s="2" t="s">
        <v>53</v>
      </c>
      <c r="AP441" s="2" t="s">
        <v>53</v>
      </c>
      <c r="AQ441" s="2" t="s">
        <v>53</v>
      </c>
      <c r="AR441" s="2" t="s">
        <v>51</v>
      </c>
      <c r="AS441" s="2" t="s">
        <v>52</v>
      </c>
      <c r="AT441" s="2" t="s">
        <v>51</v>
      </c>
    </row>
    <row r="442" ht="22.5" customHeight="true">
      <c r="A442" s="18" t="s">
        <v>5211</v>
      </c>
      <c r="B442" s="2" t="s">
        <v>5212</v>
      </c>
      <c r="C442" s="2" t="s">
        <v>49</v>
      </c>
      <c r="D442" s="2" t="s">
        <v>5056</v>
      </c>
      <c r="E442" s="2" t="s">
        <v>51</v>
      </c>
      <c r="F442" s="19" t="n">
        <v>1.0</v>
      </c>
      <c r="G442" s="19" t="n">
        <v>59.7</v>
      </c>
      <c r="H442" s="19" t="n">
        <v>15.9</v>
      </c>
      <c r="I442" s="19" t="n">
        <v>-15.65</v>
      </c>
      <c r="J442" s="19" t="s">
        <v>52</v>
      </c>
      <c r="K442" s="19" t="s">
        <v>52</v>
      </c>
      <c r="L442" s="19" t="n">
        <v>59.95</v>
      </c>
      <c r="M442" s="2" t="s">
        <v>74</v>
      </c>
      <c r="N442" s="2" t="s">
        <v>194</v>
      </c>
      <c r="O442" s="2" t="s">
        <v>195</v>
      </c>
      <c r="P442" s="2" t="s">
        <v>196</v>
      </c>
      <c r="Q442" s="2" t="s">
        <v>53</v>
      </c>
      <c r="R442" s="19" t="n">
        <v>59.7</v>
      </c>
      <c r="S442" s="19" t="s">
        <v>57</v>
      </c>
      <c r="T442" s="2" t="s">
        <v>58</v>
      </c>
      <c r="U442" s="2" t="s">
        <v>5213</v>
      </c>
      <c r="V442" s="2" t="s">
        <v>5214</v>
      </c>
      <c r="W442" s="2" t="s">
        <v>5215</v>
      </c>
      <c r="X442" s="2" t="s">
        <v>53</v>
      </c>
      <c r="Y442" s="2" t="s">
        <v>5213</v>
      </c>
      <c r="Z442" s="2" t="s">
        <v>5216</v>
      </c>
      <c r="AA442" s="2" t="s">
        <v>5217</v>
      </c>
      <c r="AB442" s="2" t="s">
        <v>63</v>
      </c>
      <c r="AC442" s="2" t="s">
        <v>63</v>
      </c>
      <c r="AD442" s="2" t="s">
        <v>5218</v>
      </c>
      <c r="AE442" s="2" t="s">
        <v>65</v>
      </c>
      <c r="AF442" s="2" t="s">
        <v>469</v>
      </c>
      <c r="AG442" s="2" t="s">
        <v>5219</v>
      </c>
      <c r="AH442" s="2" t="s">
        <v>5220</v>
      </c>
      <c r="AI442" s="2" t="s">
        <v>2069</v>
      </c>
      <c r="AJ442" s="2" t="s">
        <v>5221</v>
      </c>
      <c r="AK442" s="2" t="s">
        <v>53</v>
      </c>
      <c r="AL442" s="2" t="s">
        <v>53</v>
      </c>
      <c r="AM442" s="2" t="s">
        <v>53</v>
      </c>
      <c r="AN442" s="2" t="s">
        <v>53</v>
      </c>
      <c r="AO442" s="2" t="s">
        <v>53</v>
      </c>
      <c r="AP442" s="2" t="s">
        <v>53</v>
      </c>
      <c r="AQ442" s="2" t="s">
        <v>53</v>
      </c>
      <c r="AR442" s="2" t="s">
        <v>51</v>
      </c>
      <c r="AS442" s="2" t="s">
        <v>52</v>
      </c>
      <c r="AT442" s="2" t="s">
        <v>51</v>
      </c>
    </row>
    <row r="443" ht="22.5" customHeight="true">
      <c r="A443" s="18" t="s">
        <v>5222</v>
      </c>
      <c r="B443" s="2" t="s">
        <v>5223</v>
      </c>
      <c r="C443" s="2" t="s">
        <v>1966</v>
      </c>
      <c r="D443" s="2" t="s">
        <v>3496</v>
      </c>
      <c r="E443" s="2" t="s">
        <v>51</v>
      </c>
      <c r="F443" s="19" t="n">
        <v>1.0</v>
      </c>
      <c r="G443" s="19" t="n">
        <v>107.25</v>
      </c>
      <c r="H443" s="19" t="n">
        <v>1.59</v>
      </c>
      <c r="I443" s="19" t="n">
        <v>-18.23</v>
      </c>
      <c r="J443" s="19" t="s">
        <v>52</v>
      </c>
      <c r="K443" s="19" t="n">
        <v>-89.02</v>
      </c>
      <c r="L443" s="19" t="n">
        <v>1.59</v>
      </c>
      <c r="M443" s="2" t="s">
        <v>53</v>
      </c>
      <c r="N443" s="2" t="s">
        <v>4248</v>
      </c>
      <c r="O443" s="2" t="s">
        <v>4249</v>
      </c>
      <c r="P443" s="2" t="s">
        <v>4250</v>
      </c>
      <c r="Q443" s="2" t="s">
        <v>53</v>
      </c>
      <c r="R443" s="19" t="n">
        <v>107.25</v>
      </c>
      <c r="S443" s="19" t="s">
        <v>57</v>
      </c>
      <c r="T443" s="2" t="s">
        <v>58</v>
      </c>
      <c r="U443" s="2" t="s">
        <v>5224</v>
      </c>
      <c r="V443" s="2" t="s">
        <v>5225</v>
      </c>
      <c r="W443" s="2" t="s">
        <v>5226</v>
      </c>
      <c r="X443" s="2" t="s">
        <v>53</v>
      </c>
      <c r="Y443" s="2" t="s">
        <v>5224</v>
      </c>
      <c r="Z443" s="2" t="s">
        <v>5227</v>
      </c>
      <c r="AA443" s="2" t="s">
        <v>589</v>
      </c>
      <c r="AB443" s="2" t="s">
        <v>63</v>
      </c>
      <c r="AC443" s="2" t="s">
        <v>63</v>
      </c>
      <c r="AD443" s="2" t="s">
        <v>590</v>
      </c>
      <c r="AE443" s="2" t="s">
        <v>65</v>
      </c>
      <c r="AF443" s="2" t="s">
        <v>469</v>
      </c>
      <c r="AG443" s="2" t="s">
        <v>5228</v>
      </c>
      <c r="AH443" s="2" t="s">
        <v>3498</v>
      </c>
      <c r="AI443" s="2" t="s">
        <v>2110</v>
      </c>
      <c r="AJ443" s="2" t="s">
        <v>5229</v>
      </c>
      <c r="AK443" s="2" t="s">
        <v>1415</v>
      </c>
      <c r="AL443" s="2" t="s">
        <v>53</v>
      </c>
      <c r="AM443" s="2" t="s">
        <v>53</v>
      </c>
      <c r="AN443" s="2" t="s">
        <v>53</v>
      </c>
      <c r="AO443" s="2" t="s">
        <v>53</v>
      </c>
      <c r="AP443" s="2" t="s">
        <v>53</v>
      </c>
      <c r="AQ443" s="2" t="s">
        <v>53</v>
      </c>
      <c r="AR443" s="131" t="s">
        <v>74</v>
      </c>
      <c r="AS443" s="2" t="s">
        <v>52</v>
      </c>
      <c r="AT443" s="2" t="s">
        <v>51</v>
      </c>
    </row>
    <row r="444" ht="22.5" customHeight="true">
      <c r="A444" s="18" t="s">
        <v>5230</v>
      </c>
      <c r="B444" s="2" t="s">
        <v>5231</v>
      </c>
      <c r="C444" s="2" t="s">
        <v>49</v>
      </c>
      <c r="D444" s="2" t="s">
        <v>4569</v>
      </c>
      <c r="E444" s="2" t="s">
        <v>74</v>
      </c>
      <c r="F444" s="19" t="n">
        <v>1.0</v>
      </c>
      <c r="G444" s="19" t="n">
        <v>133.46</v>
      </c>
      <c r="H444" s="19" t="n">
        <v>24.17</v>
      </c>
      <c r="I444" s="19" t="n">
        <v>-16.02</v>
      </c>
      <c r="J444" s="19" t="n">
        <v>-44.62</v>
      </c>
      <c r="K444" s="19" t="s">
        <v>52</v>
      </c>
      <c r="L444" s="19" t="n">
        <v>96.99</v>
      </c>
      <c r="M444" s="2" t="s">
        <v>53</v>
      </c>
      <c r="N444" s="2" t="s">
        <v>274</v>
      </c>
      <c r="O444" s="2" t="s">
        <v>312</v>
      </c>
      <c r="P444" s="2" t="s">
        <v>313</v>
      </c>
      <c r="Q444" s="2" t="s">
        <v>53</v>
      </c>
      <c r="R444" s="19" t="n">
        <v>133.46</v>
      </c>
      <c r="S444" s="19" t="s">
        <v>125</v>
      </c>
      <c r="T444" s="2" t="s">
        <v>110</v>
      </c>
      <c r="U444" s="2" t="s">
        <v>5232</v>
      </c>
      <c r="V444" s="2" t="s">
        <v>5233</v>
      </c>
      <c r="W444" s="2" t="s">
        <v>5234</v>
      </c>
      <c r="X444" s="2" t="s">
        <v>53</v>
      </c>
      <c r="Y444" s="2" t="s">
        <v>5232</v>
      </c>
      <c r="Z444" s="2" t="s">
        <v>5235</v>
      </c>
      <c r="AA444" s="2" t="s">
        <v>5236</v>
      </c>
      <c r="AB444" s="2" t="s">
        <v>5237</v>
      </c>
      <c r="AC444" s="2" t="s">
        <v>759</v>
      </c>
      <c r="AD444" s="2" t="s">
        <v>5238</v>
      </c>
      <c r="AE444" s="2" t="s">
        <v>65</v>
      </c>
      <c r="AF444" s="2" t="s">
        <v>117</v>
      </c>
      <c r="AG444" s="2" t="s">
        <v>5239</v>
      </c>
      <c r="AH444" s="2" t="s">
        <v>5240</v>
      </c>
      <c r="AI444" s="2" t="s">
        <v>69</v>
      </c>
      <c r="AJ444" s="2" t="s">
        <v>5241</v>
      </c>
      <c r="AK444" s="2" t="s">
        <v>53</v>
      </c>
      <c r="AL444" s="2" t="s">
        <v>53</v>
      </c>
      <c r="AM444" s="2" t="s">
        <v>53</v>
      </c>
      <c r="AN444" s="2" t="s">
        <v>53</v>
      </c>
      <c r="AO444" s="2" t="s">
        <v>53</v>
      </c>
      <c r="AP444" s="2" t="s">
        <v>53</v>
      </c>
      <c r="AQ444" s="2" t="s">
        <v>53</v>
      </c>
      <c r="AR444" s="2" t="s">
        <v>51</v>
      </c>
      <c r="AS444" s="2" t="s">
        <v>52</v>
      </c>
      <c r="AT444" s="2" t="s">
        <v>51</v>
      </c>
    </row>
    <row r="445" ht="22.5" customHeight="true">
      <c r="A445" s="18" t="s">
        <v>5242</v>
      </c>
      <c r="B445" s="2" t="s">
        <v>5243</v>
      </c>
      <c r="C445" s="2" t="s">
        <v>49</v>
      </c>
      <c r="D445" s="2" t="s">
        <v>4340</v>
      </c>
      <c r="E445" s="2" t="s">
        <v>74</v>
      </c>
      <c r="F445" s="19" t="n">
        <v>1.0</v>
      </c>
      <c r="G445" s="19" t="n">
        <v>54.9</v>
      </c>
      <c r="H445" s="19" t="n">
        <v>18.8</v>
      </c>
      <c r="I445" s="19" t="n">
        <v>-14.83</v>
      </c>
      <c r="J445" s="19" t="n">
        <v>-18.8</v>
      </c>
      <c r="K445" s="19" t="s">
        <v>52</v>
      </c>
      <c r="L445" s="19" t="n">
        <v>40.07</v>
      </c>
      <c r="M445" s="2" t="s">
        <v>74</v>
      </c>
      <c r="N445" s="2" t="s">
        <v>54</v>
      </c>
      <c r="O445" s="2" t="s">
        <v>55</v>
      </c>
      <c r="P445" s="2" t="s">
        <v>56</v>
      </c>
      <c r="Q445" s="2" t="s">
        <v>53</v>
      </c>
      <c r="R445" s="19" t="n">
        <v>54.9</v>
      </c>
      <c r="S445" s="19" t="s">
        <v>57</v>
      </c>
      <c r="T445" s="2" t="s">
        <v>110</v>
      </c>
      <c r="U445" s="2" t="s">
        <v>5244</v>
      </c>
      <c r="V445" s="2" t="s">
        <v>5245</v>
      </c>
      <c r="W445" s="2" t="s">
        <v>5246</v>
      </c>
      <c r="X445" s="2" t="s">
        <v>53</v>
      </c>
      <c r="Y445" s="2" t="s">
        <v>5244</v>
      </c>
      <c r="Z445" s="2" t="s">
        <v>5247</v>
      </c>
      <c r="AA445" s="2" t="s">
        <v>5248</v>
      </c>
      <c r="AB445" s="2" t="s">
        <v>5249</v>
      </c>
      <c r="AC445" s="2" t="s">
        <v>132</v>
      </c>
      <c r="AD445" s="2" t="s">
        <v>5250</v>
      </c>
      <c r="AE445" s="2" t="s">
        <v>65</v>
      </c>
      <c r="AF445" s="2" t="s">
        <v>117</v>
      </c>
      <c r="AG445" s="2" t="s">
        <v>5251</v>
      </c>
      <c r="AH445" s="2" t="s">
        <v>5252</v>
      </c>
      <c r="AI445" s="2" t="s">
        <v>69</v>
      </c>
      <c r="AJ445" s="2" t="s">
        <v>5253</v>
      </c>
      <c r="AK445" s="2" t="s">
        <v>53</v>
      </c>
      <c r="AL445" s="2" t="s">
        <v>53</v>
      </c>
      <c r="AM445" s="2" t="s">
        <v>53</v>
      </c>
      <c r="AN445" s="2" t="s">
        <v>53</v>
      </c>
      <c r="AO445" s="2" t="s">
        <v>53</v>
      </c>
      <c r="AP445" s="2" t="s">
        <v>53</v>
      </c>
      <c r="AQ445" s="2" t="s">
        <v>53</v>
      </c>
      <c r="AR445" s="2" t="s">
        <v>51</v>
      </c>
      <c r="AS445" s="2" t="s">
        <v>52</v>
      </c>
      <c r="AT445" s="2" t="s">
        <v>51</v>
      </c>
    </row>
    <row r="446" ht="22.5" customHeight="true">
      <c r="A446" s="18" t="s">
        <v>5254</v>
      </c>
      <c r="B446" s="2" t="s">
        <v>5255</v>
      </c>
      <c r="C446" s="2" t="s">
        <v>447</v>
      </c>
      <c r="D446" s="2" t="s">
        <v>2190</v>
      </c>
      <c r="E446" s="2" t="s">
        <v>51</v>
      </c>
      <c r="F446" s="19" t="n">
        <v>1.0</v>
      </c>
      <c r="G446" s="19" t="n">
        <v>102.4</v>
      </c>
      <c r="H446" s="19" t="n">
        <v>1.59</v>
      </c>
      <c r="I446" s="19" t="n">
        <v>-17.41</v>
      </c>
      <c r="J446" s="19" t="s">
        <v>52</v>
      </c>
      <c r="K446" s="19" t="n">
        <v>-86.58</v>
      </c>
      <c r="L446" s="19" t="n">
        <v>0.0</v>
      </c>
      <c r="M446" s="2" t="s">
        <v>74</v>
      </c>
      <c r="N446" s="2" t="s">
        <v>1772</v>
      </c>
      <c r="O446" s="2" t="s">
        <v>5256</v>
      </c>
      <c r="P446" s="2" t="s">
        <v>5257</v>
      </c>
      <c r="Q446" s="2" t="s">
        <v>53</v>
      </c>
      <c r="R446" s="19" t="n">
        <v>102.4</v>
      </c>
      <c r="S446" s="19" t="s">
        <v>57</v>
      </c>
      <c r="T446" s="2" t="s">
        <v>110</v>
      </c>
      <c r="U446" s="2" t="s">
        <v>5258</v>
      </c>
      <c r="V446" s="2" t="s">
        <v>5259</v>
      </c>
      <c r="W446" s="2" t="s">
        <v>5260</v>
      </c>
      <c r="X446" s="2" t="s">
        <v>53</v>
      </c>
      <c r="Y446" s="2" t="s">
        <v>5258</v>
      </c>
      <c r="Z446" s="2" t="s">
        <v>5261</v>
      </c>
      <c r="AA446" s="2" t="s">
        <v>53</v>
      </c>
      <c r="AB446" s="2" t="s">
        <v>63</v>
      </c>
      <c r="AC446" s="2" t="s">
        <v>63</v>
      </c>
      <c r="AD446" s="2" t="s">
        <v>5262</v>
      </c>
      <c r="AE446" s="2" t="s">
        <v>65</v>
      </c>
      <c r="AF446" s="2" t="s">
        <v>469</v>
      </c>
      <c r="AG446" s="2" t="s">
        <v>53</v>
      </c>
      <c r="AH446" s="2" t="s">
        <v>53</v>
      </c>
      <c r="AI446" s="2" t="s">
        <v>2132</v>
      </c>
      <c r="AJ446" s="2" t="s">
        <v>5263</v>
      </c>
      <c r="AK446" s="2" t="s">
        <v>53</v>
      </c>
      <c r="AL446" s="2" t="s">
        <v>53</v>
      </c>
      <c r="AM446" s="2" t="s">
        <v>53</v>
      </c>
      <c r="AN446" s="2" t="s">
        <v>53</v>
      </c>
      <c r="AO446" s="2" t="s">
        <v>53</v>
      </c>
      <c r="AP446" s="2" t="s">
        <v>53</v>
      </c>
      <c r="AQ446" s="2" t="s">
        <v>53</v>
      </c>
      <c r="AR446" s="2" t="s">
        <v>51</v>
      </c>
      <c r="AS446" s="2" t="s">
        <v>52</v>
      </c>
      <c r="AT446" s="2" t="s">
        <v>51</v>
      </c>
    </row>
    <row r="447" ht="22.5" customHeight="true">
      <c r="A447" s="18" t="s">
        <v>5264</v>
      </c>
      <c r="B447" s="2" t="s">
        <v>5265</v>
      </c>
      <c r="C447" s="2" t="s">
        <v>49</v>
      </c>
      <c r="D447" s="2" t="s">
        <v>4909</v>
      </c>
      <c r="E447" s="2" t="s">
        <v>74</v>
      </c>
      <c r="F447" s="19" t="n">
        <v>1.0</v>
      </c>
      <c r="G447" s="19" t="n">
        <v>82.64</v>
      </c>
      <c r="H447" s="19" t="s">
        <v>52</v>
      </c>
      <c r="I447" s="19" t="n">
        <v>-9.92</v>
      </c>
      <c r="J447" s="19" t="n">
        <v>-20.45</v>
      </c>
      <c r="K447" s="19" t="s">
        <v>52</v>
      </c>
      <c r="L447" s="19" t="n">
        <v>52.27</v>
      </c>
      <c r="M447" s="2" t="s">
        <v>53</v>
      </c>
      <c r="N447" s="2" t="s">
        <v>1023</v>
      </c>
      <c r="O447" s="2" t="s">
        <v>1024</v>
      </c>
      <c r="P447" s="2" t="s">
        <v>1025</v>
      </c>
      <c r="Q447" s="2" t="s">
        <v>53</v>
      </c>
      <c r="R447" s="19" t="n">
        <v>82.64</v>
      </c>
      <c r="S447" s="19" t="s">
        <v>125</v>
      </c>
      <c r="T447" s="2" t="s">
        <v>110</v>
      </c>
      <c r="U447" s="2" t="s">
        <v>5266</v>
      </c>
      <c r="V447" s="2" t="s">
        <v>5267</v>
      </c>
      <c r="W447" s="2" t="s">
        <v>5268</v>
      </c>
      <c r="X447" s="2" t="s">
        <v>53</v>
      </c>
      <c r="Y447" s="2" t="s">
        <v>5266</v>
      </c>
      <c r="Z447" s="2" t="s">
        <v>5269</v>
      </c>
      <c r="AA447" s="2" t="s">
        <v>5270</v>
      </c>
      <c r="AB447" s="2" t="s">
        <v>5271</v>
      </c>
      <c r="AC447" s="2" t="s">
        <v>63</v>
      </c>
      <c r="AD447" s="2" t="s">
        <v>5272</v>
      </c>
      <c r="AE447" s="2" t="s">
        <v>65</v>
      </c>
      <c r="AF447" s="2" t="s">
        <v>117</v>
      </c>
      <c r="AG447" s="2" t="s">
        <v>5273</v>
      </c>
      <c r="AH447" s="2" t="s">
        <v>5274</v>
      </c>
      <c r="AI447" s="2" t="s">
        <v>69</v>
      </c>
      <c r="AJ447" s="2" t="s">
        <v>5275</v>
      </c>
      <c r="AK447" s="2" t="s">
        <v>53</v>
      </c>
      <c r="AL447" s="2" t="s">
        <v>53</v>
      </c>
      <c r="AM447" s="2" t="s">
        <v>53</v>
      </c>
      <c r="AN447" s="2" t="s">
        <v>53</v>
      </c>
      <c r="AO447" s="2" t="s">
        <v>53</v>
      </c>
      <c r="AP447" s="2" t="s">
        <v>53</v>
      </c>
      <c r="AQ447" s="2" t="s">
        <v>53</v>
      </c>
      <c r="AR447" s="2" t="s">
        <v>51</v>
      </c>
      <c r="AS447" s="2" t="s">
        <v>52</v>
      </c>
      <c r="AT447" s="2" t="s">
        <v>51</v>
      </c>
    </row>
    <row r="448" ht="22.5" customHeight="true">
      <c r="A448" s="18" t="s">
        <v>5276</v>
      </c>
      <c r="B448" s="2" t="s">
        <v>5277</v>
      </c>
      <c r="C448" s="2" t="s">
        <v>49</v>
      </c>
      <c r="D448" s="2" t="s">
        <v>4340</v>
      </c>
      <c r="E448" s="2" t="s">
        <v>51</v>
      </c>
      <c r="F448" s="19" t="n">
        <v>1.0</v>
      </c>
      <c r="G448" s="19" t="n">
        <v>44.52</v>
      </c>
      <c r="H448" s="19" t="n">
        <v>24.66</v>
      </c>
      <c r="I448" s="19" t="n">
        <v>-13.07</v>
      </c>
      <c r="J448" s="19" t="n">
        <v>-24.66</v>
      </c>
      <c r="K448" s="19" t="s">
        <v>52</v>
      </c>
      <c r="L448" s="19" t="n">
        <v>31.45</v>
      </c>
      <c r="M448" s="2" t="s">
        <v>53</v>
      </c>
      <c r="N448" s="2" t="s">
        <v>766</v>
      </c>
      <c r="O448" s="2" t="s">
        <v>1988</v>
      </c>
      <c r="P448" s="2" t="s">
        <v>1989</v>
      </c>
      <c r="Q448" s="2" t="s">
        <v>53</v>
      </c>
      <c r="R448" s="19" t="n">
        <v>44.52</v>
      </c>
      <c r="S448" s="19" t="s">
        <v>57</v>
      </c>
      <c r="T448" s="2" t="s">
        <v>110</v>
      </c>
      <c r="U448" s="2" t="s">
        <v>5278</v>
      </c>
      <c r="V448" s="2" t="s">
        <v>5279</v>
      </c>
      <c r="W448" s="2" t="s">
        <v>5280</v>
      </c>
      <c r="X448" s="2" t="s">
        <v>53</v>
      </c>
      <c r="Y448" s="2" t="s">
        <v>5278</v>
      </c>
      <c r="Z448" s="2" t="s">
        <v>5281</v>
      </c>
      <c r="AA448" s="2" t="s">
        <v>5282</v>
      </c>
      <c r="AB448" s="2" t="s">
        <v>4207</v>
      </c>
      <c r="AC448" s="2" t="s">
        <v>164</v>
      </c>
      <c r="AD448" s="2" t="s">
        <v>5283</v>
      </c>
      <c r="AE448" s="2" t="s">
        <v>65</v>
      </c>
      <c r="AF448" s="2" t="s">
        <v>117</v>
      </c>
      <c r="AG448" s="2" t="s">
        <v>5184</v>
      </c>
      <c r="AH448" s="2" t="s">
        <v>5284</v>
      </c>
      <c r="AI448" s="2" t="s">
        <v>69</v>
      </c>
      <c r="AJ448" s="2" t="s">
        <v>5285</v>
      </c>
      <c r="AK448" s="2" t="s">
        <v>53</v>
      </c>
      <c r="AL448" s="2" t="s">
        <v>53</v>
      </c>
      <c r="AM448" s="2" t="s">
        <v>53</v>
      </c>
      <c r="AN448" s="2" t="s">
        <v>53</v>
      </c>
      <c r="AO448" s="2" t="s">
        <v>53</v>
      </c>
      <c r="AP448" s="2" t="s">
        <v>53</v>
      </c>
      <c r="AQ448" s="2" t="s">
        <v>53</v>
      </c>
      <c r="AR448" s="2" t="s">
        <v>51</v>
      </c>
      <c r="AS448" s="2" t="s">
        <v>52</v>
      </c>
      <c r="AT448" s="2" t="s">
        <v>51</v>
      </c>
    </row>
    <row r="449" ht="22.5" customHeight="true">
      <c r="A449" s="18" t="s">
        <v>5286</v>
      </c>
      <c r="B449" s="2" t="s">
        <v>5287</v>
      </c>
      <c r="C449" s="2" t="s">
        <v>49</v>
      </c>
      <c r="D449" s="2" t="s">
        <v>3999</v>
      </c>
      <c r="E449" s="2" t="s">
        <v>74</v>
      </c>
      <c r="F449" s="19" t="n">
        <v>1.0</v>
      </c>
      <c r="G449" s="19" t="n">
        <v>70.31</v>
      </c>
      <c r="H449" s="19" t="n">
        <v>44.7</v>
      </c>
      <c r="I449" s="19" t="n">
        <v>-17.45</v>
      </c>
      <c r="J449" s="19" t="n">
        <v>-44.7</v>
      </c>
      <c r="K449" s="19" t="s">
        <v>52</v>
      </c>
      <c r="L449" s="19" t="n">
        <v>52.86</v>
      </c>
      <c r="M449" s="2" t="s">
        <v>53</v>
      </c>
      <c r="N449" s="2" t="s">
        <v>169</v>
      </c>
      <c r="O449" s="2" t="s">
        <v>619</v>
      </c>
      <c r="P449" s="2" t="s">
        <v>620</v>
      </c>
      <c r="Q449" s="2" t="s">
        <v>53</v>
      </c>
      <c r="R449" s="19" t="n">
        <v>70.31</v>
      </c>
      <c r="S449" s="19" t="s">
        <v>57</v>
      </c>
      <c r="T449" s="2" t="s">
        <v>110</v>
      </c>
      <c r="U449" s="2" t="s">
        <v>5288</v>
      </c>
      <c r="V449" s="2" t="s">
        <v>5289</v>
      </c>
      <c r="W449" s="2" t="s">
        <v>5290</v>
      </c>
      <c r="X449" s="2" t="s">
        <v>53</v>
      </c>
      <c r="Y449" s="2" t="s">
        <v>5288</v>
      </c>
      <c r="Z449" s="2" t="s">
        <v>5291</v>
      </c>
      <c r="AA449" s="2" t="s">
        <v>5292</v>
      </c>
      <c r="AB449" s="2" t="s">
        <v>5293</v>
      </c>
      <c r="AC449" s="2" t="s">
        <v>550</v>
      </c>
      <c r="AD449" s="2" t="s">
        <v>5294</v>
      </c>
      <c r="AE449" s="2" t="s">
        <v>65</v>
      </c>
      <c r="AF449" s="2" t="s">
        <v>117</v>
      </c>
      <c r="AG449" s="2" t="s">
        <v>5295</v>
      </c>
      <c r="AH449" s="2" t="s">
        <v>5296</v>
      </c>
      <c r="AI449" s="2" t="s">
        <v>69</v>
      </c>
      <c r="AJ449" s="2" t="s">
        <v>5297</v>
      </c>
      <c r="AK449" s="2" t="s">
        <v>53</v>
      </c>
      <c r="AL449" s="2" t="s">
        <v>53</v>
      </c>
      <c r="AM449" s="2" t="s">
        <v>53</v>
      </c>
      <c r="AN449" s="2" t="s">
        <v>53</v>
      </c>
      <c r="AO449" s="2" t="s">
        <v>53</v>
      </c>
      <c r="AP449" s="2" t="s">
        <v>53</v>
      </c>
      <c r="AQ449" s="2" t="s">
        <v>53</v>
      </c>
      <c r="AR449" s="2" t="s">
        <v>51</v>
      </c>
      <c r="AS449" s="2" t="s">
        <v>52</v>
      </c>
      <c r="AT449" s="2" t="s">
        <v>51</v>
      </c>
    </row>
    <row r="450" ht="22.5" customHeight="true">
      <c r="A450" s="18" t="s">
        <v>5298</v>
      </c>
      <c r="B450" s="2" t="s">
        <v>5299</v>
      </c>
      <c r="C450" s="2" t="s">
        <v>49</v>
      </c>
      <c r="D450" s="2" t="s">
        <v>4909</v>
      </c>
      <c r="E450" s="2" t="s">
        <v>74</v>
      </c>
      <c r="F450" s="19" t="n">
        <v>1.0</v>
      </c>
      <c r="G450" s="19" t="n">
        <v>59.7</v>
      </c>
      <c r="H450" s="19" t="n">
        <v>14.9</v>
      </c>
      <c r="I450" s="19" t="n">
        <v>-15.65</v>
      </c>
      <c r="J450" s="19" t="n">
        <v>-14.9</v>
      </c>
      <c r="K450" s="19" t="s">
        <v>52</v>
      </c>
      <c r="L450" s="19" t="n">
        <v>44.05</v>
      </c>
      <c r="M450" s="2" t="s">
        <v>74</v>
      </c>
      <c r="N450" s="2" t="s">
        <v>194</v>
      </c>
      <c r="O450" s="2" t="s">
        <v>195</v>
      </c>
      <c r="P450" s="2" t="s">
        <v>196</v>
      </c>
      <c r="Q450" s="2" t="s">
        <v>53</v>
      </c>
      <c r="R450" s="19" t="n">
        <v>59.7</v>
      </c>
      <c r="S450" s="19" t="s">
        <v>57</v>
      </c>
      <c r="T450" s="2" t="s">
        <v>110</v>
      </c>
      <c r="U450" s="2" t="s">
        <v>5300</v>
      </c>
      <c r="V450" s="2" t="s">
        <v>5301</v>
      </c>
      <c r="W450" s="2" t="s">
        <v>5302</v>
      </c>
      <c r="X450" s="2" t="s">
        <v>53</v>
      </c>
      <c r="Y450" s="2" t="s">
        <v>5300</v>
      </c>
      <c r="Z450" s="2" t="s">
        <v>5303</v>
      </c>
      <c r="AA450" s="2" t="s">
        <v>5304</v>
      </c>
      <c r="AB450" s="2" t="s">
        <v>3905</v>
      </c>
      <c r="AC450" s="2" t="s">
        <v>63</v>
      </c>
      <c r="AD450" s="2" t="s">
        <v>5305</v>
      </c>
      <c r="AE450" s="2" t="s">
        <v>65</v>
      </c>
      <c r="AF450" s="2" t="s">
        <v>117</v>
      </c>
      <c r="AG450" s="2" t="s">
        <v>5306</v>
      </c>
      <c r="AH450" s="2" t="s">
        <v>5307</v>
      </c>
      <c r="AI450" s="2" t="s">
        <v>69</v>
      </c>
      <c r="AJ450" s="2" t="s">
        <v>5308</v>
      </c>
      <c r="AK450" s="2" t="s">
        <v>53</v>
      </c>
      <c r="AL450" s="2" t="s">
        <v>53</v>
      </c>
      <c r="AM450" s="2" t="s">
        <v>53</v>
      </c>
      <c r="AN450" s="2" t="s">
        <v>53</v>
      </c>
      <c r="AO450" s="2" t="s">
        <v>53</v>
      </c>
      <c r="AP450" s="2" t="s">
        <v>53</v>
      </c>
      <c r="AQ450" s="2" t="s">
        <v>53</v>
      </c>
      <c r="AR450" s="2" t="s">
        <v>51</v>
      </c>
      <c r="AS450" s="2" t="s">
        <v>52</v>
      </c>
      <c r="AT450" s="2" t="s">
        <v>51</v>
      </c>
    </row>
    <row r="451" ht="22.5" customHeight="true">
      <c r="A451" s="18" t="s">
        <v>5309</v>
      </c>
      <c r="B451" s="2" t="s">
        <v>5310</v>
      </c>
      <c r="C451" s="2" t="s">
        <v>49</v>
      </c>
      <c r="D451" s="2" t="s">
        <v>4569</v>
      </c>
      <c r="E451" s="2" t="s">
        <v>51</v>
      </c>
      <c r="F451" s="19" t="n">
        <v>1.0</v>
      </c>
      <c r="G451" s="19" t="n">
        <v>139.1</v>
      </c>
      <c r="H451" s="19" t="s">
        <v>52</v>
      </c>
      <c r="I451" s="19" t="n">
        <v>-23.65</v>
      </c>
      <c r="J451" s="19" t="n">
        <v>-20.45</v>
      </c>
      <c r="K451" s="19" t="s">
        <v>52</v>
      </c>
      <c r="L451" s="19" t="n">
        <v>95.0</v>
      </c>
      <c r="M451" s="2" t="s">
        <v>74</v>
      </c>
      <c r="N451" s="2" t="s">
        <v>274</v>
      </c>
      <c r="O451" s="2" t="s">
        <v>594</v>
      </c>
      <c r="P451" s="2" t="s">
        <v>276</v>
      </c>
      <c r="Q451" s="2" t="s">
        <v>53</v>
      </c>
      <c r="R451" s="19" t="n">
        <v>139.1</v>
      </c>
      <c r="S451" s="19" t="s">
        <v>57</v>
      </c>
      <c r="T451" s="2" t="s">
        <v>110</v>
      </c>
      <c r="U451" s="2" t="s">
        <v>5311</v>
      </c>
      <c r="V451" s="2" t="s">
        <v>5312</v>
      </c>
      <c r="W451" s="2" t="s">
        <v>5313</v>
      </c>
      <c r="X451" s="2" t="s">
        <v>53</v>
      </c>
      <c r="Y451" s="2" t="s">
        <v>5311</v>
      </c>
      <c r="Z451" s="2" t="s">
        <v>5314</v>
      </c>
      <c r="AA451" s="2" t="s">
        <v>5315</v>
      </c>
      <c r="AB451" s="2" t="s">
        <v>5316</v>
      </c>
      <c r="AC451" s="2" t="s">
        <v>243</v>
      </c>
      <c r="AD451" s="2" t="s">
        <v>5317</v>
      </c>
      <c r="AE451" s="2" t="s">
        <v>65</v>
      </c>
      <c r="AF451" s="2" t="s">
        <v>117</v>
      </c>
      <c r="AG451" s="2" t="s">
        <v>5318</v>
      </c>
      <c r="AH451" s="2" t="s">
        <v>5319</v>
      </c>
      <c r="AI451" s="2" t="s">
        <v>69</v>
      </c>
      <c r="AJ451" s="2" t="s">
        <v>5320</v>
      </c>
      <c r="AK451" s="2" t="s">
        <v>53</v>
      </c>
      <c r="AL451" s="2" t="s">
        <v>53</v>
      </c>
      <c r="AM451" s="2" t="s">
        <v>53</v>
      </c>
      <c r="AN451" s="2" t="s">
        <v>53</v>
      </c>
      <c r="AO451" s="2" t="s">
        <v>53</v>
      </c>
      <c r="AP451" s="2" t="s">
        <v>53</v>
      </c>
      <c r="AQ451" s="2" t="s">
        <v>53</v>
      </c>
      <c r="AR451" s="2" t="s">
        <v>51</v>
      </c>
      <c r="AS451" s="2" t="s">
        <v>52</v>
      </c>
      <c r="AT451" s="2" t="s">
        <v>51</v>
      </c>
    </row>
    <row r="452" ht="22.5" customHeight="true">
      <c r="A452" s="18" t="s">
        <v>5321</v>
      </c>
      <c r="B452" s="2" t="s">
        <v>5322</v>
      </c>
      <c r="C452" s="2" t="s">
        <v>49</v>
      </c>
      <c r="D452" s="2" t="s">
        <v>4340</v>
      </c>
      <c r="E452" s="2" t="s">
        <v>51</v>
      </c>
      <c r="F452" s="19" t="n">
        <v>1.0</v>
      </c>
      <c r="G452" s="19" t="n">
        <v>54.9</v>
      </c>
      <c r="H452" s="19" t="n">
        <v>25.92</v>
      </c>
      <c r="I452" s="19" t="n">
        <v>-14.83</v>
      </c>
      <c r="J452" s="19" t="n">
        <v>-25.92</v>
      </c>
      <c r="K452" s="19" t="s">
        <v>52</v>
      </c>
      <c r="L452" s="19" t="n">
        <v>40.07</v>
      </c>
      <c r="M452" s="2" t="s">
        <v>53</v>
      </c>
      <c r="N452" s="2" t="s">
        <v>157</v>
      </c>
      <c r="O452" s="2" t="s">
        <v>158</v>
      </c>
      <c r="P452" s="2" t="s">
        <v>159</v>
      </c>
      <c r="Q452" s="2" t="s">
        <v>53</v>
      </c>
      <c r="R452" s="19" t="n">
        <v>54.9</v>
      </c>
      <c r="S452" s="19" t="s">
        <v>57</v>
      </c>
      <c r="T452" s="2" t="s">
        <v>110</v>
      </c>
      <c r="U452" s="2" t="s">
        <v>5323</v>
      </c>
      <c r="V452" s="2" t="s">
        <v>5324</v>
      </c>
      <c r="W452" s="2" t="s">
        <v>5325</v>
      </c>
      <c r="X452" s="2" t="s">
        <v>53</v>
      </c>
      <c r="Y452" s="2" t="s">
        <v>5323</v>
      </c>
      <c r="Z452" s="2" t="s">
        <v>5326</v>
      </c>
      <c r="AA452" s="2" t="s">
        <v>5327</v>
      </c>
      <c r="AB452" s="2" t="s">
        <v>5182</v>
      </c>
      <c r="AC452" s="2" t="s">
        <v>164</v>
      </c>
      <c r="AD452" s="2" t="s">
        <v>5328</v>
      </c>
      <c r="AE452" s="2" t="s">
        <v>65</v>
      </c>
      <c r="AF452" s="2" t="s">
        <v>117</v>
      </c>
      <c r="AG452" s="2" t="s">
        <v>5184</v>
      </c>
      <c r="AH452" s="2" t="s">
        <v>5329</v>
      </c>
      <c r="AI452" s="2" t="s">
        <v>69</v>
      </c>
      <c r="AJ452" s="2" t="s">
        <v>5330</v>
      </c>
      <c r="AK452" s="2" t="s">
        <v>53</v>
      </c>
      <c r="AL452" s="2" t="s">
        <v>53</v>
      </c>
      <c r="AM452" s="2" t="s">
        <v>53</v>
      </c>
      <c r="AN452" s="2" t="s">
        <v>53</v>
      </c>
      <c r="AO452" s="2" t="s">
        <v>53</v>
      </c>
      <c r="AP452" s="2" t="s">
        <v>53</v>
      </c>
      <c r="AQ452" s="2" t="s">
        <v>53</v>
      </c>
      <c r="AR452" s="2" t="s">
        <v>51</v>
      </c>
      <c r="AS452" s="2" t="s">
        <v>52</v>
      </c>
      <c r="AT452" s="2" t="s">
        <v>51</v>
      </c>
    </row>
    <row r="453" ht="22.5" customHeight="true">
      <c r="A453" s="18" t="s">
        <v>5331</v>
      </c>
      <c r="B453" s="2" t="s">
        <v>5332</v>
      </c>
      <c r="C453" s="2" t="s">
        <v>49</v>
      </c>
      <c r="D453" s="2" t="s">
        <v>5056</v>
      </c>
      <c r="E453" s="2" t="s">
        <v>51</v>
      </c>
      <c r="F453" s="19" t="n">
        <v>1.0</v>
      </c>
      <c r="G453" s="19" t="n">
        <v>145.49</v>
      </c>
      <c r="H453" s="19" t="n">
        <v>1.59</v>
      </c>
      <c r="I453" s="19" t="n">
        <v>-17.46</v>
      </c>
      <c r="J453" s="19" t="s">
        <v>52</v>
      </c>
      <c r="K453" s="19" t="s">
        <v>52</v>
      </c>
      <c r="L453" s="19" t="n">
        <v>129.62</v>
      </c>
      <c r="M453" s="2" t="s">
        <v>74</v>
      </c>
      <c r="N453" s="2" t="s">
        <v>5333</v>
      </c>
      <c r="O453" s="2" t="s">
        <v>5334</v>
      </c>
      <c r="P453" s="2" t="s">
        <v>5335</v>
      </c>
      <c r="Q453" s="2" t="s">
        <v>53</v>
      </c>
      <c r="R453" s="19" t="n">
        <v>145.49</v>
      </c>
      <c r="S453" s="19" t="s">
        <v>125</v>
      </c>
      <c r="T453" s="2" t="s">
        <v>58</v>
      </c>
      <c r="U453" s="2" t="s">
        <v>5336</v>
      </c>
      <c r="V453" s="2" t="s">
        <v>5337</v>
      </c>
      <c r="W453" s="2" t="s">
        <v>5338</v>
      </c>
      <c r="X453" s="2" t="s">
        <v>53</v>
      </c>
      <c r="Y453" s="2" t="s">
        <v>5336</v>
      </c>
      <c r="Z453" s="2" t="s">
        <v>5339</v>
      </c>
      <c r="AA453" s="2" t="s">
        <v>5340</v>
      </c>
      <c r="AB453" s="2" t="s">
        <v>63</v>
      </c>
      <c r="AC453" s="2" t="s">
        <v>63</v>
      </c>
      <c r="AD453" s="2" t="s">
        <v>5341</v>
      </c>
      <c r="AE453" s="2" t="s">
        <v>65</v>
      </c>
      <c r="AF453" s="2" t="s">
        <v>469</v>
      </c>
      <c r="AG453" s="2" t="s">
        <v>5342</v>
      </c>
      <c r="AH453" s="2" t="s">
        <v>5343</v>
      </c>
      <c r="AI453" s="2" t="s">
        <v>2841</v>
      </c>
      <c r="AJ453" s="2" t="s">
        <v>5344</v>
      </c>
      <c r="AK453" s="2" t="s">
        <v>53</v>
      </c>
      <c r="AL453" s="2" t="s">
        <v>53</v>
      </c>
      <c r="AM453" s="2" t="s">
        <v>53</v>
      </c>
      <c r="AN453" s="2" t="s">
        <v>53</v>
      </c>
      <c r="AO453" s="2" t="s">
        <v>53</v>
      </c>
      <c r="AP453" s="2" t="s">
        <v>53</v>
      </c>
      <c r="AQ453" s="2" t="s">
        <v>53</v>
      </c>
      <c r="AR453" s="2" t="s">
        <v>51</v>
      </c>
      <c r="AS453" s="2" t="s">
        <v>52</v>
      </c>
      <c r="AT453" s="2" t="s">
        <v>51</v>
      </c>
    </row>
    <row r="454" ht="22.5" customHeight="true">
      <c r="A454" s="18" t="s">
        <v>5345</v>
      </c>
      <c r="B454" s="2" t="s">
        <v>5346</v>
      </c>
      <c r="C454" s="2" t="s">
        <v>49</v>
      </c>
      <c r="D454" s="2" t="s">
        <v>4340</v>
      </c>
      <c r="E454" s="2" t="s">
        <v>51</v>
      </c>
      <c r="F454" s="19" t="n">
        <v>1.0</v>
      </c>
      <c r="G454" s="19" t="n">
        <v>45.06</v>
      </c>
      <c r="H454" s="19" t="n">
        <v>57.7</v>
      </c>
      <c r="I454" s="19" t="n">
        <v>-10.91</v>
      </c>
      <c r="J454" s="19" t="n">
        <v>-57.7</v>
      </c>
      <c r="K454" s="19" t="s">
        <v>52</v>
      </c>
      <c r="L454" s="19" t="n">
        <v>34.15</v>
      </c>
      <c r="M454" s="2" t="s">
        <v>74</v>
      </c>
      <c r="N454" s="2" t="s">
        <v>1054</v>
      </c>
      <c r="O454" s="2" t="s">
        <v>4616</v>
      </c>
      <c r="P454" s="2" t="s">
        <v>4617</v>
      </c>
      <c r="Q454" s="2" t="s">
        <v>53</v>
      </c>
      <c r="R454" s="19" t="n">
        <v>45.06</v>
      </c>
      <c r="S454" s="19" t="s">
        <v>125</v>
      </c>
      <c r="T454" s="2" t="s">
        <v>110</v>
      </c>
      <c r="U454" s="2" t="s">
        <v>5347</v>
      </c>
      <c r="V454" s="2" t="s">
        <v>5348</v>
      </c>
      <c r="W454" s="2" t="s">
        <v>5349</v>
      </c>
      <c r="X454" s="2" t="s">
        <v>53</v>
      </c>
      <c r="Y454" s="2" t="s">
        <v>5347</v>
      </c>
      <c r="Z454" s="2" t="s">
        <v>5350</v>
      </c>
      <c r="AA454" s="2" t="s">
        <v>5351</v>
      </c>
      <c r="AB454" s="2" t="s">
        <v>5352</v>
      </c>
      <c r="AC454" s="2" t="s">
        <v>759</v>
      </c>
      <c r="AD454" s="2" t="s">
        <v>5353</v>
      </c>
      <c r="AE454" s="2" t="s">
        <v>65</v>
      </c>
      <c r="AF454" s="2" t="s">
        <v>117</v>
      </c>
      <c r="AG454" s="2" t="s">
        <v>5239</v>
      </c>
      <c r="AH454" s="2" t="s">
        <v>5354</v>
      </c>
      <c r="AI454" s="2" t="s">
        <v>69</v>
      </c>
      <c r="AJ454" s="2" t="s">
        <v>5355</v>
      </c>
      <c r="AK454" s="2" t="s">
        <v>53</v>
      </c>
      <c r="AL454" s="2" t="s">
        <v>53</v>
      </c>
      <c r="AM454" s="2" t="s">
        <v>53</v>
      </c>
      <c r="AN454" s="2" t="s">
        <v>53</v>
      </c>
      <c r="AO454" s="2" t="s">
        <v>53</v>
      </c>
      <c r="AP454" s="2" t="s">
        <v>53</v>
      </c>
      <c r="AQ454" s="2" t="s">
        <v>53</v>
      </c>
      <c r="AR454" s="2" t="s">
        <v>51</v>
      </c>
      <c r="AS454" s="2" t="s">
        <v>52</v>
      </c>
      <c r="AT454" s="2" t="s">
        <v>51</v>
      </c>
    </row>
    <row r="455" ht="22.5" customHeight="true">
      <c r="A455" s="18" t="s">
        <v>5356</v>
      </c>
      <c r="B455" s="2" t="s">
        <v>5357</v>
      </c>
      <c r="C455" s="2" t="s">
        <v>49</v>
      </c>
      <c r="D455" s="2" t="s">
        <v>4909</v>
      </c>
      <c r="E455" s="2" t="s">
        <v>51</v>
      </c>
      <c r="F455" s="19" t="n">
        <v>1.0</v>
      </c>
      <c r="G455" s="19" t="n">
        <v>139.1</v>
      </c>
      <c r="H455" s="19" t="s">
        <v>52</v>
      </c>
      <c r="I455" s="19" t="n">
        <v>-23.65</v>
      </c>
      <c r="J455" s="19" t="n">
        <v>-20.45</v>
      </c>
      <c r="K455" s="19" t="s">
        <v>52</v>
      </c>
      <c r="L455" s="19" t="n">
        <v>95.0</v>
      </c>
      <c r="M455" s="2" t="s">
        <v>53</v>
      </c>
      <c r="N455" s="2" t="s">
        <v>274</v>
      </c>
      <c r="O455" s="2" t="s">
        <v>594</v>
      </c>
      <c r="P455" s="2" t="s">
        <v>276</v>
      </c>
      <c r="Q455" s="2" t="s">
        <v>53</v>
      </c>
      <c r="R455" s="19" t="n">
        <v>139.1</v>
      </c>
      <c r="S455" s="19" t="s">
        <v>57</v>
      </c>
      <c r="T455" s="2" t="s">
        <v>110</v>
      </c>
      <c r="U455" s="2" t="s">
        <v>5358</v>
      </c>
      <c r="V455" s="2" t="s">
        <v>5359</v>
      </c>
      <c r="W455" s="2" t="s">
        <v>5360</v>
      </c>
      <c r="X455" s="2" t="s">
        <v>53</v>
      </c>
      <c r="Y455" s="2" t="s">
        <v>5358</v>
      </c>
      <c r="Z455" s="2" t="s">
        <v>5361</v>
      </c>
      <c r="AA455" s="2" t="s">
        <v>5362</v>
      </c>
      <c r="AB455" s="2" t="s">
        <v>1573</v>
      </c>
      <c r="AC455" s="2" t="s">
        <v>211</v>
      </c>
      <c r="AD455" s="2" t="s">
        <v>5363</v>
      </c>
      <c r="AE455" s="2" t="s">
        <v>65</v>
      </c>
      <c r="AF455" s="2" t="s">
        <v>117</v>
      </c>
      <c r="AG455" s="2" t="s">
        <v>5173</v>
      </c>
      <c r="AH455" s="2" t="s">
        <v>5364</v>
      </c>
      <c r="AI455" s="2" t="s">
        <v>69</v>
      </c>
      <c r="AJ455" s="2" t="s">
        <v>5365</v>
      </c>
      <c r="AK455" s="2" t="s">
        <v>53</v>
      </c>
      <c r="AL455" s="2" t="s">
        <v>53</v>
      </c>
      <c r="AM455" s="2" t="s">
        <v>53</v>
      </c>
      <c r="AN455" s="2" t="s">
        <v>53</v>
      </c>
      <c r="AO455" s="2" t="s">
        <v>53</v>
      </c>
      <c r="AP455" s="2" t="s">
        <v>53</v>
      </c>
      <c r="AQ455" s="2" t="s">
        <v>53</v>
      </c>
      <c r="AR455" s="2" t="s">
        <v>51</v>
      </c>
      <c r="AS455" s="2" t="s">
        <v>52</v>
      </c>
      <c r="AT455" s="2" t="s">
        <v>51</v>
      </c>
    </row>
    <row r="456" ht="22.5" customHeight="true">
      <c r="A456" s="18" t="s">
        <v>5366</v>
      </c>
      <c r="B456" s="2" t="s">
        <v>5367</v>
      </c>
      <c r="C456" s="2" t="s">
        <v>49</v>
      </c>
      <c r="D456" s="2" t="s">
        <v>4909</v>
      </c>
      <c r="E456" s="2" t="s">
        <v>74</v>
      </c>
      <c r="F456" s="19" t="n">
        <v>1.0</v>
      </c>
      <c r="G456" s="19" t="n">
        <v>70.31</v>
      </c>
      <c r="H456" s="19" t="n">
        <v>20.0</v>
      </c>
      <c r="I456" s="19" t="n">
        <v>-17.45</v>
      </c>
      <c r="J456" s="19" t="n">
        <v>-20.0</v>
      </c>
      <c r="K456" s="19" t="s">
        <v>52</v>
      </c>
      <c r="L456" s="19" t="n">
        <v>52.86</v>
      </c>
      <c r="M456" s="2" t="s">
        <v>74</v>
      </c>
      <c r="N456" s="2" t="s">
        <v>169</v>
      </c>
      <c r="O456" s="2" t="s">
        <v>619</v>
      </c>
      <c r="P456" s="2" t="s">
        <v>620</v>
      </c>
      <c r="Q456" s="2" t="s">
        <v>53</v>
      </c>
      <c r="R456" s="19" t="n">
        <v>70.31</v>
      </c>
      <c r="S456" s="19" t="s">
        <v>57</v>
      </c>
      <c r="T456" s="2" t="s">
        <v>110</v>
      </c>
      <c r="U456" s="2" t="s">
        <v>5368</v>
      </c>
      <c r="V456" s="2" t="s">
        <v>5369</v>
      </c>
      <c r="W456" s="2" t="s">
        <v>5370</v>
      </c>
      <c r="X456" s="2" t="s">
        <v>53</v>
      </c>
      <c r="Y456" s="2" t="s">
        <v>5368</v>
      </c>
      <c r="Z456" s="2" t="s">
        <v>5371</v>
      </c>
      <c r="AA456" s="2" t="s">
        <v>5372</v>
      </c>
      <c r="AB456" s="2" t="s">
        <v>294</v>
      </c>
      <c r="AC456" s="2" t="s">
        <v>63</v>
      </c>
      <c r="AD456" s="2" t="s">
        <v>5373</v>
      </c>
      <c r="AE456" s="2" t="s">
        <v>65</v>
      </c>
      <c r="AF456" s="2" t="s">
        <v>117</v>
      </c>
      <c r="AG456" s="2" t="s">
        <v>5196</v>
      </c>
      <c r="AH456" s="2" t="s">
        <v>5374</v>
      </c>
      <c r="AI456" s="2" t="s">
        <v>69</v>
      </c>
      <c r="AJ456" s="2" t="s">
        <v>5375</v>
      </c>
      <c r="AK456" s="2" t="s">
        <v>53</v>
      </c>
      <c r="AL456" s="2" t="s">
        <v>53</v>
      </c>
      <c r="AM456" s="2" t="s">
        <v>53</v>
      </c>
      <c r="AN456" s="2" t="s">
        <v>53</v>
      </c>
      <c r="AO456" s="2" t="s">
        <v>53</v>
      </c>
      <c r="AP456" s="2" t="s">
        <v>53</v>
      </c>
      <c r="AQ456" s="2" t="s">
        <v>53</v>
      </c>
      <c r="AR456" s="2" t="s">
        <v>51</v>
      </c>
      <c r="AS456" s="2" t="s">
        <v>52</v>
      </c>
      <c r="AT456" s="2" t="s">
        <v>51</v>
      </c>
    </row>
    <row r="457" ht="22.5" customHeight="true">
      <c r="A457" s="18" t="s">
        <v>5376</v>
      </c>
      <c r="B457" s="2" t="s">
        <v>5377</v>
      </c>
      <c r="C457" s="2" t="s">
        <v>49</v>
      </c>
      <c r="D457" s="2" t="s">
        <v>4909</v>
      </c>
      <c r="E457" s="2" t="s">
        <v>51</v>
      </c>
      <c r="F457" s="19" t="n">
        <v>1.0</v>
      </c>
      <c r="G457" s="19" t="n">
        <v>82.64</v>
      </c>
      <c r="H457" s="19" t="s">
        <v>52</v>
      </c>
      <c r="I457" s="19" t="n">
        <v>-9.92</v>
      </c>
      <c r="J457" s="19" t="n">
        <v>-20.45</v>
      </c>
      <c r="K457" s="19" t="s">
        <v>52</v>
      </c>
      <c r="L457" s="19" t="n">
        <v>52.27</v>
      </c>
      <c r="M457" s="2" t="s">
        <v>74</v>
      </c>
      <c r="N457" s="2" t="s">
        <v>1023</v>
      </c>
      <c r="O457" s="2" t="s">
        <v>1024</v>
      </c>
      <c r="P457" s="2" t="s">
        <v>1025</v>
      </c>
      <c r="Q457" s="2" t="s">
        <v>53</v>
      </c>
      <c r="R457" s="19" t="n">
        <v>82.64</v>
      </c>
      <c r="S457" s="19" t="s">
        <v>125</v>
      </c>
      <c r="T457" s="2" t="s">
        <v>110</v>
      </c>
      <c r="U457" s="2" t="s">
        <v>5378</v>
      </c>
      <c r="V457" s="2" t="s">
        <v>5379</v>
      </c>
      <c r="W457" s="2" t="s">
        <v>5380</v>
      </c>
      <c r="X457" s="2" t="s">
        <v>53</v>
      </c>
      <c r="Y457" s="2" t="s">
        <v>5378</v>
      </c>
      <c r="Z457" s="2" t="s">
        <v>5381</v>
      </c>
      <c r="AA457" s="2" t="s">
        <v>5382</v>
      </c>
      <c r="AB457" s="2" t="s">
        <v>5383</v>
      </c>
      <c r="AC457" s="2" t="s">
        <v>164</v>
      </c>
      <c r="AD457" s="2" t="s">
        <v>5384</v>
      </c>
      <c r="AE457" s="2" t="s">
        <v>65</v>
      </c>
      <c r="AF457" s="2" t="s">
        <v>117</v>
      </c>
      <c r="AG457" s="2" t="s">
        <v>5385</v>
      </c>
      <c r="AH457" s="2" t="s">
        <v>5386</v>
      </c>
      <c r="AI457" s="2" t="s">
        <v>69</v>
      </c>
      <c r="AJ457" s="2" t="s">
        <v>5387</v>
      </c>
      <c r="AK457" s="2" t="s">
        <v>53</v>
      </c>
      <c r="AL457" s="2" t="s">
        <v>53</v>
      </c>
      <c r="AM457" s="2" t="s">
        <v>53</v>
      </c>
      <c r="AN457" s="2" t="s">
        <v>53</v>
      </c>
      <c r="AO457" s="2" t="s">
        <v>53</v>
      </c>
      <c r="AP457" s="2" t="s">
        <v>53</v>
      </c>
      <c r="AQ457" s="2" t="s">
        <v>53</v>
      </c>
      <c r="AR457" s="2" t="s">
        <v>51</v>
      </c>
      <c r="AS457" s="2" t="s">
        <v>52</v>
      </c>
      <c r="AT457" s="2" t="s">
        <v>51</v>
      </c>
    </row>
    <row r="458" ht="22.5" customHeight="true">
      <c r="A458" s="18" t="s">
        <v>5388</v>
      </c>
      <c r="B458" s="2" t="s">
        <v>5389</v>
      </c>
      <c r="C458" s="2" t="s">
        <v>49</v>
      </c>
      <c r="D458" s="2" t="s">
        <v>4909</v>
      </c>
      <c r="E458" s="2" t="s">
        <v>51</v>
      </c>
      <c r="F458" s="19" t="n">
        <v>1.0</v>
      </c>
      <c r="G458" s="19" t="n">
        <v>54.9</v>
      </c>
      <c r="H458" s="19" t="n">
        <v>13.7</v>
      </c>
      <c r="I458" s="19" t="n">
        <v>-14.83</v>
      </c>
      <c r="J458" s="19" t="n">
        <v>-13.7</v>
      </c>
      <c r="K458" s="19" t="s">
        <v>52</v>
      </c>
      <c r="L458" s="19" t="n">
        <v>40.07</v>
      </c>
      <c r="M458" s="2" t="s">
        <v>74</v>
      </c>
      <c r="N458" s="2" t="s">
        <v>157</v>
      </c>
      <c r="O458" s="2" t="s">
        <v>158</v>
      </c>
      <c r="P458" s="2" t="s">
        <v>159</v>
      </c>
      <c r="Q458" s="2" t="s">
        <v>53</v>
      </c>
      <c r="R458" s="19" t="n">
        <v>54.9</v>
      </c>
      <c r="S458" s="19" t="s">
        <v>57</v>
      </c>
      <c r="T458" s="2" t="s">
        <v>110</v>
      </c>
      <c r="U458" s="2" t="s">
        <v>5390</v>
      </c>
      <c r="V458" s="2" t="s">
        <v>5391</v>
      </c>
      <c r="W458" s="2" t="s">
        <v>5392</v>
      </c>
      <c r="X458" s="2" t="s">
        <v>53</v>
      </c>
      <c r="Y458" s="2" t="s">
        <v>5390</v>
      </c>
      <c r="Z458" s="2" t="s">
        <v>5393</v>
      </c>
      <c r="AA458" s="2" t="s">
        <v>5394</v>
      </c>
      <c r="AB458" s="2" t="s">
        <v>5395</v>
      </c>
      <c r="AC458" s="2" t="s">
        <v>63</v>
      </c>
      <c r="AD458" s="2" t="s">
        <v>5396</v>
      </c>
      <c r="AE458" s="2" t="s">
        <v>65</v>
      </c>
      <c r="AF458" s="2" t="s">
        <v>117</v>
      </c>
      <c r="AG458" s="2" t="s">
        <v>5196</v>
      </c>
      <c r="AH458" s="2" t="s">
        <v>5397</v>
      </c>
      <c r="AI458" s="2" t="s">
        <v>69</v>
      </c>
      <c r="AJ458" s="2" t="s">
        <v>5398</v>
      </c>
      <c r="AK458" s="2" t="s">
        <v>53</v>
      </c>
      <c r="AL458" s="2" t="s">
        <v>53</v>
      </c>
      <c r="AM458" s="2" t="s">
        <v>53</v>
      </c>
      <c r="AN458" s="2" t="s">
        <v>53</v>
      </c>
      <c r="AO458" s="2" t="s">
        <v>53</v>
      </c>
      <c r="AP458" s="2" t="s">
        <v>53</v>
      </c>
      <c r="AQ458" s="2" t="s">
        <v>53</v>
      </c>
      <c r="AR458" s="2" t="s">
        <v>51</v>
      </c>
      <c r="AS458" s="2" t="s">
        <v>52</v>
      </c>
      <c r="AT458" s="2" t="s">
        <v>51</v>
      </c>
    </row>
    <row r="459" ht="22.5" customHeight="true">
      <c r="A459" s="18" t="s">
        <v>5399</v>
      </c>
      <c r="B459" s="2" t="s">
        <v>5400</v>
      </c>
      <c r="C459" s="2" t="s">
        <v>1407</v>
      </c>
      <c r="D459" s="2" t="s">
        <v>5401</v>
      </c>
      <c r="E459" s="2" t="s">
        <v>51</v>
      </c>
      <c r="F459" s="19" t="n">
        <v>1.0</v>
      </c>
      <c r="G459" s="19" t="n">
        <v>133.46</v>
      </c>
      <c r="H459" s="19" t="n">
        <v>11.27</v>
      </c>
      <c r="I459" s="19" t="n">
        <v>-16.02</v>
      </c>
      <c r="J459" s="19" t="n">
        <v>-31.72</v>
      </c>
      <c r="K459" s="19" t="n">
        <v>-96.99</v>
      </c>
      <c r="L459" s="19" t="n">
        <v>0.0</v>
      </c>
      <c r="M459" s="2" t="s">
        <v>53</v>
      </c>
      <c r="N459" s="2" t="s">
        <v>274</v>
      </c>
      <c r="O459" s="2" t="s">
        <v>312</v>
      </c>
      <c r="P459" s="2" t="s">
        <v>313</v>
      </c>
      <c r="Q459" s="2" t="s">
        <v>53</v>
      </c>
      <c r="R459" s="19" t="n">
        <v>133.46</v>
      </c>
      <c r="S459" s="19" t="s">
        <v>125</v>
      </c>
      <c r="T459" s="2" t="s">
        <v>110</v>
      </c>
      <c r="U459" s="2" t="s">
        <v>5402</v>
      </c>
      <c r="V459" s="2" t="s">
        <v>5403</v>
      </c>
      <c r="W459" s="2" t="s">
        <v>5404</v>
      </c>
      <c r="X459" s="2" t="s">
        <v>53</v>
      </c>
      <c r="Y459" s="2" t="s">
        <v>5402</v>
      </c>
      <c r="Z459" s="2" t="s">
        <v>5405</v>
      </c>
      <c r="AA459" s="2" t="s">
        <v>589</v>
      </c>
      <c r="AB459" s="2" t="s">
        <v>63</v>
      </c>
      <c r="AC459" s="2" t="s">
        <v>63</v>
      </c>
      <c r="AD459" s="2" t="s">
        <v>590</v>
      </c>
      <c r="AE459" s="2" t="s">
        <v>65</v>
      </c>
      <c r="AF459" s="2" t="s">
        <v>117</v>
      </c>
      <c r="AG459" s="2" t="s">
        <v>901</v>
      </c>
      <c r="AH459" s="2" t="s">
        <v>53</v>
      </c>
      <c r="AI459" s="2" t="s">
        <v>69</v>
      </c>
      <c r="AJ459" s="2" t="s">
        <v>5406</v>
      </c>
      <c r="AK459" s="2" t="s">
        <v>1415</v>
      </c>
      <c r="AL459" s="2" t="s">
        <v>53</v>
      </c>
      <c r="AM459" s="2" t="s">
        <v>53</v>
      </c>
      <c r="AN459" s="2" t="s">
        <v>53</v>
      </c>
      <c r="AO459" s="2" t="s">
        <v>53</v>
      </c>
      <c r="AP459" s="2" t="s">
        <v>53</v>
      </c>
      <c r="AQ459" s="2" t="s">
        <v>53</v>
      </c>
      <c r="AR459" s="132" t="s">
        <v>74</v>
      </c>
      <c r="AS459" s="2" t="s">
        <v>52</v>
      </c>
      <c r="AT459" s="2" t="s">
        <v>51</v>
      </c>
    </row>
    <row r="460" ht="22.5" customHeight="true">
      <c r="A460" s="18" t="s">
        <v>5407</v>
      </c>
      <c r="B460" s="2" t="s">
        <v>5408</v>
      </c>
      <c r="C460" s="2" t="s">
        <v>49</v>
      </c>
      <c r="D460" s="2" t="s">
        <v>4569</v>
      </c>
      <c r="E460" s="2" t="s">
        <v>51</v>
      </c>
      <c r="F460" s="19" t="n">
        <v>1.0</v>
      </c>
      <c r="G460" s="19" t="n">
        <v>232.57</v>
      </c>
      <c r="H460" s="19" t="n">
        <v>16.24</v>
      </c>
      <c r="I460" s="19" t="n">
        <v>-27.91</v>
      </c>
      <c r="J460" s="19" t="n">
        <v>-36.69</v>
      </c>
      <c r="K460" s="19" t="s">
        <v>52</v>
      </c>
      <c r="L460" s="19" t="n">
        <v>184.21</v>
      </c>
      <c r="M460" s="2" t="s">
        <v>53</v>
      </c>
      <c r="N460" s="2" t="s">
        <v>5409</v>
      </c>
      <c r="O460" s="2" t="s">
        <v>5410</v>
      </c>
      <c r="P460" s="2" t="s">
        <v>5411</v>
      </c>
      <c r="Q460" s="2" t="s">
        <v>53</v>
      </c>
      <c r="R460" s="19" t="n">
        <v>232.57</v>
      </c>
      <c r="S460" s="19" t="s">
        <v>125</v>
      </c>
      <c r="T460" s="2" t="s">
        <v>110</v>
      </c>
      <c r="U460" s="2" t="s">
        <v>5412</v>
      </c>
      <c r="V460" s="2" t="s">
        <v>5413</v>
      </c>
      <c r="W460" s="2" t="s">
        <v>5414</v>
      </c>
      <c r="X460" s="2" t="s">
        <v>53</v>
      </c>
      <c r="Y460" s="2" t="s">
        <v>5412</v>
      </c>
      <c r="Z460" s="2" t="s">
        <v>5415</v>
      </c>
      <c r="AA460" s="2" t="s">
        <v>5416</v>
      </c>
      <c r="AB460" s="2" t="s">
        <v>5417</v>
      </c>
      <c r="AC460" s="2" t="s">
        <v>4135</v>
      </c>
      <c r="AD460" s="2" t="s">
        <v>5418</v>
      </c>
      <c r="AE460" s="2" t="s">
        <v>65</v>
      </c>
      <c r="AF460" s="2" t="s">
        <v>117</v>
      </c>
      <c r="AG460" s="2" t="s">
        <v>5239</v>
      </c>
      <c r="AH460" s="2" t="s">
        <v>5419</v>
      </c>
      <c r="AI460" s="2" t="s">
        <v>69</v>
      </c>
      <c r="AJ460" s="2" t="s">
        <v>5420</v>
      </c>
      <c r="AK460" s="2" t="s">
        <v>53</v>
      </c>
      <c r="AL460" s="2" t="s">
        <v>53</v>
      </c>
      <c r="AM460" s="2" t="s">
        <v>53</v>
      </c>
      <c r="AN460" s="2" t="s">
        <v>53</v>
      </c>
      <c r="AO460" s="2" t="s">
        <v>53</v>
      </c>
      <c r="AP460" s="2" t="s">
        <v>53</v>
      </c>
      <c r="AQ460" s="2" t="s">
        <v>53</v>
      </c>
      <c r="AR460" s="2" t="s">
        <v>51</v>
      </c>
      <c r="AS460" s="2" t="s">
        <v>52</v>
      </c>
      <c r="AT460" s="2" t="s">
        <v>51</v>
      </c>
    </row>
    <row r="461" ht="22.5" customHeight="true">
      <c r="A461" s="18" t="s">
        <v>5421</v>
      </c>
      <c r="B461" s="2" t="s">
        <v>5422</v>
      </c>
      <c r="C461" s="2" t="s">
        <v>49</v>
      </c>
      <c r="D461" s="2" t="s">
        <v>3999</v>
      </c>
      <c r="E461" s="2" t="s">
        <v>51</v>
      </c>
      <c r="F461" s="19" t="n">
        <v>1.0</v>
      </c>
      <c r="G461" s="19" t="n">
        <v>199.36</v>
      </c>
      <c r="H461" s="19" t="s">
        <v>52</v>
      </c>
      <c r="I461" s="19" t="n">
        <v>-23.92</v>
      </c>
      <c r="J461" s="19" t="n">
        <v>-20.45</v>
      </c>
      <c r="K461" s="19" t="s">
        <v>52</v>
      </c>
      <c r="L461" s="19" t="n">
        <v>154.99</v>
      </c>
      <c r="M461" s="2" t="s">
        <v>53</v>
      </c>
      <c r="N461" s="2" t="s">
        <v>752</v>
      </c>
      <c r="O461" s="2" t="s">
        <v>2222</v>
      </c>
      <c r="P461" s="2" t="s">
        <v>2223</v>
      </c>
      <c r="Q461" s="2" t="s">
        <v>53</v>
      </c>
      <c r="R461" s="19" t="n">
        <v>199.36</v>
      </c>
      <c r="S461" s="19" t="s">
        <v>125</v>
      </c>
      <c r="T461" s="2" t="s">
        <v>110</v>
      </c>
      <c r="U461" s="2" t="s">
        <v>5423</v>
      </c>
      <c r="V461" s="2" t="s">
        <v>5424</v>
      </c>
      <c r="W461" s="2" t="s">
        <v>5425</v>
      </c>
      <c r="X461" s="2" t="s">
        <v>53</v>
      </c>
      <c r="Y461" s="2" t="s">
        <v>5423</v>
      </c>
      <c r="Z461" s="2" t="s">
        <v>5426</v>
      </c>
      <c r="AA461" s="2" t="s">
        <v>5427</v>
      </c>
      <c r="AB461" s="2" t="s">
        <v>5428</v>
      </c>
      <c r="AC461" s="2" t="s">
        <v>1063</v>
      </c>
      <c r="AD461" s="2" t="s">
        <v>5429</v>
      </c>
      <c r="AE461" s="2" t="s">
        <v>65</v>
      </c>
      <c r="AF461" s="2" t="s">
        <v>117</v>
      </c>
      <c r="AG461" s="2" t="s">
        <v>5430</v>
      </c>
      <c r="AH461" s="2" t="s">
        <v>5431</v>
      </c>
      <c r="AI461" s="2" t="s">
        <v>69</v>
      </c>
      <c r="AJ461" s="2" t="s">
        <v>5432</v>
      </c>
      <c r="AK461" s="2" t="s">
        <v>53</v>
      </c>
      <c r="AL461" s="2" t="s">
        <v>53</v>
      </c>
      <c r="AM461" s="2" t="s">
        <v>53</v>
      </c>
      <c r="AN461" s="2" t="s">
        <v>53</v>
      </c>
      <c r="AO461" s="2" t="s">
        <v>53</v>
      </c>
      <c r="AP461" s="2" t="s">
        <v>53</v>
      </c>
      <c r="AQ461" s="2" t="s">
        <v>53</v>
      </c>
      <c r="AR461" s="2" t="s">
        <v>51</v>
      </c>
      <c r="AS461" s="2" t="s">
        <v>52</v>
      </c>
      <c r="AT461" s="2" t="s">
        <v>51</v>
      </c>
    </row>
    <row r="462" ht="22.5" customHeight="true">
      <c r="A462" s="18" t="s">
        <v>5433</v>
      </c>
      <c r="B462" s="2" t="s">
        <v>5434</v>
      </c>
      <c r="C462" s="2" t="s">
        <v>49</v>
      </c>
      <c r="D462" s="2" t="s">
        <v>4909</v>
      </c>
      <c r="E462" s="2" t="s">
        <v>74</v>
      </c>
      <c r="F462" s="19" t="n">
        <v>1.0</v>
      </c>
      <c r="G462" s="19" t="n">
        <v>267.51</v>
      </c>
      <c r="H462" s="19" t="s">
        <v>52</v>
      </c>
      <c r="I462" s="19" t="n">
        <v>-45.48</v>
      </c>
      <c r="J462" s="19" t="n">
        <v>-38.95</v>
      </c>
      <c r="K462" s="19" t="s">
        <v>52</v>
      </c>
      <c r="L462" s="19" t="n">
        <v>183.08</v>
      </c>
      <c r="M462" s="2" t="s">
        <v>74</v>
      </c>
      <c r="N462" s="2" t="s">
        <v>4434</v>
      </c>
      <c r="O462" s="2" t="s">
        <v>5435</v>
      </c>
      <c r="P462" s="2" t="s">
        <v>5436</v>
      </c>
      <c r="Q462" s="2" t="s">
        <v>53</v>
      </c>
      <c r="R462" s="19" t="n">
        <v>267.51</v>
      </c>
      <c r="S462" s="19" t="s">
        <v>57</v>
      </c>
      <c r="T462" s="2" t="s">
        <v>110</v>
      </c>
      <c r="U462" s="2" t="s">
        <v>5437</v>
      </c>
      <c r="V462" s="2" t="s">
        <v>5438</v>
      </c>
      <c r="W462" s="2" t="s">
        <v>5439</v>
      </c>
      <c r="X462" s="2" t="s">
        <v>53</v>
      </c>
      <c r="Y462" s="2" t="s">
        <v>5437</v>
      </c>
      <c r="Z462" s="2" t="s">
        <v>5440</v>
      </c>
      <c r="AA462" s="2" t="s">
        <v>5441</v>
      </c>
      <c r="AB462" s="2" t="s">
        <v>5442</v>
      </c>
      <c r="AC462" s="2" t="s">
        <v>63</v>
      </c>
      <c r="AD462" s="2" t="s">
        <v>5443</v>
      </c>
      <c r="AE462" s="2" t="s">
        <v>65</v>
      </c>
      <c r="AF462" s="2" t="s">
        <v>117</v>
      </c>
      <c r="AG462" s="2" t="s">
        <v>5444</v>
      </c>
      <c r="AH462" s="2" t="s">
        <v>5445</v>
      </c>
      <c r="AI462" s="2" t="s">
        <v>69</v>
      </c>
      <c r="AJ462" s="2" t="s">
        <v>5446</v>
      </c>
      <c r="AK462" s="2" t="s">
        <v>53</v>
      </c>
      <c r="AL462" s="2" t="s">
        <v>53</v>
      </c>
      <c r="AM462" s="2" t="s">
        <v>53</v>
      </c>
      <c r="AN462" s="2" t="s">
        <v>53</v>
      </c>
      <c r="AO462" s="2" t="s">
        <v>53</v>
      </c>
      <c r="AP462" s="2" t="s">
        <v>53</v>
      </c>
      <c r="AQ462" s="2" t="s">
        <v>53</v>
      </c>
      <c r="AR462" s="2" t="s">
        <v>51</v>
      </c>
      <c r="AS462" s="2" t="s">
        <v>52</v>
      </c>
      <c r="AT462" s="2" t="s">
        <v>51</v>
      </c>
    </row>
    <row r="463" ht="22.5" customHeight="true">
      <c r="A463" s="18" t="s">
        <v>5447</v>
      </c>
      <c r="B463" s="2" t="s">
        <v>5448</v>
      </c>
      <c r="C463" s="2" t="s">
        <v>49</v>
      </c>
      <c r="D463" s="2" t="s">
        <v>3999</v>
      </c>
      <c r="E463" s="2" t="s">
        <v>51</v>
      </c>
      <c r="F463" s="19" t="n">
        <v>1.0</v>
      </c>
      <c r="G463" s="19" t="n">
        <v>54.9</v>
      </c>
      <c r="H463" s="19" t="n">
        <v>18.8</v>
      </c>
      <c r="I463" s="19" t="n">
        <v>-14.83</v>
      </c>
      <c r="J463" s="19" t="n">
        <v>-18.8</v>
      </c>
      <c r="K463" s="19" t="s">
        <v>52</v>
      </c>
      <c r="L463" s="19" t="n">
        <v>40.07</v>
      </c>
      <c r="M463" s="2" t="s">
        <v>53</v>
      </c>
      <c r="N463" s="2" t="s">
        <v>157</v>
      </c>
      <c r="O463" s="2" t="s">
        <v>5201</v>
      </c>
      <c r="P463" s="2" t="s">
        <v>508</v>
      </c>
      <c r="Q463" s="2" t="s">
        <v>53</v>
      </c>
      <c r="R463" s="19" t="n">
        <v>54.9</v>
      </c>
      <c r="S463" s="19" t="s">
        <v>57</v>
      </c>
      <c r="T463" s="2" t="s">
        <v>110</v>
      </c>
      <c r="U463" s="2" t="s">
        <v>5449</v>
      </c>
      <c r="V463" s="2" t="s">
        <v>5450</v>
      </c>
      <c r="W463" s="2" t="s">
        <v>5451</v>
      </c>
      <c r="X463" s="2" t="s">
        <v>53</v>
      </c>
      <c r="Y463" s="2" t="s">
        <v>5449</v>
      </c>
      <c r="Z463" s="2" t="s">
        <v>5452</v>
      </c>
      <c r="AA463" s="2" t="s">
        <v>5453</v>
      </c>
      <c r="AB463" s="2" t="s">
        <v>5454</v>
      </c>
      <c r="AC463" s="2" t="s">
        <v>243</v>
      </c>
      <c r="AD463" s="2" t="s">
        <v>5455</v>
      </c>
      <c r="AE463" s="2" t="s">
        <v>65</v>
      </c>
      <c r="AF463" s="2" t="s">
        <v>117</v>
      </c>
      <c r="AG463" s="2" t="s">
        <v>5456</v>
      </c>
      <c r="AH463" s="2" t="s">
        <v>5457</v>
      </c>
      <c r="AI463" s="2" t="s">
        <v>69</v>
      </c>
      <c r="AJ463" s="2" t="s">
        <v>5458</v>
      </c>
      <c r="AK463" s="2" t="s">
        <v>53</v>
      </c>
      <c r="AL463" s="2" t="s">
        <v>53</v>
      </c>
      <c r="AM463" s="2" t="s">
        <v>53</v>
      </c>
      <c r="AN463" s="2" t="s">
        <v>53</v>
      </c>
      <c r="AO463" s="2" t="s">
        <v>53</v>
      </c>
      <c r="AP463" s="2" t="s">
        <v>53</v>
      </c>
      <c r="AQ463" s="2" t="s">
        <v>53</v>
      </c>
      <c r="AR463" s="2" t="s">
        <v>51</v>
      </c>
      <c r="AS463" s="2" t="s">
        <v>52</v>
      </c>
      <c r="AT463" s="2" t="s">
        <v>51</v>
      </c>
    </row>
    <row r="464" ht="22.5" customHeight="true">
      <c r="A464" s="18" t="s">
        <v>5459</v>
      </c>
      <c r="B464" s="2" t="s">
        <v>5460</v>
      </c>
      <c r="C464" s="2" t="s">
        <v>49</v>
      </c>
      <c r="D464" s="2" t="s">
        <v>4569</v>
      </c>
      <c r="E464" s="2" t="s">
        <v>51</v>
      </c>
      <c r="F464" s="19" t="n">
        <v>1.0</v>
      </c>
      <c r="G464" s="19" t="n">
        <v>105.13</v>
      </c>
      <c r="H464" s="19" t="s">
        <v>52</v>
      </c>
      <c r="I464" s="19" t="n">
        <v>-17.87</v>
      </c>
      <c r="J464" s="19" t="n">
        <v>-17.95</v>
      </c>
      <c r="K464" s="19" t="s">
        <v>52</v>
      </c>
      <c r="L464" s="19" t="n">
        <v>69.31</v>
      </c>
      <c r="M464" s="2" t="s">
        <v>53</v>
      </c>
      <c r="N464" s="2" t="s">
        <v>5461</v>
      </c>
      <c r="O464" s="2" t="s">
        <v>5462</v>
      </c>
      <c r="P464" s="2" t="s">
        <v>5463</v>
      </c>
      <c r="Q464" s="2" t="s">
        <v>53</v>
      </c>
      <c r="R464" s="19" t="n">
        <v>105.13</v>
      </c>
      <c r="S464" s="19" t="s">
        <v>57</v>
      </c>
      <c r="T464" s="2" t="s">
        <v>110</v>
      </c>
      <c r="U464" s="2" t="s">
        <v>5464</v>
      </c>
      <c r="V464" s="2" t="s">
        <v>5465</v>
      </c>
      <c r="W464" s="2" t="s">
        <v>5466</v>
      </c>
      <c r="X464" s="2" t="s">
        <v>53</v>
      </c>
      <c r="Y464" s="2" t="s">
        <v>5464</v>
      </c>
      <c r="Z464" s="2" t="s">
        <v>5467</v>
      </c>
      <c r="AA464" s="2" t="s">
        <v>5468</v>
      </c>
      <c r="AB464" s="2" t="s">
        <v>1109</v>
      </c>
      <c r="AC464" s="2" t="s">
        <v>318</v>
      </c>
      <c r="AD464" s="2" t="s">
        <v>5469</v>
      </c>
      <c r="AE464" s="2" t="s">
        <v>65</v>
      </c>
      <c r="AF464" s="2" t="s">
        <v>117</v>
      </c>
      <c r="AG464" s="2" t="s">
        <v>5470</v>
      </c>
      <c r="AH464" s="2" t="s">
        <v>5471</v>
      </c>
      <c r="AI464" s="2" t="s">
        <v>69</v>
      </c>
      <c r="AJ464" s="2" t="s">
        <v>5472</v>
      </c>
      <c r="AK464" s="2" t="s">
        <v>53</v>
      </c>
      <c r="AL464" s="2" t="s">
        <v>53</v>
      </c>
      <c r="AM464" s="2" t="s">
        <v>53</v>
      </c>
      <c r="AN464" s="2" t="s">
        <v>53</v>
      </c>
      <c r="AO464" s="2" t="s">
        <v>53</v>
      </c>
      <c r="AP464" s="2" t="s">
        <v>53</v>
      </c>
      <c r="AQ464" s="2" t="s">
        <v>53</v>
      </c>
      <c r="AR464" s="2" t="s">
        <v>51</v>
      </c>
      <c r="AS464" s="2" t="s">
        <v>52</v>
      </c>
      <c r="AT464" s="2" t="s">
        <v>51</v>
      </c>
    </row>
    <row r="465" ht="22.5" customHeight="true">
      <c r="A465" s="18" t="s">
        <v>5473</v>
      </c>
      <c r="B465" s="2" t="s">
        <v>5474</v>
      </c>
      <c r="C465" s="2" t="s">
        <v>4386</v>
      </c>
      <c r="D465" s="2" t="s">
        <v>5475</v>
      </c>
      <c r="E465" s="2" t="s">
        <v>51</v>
      </c>
      <c r="F465" s="19" t="n">
        <v>2.0</v>
      </c>
      <c r="G465" s="19" t="n">
        <v>109.8</v>
      </c>
      <c r="H465" s="19" t="n">
        <v>14.12</v>
      </c>
      <c r="I465" s="19" t="n">
        <v>-29.66</v>
      </c>
      <c r="J465" s="19" t="n">
        <v>-14.12</v>
      </c>
      <c r="K465" s="19" t="s">
        <v>52</v>
      </c>
      <c r="L465" s="19" t="n">
        <v>80.14</v>
      </c>
      <c r="M465" s="2" t="s">
        <v>53</v>
      </c>
      <c r="N465" s="2" t="s">
        <v>157</v>
      </c>
      <c r="O465" s="2" t="s">
        <v>5476</v>
      </c>
      <c r="P465" s="2" t="s">
        <v>159</v>
      </c>
      <c r="Q465" s="2" t="s">
        <v>53</v>
      </c>
      <c r="R465" s="19" t="n">
        <v>54.9</v>
      </c>
      <c r="S465" s="19" t="s">
        <v>57</v>
      </c>
      <c r="T465" s="2" t="s">
        <v>110</v>
      </c>
      <c r="U465" s="2" t="s">
        <v>5477</v>
      </c>
      <c r="V465" s="2" t="s">
        <v>5478</v>
      </c>
      <c r="W465" s="2" t="s">
        <v>5479</v>
      </c>
      <c r="X465" s="2" t="s">
        <v>53</v>
      </c>
      <c r="Y465" s="2" t="s">
        <v>5477</v>
      </c>
      <c r="Z465" s="2" t="s">
        <v>5480</v>
      </c>
      <c r="AA465" s="2" t="s">
        <v>5481</v>
      </c>
      <c r="AB465" s="2" t="s">
        <v>1573</v>
      </c>
      <c r="AC465" s="2" t="s">
        <v>211</v>
      </c>
      <c r="AD465" s="2" t="s">
        <v>5482</v>
      </c>
      <c r="AE465" s="2" t="s">
        <v>65</v>
      </c>
      <c r="AF465" s="2" t="s">
        <v>117</v>
      </c>
      <c r="AG465" s="2" t="s">
        <v>5483</v>
      </c>
      <c r="AH465" s="2" t="s">
        <v>5484</v>
      </c>
      <c r="AI465" s="2" t="s">
        <v>69</v>
      </c>
      <c r="AJ465" s="2" t="s">
        <v>5485</v>
      </c>
      <c r="AK465" s="2" t="s">
        <v>53</v>
      </c>
      <c r="AL465" s="2" t="s">
        <v>53</v>
      </c>
      <c r="AM465" s="2" t="s">
        <v>53</v>
      </c>
      <c r="AN465" s="2" t="s">
        <v>53</v>
      </c>
      <c r="AO465" s="2" t="s">
        <v>53</v>
      </c>
      <c r="AP465" s="2" t="s">
        <v>53</v>
      </c>
      <c r="AQ465" s="2" t="s">
        <v>53</v>
      </c>
      <c r="AR465" s="2" t="s">
        <v>51</v>
      </c>
      <c r="AS465" s="2" t="n">
        <v>1.0</v>
      </c>
      <c r="AT465" s="2" t="s">
        <v>51</v>
      </c>
    </row>
    <row r="466" ht="22.5" customHeight="true">
      <c r="A466" s="18" t="s">
        <v>5486</v>
      </c>
      <c r="B466" s="2" t="s">
        <v>5487</v>
      </c>
      <c r="C466" s="2" t="s">
        <v>49</v>
      </c>
      <c r="D466" s="2" t="s">
        <v>5056</v>
      </c>
      <c r="E466" s="2" t="s">
        <v>51</v>
      </c>
      <c r="F466" s="19" t="n">
        <v>1.0</v>
      </c>
      <c r="G466" s="19" t="n">
        <v>133.46</v>
      </c>
      <c r="H466" s="19" t="s">
        <v>52</v>
      </c>
      <c r="I466" s="19" t="n">
        <v>-16.02</v>
      </c>
      <c r="J466" s="19" t="n">
        <v>-20.45</v>
      </c>
      <c r="K466" s="19" t="s">
        <v>52</v>
      </c>
      <c r="L466" s="19" t="n">
        <v>96.99</v>
      </c>
      <c r="M466" s="2" t="s">
        <v>74</v>
      </c>
      <c r="N466" s="2" t="s">
        <v>274</v>
      </c>
      <c r="O466" s="2" t="s">
        <v>275</v>
      </c>
      <c r="P466" s="2" t="s">
        <v>276</v>
      </c>
      <c r="Q466" s="2" t="s">
        <v>53</v>
      </c>
      <c r="R466" s="19" t="n">
        <v>133.46</v>
      </c>
      <c r="S466" s="19" t="s">
        <v>125</v>
      </c>
      <c r="T466" s="2" t="s">
        <v>110</v>
      </c>
      <c r="U466" s="2" t="s">
        <v>4817</v>
      </c>
      <c r="V466" s="2" t="s">
        <v>4818</v>
      </c>
      <c r="W466" s="2" t="s">
        <v>4819</v>
      </c>
      <c r="X466" s="2" t="s">
        <v>53</v>
      </c>
      <c r="Y466" s="2" t="s">
        <v>4817</v>
      </c>
      <c r="Z466" s="2" t="s">
        <v>4820</v>
      </c>
      <c r="AA466" s="2" t="s">
        <v>4821</v>
      </c>
      <c r="AB466" s="2" t="s">
        <v>4822</v>
      </c>
      <c r="AC466" s="2" t="s">
        <v>90</v>
      </c>
      <c r="AD466" s="2" t="s">
        <v>4823</v>
      </c>
      <c r="AE466" s="2" t="s">
        <v>65</v>
      </c>
      <c r="AF466" s="2" t="s">
        <v>117</v>
      </c>
      <c r="AG466" s="2" t="s">
        <v>5488</v>
      </c>
      <c r="AH466" s="2" t="s">
        <v>5489</v>
      </c>
      <c r="AI466" s="2" t="s">
        <v>69</v>
      </c>
      <c r="AJ466" s="2" t="s">
        <v>5490</v>
      </c>
      <c r="AK466" s="2" t="s">
        <v>53</v>
      </c>
      <c r="AL466" s="2" t="s">
        <v>53</v>
      </c>
      <c r="AM466" s="2" t="s">
        <v>53</v>
      </c>
      <c r="AN466" s="2" t="s">
        <v>53</v>
      </c>
      <c r="AO466" s="2" t="s">
        <v>53</v>
      </c>
      <c r="AP466" s="2" t="s">
        <v>53</v>
      </c>
      <c r="AQ466" s="2" t="s">
        <v>53</v>
      </c>
      <c r="AR466" s="2" t="s">
        <v>51</v>
      </c>
      <c r="AS466" s="2" t="s">
        <v>52</v>
      </c>
      <c r="AT466" s="2" t="s">
        <v>51</v>
      </c>
    </row>
    <row r="467" ht="22.5" customHeight="true">
      <c r="A467" s="18" t="s">
        <v>5491</v>
      </c>
      <c r="B467" s="2" t="s">
        <v>5492</v>
      </c>
      <c r="C467" s="2" t="s">
        <v>49</v>
      </c>
      <c r="D467" s="2" t="s">
        <v>5493</v>
      </c>
      <c r="E467" s="2" t="s">
        <v>51</v>
      </c>
      <c r="F467" s="19" t="n">
        <v>1.0</v>
      </c>
      <c r="G467" s="19" t="n">
        <v>89.52</v>
      </c>
      <c r="H467" s="19" t="s">
        <v>52</v>
      </c>
      <c r="I467" s="19" t="n">
        <v>-15.22</v>
      </c>
      <c r="J467" s="19" t="n">
        <v>-21.45</v>
      </c>
      <c r="K467" s="19" t="s">
        <v>52</v>
      </c>
      <c r="L467" s="19" t="n">
        <v>52.85</v>
      </c>
      <c r="M467" s="2" t="s">
        <v>53</v>
      </c>
      <c r="N467" s="2" t="s">
        <v>169</v>
      </c>
      <c r="O467" s="2" t="s">
        <v>170</v>
      </c>
      <c r="P467" s="2" t="s">
        <v>171</v>
      </c>
      <c r="Q467" s="2" t="s">
        <v>53</v>
      </c>
      <c r="R467" s="19" t="n">
        <v>89.52</v>
      </c>
      <c r="S467" s="19" t="s">
        <v>57</v>
      </c>
      <c r="T467" s="2" t="s">
        <v>110</v>
      </c>
      <c r="U467" s="2" t="s">
        <v>5494</v>
      </c>
      <c r="V467" s="2" t="s">
        <v>5495</v>
      </c>
      <c r="W467" s="2" t="s">
        <v>5496</v>
      </c>
      <c r="X467" s="2" t="s">
        <v>53</v>
      </c>
      <c r="Y467" s="2" t="s">
        <v>5494</v>
      </c>
      <c r="Z467" s="2" t="s">
        <v>5497</v>
      </c>
      <c r="AA467" s="2" t="s">
        <v>5498</v>
      </c>
      <c r="AB467" s="2" t="s">
        <v>63</v>
      </c>
      <c r="AC467" s="2" t="s">
        <v>63</v>
      </c>
      <c r="AD467" s="2" t="s">
        <v>5499</v>
      </c>
      <c r="AE467" s="2" t="s">
        <v>65</v>
      </c>
      <c r="AF467" s="2" t="s">
        <v>117</v>
      </c>
      <c r="AG467" s="2" t="s">
        <v>5500</v>
      </c>
      <c r="AH467" s="2" t="s">
        <v>5501</v>
      </c>
      <c r="AI467" s="2" t="s">
        <v>69</v>
      </c>
      <c r="AJ467" s="2" t="s">
        <v>5502</v>
      </c>
      <c r="AK467" s="2" t="s">
        <v>53</v>
      </c>
      <c r="AL467" s="2" t="s">
        <v>53</v>
      </c>
      <c r="AM467" s="2" t="s">
        <v>53</v>
      </c>
      <c r="AN467" s="2" t="s">
        <v>53</v>
      </c>
      <c r="AO467" s="2" t="s">
        <v>53</v>
      </c>
      <c r="AP467" s="2" t="s">
        <v>53</v>
      </c>
      <c r="AQ467" s="2" t="s">
        <v>53</v>
      </c>
      <c r="AR467" s="2" t="s">
        <v>51</v>
      </c>
      <c r="AS467" s="2" t="s">
        <v>52</v>
      </c>
      <c r="AT467" s="2" t="s">
        <v>51</v>
      </c>
    </row>
    <row r="468" ht="22.5" customHeight="true">
      <c r="A468" s="18" t="s">
        <v>5503</v>
      </c>
      <c r="B468" s="2" t="s">
        <v>5504</v>
      </c>
      <c r="C468" s="2" t="s">
        <v>49</v>
      </c>
      <c r="D468" s="2" t="s">
        <v>5505</v>
      </c>
      <c r="E468" s="2" t="s">
        <v>74</v>
      </c>
      <c r="F468" s="19" t="n">
        <v>1.0</v>
      </c>
      <c r="G468" s="19" t="n">
        <v>117.27</v>
      </c>
      <c r="H468" s="19" t="s">
        <v>52</v>
      </c>
      <c r="I468" s="19" t="n">
        <v>-19.94</v>
      </c>
      <c r="J468" s="19" t="n">
        <v>-18.45</v>
      </c>
      <c r="K468" s="19" t="s">
        <v>52</v>
      </c>
      <c r="L468" s="19" t="n">
        <v>78.88</v>
      </c>
      <c r="M468" s="2" t="s">
        <v>53</v>
      </c>
      <c r="N468" s="2" t="s">
        <v>4363</v>
      </c>
      <c r="O468" s="2" t="s">
        <v>5506</v>
      </c>
      <c r="P468" s="2" t="s">
        <v>5507</v>
      </c>
      <c r="Q468" s="2" t="s">
        <v>53</v>
      </c>
      <c r="R468" s="19" t="n">
        <v>117.27</v>
      </c>
      <c r="S468" s="19" t="s">
        <v>57</v>
      </c>
      <c r="T468" s="2" t="s">
        <v>110</v>
      </c>
      <c r="U468" s="2" t="s">
        <v>5508</v>
      </c>
      <c r="V468" s="2" t="s">
        <v>5509</v>
      </c>
      <c r="W468" s="2" t="s">
        <v>5510</v>
      </c>
      <c r="X468" s="2" t="s">
        <v>53</v>
      </c>
      <c r="Y468" s="2" t="s">
        <v>5508</v>
      </c>
      <c r="Z468" s="2" t="s">
        <v>5511</v>
      </c>
      <c r="AA468" s="2" t="s">
        <v>5512</v>
      </c>
      <c r="AB468" s="2" t="s">
        <v>1869</v>
      </c>
      <c r="AC468" s="2" t="s">
        <v>63</v>
      </c>
      <c r="AD468" s="2" t="s">
        <v>5513</v>
      </c>
      <c r="AE468" s="2" t="s">
        <v>65</v>
      </c>
      <c r="AF468" s="2" t="s">
        <v>117</v>
      </c>
      <c r="AG468" s="2" t="s">
        <v>5514</v>
      </c>
      <c r="AH468" s="2" t="s">
        <v>5515</v>
      </c>
      <c r="AI468" s="2" t="s">
        <v>69</v>
      </c>
      <c r="AJ468" s="2" t="s">
        <v>5516</v>
      </c>
      <c r="AK468" s="2" t="s">
        <v>53</v>
      </c>
      <c r="AL468" s="2" t="s">
        <v>53</v>
      </c>
      <c r="AM468" s="2" t="s">
        <v>53</v>
      </c>
      <c r="AN468" s="2" t="s">
        <v>53</v>
      </c>
      <c r="AO468" s="2" t="s">
        <v>53</v>
      </c>
      <c r="AP468" s="2" t="s">
        <v>53</v>
      </c>
      <c r="AQ468" s="2" t="s">
        <v>53</v>
      </c>
      <c r="AR468" s="2" t="s">
        <v>51</v>
      </c>
      <c r="AS468" s="2" t="s">
        <v>52</v>
      </c>
      <c r="AT468" s="2" t="s">
        <v>51</v>
      </c>
    </row>
    <row r="469" ht="22.5" customHeight="true">
      <c r="A469" s="18" t="s">
        <v>5517</v>
      </c>
      <c r="B469" s="2" t="s">
        <v>5518</v>
      </c>
      <c r="C469" s="2" t="s">
        <v>4386</v>
      </c>
      <c r="D469" s="2" t="s">
        <v>5519</v>
      </c>
      <c r="E469" s="2" t="s">
        <v>74</v>
      </c>
      <c r="F469" s="19" t="n">
        <v>2.0</v>
      </c>
      <c r="G469" s="19" t="n">
        <v>81.26</v>
      </c>
      <c r="H469" s="19" t="n">
        <v>27.2</v>
      </c>
      <c r="I469" s="19" t="n">
        <v>-24.82</v>
      </c>
      <c r="J469" s="19" t="n">
        <v>-27.2</v>
      </c>
      <c r="K469" s="19" t="s">
        <v>52</v>
      </c>
      <c r="L469" s="19" t="n">
        <v>56.44</v>
      </c>
      <c r="M469" s="2" t="s">
        <v>53</v>
      </c>
      <c r="N469" s="2" t="s">
        <v>5520</v>
      </c>
      <c r="O469" s="2" t="s">
        <v>5521</v>
      </c>
      <c r="P469" s="2" t="s">
        <v>5522</v>
      </c>
      <c r="Q469" s="2" t="s">
        <v>53</v>
      </c>
      <c r="R469" s="19" t="n">
        <v>40.63</v>
      </c>
      <c r="S469" s="19" t="s">
        <v>57</v>
      </c>
      <c r="T469" s="2" t="s">
        <v>110</v>
      </c>
      <c r="U469" s="2" t="s">
        <v>5523</v>
      </c>
      <c r="V469" s="2" t="s">
        <v>5524</v>
      </c>
      <c r="W469" s="2" t="s">
        <v>5525</v>
      </c>
      <c r="X469" s="2" t="s">
        <v>53</v>
      </c>
      <c r="Y469" s="2" t="s">
        <v>5523</v>
      </c>
      <c r="Z469" s="2" t="s">
        <v>5526</v>
      </c>
      <c r="AA469" s="2" t="s">
        <v>5527</v>
      </c>
      <c r="AB469" s="2" t="s">
        <v>5528</v>
      </c>
      <c r="AC469" s="2" t="s">
        <v>550</v>
      </c>
      <c r="AD469" s="2" t="s">
        <v>5529</v>
      </c>
      <c r="AE469" s="2" t="s">
        <v>65</v>
      </c>
      <c r="AF469" s="2" t="s">
        <v>117</v>
      </c>
      <c r="AG469" s="2" t="s">
        <v>5530</v>
      </c>
      <c r="AH469" s="2" t="s">
        <v>5531</v>
      </c>
      <c r="AI469" s="2" t="s">
        <v>69</v>
      </c>
      <c r="AJ469" s="2" t="s">
        <v>5532</v>
      </c>
      <c r="AK469" s="2" t="s">
        <v>53</v>
      </c>
      <c r="AL469" s="2" t="s">
        <v>53</v>
      </c>
      <c r="AM469" s="2" t="s">
        <v>53</v>
      </c>
      <c r="AN469" s="2" t="s">
        <v>53</v>
      </c>
      <c r="AO469" s="2" t="s">
        <v>53</v>
      </c>
      <c r="AP469" s="2" t="s">
        <v>53</v>
      </c>
      <c r="AQ469" s="2" t="s">
        <v>53</v>
      </c>
      <c r="AR469" s="133" t="s">
        <v>74</v>
      </c>
      <c r="AS469" s="2" t="s">
        <v>52</v>
      </c>
      <c r="AT469" s="2" t="s">
        <v>51</v>
      </c>
    </row>
    <row r="470" ht="22.5" customHeight="true">
      <c r="A470" s="18" t="s">
        <v>5533</v>
      </c>
      <c r="B470" s="2" t="s">
        <v>5534</v>
      </c>
      <c r="C470" s="2" t="s">
        <v>49</v>
      </c>
      <c r="D470" s="2" t="s">
        <v>5535</v>
      </c>
      <c r="E470" s="2" t="s">
        <v>51</v>
      </c>
      <c r="F470" s="19" t="n">
        <v>1.0</v>
      </c>
      <c r="G470" s="19" t="n">
        <v>54.9</v>
      </c>
      <c r="H470" s="19" t="n">
        <v>15.9</v>
      </c>
      <c r="I470" s="19" t="n">
        <v>-14.83</v>
      </c>
      <c r="J470" s="19" t="s">
        <v>52</v>
      </c>
      <c r="K470" s="19" t="s">
        <v>52</v>
      </c>
      <c r="L470" s="19" t="n">
        <v>55.97</v>
      </c>
      <c r="M470" s="2" t="s">
        <v>74</v>
      </c>
      <c r="N470" s="2" t="s">
        <v>157</v>
      </c>
      <c r="O470" s="2" t="s">
        <v>158</v>
      </c>
      <c r="P470" s="2" t="s">
        <v>159</v>
      </c>
      <c r="Q470" s="2" t="s">
        <v>53</v>
      </c>
      <c r="R470" s="19" t="n">
        <v>54.9</v>
      </c>
      <c r="S470" s="19" t="s">
        <v>57</v>
      </c>
      <c r="T470" s="2" t="s">
        <v>110</v>
      </c>
      <c r="U470" s="2" t="s">
        <v>5536</v>
      </c>
      <c r="V470" s="2" t="s">
        <v>5537</v>
      </c>
      <c r="W470" s="2" t="s">
        <v>5538</v>
      </c>
      <c r="X470" s="2" t="s">
        <v>53</v>
      </c>
      <c r="Y470" s="2" t="s">
        <v>5536</v>
      </c>
      <c r="Z470" s="2" t="s">
        <v>5539</v>
      </c>
      <c r="AA470" s="2" t="s">
        <v>5540</v>
      </c>
      <c r="AB470" s="2" t="s">
        <v>5541</v>
      </c>
      <c r="AC470" s="2" t="s">
        <v>63</v>
      </c>
      <c r="AD470" s="2" t="s">
        <v>5542</v>
      </c>
      <c r="AE470" s="2" t="s">
        <v>65</v>
      </c>
      <c r="AF470" s="2" t="s">
        <v>469</v>
      </c>
      <c r="AG470" s="2" t="s">
        <v>5543</v>
      </c>
      <c r="AH470" s="2" t="s">
        <v>5544</v>
      </c>
      <c r="AI470" s="2" t="s">
        <v>5545</v>
      </c>
      <c r="AJ470" s="2" t="s">
        <v>5546</v>
      </c>
      <c r="AK470" s="2" t="s">
        <v>53</v>
      </c>
      <c r="AL470" s="2" t="s">
        <v>53</v>
      </c>
      <c r="AM470" s="2" t="s">
        <v>53</v>
      </c>
      <c r="AN470" s="2" t="s">
        <v>53</v>
      </c>
      <c r="AO470" s="2" t="s">
        <v>53</v>
      </c>
      <c r="AP470" s="2" t="s">
        <v>53</v>
      </c>
      <c r="AQ470" s="2" t="s">
        <v>53</v>
      </c>
      <c r="AR470" s="2" t="s">
        <v>51</v>
      </c>
      <c r="AS470" s="2" t="s">
        <v>52</v>
      </c>
      <c r="AT470" s="2" t="s">
        <v>51</v>
      </c>
    </row>
    <row r="471" ht="22.5" customHeight="true">
      <c r="A471" s="18" t="s">
        <v>5547</v>
      </c>
      <c r="B471" s="2" t="s">
        <v>5548</v>
      </c>
      <c r="C471" s="2" t="s">
        <v>49</v>
      </c>
      <c r="D471" s="2" t="s">
        <v>4569</v>
      </c>
      <c r="E471" s="2" t="s">
        <v>51</v>
      </c>
      <c r="F471" s="19" t="n">
        <v>1.0</v>
      </c>
      <c r="G471" s="19" t="n">
        <v>79.0</v>
      </c>
      <c r="H471" s="19" t="n">
        <v>14.03</v>
      </c>
      <c r="I471" s="19" t="n">
        <v>-13.43</v>
      </c>
      <c r="J471" s="19" t="n">
        <v>-32.48</v>
      </c>
      <c r="K471" s="19" t="s">
        <v>52</v>
      </c>
      <c r="L471" s="19" t="n">
        <v>47.12</v>
      </c>
      <c r="M471" s="2" t="s">
        <v>74</v>
      </c>
      <c r="N471" s="2" t="s">
        <v>1054</v>
      </c>
      <c r="O471" s="2" t="s">
        <v>2557</v>
      </c>
      <c r="P471" s="2" t="s">
        <v>2341</v>
      </c>
      <c r="Q471" s="2" t="s">
        <v>53</v>
      </c>
      <c r="R471" s="19" t="n">
        <v>79.0</v>
      </c>
      <c r="S471" s="19" t="s">
        <v>57</v>
      </c>
      <c r="T471" s="2" t="s">
        <v>110</v>
      </c>
      <c r="U471" s="2" t="s">
        <v>5549</v>
      </c>
      <c r="V471" s="2" t="s">
        <v>5550</v>
      </c>
      <c r="W471" s="2" t="s">
        <v>5551</v>
      </c>
      <c r="X471" s="2" t="s">
        <v>53</v>
      </c>
      <c r="Y471" s="2" t="s">
        <v>5549</v>
      </c>
      <c r="Z471" s="2" t="s">
        <v>5552</v>
      </c>
      <c r="AA471" s="2" t="s">
        <v>5553</v>
      </c>
      <c r="AB471" s="2" t="s">
        <v>5554</v>
      </c>
      <c r="AC471" s="2" t="s">
        <v>164</v>
      </c>
      <c r="AD471" s="2" t="s">
        <v>5555</v>
      </c>
      <c r="AE471" s="2" t="s">
        <v>65</v>
      </c>
      <c r="AF471" s="2" t="s">
        <v>117</v>
      </c>
      <c r="AG471" s="2" t="s">
        <v>5556</v>
      </c>
      <c r="AH471" s="2" t="s">
        <v>5557</v>
      </c>
      <c r="AI471" s="2" t="s">
        <v>69</v>
      </c>
      <c r="AJ471" s="2" t="s">
        <v>5558</v>
      </c>
      <c r="AK471" s="2" t="s">
        <v>53</v>
      </c>
      <c r="AL471" s="2" t="s">
        <v>53</v>
      </c>
      <c r="AM471" s="2" t="s">
        <v>53</v>
      </c>
      <c r="AN471" s="2" t="s">
        <v>53</v>
      </c>
      <c r="AO471" s="2" t="s">
        <v>53</v>
      </c>
      <c r="AP471" s="2" t="s">
        <v>53</v>
      </c>
      <c r="AQ471" s="2" t="s">
        <v>53</v>
      </c>
      <c r="AR471" s="2" t="s">
        <v>51</v>
      </c>
      <c r="AS471" s="2" t="s">
        <v>52</v>
      </c>
      <c r="AT471" s="2" t="s">
        <v>51</v>
      </c>
    </row>
    <row r="472" ht="22.5" customHeight="true">
      <c r="A472" s="18" t="s">
        <v>5559</v>
      </c>
      <c r="B472" s="2" t="s">
        <v>5560</v>
      </c>
      <c r="C472" s="2" t="s">
        <v>49</v>
      </c>
      <c r="D472" s="2" t="s">
        <v>5505</v>
      </c>
      <c r="E472" s="2" t="s">
        <v>51</v>
      </c>
      <c r="F472" s="19" t="n">
        <v>1.0</v>
      </c>
      <c r="G472" s="19" t="n">
        <v>70.19</v>
      </c>
      <c r="H472" s="19" t="n">
        <v>13.93</v>
      </c>
      <c r="I472" s="19" t="n">
        <v>-13.92</v>
      </c>
      <c r="J472" s="19" t="n">
        <v>-13.93</v>
      </c>
      <c r="K472" s="19" t="s">
        <v>52</v>
      </c>
      <c r="L472" s="19" t="n">
        <v>56.27</v>
      </c>
      <c r="M472" s="2" t="s">
        <v>53</v>
      </c>
      <c r="N472" s="2" t="s">
        <v>1772</v>
      </c>
      <c r="O472" s="2" t="s">
        <v>5561</v>
      </c>
      <c r="P472" s="2" t="s">
        <v>5562</v>
      </c>
      <c r="Q472" s="2" t="s">
        <v>53</v>
      </c>
      <c r="R472" s="19" t="n">
        <v>70.19</v>
      </c>
      <c r="S472" s="19" t="s">
        <v>125</v>
      </c>
      <c r="T472" s="2" t="s">
        <v>110</v>
      </c>
      <c r="U472" s="2" t="s">
        <v>5563</v>
      </c>
      <c r="V472" s="2" t="s">
        <v>5564</v>
      </c>
      <c r="W472" s="2" t="s">
        <v>5565</v>
      </c>
      <c r="X472" s="2" t="s">
        <v>53</v>
      </c>
      <c r="Y472" s="2" t="s">
        <v>5563</v>
      </c>
      <c r="Z472" s="2" t="s">
        <v>5566</v>
      </c>
      <c r="AA472" s="2" t="s">
        <v>5567</v>
      </c>
      <c r="AB472" s="2" t="s">
        <v>5568</v>
      </c>
      <c r="AC472" s="2" t="s">
        <v>63</v>
      </c>
      <c r="AD472" s="2" t="s">
        <v>5569</v>
      </c>
      <c r="AE472" s="2" t="s">
        <v>65</v>
      </c>
      <c r="AF472" s="2" t="s">
        <v>117</v>
      </c>
      <c r="AG472" s="2" t="s">
        <v>5570</v>
      </c>
      <c r="AH472" s="2" t="s">
        <v>5571</v>
      </c>
      <c r="AI472" s="2" t="s">
        <v>69</v>
      </c>
      <c r="AJ472" s="2" t="s">
        <v>5572</v>
      </c>
      <c r="AK472" s="2" t="s">
        <v>53</v>
      </c>
      <c r="AL472" s="2" t="s">
        <v>53</v>
      </c>
      <c r="AM472" s="2" t="s">
        <v>53</v>
      </c>
      <c r="AN472" s="2" t="s">
        <v>53</v>
      </c>
      <c r="AO472" s="2" t="s">
        <v>53</v>
      </c>
      <c r="AP472" s="2" t="s">
        <v>53</v>
      </c>
      <c r="AQ472" s="2" t="s">
        <v>53</v>
      </c>
      <c r="AR472" s="2" t="s">
        <v>51</v>
      </c>
      <c r="AS472" s="2" t="s">
        <v>52</v>
      </c>
      <c r="AT472" s="2" t="s">
        <v>51</v>
      </c>
    </row>
    <row r="473" ht="22.5" customHeight="true">
      <c r="A473" s="18" t="s">
        <v>5573</v>
      </c>
      <c r="B473" s="2" t="s">
        <v>5574</v>
      </c>
      <c r="C473" s="2" t="s">
        <v>1966</v>
      </c>
      <c r="D473" s="2" t="s">
        <v>3558</v>
      </c>
      <c r="E473" s="2" t="s">
        <v>51</v>
      </c>
      <c r="F473" s="19" t="n">
        <v>1.0</v>
      </c>
      <c r="G473" s="19" t="n">
        <v>142.58</v>
      </c>
      <c r="H473" s="19" t="s">
        <v>52</v>
      </c>
      <c r="I473" s="19" t="n">
        <v>-17.11</v>
      </c>
      <c r="J473" s="19" t="n">
        <v>-20.45</v>
      </c>
      <c r="K473" s="19" t="n">
        <v>-105.02</v>
      </c>
      <c r="L473" s="19" t="n">
        <v>0.0</v>
      </c>
      <c r="M473" s="2" t="s">
        <v>53</v>
      </c>
      <c r="N473" s="2" t="s">
        <v>654</v>
      </c>
      <c r="O473" s="2" t="s">
        <v>3038</v>
      </c>
      <c r="P473" s="2" t="s">
        <v>3039</v>
      </c>
      <c r="Q473" s="2" t="s">
        <v>53</v>
      </c>
      <c r="R473" s="19" t="n">
        <v>142.58</v>
      </c>
      <c r="S473" s="19" t="s">
        <v>125</v>
      </c>
      <c r="T473" s="2" t="s">
        <v>110</v>
      </c>
      <c r="U473" s="2" t="s">
        <v>5575</v>
      </c>
      <c r="V473" s="2" t="s">
        <v>5576</v>
      </c>
      <c r="W473" s="2" t="s">
        <v>5577</v>
      </c>
      <c r="X473" s="2" t="s">
        <v>53</v>
      </c>
      <c r="Y473" s="2" t="s">
        <v>5575</v>
      </c>
      <c r="Z473" s="2" t="s">
        <v>5578</v>
      </c>
      <c r="AA473" s="2" t="s">
        <v>589</v>
      </c>
      <c r="AB473" s="2" t="s">
        <v>63</v>
      </c>
      <c r="AC473" s="2" t="s">
        <v>63</v>
      </c>
      <c r="AD473" s="2" t="s">
        <v>590</v>
      </c>
      <c r="AE473" s="2" t="s">
        <v>65</v>
      </c>
      <c r="AF473" s="2" t="s">
        <v>117</v>
      </c>
      <c r="AG473" s="2" t="s">
        <v>5364</v>
      </c>
      <c r="AH473" s="2" t="s">
        <v>3564</v>
      </c>
      <c r="AI473" s="2" t="s">
        <v>69</v>
      </c>
      <c r="AJ473" s="2" t="s">
        <v>5579</v>
      </c>
      <c r="AK473" s="2" t="s">
        <v>1415</v>
      </c>
      <c r="AL473" s="2" t="s">
        <v>53</v>
      </c>
      <c r="AM473" s="2" t="s">
        <v>53</v>
      </c>
      <c r="AN473" s="2" t="s">
        <v>53</v>
      </c>
      <c r="AO473" s="2" t="s">
        <v>53</v>
      </c>
      <c r="AP473" s="2" t="s">
        <v>53</v>
      </c>
      <c r="AQ473" s="2" t="s">
        <v>53</v>
      </c>
      <c r="AR473" s="134" t="s">
        <v>74</v>
      </c>
      <c r="AS473" s="2" t="s">
        <v>52</v>
      </c>
      <c r="AT473" s="2" t="s">
        <v>51</v>
      </c>
    </row>
    <row r="474" ht="22.5" customHeight="true">
      <c r="A474" s="18" t="s">
        <v>5580</v>
      </c>
      <c r="B474" s="2" t="s">
        <v>5581</v>
      </c>
      <c r="C474" s="2" t="s">
        <v>49</v>
      </c>
      <c r="D474" s="2" t="s">
        <v>4909</v>
      </c>
      <c r="E474" s="2" t="s">
        <v>51</v>
      </c>
      <c r="F474" s="19" t="n">
        <v>1.0</v>
      </c>
      <c r="G474" s="19" t="n">
        <v>118.13</v>
      </c>
      <c r="H474" s="19" t="s">
        <v>52</v>
      </c>
      <c r="I474" s="19" t="n">
        <v>-20.08</v>
      </c>
      <c r="J474" s="19" t="n">
        <v>-20.45</v>
      </c>
      <c r="K474" s="19" t="s">
        <v>52</v>
      </c>
      <c r="L474" s="19" t="n">
        <v>77.6</v>
      </c>
      <c r="M474" s="2" t="s">
        <v>53</v>
      </c>
      <c r="N474" s="2" t="s">
        <v>1541</v>
      </c>
      <c r="O474" s="2" t="s">
        <v>2031</v>
      </c>
      <c r="P474" s="2" t="s">
        <v>2032</v>
      </c>
      <c r="Q474" s="2" t="s">
        <v>53</v>
      </c>
      <c r="R474" s="19" t="n">
        <v>118.13</v>
      </c>
      <c r="S474" s="19" t="s">
        <v>57</v>
      </c>
      <c r="T474" s="2" t="s">
        <v>110</v>
      </c>
      <c r="U474" s="2" t="s">
        <v>5582</v>
      </c>
      <c r="V474" s="2" t="s">
        <v>5583</v>
      </c>
      <c r="W474" s="2" t="s">
        <v>5584</v>
      </c>
      <c r="X474" s="2" t="s">
        <v>53</v>
      </c>
      <c r="Y474" s="2" t="s">
        <v>5582</v>
      </c>
      <c r="Z474" s="2" t="s">
        <v>5585</v>
      </c>
      <c r="AA474" s="2" t="s">
        <v>5586</v>
      </c>
      <c r="AB474" s="2" t="s">
        <v>5587</v>
      </c>
      <c r="AC474" s="2" t="s">
        <v>164</v>
      </c>
      <c r="AD474" s="2" t="s">
        <v>5588</v>
      </c>
      <c r="AE474" s="2" t="s">
        <v>65</v>
      </c>
      <c r="AF474" s="2" t="s">
        <v>117</v>
      </c>
      <c r="AG474" s="2" t="s">
        <v>5589</v>
      </c>
      <c r="AH474" s="2" t="s">
        <v>5590</v>
      </c>
      <c r="AI474" s="2" t="s">
        <v>69</v>
      </c>
      <c r="AJ474" s="2" t="s">
        <v>5591</v>
      </c>
      <c r="AK474" s="2" t="s">
        <v>53</v>
      </c>
      <c r="AL474" s="2" t="s">
        <v>53</v>
      </c>
      <c r="AM474" s="2" t="s">
        <v>53</v>
      </c>
      <c r="AN474" s="2" t="s">
        <v>53</v>
      </c>
      <c r="AO474" s="2" t="s">
        <v>53</v>
      </c>
      <c r="AP474" s="2" t="s">
        <v>53</v>
      </c>
      <c r="AQ474" s="2" t="s">
        <v>53</v>
      </c>
      <c r="AR474" s="2" t="s">
        <v>51</v>
      </c>
      <c r="AS474" s="2" t="s">
        <v>52</v>
      </c>
      <c r="AT474" s="2" t="s">
        <v>51</v>
      </c>
    </row>
    <row r="475" ht="22.5" customHeight="true">
      <c r="A475" s="18" t="s">
        <v>5592</v>
      </c>
      <c r="B475" s="2" t="s">
        <v>5593</v>
      </c>
      <c r="C475" s="2" t="s">
        <v>49</v>
      </c>
      <c r="D475" s="2" t="s">
        <v>5505</v>
      </c>
      <c r="E475" s="2" t="s">
        <v>51</v>
      </c>
      <c r="F475" s="19" t="n">
        <v>1.0</v>
      </c>
      <c r="G475" s="19" t="n">
        <v>164.5</v>
      </c>
      <c r="H475" s="19" t="n">
        <v>11.79</v>
      </c>
      <c r="I475" s="19" t="n">
        <v>-19.74</v>
      </c>
      <c r="J475" s="19" t="n">
        <v>-38.24</v>
      </c>
      <c r="K475" s="19" t="s">
        <v>52</v>
      </c>
      <c r="L475" s="19" t="n">
        <v>118.31</v>
      </c>
      <c r="M475" s="2" t="s">
        <v>74</v>
      </c>
      <c r="N475" s="2" t="s">
        <v>181</v>
      </c>
      <c r="O475" s="2" t="s">
        <v>182</v>
      </c>
      <c r="P475" s="2" t="s">
        <v>183</v>
      </c>
      <c r="Q475" s="2" t="s">
        <v>53</v>
      </c>
      <c r="R475" s="19" t="n">
        <v>164.5</v>
      </c>
      <c r="S475" s="19" t="s">
        <v>125</v>
      </c>
      <c r="T475" s="2" t="s">
        <v>110</v>
      </c>
      <c r="U475" s="2" t="s">
        <v>5594</v>
      </c>
      <c r="V475" s="2" t="s">
        <v>5595</v>
      </c>
      <c r="W475" s="2" t="s">
        <v>5596</v>
      </c>
      <c r="X475" s="2" t="s">
        <v>53</v>
      </c>
      <c r="Y475" s="2" t="s">
        <v>5594</v>
      </c>
      <c r="Z475" s="2" t="s">
        <v>5597</v>
      </c>
      <c r="AA475" s="2" t="s">
        <v>5598</v>
      </c>
      <c r="AB475" s="2" t="s">
        <v>5599</v>
      </c>
      <c r="AC475" s="2" t="s">
        <v>63</v>
      </c>
      <c r="AD475" s="2" t="s">
        <v>5600</v>
      </c>
      <c r="AE475" s="2" t="s">
        <v>65</v>
      </c>
      <c r="AF475" s="2" t="s">
        <v>117</v>
      </c>
      <c r="AG475" s="2" t="s">
        <v>5601</v>
      </c>
      <c r="AH475" s="2" t="s">
        <v>5602</v>
      </c>
      <c r="AI475" s="2" t="s">
        <v>69</v>
      </c>
      <c r="AJ475" s="2" t="s">
        <v>5603</v>
      </c>
      <c r="AK475" s="2" t="s">
        <v>53</v>
      </c>
      <c r="AL475" s="2" t="s">
        <v>53</v>
      </c>
      <c r="AM475" s="2" t="s">
        <v>53</v>
      </c>
      <c r="AN475" s="2" t="s">
        <v>53</v>
      </c>
      <c r="AO475" s="2" t="s">
        <v>53</v>
      </c>
      <c r="AP475" s="2" t="s">
        <v>53</v>
      </c>
      <c r="AQ475" s="2" t="s">
        <v>53</v>
      </c>
      <c r="AR475" s="2" t="s">
        <v>51</v>
      </c>
      <c r="AS475" s="2" t="s">
        <v>52</v>
      </c>
      <c r="AT475" s="2" t="s">
        <v>51</v>
      </c>
    </row>
    <row r="476" ht="22.5" customHeight="true">
      <c r="A476" s="18" t="s">
        <v>5604</v>
      </c>
      <c r="B476" s="2" t="s">
        <v>5605</v>
      </c>
      <c r="C476" s="2" t="s">
        <v>49</v>
      </c>
      <c r="D476" s="2" t="s">
        <v>5493</v>
      </c>
      <c r="E476" s="2" t="s">
        <v>74</v>
      </c>
      <c r="F476" s="19" t="n">
        <v>1.0</v>
      </c>
      <c r="G476" s="19" t="n">
        <v>387.89</v>
      </c>
      <c r="H476" s="19" t="s">
        <v>52</v>
      </c>
      <c r="I476" s="19" t="n">
        <v>-46.55</v>
      </c>
      <c r="J476" s="19" t="n">
        <v>-38.95</v>
      </c>
      <c r="K476" s="19" t="s">
        <v>52</v>
      </c>
      <c r="L476" s="19" t="n">
        <v>302.39</v>
      </c>
      <c r="M476" s="2" t="s">
        <v>74</v>
      </c>
      <c r="N476" s="2" t="s">
        <v>1888</v>
      </c>
      <c r="O476" s="2" t="s">
        <v>1889</v>
      </c>
      <c r="P476" s="2" t="s">
        <v>1890</v>
      </c>
      <c r="Q476" s="2" t="s">
        <v>53</v>
      </c>
      <c r="R476" s="19" t="n">
        <v>387.89</v>
      </c>
      <c r="S476" s="19" t="s">
        <v>125</v>
      </c>
      <c r="T476" s="2" t="s">
        <v>110</v>
      </c>
      <c r="U476" s="2" t="s">
        <v>5606</v>
      </c>
      <c r="V476" s="2" t="s">
        <v>5607</v>
      </c>
      <c r="W476" s="2" t="s">
        <v>5608</v>
      </c>
      <c r="X476" s="2" t="s">
        <v>53</v>
      </c>
      <c r="Y476" s="2" t="s">
        <v>5606</v>
      </c>
      <c r="Z476" s="2" t="s">
        <v>5609</v>
      </c>
      <c r="AA476" s="2" t="s">
        <v>5610</v>
      </c>
      <c r="AB476" s="2" t="s">
        <v>3917</v>
      </c>
      <c r="AC476" s="2" t="s">
        <v>63</v>
      </c>
      <c r="AD476" s="2" t="s">
        <v>5611</v>
      </c>
      <c r="AE476" s="2" t="s">
        <v>65</v>
      </c>
      <c r="AF476" s="2" t="s">
        <v>117</v>
      </c>
      <c r="AG476" s="2" t="s">
        <v>5612</v>
      </c>
      <c r="AH476" s="2" t="s">
        <v>5613</v>
      </c>
      <c r="AI476" s="2" t="s">
        <v>69</v>
      </c>
      <c r="AJ476" s="2" t="s">
        <v>5614</v>
      </c>
      <c r="AK476" s="2" t="s">
        <v>53</v>
      </c>
      <c r="AL476" s="2" t="s">
        <v>53</v>
      </c>
      <c r="AM476" s="2" t="s">
        <v>53</v>
      </c>
      <c r="AN476" s="2" t="s">
        <v>53</v>
      </c>
      <c r="AO476" s="2" t="s">
        <v>53</v>
      </c>
      <c r="AP476" s="2" t="s">
        <v>53</v>
      </c>
      <c r="AQ476" s="2" t="s">
        <v>53</v>
      </c>
      <c r="AR476" s="2" t="s">
        <v>51</v>
      </c>
      <c r="AS476" s="2" t="s">
        <v>52</v>
      </c>
      <c r="AT476" s="2" t="s">
        <v>51</v>
      </c>
    </row>
    <row r="477" ht="22.5" customHeight="true">
      <c r="A477" s="18" t="s">
        <v>5615</v>
      </c>
      <c r="B477" s="2" t="s">
        <v>5616</v>
      </c>
      <c r="C477" s="2" t="s">
        <v>49</v>
      </c>
      <c r="D477" s="2" t="s">
        <v>5505</v>
      </c>
      <c r="E477" s="2" t="s">
        <v>51</v>
      </c>
      <c r="F477" s="19" t="n">
        <v>1.0</v>
      </c>
      <c r="G477" s="19" t="n">
        <v>162.84</v>
      </c>
      <c r="H477" s="19" t="s">
        <v>52</v>
      </c>
      <c r="I477" s="19" t="n">
        <v>-27.68</v>
      </c>
      <c r="J477" s="19" t="n">
        <v>-38.95</v>
      </c>
      <c r="K477" s="19" t="s">
        <v>52</v>
      </c>
      <c r="L477" s="19" t="n">
        <v>96.21</v>
      </c>
      <c r="M477" s="2" t="s">
        <v>53</v>
      </c>
      <c r="N477" s="2" t="s">
        <v>5617</v>
      </c>
      <c r="O477" s="2" t="s">
        <v>5618</v>
      </c>
      <c r="P477" s="2" t="s">
        <v>5619</v>
      </c>
      <c r="Q477" s="2" t="s">
        <v>53</v>
      </c>
      <c r="R477" s="19" t="n">
        <v>162.84</v>
      </c>
      <c r="S477" s="19" t="s">
        <v>57</v>
      </c>
      <c r="T477" s="2" t="s">
        <v>110</v>
      </c>
      <c r="U477" s="2" t="s">
        <v>5620</v>
      </c>
      <c r="V477" s="2" t="s">
        <v>5621</v>
      </c>
      <c r="W477" s="2" t="s">
        <v>5622</v>
      </c>
      <c r="X477" s="2" t="s">
        <v>53</v>
      </c>
      <c r="Y477" s="2" t="s">
        <v>5620</v>
      </c>
      <c r="Z477" s="2" t="s">
        <v>5623</v>
      </c>
      <c r="AA477" s="2" t="s">
        <v>5624</v>
      </c>
      <c r="AB477" s="2" t="s">
        <v>294</v>
      </c>
      <c r="AC477" s="2" t="s">
        <v>63</v>
      </c>
      <c r="AD477" s="2" t="s">
        <v>5625</v>
      </c>
      <c r="AE477" s="2" t="s">
        <v>65</v>
      </c>
      <c r="AF477" s="2" t="s">
        <v>117</v>
      </c>
      <c r="AG477" s="2" t="s">
        <v>5626</v>
      </c>
      <c r="AH477" s="2" t="s">
        <v>5627</v>
      </c>
      <c r="AI477" s="2" t="s">
        <v>69</v>
      </c>
      <c r="AJ477" s="2" t="s">
        <v>5628</v>
      </c>
      <c r="AK477" s="2" t="s">
        <v>53</v>
      </c>
      <c r="AL477" s="2" t="s">
        <v>53</v>
      </c>
      <c r="AM477" s="2" t="s">
        <v>53</v>
      </c>
      <c r="AN477" s="2" t="s">
        <v>53</v>
      </c>
      <c r="AO477" s="2" t="s">
        <v>53</v>
      </c>
      <c r="AP477" s="2" t="s">
        <v>53</v>
      </c>
      <c r="AQ477" s="2" t="s">
        <v>53</v>
      </c>
      <c r="AR477" s="2" t="s">
        <v>51</v>
      </c>
      <c r="AS477" s="2" t="s">
        <v>52</v>
      </c>
      <c r="AT477" s="2" t="s">
        <v>51</v>
      </c>
    </row>
    <row r="478" ht="22.5" customHeight="true">
      <c r="A478" s="18" t="s">
        <v>5629</v>
      </c>
      <c r="B478" s="2" t="s">
        <v>5630</v>
      </c>
      <c r="C478" s="2" t="s">
        <v>49</v>
      </c>
      <c r="D478" s="2" t="s">
        <v>4909</v>
      </c>
      <c r="E478" s="2" t="s">
        <v>51</v>
      </c>
      <c r="F478" s="19" t="n">
        <v>1.0</v>
      </c>
      <c r="G478" s="19" t="n">
        <v>89.52</v>
      </c>
      <c r="H478" s="19" t="n">
        <v>29.09</v>
      </c>
      <c r="I478" s="19" t="n">
        <v>-15.22</v>
      </c>
      <c r="J478" s="19" t="n">
        <v>-50.54</v>
      </c>
      <c r="K478" s="19" t="s">
        <v>52</v>
      </c>
      <c r="L478" s="19" t="n">
        <v>52.85</v>
      </c>
      <c r="M478" s="2" t="s">
        <v>53</v>
      </c>
      <c r="N478" s="2" t="s">
        <v>169</v>
      </c>
      <c r="O478" s="2" t="s">
        <v>460</v>
      </c>
      <c r="P478" s="2" t="s">
        <v>461</v>
      </c>
      <c r="Q478" s="2" t="s">
        <v>53</v>
      </c>
      <c r="R478" s="19" t="n">
        <v>89.52</v>
      </c>
      <c r="S478" s="19" t="s">
        <v>57</v>
      </c>
      <c r="T478" s="2" t="s">
        <v>110</v>
      </c>
      <c r="U478" s="2" t="s">
        <v>5631</v>
      </c>
      <c r="V478" s="2" t="s">
        <v>5632</v>
      </c>
      <c r="W478" s="2" t="s">
        <v>5633</v>
      </c>
      <c r="X478" s="2" t="s">
        <v>53</v>
      </c>
      <c r="Y478" s="2" t="s">
        <v>5631</v>
      </c>
      <c r="Z478" s="2" t="s">
        <v>5634</v>
      </c>
      <c r="AA478" s="2" t="s">
        <v>5635</v>
      </c>
      <c r="AB478" s="2" t="s">
        <v>5636</v>
      </c>
      <c r="AC478" s="2" t="s">
        <v>637</v>
      </c>
      <c r="AD478" s="2" t="s">
        <v>5637</v>
      </c>
      <c r="AE478" s="2" t="s">
        <v>65</v>
      </c>
      <c r="AF478" s="2" t="s">
        <v>117</v>
      </c>
      <c r="AG478" s="2" t="s">
        <v>5638</v>
      </c>
      <c r="AH478" s="2" t="s">
        <v>5639</v>
      </c>
      <c r="AI478" s="2" t="s">
        <v>69</v>
      </c>
      <c r="AJ478" s="2" t="s">
        <v>5640</v>
      </c>
      <c r="AK478" s="2" t="s">
        <v>53</v>
      </c>
      <c r="AL478" s="2" t="s">
        <v>53</v>
      </c>
      <c r="AM478" s="2" t="s">
        <v>53</v>
      </c>
      <c r="AN478" s="2" t="s">
        <v>53</v>
      </c>
      <c r="AO478" s="2" t="s">
        <v>53</v>
      </c>
      <c r="AP478" s="2" t="s">
        <v>53</v>
      </c>
      <c r="AQ478" s="2" t="s">
        <v>53</v>
      </c>
      <c r="AR478" s="2" t="s">
        <v>51</v>
      </c>
      <c r="AS478" s="2" t="s">
        <v>52</v>
      </c>
      <c r="AT478" s="2" t="s">
        <v>51</v>
      </c>
    </row>
    <row r="479" ht="22.5" customHeight="true">
      <c r="A479" s="18" t="s">
        <v>5641</v>
      </c>
      <c r="B479" s="2" t="s">
        <v>5642</v>
      </c>
      <c r="C479" s="2" t="s">
        <v>49</v>
      </c>
      <c r="D479" s="2" t="s">
        <v>5056</v>
      </c>
      <c r="E479" s="2" t="s">
        <v>51</v>
      </c>
      <c r="F479" s="19" t="n">
        <v>1.0</v>
      </c>
      <c r="G479" s="19" t="n">
        <v>54.9</v>
      </c>
      <c r="H479" s="19" t="n">
        <v>28.8</v>
      </c>
      <c r="I479" s="19" t="n">
        <v>-14.83</v>
      </c>
      <c r="J479" s="19" t="n">
        <v>-28.8</v>
      </c>
      <c r="K479" s="19" t="s">
        <v>52</v>
      </c>
      <c r="L479" s="19" t="n">
        <v>40.07</v>
      </c>
      <c r="M479" s="2" t="s">
        <v>53</v>
      </c>
      <c r="N479" s="2" t="s">
        <v>54</v>
      </c>
      <c r="O479" s="2" t="s">
        <v>55</v>
      </c>
      <c r="P479" s="2" t="s">
        <v>56</v>
      </c>
      <c r="Q479" s="2" t="s">
        <v>53</v>
      </c>
      <c r="R479" s="19" t="n">
        <v>54.9</v>
      </c>
      <c r="S479" s="19" t="s">
        <v>57</v>
      </c>
      <c r="T479" s="2" t="s">
        <v>110</v>
      </c>
      <c r="U479" s="2" t="s">
        <v>5643</v>
      </c>
      <c r="V479" s="2" t="s">
        <v>5644</v>
      </c>
      <c r="W479" s="2" t="s">
        <v>5645</v>
      </c>
      <c r="X479" s="2" t="s">
        <v>53</v>
      </c>
      <c r="Y479" s="2" t="s">
        <v>5643</v>
      </c>
      <c r="Z479" s="2" t="s">
        <v>5646</v>
      </c>
      <c r="AA479" s="2" t="s">
        <v>5647</v>
      </c>
      <c r="AB479" s="2" t="s">
        <v>2501</v>
      </c>
      <c r="AC479" s="2" t="s">
        <v>132</v>
      </c>
      <c r="AD479" s="2" t="s">
        <v>5648</v>
      </c>
      <c r="AE479" s="2" t="s">
        <v>65</v>
      </c>
      <c r="AF479" s="2" t="s">
        <v>117</v>
      </c>
      <c r="AG479" s="2" t="s">
        <v>5649</v>
      </c>
      <c r="AH479" s="2" t="s">
        <v>5650</v>
      </c>
      <c r="AI479" s="2" t="s">
        <v>69</v>
      </c>
      <c r="AJ479" s="2" t="s">
        <v>5651</v>
      </c>
      <c r="AK479" s="2" t="s">
        <v>53</v>
      </c>
      <c r="AL479" s="2" t="s">
        <v>53</v>
      </c>
      <c r="AM479" s="2" t="s">
        <v>53</v>
      </c>
      <c r="AN479" s="2" t="s">
        <v>53</v>
      </c>
      <c r="AO479" s="2" t="s">
        <v>53</v>
      </c>
      <c r="AP479" s="2" t="s">
        <v>53</v>
      </c>
      <c r="AQ479" s="2" t="s">
        <v>53</v>
      </c>
      <c r="AR479" s="2" t="s">
        <v>51</v>
      </c>
      <c r="AS479" s="2" t="s">
        <v>52</v>
      </c>
      <c r="AT479" s="2" t="s">
        <v>51</v>
      </c>
    </row>
    <row r="480" ht="22.5" customHeight="true">
      <c r="A480" s="18" t="s">
        <v>5652</v>
      </c>
      <c r="B480" s="2" t="s">
        <v>5653</v>
      </c>
      <c r="C480" s="2" t="s">
        <v>49</v>
      </c>
      <c r="D480" s="2" t="s">
        <v>5505</v>
      </c>
      <c r="E480" s="2" t="s">
        <v>51</v>
      </c>
      <c r="F480" s="19" t="n">
        <v>1.0</v>
      </c>
      <c r="G480" s="19" t="n">
        <v>54.9</v>
      </c>
      <c r="H480" s="19" t="n">
        <v>10.96</v>
      </c>
      <c r="I480" s="19" t="n">
        <v>-14.83</v>
      </c>
      <c r="J480" s="19" t="n">
        <v>-10.96</v>
      </c>
      <c r="K480" s="19" t="s">
        <v>52</v>
      </c>
      <c r="L480" s="19" t="n">
        <v>40.07</v>
      </c>
      <c r="M480" s="2" t="s">
        <v>53</v>
      </c>
      <c r="N480" s="2" t="s">
        <v>54</v>
      </c>
      <c r="O480" s="2" t="s">
        <v>55</v>
      </c>
      <c r="P480" s="2" t="s">
        <v>56</v>
      </c>
      <c r="Q480" s="2" t="s">
        <v>53</v>
      </c>
      <c r="R480" s="19" t="n">
        <v>54.9</v>
      </c>
      <c r="S480" s="19" t="s">
        <v>57</v>
      </c>
      <c r="T480" s="2" t="s">
        <v>110</v>
      </c>
      <c r="U480" s="2" t="s">
        <v>5654</v>
      </c>
      <c r="V480" s="2" t="s">
        <v>5655</v>
      </c>
      <c r="W480" s="2" t="s">
        <v>5656</v>
      </c>
      <c r="X480" s="2" t="s">
        <v>53</v>
      </c>
      <c r="Y480" s="2" t="s">
        <v>5654</v>
      </c>
      <c r="Z480" s="2" t="s">
        <v>5657</v>
      </c>
      <c r="AA480" s="2" t="s">
        <v>5658</v>
      </c>
      <c r="AB480" s="2" t="s">
        <v>294</v>
      </c>
      <c r="AC480" s="2" t="s">
        <v>63</v>
      </c>
      <c r="AD480" s="2" t="s">
        <v>5659</v>
      </c>
      <c r="AE480" s="2" t="s">
        <v>65</v>
      </c>
      <c r="AF480" s="2" t="s">
        <v>117</v>
      </c>
      <c r="AG480" s="2" t="s">
        <v>5626</v>
      </c>
      <c r="AH480" s="2" t="s">
        <v>5660</v>
      </c>
      <c r="AI480" s="2" t="s">
        <v>69</v>
      </c>
      <c r="AJ480" s="2" t="s">
        <v>5661</v>
      </c>
      <c r="AK480" s="2" t="s">
        <v>53</v>
      </c>
      <c r="AL480" s="2" t="s">
        <v>53</v>
      </c>
      <c r="AM480" s="2" t="s">
        <v>53</v>
      </c>
      <c r="AN480" s="2" t="s">
        <v>53</v>
      </c>
      <c r="AO480" s="2" t="s">
        <v>53</v>
      </c>
      <c r="AP480" s="2" t="s">
        <v>53</v>
      </c>
      <c r="AQ480" s="2" t="s">
        <v>53</v>
      </c>
      <c r="AR480" s="2" t="s">
        <v>51</v>
      </c>
      <c r="AS480" s="2" t="s">
        <v>52</v>
      </c>
      <c r="AT480" s="2" t="s">
        <v>51</v>
      </c>
    </row>
    <row r="481" ht="22.5" customHeight="true">
      <c r="A481" s="18" t="s">
        <v>5662</v>
      </c>
      <c r="B481" s="2" t="s">
        <v>5663</v>
      </c>
      <c r="C481" s="2" t="s">
        <v>49</v>
      </c>
      <c r="D481" s="2" t="s">
        <v>5505</v>
      </c>
      <c r="E481" s="2" t="s">
        <v>51</v>
      </c>
      <c r="F481" s="19" t="n">
        <v>1.0</v>
      </c>
      <c r="G481" s="19" t="n">
        <v>114.69</v>
      </c>
      <c r="H481" s="19" t="s">
        <v>52</v>
      </c>
      <c r="I481" s="19" t="n">
        <v>-13.76</v>
      </c>
      <c r="J481" s="19" t="n">
        <v>-26.45</v>
      </c>
      <c r="K481" s="19" t="s">
        <v>52</v>
      </c>
      <c r="L481" s="19" t="n">
        <v>74.48</v>
      </c>
      <c r="M481" s="2" t="s">
        <v>74</v>
      </c>
      <c r="N481" s="2" t="s">
        <v>348</v>
      </c>
      <c r="O481" s="2" t="s">
        <v>2957</v>
      </c>
      <c r="P481" s="2" t="s">
        <v>2194</v>
      </c>
      <c r="Q481" s="2" t="s">
        <v>53</v>
      </c>
      <c r="R481" s="19" t="n">
        <v>114.69</v>
      </c>
      <c r="S481" s="19" t="s">
        <v>125</v>
      </c>
      <c r="T481" s="2" t="s">
        <v>110</v>
      </c>
      <c r="U481" s="2" t="s">
        <v>5664</v>
      </c>
      <c r="V481" s="2" t="s">
        <v>5665</v>
      </c>
      <c r="W481" s="2" t="s">
        <v>5666</v>
      </c>
      <c r="X481" s="2" t="s">
        <v>53</v>
      </c>
      <c r="Y481" s="2" t="s">
        <v>5664</v>
      </c>
      <c r="Z481" s="2" t="s">
        <v>5667</v>
      </c>
      <c r="AA481" s="2" t="s">
        <v>5668</v>
      </c>
      <c r="AB481" s="2" t="s">
        <v>5669</v>
      </c>
      <c r="AC481" s="2" t="s">
        <v>63</v>
      </c>
      <c r="AD481" s="2" t="s">
        <v>5670</v>
      </c>
      <c r="AE481" s="2" t="s">
        <v>65</v>
      </c>
      <c r="AF481" s="2" t="s">
        <v>117</v>
      </c>
      <c r="AG481" s="2" t="s">
        <v>5671</v>
      </c>
      <c r="AH481" s="2" t="s">
        <v>5672</v>
      </c>
      <c r="AI481" s="2" t="s">
        <v>69</v>
      </c>
      <c r="AJ481" s="2" t="s">
        <v>5673</v>
      </c>
      <c r="AK481" s="2" t="s">
        <v>53</v>
      </c>
      <c r="AL481" s="2" t="s">
        <v>53</v>
      </c>
      <c r="AM481" s="2" t="s">
        <v>53</v>
      </c>
      <c r="AN481" s="2" t="s">
        <v>53</v>
      </c>
      <c r="AO481" s="2" t="s">
        <v>53</v>
      </c>
      <c r="AP481" s="2" t="s">
        <v>53</v>
      </c>
      <c r="AQ481" s="2" t="s">
        <v>53</v>
      </c>
      <c r="AR481" s="2" t="s">
        <v>51</v>
      </c>
      <c r="AS481" s="2" t="s">
        <v>52</v>
      </c>
      <c r="AT481" s="2" t="s">
        <v>51</v>
      </c>
    </row>
    <row r="482" ht="22.5" customHeight="true">
      <c r="A482" s="18" t="s">
        <v>5674</v>
      </c>
      <c r="B482" s="2" t="s">
        <v>5675</v>
      </c>
      <c r="C482" s="2" t="s">
        <v>49</v>
      </c>
      <c r="D482" s="2" t="s">
        <v>5056</v>
      </c>
      <c r="E482" s="2" t="s">
        <v>51</v>
      </c>
      <c r="F482" s="19" t="n">
        <v>1.0</v>
      </c>
      <c r="G482" s="19" t="n">
        <v>135.5</v>
      </c>
      <c r="H482" s="19" t="s">
        <v>52</v>
      </c>
      <c r="I482" s="19" t="n">
        <v>-23.04</v>
      </c>
      <c r="J482" s="19" t="n">
        <v>-20.45</v>
      </c>
      <c r="K482" s="19" t="s">
        <v>52</v>
      </c>
      <c r="L482" s="19" t="n">
        <v>92.01</v>
      </c>
      <c r="M482" s="2" t="s">
        <v>53</v>
      </c>
      <c r="N482" s="2" t="s">
        <v>1116</v>
      </c>
      <c r="O482" s="2" t="s">
        <v>4536</v>
      </c>
      <c r="P482" s="2" t="s">
        <v>4537</v>
      </c>
      <c r="Q482" s="2" t="s">
        <v>53</v>
      </c>
      <c r="R482" s="19" t="n">
        <v>135.5</v>
      </c>
      <c r="S482" s="19" t="s">
        <v>57</v>
      </c>
      <c r="T482" s="2" t="s">
        <v>110</v>
      </c>
      <c r="U482" s="2" t="s">
        <v>5676</v>
      </c>
      <c r="V482" s="2" t="s">
        <v>5677</v>
      </c>
      <c r="W482" s="2" t="s">
        <v>5678</v>
      </c>
      <c r="X482" s="2" t="s">
        <v>53</v>
      </c>
      <c r="Y482" s="2" t="s">
        <v>5676</v>
      </c>
      <c r="Z482" s="2" t="s">
        <v>5679</v>
      </c>
      <c r="AA482" s="2" t="s">
        <v>5680</v>
      </c>
      <c r="AB482" s="2" t="s">
        <v>5681</v>
      </c>
      <c r="AC482" s="2" t="s">
        <v>132</v>
      </c>
      <c r="AD482" s="2" t="s">
        <v>5682</v>
      </c>
      <c r="AE482" s="2" t="s">
        <v>65</v>
      </c>
      <c r="AF482" s="2" t="s">
        <v>117</v>
      </c>
      <c r="AG482" s="2" t="s">
        <v>5649</v>
      </c>
      <c r="AH482" s="2" t="s">
        <v>5683</v>
      </c>
      <c r="AI482" s="2" t="s">
        <v>69</v>
      </c>
      <c r="AJ482" s="2" t="s">
        <v>5684</v>
      </c>
      <c r="AK482" s="2" t="s">
        <v>53</v>
      </c>
      <c r="AL482" s="2" t="s">
        <v>53</v>
      </c>
      <c r="AM482" s="2" t="s">
        <v>53</v>
      </c>
      <c r="AN482" s="2" t="s">
        <v>53</v>
      </c>
      <c r="AO482" s="2" t="s">
        <v>53</v>
      </c>
      <c r="AP482" s="2" t="s">
        <v>53</v>
      </c>
      <c r="AQ482" s="2" t="s">
        <v>53</v>
      </c>
      <c r="AR482" s="2" t="s">
        <v>51</v>
      </c>
      <c r="AS482" s="2" t="s">
        <v>52</v>
      </c>
      <c r="AT482" s="2" t="s">
        <v>51</v>
      </c>
    </row>
    <row r="483" ht="22.5" customHeight="true">
      <c r="A483" s="18" t="s">
        <v>5685</v>
      </c>
      <c r="B483" s="2" t="s">
        <v>5675</v>
      </c>
      <c r="C483" s="2" t="s">
        <v>49</v>
      </c>
      <c r="D483" s="2" t="s">
        <v>4909</v>
      </c>
      <c r="E483" s="2" t="s">
        <v>51</v>
      </c>
      <c r="F483" s="19" t="n">
        <v>1.0</v>
      </c>
      <c r="G483" s="19" t="n">
        <v>89.52</v>
      </c>
      <c r="H483" s="19" t="s">
        <v>52</v>
      </c>
      <c r="I483" s="19" t="n">
        <v>-15.22</v>
      </c>
      <c r="J483" s="19" t="n">
        <v>-21.45</v>
      </c>
      <c r="K483" s="19" t="s">
        <v>52</v>
      </c>
      <c r="L483" s="19" t="n">
        <v>52.85</v>
      </c>
      <c r="M483" s="2" t="s">
        <v>53</v>
      </c>
      <c r="N483" s="2" t="s">
        <v>169</v>
      </c>
      <c r="O483" s="2" t="s">
        <v>460</v>
      </c>
      <c r="P483" s="2" t="s">
        <v>461</v>
      </c>
      <c r="Q483" s="2" t="s">
        <v>53</v>
      </c>
      <c r="R483" s="19" t="n">
        <v>89.52</v>
      </c>
      <c r="S483" s="19" t="s">
        <v>57</v>
      </c>
      <c r="T483" s="2" t="s">
        <v>110</v>
      </c>
      <c r="U483" s="2" t="s">
        <v>5686</v>
      </c>
      <c r="V483" s="2" t="s">
        <v>5687</v>
      </c>
      <c r="W483" s="2" t="s">
        <v>5688</v>
      </c>
      <c r="X483" s="2" t="s">
        <v>53</v>
      </c>
      <c r="Y483" s="2" t="s">
        <v>5686</v>
      </c>
      <c r="Z483" s="2" t="s">
        <v>5689</v>
      </c>
      <c r="AA483" s="2" t="s">
        <v>5690</v>
      </c>
      <c r="AB483" s="2" t="s">
        <v>5691</v>
      </c>
      <c r="AC483" s="2" t="s">
        <v>100</v>
      </c>
      <c r="AD483" s="2" t="s">
        <v>5692</v>
      </c>
      <c r="AE483" s="2" t="s">
        <v>65</v>
      </c>
      <c r="AF483" s="2" t="s">
        <v>117</v>
      </c>
      <c r="AG483" s="2" t="s">
        <v>5556</v>
      </c>
      <c r="AH483" s="2" t="s">
        <v>5693</v>
      </c>
      <c r="AI483" s="2" t="s">
        <v>69</v>
      </c>
      <c r="AJ483" s="2" t="s">
        <v>5694</v>
      </c>
      <c r="AK483" s="2" t="s">
        <v>53</v>
      </c>
      <c r="AL483" s="2" t="s">
        <v>53</v>
      </c>
      <c r="AM483" s="2" t="s">
        <v>53</v>
      </c>
      <c r="AN483" s="2" t="s">
        <v>53</v>
      </c>
      <c r="AO483" s="2" t="s">
        <v>53</v>
      </c>
      <c r="AP483" s="2" t="s">
        <v>53</v>
      </c>
      <c r="AQ483" s="2" t="s">
        <v>53</v>
      </c>
      <c r="AR483" s="2" t="s">
        <v>51</v>
      </c>
      <c r="AS483" s="2" t="s">
        <v>52</v>
      </c>
      <c r="AT483" s="2" t="s">
        <v>51</v>
      </c>
    </row>
    <row r="484" ht="22.5" customHeight="true">
      <c r="A484" s="18" t="s">
        <v>5695</v>
      </c>
      <c r="B484" s="2" t="s">
        <v>5696</v>
      </c>
      <c r="C484" s="2" t="s">
        <v>49</v>
      </c>
      <c r="D484" s="2" t="s">
        <v>4569</v>
      </c>
      <c r="E484" s="2" t="s">
        <v>74</v>
      </c>
      <c r="F484" s="19" t="n">
        <v>1.0</v>
      </c>
      <c r="G484" s="19" t="n">
        <v>137.64</v>
      </c>
      <c r="H484" s="19" t="n">
        <v>9.34</v>
      </c>
      <c r="I484" s="19" t="n">
        <v>-23.4</v>
      </c>
      <c r="J484" s="19" t="n">
        <v>-27.79</v>
      </c>
      <c r="K484" s="19" t="s">
        <v>52</v>
      </c>
      <c r="L484" s="19" t="n">
        <v>95.79</v>
      </c>
      <c r="M484" s="2" t="s">
        <v>74</v>
      </c>
      <c r="N484" s="2" t="s">
        <v>261</v>
      </c>
      <c r="O484" s="2" t="s">
        <v>262</v>
      </c>
      <c r="P484" s="2" t="s">
        <v>263</v>
      </c>
      <c r="Q484" s="2" t="s">
        <v>53</v>
      </c>
      <c r="R484" s="19" t="n">
        <v>137.64</v>
      </c>
      <c r="S484" s="19" t="s">
        <v>57</v>
      </c>
      <c r="T484" s="2" t="s">
        <v>110</v>
      </c>
      <c r="U484" s="2" t="s">
        <v>5697</v>
      </c>
      <c r="V484" s="2" t="s">
        <v>5698</v>
      </c>
      <c r="W484" s="2" t="s">
        <v>5699</v>
      </c>
      <c r="X484" s="2" t="s">
        <v>53</v>
      </c>
      <c r="Y484" s="2" t="s">
        <v>5697</v>
      </c>
      <c r="Z484" s="2" t="s">
        <v>5700</v>
      </c>
      <c r="AA484" s="2" t="s">
        <v>5701</v>
      </c>
      <c r="AB484" s="2" t="s">
        <v>5702</v>
      </c>
      <c r="AC484" s="2" t="s">
        <v>550</v>
      </c>
      <c r="AD484" s="2" t="s">
        <v>5703</v>
      </c>
      <c r="AE484" s="2" t="s">
        <v>65</v>
      </c>
      <c r="AF484" s="2" t="s">
        <v>117</v>
      </c>
      <c r="AG484" s="2" t="s">
        <v>5556</v>
      </c>
      <c r="AH484" s="2" t="s">
        <v>5704</v>
      </c>
      <c r="AI484" s="2" t="s">
        <v>69</v>
      </c>
      <c r="AJ484" s="2" t="s">
        <v>5705</v>
      </c>
      <c r="AK484" s="2" t="s">
        <v>53</v>
      </c>
      <c r="AL484" s="2" t="s">
        <v>53</v>
      </c>
      <c r="AM484" s="2" t="s">
        <v>53</v>
      </c>
      <c r="AN484" s="2" t="s">
        <v>53</v>
      </c>
      <c r="AO484" s="2" t="s">
        <v>53</v>
      </c>
      <c r="AP484" s="2" t="s">
        <v>53</v>
      </c>
      <c r="AQ484" s="2" t="s">
        <v>53</v>
      </c>
      <c r="AR484" s="2" t="s">
        <v>51</v>
      </c>
      <c r="AS484" s="2" t="s">
        <v>52</v>
      </c>
      <c r="AT484" s="2" t="s">
        <v>51</v>
      </c>
    </row>
    <row r="485" ht="22.5" customHeight="true">
      <c r="A485" s="18" t="s">
        <v>5706</v>
      </c>
      <c r="B485" s="2" t="s">
        <v>5707</v>
      </c>
      <c r="C485" s="2" t="s">
        <v>49</v>
      </c>
      <c r="D485" s="2" t="s">
        <v>4909</v>
      </c>
      <c r="E485" s="2" t="s">
        <v>51</v>
      </c>
      <c r="F485" s="19" t="n">
        <v>20.0</v>
      </c>
      <c r="G485" s="19" t="n">
        <v>1098.0</v>
      </c>
      <c r="H485" s="19" t="s">
        <v>52</v>
      </c>
      <c r="I485" s="19" t="n">
        <v>-296.6</v>
      </c>
      <c r="J485" s="19" t="s">
        <v>52</v>
      </c>
      <c r="K485" s="19" t="s">
        <v>52</v>
      </c>
      <c r="L485" s="19" t="n">
        <v>801.4</v>
      </c>
      <c r="M485" s="2" t="s">
        <v>53</v>
      </c>
      <c r="N485" s="2" t="s">
        <v>54</v>
      </c>
      <c r="O485" s="2" t="s">
        <v>55</v>
      </c>
      <c r="P485" s="2" t="s">
        <v>56</v>
      </c>
      <c r="Q485" s="2" t="s">
        <v>53</v>
      </c>
      <c r="R485" s="19" t="n">
        <v>54.9</v>
      </c>
      <c r="S485" s="19" t="s">
        <v>57</v>
      </c>
      <c r="T485" s="2" t="s">
        <v>110</v>
      </c>
      <c r="U485" s="2" t="s">
        <v>5708</v>
      </c>
      <c r="V485" s="2" t="s">
        <v>5709</v>
      </c>
      <c r="W485" s="2" t="s">
        <v>5710</v>
      </c>
      <c r="X485" s="2" t="s">
        <v>1397</v>
      </c>
      <c r="Y485" s="2" t="s">
        <v>5708</v>
      </c>
      <c r="Z485" s="2" t="s">
        <v>5711</v>
      </c>
      <c r="AA485" s="2" t="s">
        <v>5712</v>
      </c>
      <c r="AB485" s="2" t="s">
        <v>5713</v>
      </c>
      <c r="AC485" s="2" t="s">
        <v>211</v>
      </c>
      <c r="AD485" s="2" t="s">
        <v>5714</v>
      </c>
      <c r="AE485" s="2" t="s">
        <v>65</v>
      </c>
      <c r="AF485" s="2" t="s">
        <v>117</v>
      </c>
      <c r="AG485" s="2" t="s">
        <v>5556</v>
      </c>
      <c r="AH485" s="2" t="s">
        <v>5715</v>
      </c>
      <c r="AI485" s="2" t="s">
        <v>69</v>
      </c>
      <c r="AJ485" s="2" t="s">
        <v>5716</v>
      </c>
      <c r="AK485" s="2" t="s">
        <v>53</v>
      </c>
      <c r="AL485" s="2" t="s">
        <v>53</v>
      </c>
      <c r="AM485" s="2" t="s">
        <v>53</v>
      </c>
      <c r="AN485" s="2" t="s">
        <v>53</v>
      </c>
      <c r="AO485" s="2" t="s">
        <v>53</v>
      </c>
      <c r="AP485" s="2" t="s">
        <v>53</v>
      </c>
      <c r="AQ485" s="2" t="s">
        <v>53</v>
      </c>
      <c r="AR485" s="2" t="s">
        <v>51</v>
      </c>
      <c r="AS485" s="2" t="s">
        <v>52</v>
      </c>
      <c r="AT485" s="2" t="s">
        <v>51</v>
      </c>
    </row>
    <row r="486" ht="22.5" customHeight="true">
      <c r="A486" s="18" t="s">
        <v>5717</v>
      </c>
      <c r="B486" s="2" t="s">
        <v>5707</v>
      </c>
      <c r="C486" s="2" t="s">
        <v>49</v>
      </c>
      <c r="D486" s="2" t="s">
        <v>5056</v>
      </c>
      <c r="E486" s="2" t="s">
        <v>51</v>
      </c>
      <c r="F486" s="19" t="n">
        <v>1.0</v>
      </c>
      <c r="G486" s="19" t="n">
        <v>201.25</v>
      </c>
      <c r="H486" s="19" t="s">
        <v>52</v>
      </c>
      <c r="I486" s="19" t="n">
        <v>-34.21</v>
      </c>
      <c r="J486" s="19" t="n">
        <v>-20.45</v>
      </c>
      <c r="K486" s="19" t="s">
        <v>52</v>
      </c>
      <c r="L486" s="19" t="n">
        <v>146.59</v>
      </c>
      <c r="M486" s="2" t="s">
        <v>53</v>
      </c>
      <c r="N486" s="2" t="s">
        <v>397</v>
      </c>
      <c r="O486" s="2" t="s">
        <v>2442</v>
      </c>
      <c r="P486" s="2" t="s">
        <v>2443</v>
      </c>
      <c r="Q486" s="2" t="s">
        <v>53</v>
      </c>
      <c r="R486" s="19" t="n">
        <v>201.25</v>
      </c>
      <c r="S486" s="19" t="s">
        <v>57</v>
      </c>
      <c r="T486" s="2" t="s">
        <v>110</v>
      </c>
      <c r="U486" s="2" t="s">
        <v>5718</v>
      </c>
      <c r="V486" s="2" t="s">
        <v>5719</v>
      </c>
      <c r="W486" s="2" t="s">
        <v>5720</v>
      </c>
      <c r="X486" s="2" t="s">
        <v>53</v>
      </c>
      <c r="Y486" s="2" t="s">
        <v>5718</v>
      </c>
      <c r="Z486" s="2" t="s">
        <v>5721</v>
      </c>
      <c r="AA486" s="2" t="s">
        <v>5722</v>
      </c>
      <c r="AB486" s="2" t="s">
        <v>480</v>
      </c>
      <c r="AC486" s="2" t="s">
        <v>481</v>
      </c>
      <c r="AD486" s="2" t="s">
        <v>5723</v>
      </c>
      <c r="AE486" s="2" t="s">
        <v>65</v>
      </c>
      <c r="AF486" s="2" t="s">
        <v>117</v>
      </c>
      <c r="AG486" s="2" t="s">
        <v>5724</v>
      </c>
      <c r="AH486" s="2" t="s">
        <v>5725</v>
      </c>
      <c r="AI486" s="2" t="s">
        <v>69</v>
      </c>
      <c r="AJ486" s="2" t="s">
        <v>5726</v>
      </c>
      <c r="AK486" s="2" t="s">
        <v>53</v>
      </c>
      <c r="AL486" s="2" t="s">
        <v>53</v>
      </c>
      <c r="AM486" s="2" t="s">
        <v>53</v>
      </c>
      <c r="AN486" s="2" t="s">
        <v>53</v>
      </c>
      <c r="AO486" s="2" t="s">
        <v>53</v>
      </c>
      <c r="AP486" s="2" t="s">
        <v>53</v>
      </c>
      <c r="AQ486" s="2" t="s">
        <v>53</v>
      </c>
      <c r="AR486" s="2" t="s">
        <v>51</v>
      </c>
      <c r="AS486" s="2" t="s">
        <v>52</v>
      </c>
      <c r="AT486" s="2" t="s">
        <v>51</v>
      </c>
    </row>
    <row r="487" ht="22.5" customHeight="true">
      <c r="A487" s="18" t="s">
        <v>5727</v>
      </c>
      <c r="B487" s="2" t="s">
        <v>5728</v>
      </c>
      <c r="C487" s="2" t="s">
        <v>49</v>
      </c>
      <c r="D487" s="2" t="s">
        <v>5056</v>
      </c>
      <c r="E487" s="2" t="s">
        <v>51</v>
      </c>
      <c r="F487" s="19" t="n">
        <v>1.0</v>
      </c>
      <c r="G487" s="19" t="n">
        <v>133.46</v>
      </c>
      <c r="H487" s="19" t="s">
        <v>52</v>
      </c>
      <c r="I487" s="19" t="n">
        <v>-16.02</v>
      </c>
      <c r="J487" s="19" t="n">
        <v>-20.45</v>
      </c>
      <c r="K487" s="19" t="s">
        <v>52</v>
      </c>
      <c r="L487" s="19" t="n">
        <v>96.99</v>
      </c>
      <c r="M487" s="2" t="s">
        <v>53</v>
      </c>
      <c r="N487" s="2" t="s">
        <v>274</v>
      </c>
      <c r="O487" s="2" t="s">
        <v>312</v>
      </c>
      <c r="P487" s="2" t="s">
        <v>313</v>
      </c>
      <c r="Q487" s="2" t="s">
        <v>53</v>
      </c>
      <c r="R487" s="19" t="n">
        <v>133.46</v>
      </c>
      <c r="S487" s="19" t="s">
        <v>125</v>
      </c>
      <c r="T487" s="2" t="s">
        <v>110</v>
      </c>
      <c r="U487" s="2" t="s">
        <v>5729</v>
      </c>
      <c r="V487" s="2" t="s">
        <v>5730</v>
      </c>
      <c r="W487" s="2" t="s">
        <v>5731</v>
      </c>
      <c r="X487" s="2" t="s">
        <v>53</v>
      </c>
      <c r="Y487" s="2" t="s">
        <v>5729</v>
      </c>
      <c r="Z487" s="2" t="s">
        <v>5732</v>
      </c>
      <c r="AA487" s="2" t="s">
        <v>5733</v>
      </c>
      <c r="AB487" s="2" t="s">
        <v>5734</v>
      </c>
      <c r="AC487" s="2" t="s">
        <v>132</v>
      </c>
      <c r="AD487" s="2" t="s">
        <v>5735</v>
      </c>
      <c r="AE487" s="2" t="s">
        <v>65</v>
      </c>
      <c r="AF487" s="2" t="s">
        <v>117</v>
      </c>
      <c r="AG487" s="2" t="s">
        <v>5736</v>
      </c>
      <c r="AH487" s="2" t="s">
        <v>5737</v>
      </c>
      <c r="AI487" s="2" t="s">
        <v>69</v>
      </c>
      <c r="AJ487" s="2" t="s">
        <v>5738</v>
      </c>
      <c r="AK487" s="2" t="s">
        <v>53</v>
      </c>
      <c r="AL487" s="2" t="s">
        <v>53</v>
      </c>
      <c r="AM487" s="2" t="s">
        <v>53</v>
      </c>
      <c r="AN487" s="2" t="s">
        <v>53</v>
      </c>
      <c r="AO487" s="2" t="s">
        <v>53</v>
      </c>
      <c r="AP487" s="2" t="s">
        <v>53</v>
      </c>
      <c r="AQ487" s="2" t="s">
        <v>53</v>
      </c>
      <c r="AR487" s="2" t="s">
        <v>51</v>
      </c>
      <c r="AS487" s="2" t="s">
        <v>52</v>
      </c>
      <c r="AT487" s="2" t="s">
        <v>51</v>
      </c>
    </row>
    <row r="488" ht="22.5" customHeight="true">
      <c r="A488" s="18" t="s">
        <v>5739</v>
      </c>
      <c r="B488" s="2" t="s">
        <v>5740</v>
      </c>
      <c r="C488" s="2" t="s">
        <v>49</v>
      </c>
      <c r="D488" s="2" t="s">
        <v>5056</v>
      </c>
      <c r="E488" s="2" t="s">
        <v>51</v>
      </c>
      <c r="F488" s="19" t="n">
        <v>1.0</v>
      </c>
      <c r="G488" s="19" t="n">
        <v>56.25</v>
      </c>
      <c r="H488" s="19" t="n">
        <v>22.96</v>
      </c>
      <c r="I488" s="19" t="n">
        <v>-15.06</v>
      </c>
      <c r="J488" s="19" t="n">
        <v>-22.96</v>
      </c>
      <c r="K488" s="19" t="s">
        <v>52</v>
      </c>
      <c r="L488" s="19" t="n">
        <v>41.19</v>
      </c>
      <c r="M488" s="2" t="s">
        <v>74</v>
      </c>
      <c r="N488" s="2" t="s">
        <v>582</v>
      </c>
      <c r="O488" s="2" t="s">
        <v>5741</v>
      </c>
      <c r="P488" s="2" t="s">
        <v>5742</v>
      </c>
      <c r="Q488" s="2" t="s">
        <v>53</v>
      </c>
      <c r="R488" s="19" t="n">
        <v>56.25</v>
      </c>
      <c r="S488" s="19" t="s">
        <v>57</v>
      </c>
      <c r="T488" s="2" t="s">
        <v>110</v>
      </c>
      <c r="U488" s="2" t="s">
        <v>5743</v>
      </c>
      <c r="V488" s="2" t="s">
        <v>5744</v>
      </c>
      <c r="W488" s="2" t="s">
        <v>5745</v>
      </c>
      <c r="X488" s="2" t="s">
        <v>53</v>
      </c>
      <c r="Y488" s="2" t="s">
        <v>5743</v>
      </c>
      <c r="Z488" s="2" t="s">
        <v>5746</v>
      </c>
      <c r="AA488" s="2" t="s">
        <v>5747</v>
      </c>
      <c r="AB488" s="2" t="s">
        <v>5748</v>
      </c>
      <c r="AC488" s="2" t="s">
        <v>164</v>
      </c>
      <c r="AD488" s="2" t="s">
        <v>5749</v>
      </c>
      <c r="AE488" s="2" t="s">
        <v>65</v>
      </c>
      <c r="AF488" s="2" t="s">
        <v>117</v>
      </c>
      <c r="AG488" s="2" t="s">
        <v>5750</v>
      </c>
      <c r="AH488" s="2" t="s">
        <v>5751</v>
      </c>
      <c r="AI488" s="2" t="s">
        <v>69</v>
      </c>
      <c r="AJ488" s="2" t="s">
        <v>5752</v>
      </c>
      <c r="AK488" s="2" t="s">
        <v>53</v>
      </c>
      <c r="AL488" s="2" t="s">
        <v>53</v>
      </c>
      <c r="AM488" s="2" t="s">
        <v>53</v>
      </c>
      <c r="AN488" s="2" t="s">
        <v>53</v>
      </c>
      <c r="AO488" s="2" t="s">
        <v>53</v>
      </c>
      <c r="AP488" s="2" t="s">
        <v>53</v>
      </c>
      <c r="AQ488" s="2" t="s">
        <v>53</v>
      </c>
      <c r="AR488" s="2" t="s">
        <v>51</v>
      </c>
      <c r="AS488" s="2" t="s">
        <v>52</v>
      </c>
      <c r="AT488" s="2" t="s">
        <v>51</v>
      </c>
    </row>
    <row r="489" ht="22.5" customHeight="true">
      <c r="A489" s="18" t="s">
        <v>5753</v>
      </c>
      <c r="B489" s="2" t="s">
        <v>5754</v>
      </c>
      <c r="C489" s="2" t="s">
        <v>49</v>
      </c>
      <c r="D489" s="2" t="s">
        <v>5535</v>
      </c>
      <c r="E489" s="2" t="s">
        <v>74</v>
      </c>
      <c r="F489" s="19" t="n">
        <v>1.0</v>
      </c>
      <c r="G489" s="19" t="n">
        <v>54.9</v>
      </c>
      <c r="H489" s="19" t="n">
        <v>15.9</v>
      </c>
      <c r="I489" s="19" t="n">
        <v>-14.83</v>
      </c>
      <c r="J489" s="19" t="s">
        <v>52</v>
      </c>
      <c r="K489" s="19" t="s">
        <v>52</v>
      </c>
      <c r="L489" s="19" t="n">
        <v>55.97</v>
      </c>
      <c r="M489" s="2" t="s">
        <v>53</v>
      </c>
      <c r="N489" s="2" t="s">
        <v>54</v>
      </c>
      <c r="O489" s="2" t="s">
        <v>55</v>
      </c>
      <c r="P489" s="2" t="s">
        <v>56</v>
      </c>
      <c r="Q489" s="2" t="s">
        <v>53</v>
      </c>
      <c r="R489" s="19" t="n">
        <v>54.9</v>
      </c>
      <c r="S489" s="19" t="s">
        <v>57</v>
      </c>
      <c r="T489" s="2" t="s">
        <v>58</v>
      </c>
      <c r="U489" s="2" t="s">
        <v>5755</v>
      </c>
      <c r="V489" s="2" t="s">
        <v>5756</v>
      </c>
      <c r="W489" s="2" t="s">
        <v>5757</v>
      </c>
      <c r="X489" s="2" t="s">
        <v>53</v>
      </c>
      <c r="Y489" s="2" t="s">
        <v>5755</v>
      </c>
      <c r="Z489" s="2" t="s">
        <v>5758</v>
      </c>
      <c r="AA489" s="2" t="s">
        <v>5759</v>
      </c>
      <c r="AB489" s="2" t="s">
        <v>63</v>
      </c>
      <c r="AC489" s="2" t="s">
        <v>63</v>
      </c>
      <c r="AD489" s="2" t="s">
        <v>5760</v>
      </c>
      <c r="AE489" s="2" t="s">
        <v>65</v>
      </c>
      <c r="AF489" s="2" t="s">
        <v>469</v>
      </c>
      <c r="AG489" s="2" t="s">
        <v>5761</v>
      </c>
      <c r="AH489" s="2" t="s">
        <v>5762</v>
      </c>
      <c r="AI489" s="2" t="s">
        <v>4370</v>
      </c>
      <c r="AJ489" s="2" t="s">
        <v>5763</v>
      </c>
      <c r="AK489" s="2" t="s">
        <v>53</v>
      </c>
      <c r="AL489" s="2" t="s">
        <v>53</v>
      </c>
      <c r="AM489" s="2" t="s">
        <v>53</v>
      </c>
      <c r="AN489" s="2" t="s">
        <v>53</v>
      </c>
      <c r="AO489" s="2" t="s">
        <v>53</v>
      </c>
      <c r="AP489" s="2" t="s">
        <v>53</v>
      </c>
      <c r="AQ489" s="2" t="s">
        <v>53</v>
      </c>
      <c r="AR489" s="2" t="s">
        <v>51</v>
      </c>
      <c r="AS489" s="2" t="s">
        <v>52</v>
      </c>
      <c r="AT489" s="2" t="s">
        <v>51</v>
      </c>
    </row>
    <row r="490" ht="22.5" customHeight="true">
      <c r="A490" s="18" t="s">
        <v>5764</v>
      </c>
      <c r="B490" s="2" t="s">
        <v>5765</v>
      </c>
      <c r="C490" s="2" t="s">
        <v>5766</v>
      </c>
      <c r="D490" s="2" t="s">
        <v>5767</v>
      </c>
      <c r="E490" s="2" t="s">
        <v>51</v>
      </c>
      <c r="F490" s="19" t="n">
        <v>1.0</v>
      </c>
      <c r="G490" s="19" t="n">
        <v>47.9</v>
      </c>
      <c r="H490" s="19" t="n">
        <v>19.25</v>
      </c>
      <c r="I490" s="19" t="n">
        <v>-9.92</v>
      </c>
      <c r="J490" s="19" t="n">
        <v>-19.25</v>
      </c>
      <c r="K490" s="19" t="s">
        <v>52</v>
      </c>
      <c r="L490" s="19" t="n">
        <v>37.98</v>
      </c>
      <c r="M490" s="2" t="s">
        <v>53</v>
      </c>
      <c r="N490" s="2" t="s">
        <v>157</v>
      </c>
      <c r="O490" s="2" t="s">
        <v>507</v>
      </c>
      <c r="P490" s="2" t="s">
        <v>508</v>
      </c>
      <c r="Q490" s="2" t="s">
        <v>53</v>
      </c>
      <c r="R490" s="19" t="n">
        <v>47.9</v>
      </c>
      <c r="S490" s="19" t="s">
        <v>125</v>
      </c>
      <c r="T490" s="2" t="s">
        <v>110</v>
      </c>
      <c r="U490" s="2" t="s">
        <v>5768</v>
      </c>
      <c r="V490" s="2" t="s">
        <v>5769</v>
      </c>
      <c r="W490" s="2" t="s">
        <v>5770</v>
      </c>
      <c r="X490" s="2" t="s">
        <v>53</v>
      </c>
      <c r="Y490" s="2" t="s">
        <v>5768</v>
      </c>
      <c r="Z490" s="2" t="s">
        <v>5771</v>
      </c>
      <c r="AA490" s="2" t="s">
        <v>53</v>
      </c>
      <c r="AB490" s="2" t="s">
        <v>1285</v>
      </c>
      <c r="AC490" s="2" t="s">
        <v>63</v>
      </c>
      <c r="AD490" s="2" t="s">
        <v>1286</v>
      </c>
      <c r="AE490" s="2" t="s">
        <v>65</v>
      </c>
      <c r="AF490" s="2" t="s">
        <v>117</v>
      </c>
      <c r="AG490" s="2" t="s">
        <v>5772</v>
      </c>
      <c r="AH490" s="2" t="s">
        <v>53</v>
      </c>
      <c r="AI490" s="2" t="s">
        <v>69</v>
      </c>
      <c r="AJ490" s="2" t="s">
        <v>5773</v>
      </c>
      <c r="AK490" s="2" t="s">
        <v>53</v>
      </c>
      <c r="AL490" s="2" t="s">
        <v>53</v>
      </c>
      <c r="AM490" s="2" t="s">
        <v>53</v>
      </c>
      <c r="AN490" s="2" t="s">
        <v>53</v>
      </c>
      <c r="AO490" s="2" t="s">
        <v>53</v>
      </c>
      <c r="AP490" s="2" t="s">
        <v>53</v>
      </c>
      <c r="AQ490" s="2" t="s">
        <v>53</v>
      </c>
      <c r="AR490" s="2" t="s">
        <v>51</v>
      </c>
      <c r="AS490" s="2" t="s">
        <v>52</v>
      </c>
      <c r="AT490" s="2" t="s">
        <v>51</v>
      </c>
    </row>
    <row r="491" ht="22.5" customHeight="true">
      <c r="A491" s="18" t="s">
        <v>5774</v>
      </c>
      <c r="B491" s="2" t="s">
        <v>5775</v>
      </c>
      <c r="C491" s="2" t="s">
        <v>49</v>
      </c>
      <c r="D491" s="2" t="s">
        <v>5535</v>
      </c>
      <c r="E491" s="2" t="s">
        <v>51</v>
      </c>
      <c r="F491" s="19" t="n">
        <v>1.0</v>
      </c>
      <c r="G491" s="19" t="n">
        <v>218.68</v>
      </c>
      <c r="H491" s="19" t="s">
        <v>52</v>
      </c>
      <c r="I491" s="19" t="n">
        <v>-37.18</v>
      </c>
      <c r="J491" s="19" t="n">
        <v>-26.45</v>
      </c>
      <c r="K491" s="19" t="s">
        <v>52</v>
      </c>
      <c r="L491" s="19" t="n">
        <v>155.05</v>
      </c>
      <c r="M491" s="2" t="s">
        <v>74</v>
      </c>
      <c r="N491" s="2" t="s">
        <v>5776</v>
      </c>
      <c r="O491" s="2" t="s">
        <v>5777</v>
      </c>
      <c r="P491" s="2" t="s">
        <v>5778</v>
      </c>
      <c r="Q491" s="2" t="s">
        <v>53</v>
      </c>
      <c r="R491" s="19" t="n">
        <v>218.68</v>
      </c>
      <c r="S491" s="19" t="s">
        <v>57</v>
      </c>
      <c r="T491" s="2" t="s">
        <v>110</v>
      </c>
      <c r="U491" s="2" t="s">
        <v>5779</v>
      </c>
      <c r="V491" s="2" t="s">
        <v>5780</v>
      </c>
      <c r="W491" s="2" t="s">
        <v>5781</v>
      </c>
      <c r="X491" s="2" t="s">
        <v>53</v>
      </c>
      <c r="Y491" s="2" t="s">
        <v>5779</v>
      </c>
      <c r="Z491" s="2" t="s">
        <v>5782</v>
      </c>
      <c r="AA491" s="2" t="s">
        <v>5783</v>
      </c>
      <c r="AB491" s="2" t="s">
        <v>131</v>
      </c>
      <c r="AC491" s="2" t="s">
        <v>132</v>
      </c>
      <c r="AD491" s="2" t="s">
        <v>5784</v>
      </c>
      <c r="AE491" s="2" t="s">
        <v>65</v>
      </c>
      <c r="AF491" s="2" t="s">
        <v>117</v>
      </c>
      <c r="AG491" s="2" t="s">
        <v>5785</v>
      </c>
      <c r="AH491" s="2" t="s">
        <v>5786</v>
      </c>
      <c r="AI491" s="2" t="s">
        <v>69</v>
      </c>
      <c r="AJ491" s="2" t="s">
        <v>5787</v>
      </c>
      <c r="AK491" s="2" t="s">
        <v>53</v>
      </c>
      <c r="AL491" s="2" t="s">
        <v>53</v>
      </c>
      <c r="AM491" s="2" t="s">
        <v>53</v>
      </c>
      <c r="AN491" s="2" t="s">
        <v>53</v>
      </c>
      <c r="AO491" s="2" t="s">
        <v>53</v>
      </c>
      <c r="AP491" s="2" t="s">
        <v>53</v>
      </c>
      <c r="AQ491" s="2" t="s">
        <v>53</v>
      </c>
      <c r="AR491" s="2" t="s">
        <v>51</v>
      </c>
      <c r="AS491" s="2" t="s">
        <v>52</v>
      </c>
      <c r="AT491" s="2" t="s">
        <v>51</v>
      </c>
    </row>
    <row r="492" ht="22.5" customHeight="true">
      <c r="A492" s="18" t="s">
        <v>5788</v>
      </c>
      <c r="B492" s="2" t="s">
        <v>5789</v>
      </c>
      <c r="C492" s="2" t="s">
        <v>49</v>
      </c>
      <c r="D492" s="2" t="s">
        <v>2875</v>
      </c>
      <c r="E492" s="2" t="s">
        <v>74</v>
      </c>
      <c r="F492" s="19" t="n">
        <v>1.0</v>
      </c>
      <c r="G492" s="19" t="n">
        <v>201.25</v>
      </c>
      <c r="H492" s="19" t="n">
        <v>41.25</v>
      </c>
      <c r="I492" s="19" t="n">
        <v>-34.21</v>
      </c>
      <c r="J492" s="19" t="n">
        <v>-61.7</v>
      </c>
      <c r="K492" s="19" t="s">
        <v>52</v>
      </c>
      <c r="L492" s="19" t="n">
        <v>146.59</v>
      </c>
      <c r="M492" s="2" t="s">
        <v>53</v>
      </c>
      <c r="N492" s="2" t="s">
        <v>397</v>
      </c>
      <c r="O492" s="2" t="s">
        <v>2442</v>
      </c>
      <c r="P492" s="2" t="s">
        <v>2443</v>
      </c>
      <c r="Q492" s="2" t="s">
        <v>53</v>
      </c>
      <c r="R492" s="19" t="n">
        <v>201.25</v>
      </c>
      <c r="S492" s="19" t="s">
        <v>57</v>
      </c>
      <c r="T492" s="2" t="s">
        <v>110</v>
      </c>
      <c r="U492" s="2" t="s">
        <v>5790</v>
      </c>
      <c r="V492" s="2" t="s">
        <v>5791</v>
      </c>
      <c r="W492" s="2" t="s">
        <v>5792</v>
      </c>
      <c r="X492" s="2" t="s">
        <v>53</v>
      </c>
      <c r="Y492" s="2" t="s">
        <v>5790</v>
      </c>
      <c r="Z492" s="2" t="s">
        <v>5793</v>
      </c>
      <c r="AA492" s="2" t="s">
        <v>5794</v>
      </c>
      <c r="AB492" s="2" t="s">
        <v>5795</v>
      </c>
      <c r="AC492" s="2" t="s">
        <v>5796</v>
      </c>
      <c r="AD492" s="2" t="s">
        <v>5797</v>
      </c>
      <c r="AE492" s="2" t="s">
        <v>65</v>
      </c>
      <c r="AF492" s="2" t="s">
        <v>117</v>
      </c>
      <c r="AG492" s="2" t="s">
        <v>5798</v>
      </c>
      <c r="AH492" s="2" t="s">
        <v>5799</v>
      </c>
      <c r="AI492" s="2" t="s">
        <v>640</v>
      </c>
      <c r="AJ492" s="2" t="s">
        <v>5800</v>
      </c>
      <c r="AK492" s="2" t="s">
        <v>5801</v>
      </c>
      <c r="AL492" s="2" t="s">
        <v>53</v>
      </c>
      <c r="AM492" s="2" t="s">
        <v>53</v>
      </c>
      <c r="AN492" s="2" t="s">
        <v>53</v>
      </c>
      <c r="AO492" s="2" t="s">
        <v>53</v>
      </c>
      <c r="AP492" s="2" t="s">
        <v>53</v>
      </c>
      <c r="AQ492" s="2" t="s">
        <v>53</v>
      </c>
      <c r="AR492" s="2" t="s">
        <v>51</v>
      </c>
      <c r="AS492" s="2" t="s">
        <v>52</v>
      </c>
      <c r="AT492" s="2" t="s">
        <v>51</v>
      </c>
    </row>
    <row r="493" ht="22.5" customHeight="true">
      <c r="A493" s="18" t="s">
        <v>5802</v>
      </c>
      <c r="B493" s="2" t="s">
        <v>5803</v>
      </c>
      <c r="C493" s="2" t="s">
        <v>1966</v>
      </c>
      <c r="D493" s="2" t="s">
        <v>3558</v>
      </c>
      <c r="E493" s="2" t="s">
        <v>51</v>
      </c>
      <c r="F493" s="19" t="n">
        <v>1.0</v>
      </c>
      <c r="G493" s="19" t="n">
        <v>90.68</v>
      </c>
      <c r="H493" s="19" t="s">
        <v>52</v>
      </c>
      <c r="I493" s="19" t="n">
        <v>-15.42</v>
      </c>
      <c r="J493" s="19" t="n">
        <v>-20.45</v>
      </c>
      <c r="K493" s="19" t="n">
        <v>-54.81</v>
      </c>
      <c r="L493" s="19" t="n">
        <v>0.0</v>
      </c>
      <c r="M493" s="2" t="s">
        <v>53</v>
      </c>
      <c r="N493" s="2" t="s">
        <v>3093</v>
      </c>
      <c r="O493" s="2" t="s">
        <v>5804</v>
      </c>
      <c r="P493" s="2" t="s">
        <v>5805</v>
      </c>
      <c r="Q493" s="2" t="s">
        <v>53</v>
      </c>
      <c r="R493" s="19" t="n">
        <v>90.68</v>
      </c>
      <c r="S493" s="19" t="s">
        <v>57</v>
      </c>
      <c r="T493" s="2" t="s">
        <v>110</v>
      </c>
      <c r="U493" s="2" t="s">
        <v>5806</v>
      </c>
      <c r="V493" s="2" t="s">
        <v>5807</v>
      </c>
      <c r="W493" s="2" t="s">
        <v>5808</v>
      </c>
      <c r="X493" s="2" t="s">
        <v>53</v>
      </c>
      <c r="Y493" s="2" t="s">
        <v>5806</v>
      </c>
      <c r="Z493" s="2" t="s">
        <v>5809</v>
      </c>
      <c r="AA493" s="2" t="s">
        <v>589</v>
      </c>
      <c r="AB493" s="2" t="s">
        <v>63</v>
      </c>
      <c r="AC493" s="2" t="s">
        <v>63</v>
      </c>
      <c r="AD493" s="2" t="s">
        <v>590</v>
      </c>
      <c r="AE493" s="2" t="s">
        <v>65</v>
      </c>
      <c r="AF493" s="2" t="s">
        <v>117</v>
      </c>
      <c r="AG493" s="2" t="s">
        <v>5810</v>
      </c>
      <c r="AH493" s="2" t="s">
        <v>3564</v>
      </c>
      <c r="AI493" s="2" t="s">
        <v>69</v>
      </c>
      <c r="AJ493" s="2" t="s">
        <v>5811</v>
      </c>
      <c r="AK493" s="2" t="s">
        <v>1415</v>
      </c>
      <c r="AL493" s="2" t="s">
        <v>53</v>
      </c>
      <c r="AM493" s="2" t="s">
        <v>53</v>
      </c>
      <c r="AN493" s="2" t="s">
        <v>53</v>
      </c>
      <c r="AO493" s="2" t="s">
        <v>53</v>
      </c>
      <c r="AP493" s="2" t="s">
        <v>53</v>
      </c>
      <c r="AQ493" s="2" t="s">
        <v>53</v>
      </c>
      <c r="AR493" s="135" t="s">
        <v>74</v>
      </c>
      <c r="AS493" s="2" t="s">
        <v>52</v>
      </c>
      <c r="AT493" s="2" t="s">
        <v>51</v>
      </c>
    </row>
    <row r="494" ht="22.5" customHeight="true">
      <c r="A494" s="18" t="s">
        <v>5812</v>
      </c>
      <c r="B494" s="2" t="s">
        <v>5813</v>
      </c>
      <c r="C494" s="2" t="s">
        <v>49</v>
      </c>
      <c r="D494" s="2" t="s">
        <v>5535</v>
      </c>
      <c r="E494" s="2" t="s">
        <v>51</v>
      </c>
      <c r="F494" s="19" t="n">
        <v>1.0</v>
      </c>
      <c r="G494" s="19" t="n">
        <v>164.5</v>
      </c>
      <c r="H494" s="19" t="s">
        <v>52</v>
      </c>
      <c r="I494" s="19" t="n">
        <v>-19.74</v>
      </c>
      <c r="J494" s="19" t="n">
        <v>-26.45</v>
      </c>
      <c r="K494" s="19" t="s">
        <v>52</v>
      </c>
      <c r="L494" s="19" t="n">
        <v>118.31</v>
      </c>
      <c r="M494" s="2" t="s">
        <v>74</v>
      </c>
      <c r="N494" s="2" t="s">
        <v>181</v>
      </c>
      <c r="O494" s="2" t="s">
        <v>182</v>
      </c>
      <c r="P494" s="2" t="s">
        <v>183</v>
      </c>
      <c r="Q494" s="2" t="s">
        <v>53</v>
      </c>
      <c r="R494" s="19" t="n">
        <v>164.5</v>
      </c>
      <c r="S494" s="19" t="s">
        <v>125</v>
      </c>
      <c r="T494" s="2" t="s">
        <v>110</v>
      </c>
      <c r="U494" s="2" t="s">
        <v>5814</v>
      </c>
      <c r="V494" s="2" t="s">
        <v>5815</v>
      </c>
      <c r="W494" s="2" t="s">
        <v>5816</v>
      </c>
      <c r="X494" s="2" t="s">
        <v>53</v>
      </c>
      <c r="Y494" s="2" t="s">
        <v>5814</v>
      </c>
      <c r="Z494" s="2" t="s">
        <v>5817</v>
      </c>
      <c r="AA494" s="2" t="s">
        <v>5818</v>
      </c>
      <c r="AB494" s="2" t="s">
        <v>5819</v>
      </c>
      <c r="AC494" s="2" t="s">
        <v>243</v>
      </c>
      <c r="AD494" s="2" t="s">
        <v>5820</v>
      </c>
      <c r="AE494" s="2" t="s">
        <v>65</v>
      </c>
      <c r="AF494" s="2" t="s">
        <v>117</v>
      </c>
      <c r="AG494" s="2" t="s">
        <v>5821</v>
      </c>
      <c r="AH494" s="2" t="s">
        <v>5822</v>
      </c>
      <c r="AI494" s="2" t="s">
        <v>69</v>
      </c>
      <c r="AJ494" s="2" t="s">
        <v>5823</v>
      </c>
      <c r="AK494" s="2" t="s">
        <v>53</v>
      </c>
      <c r="AL494" s="2" t="s">
        <v>53</v>
      </c>
      <c r="AM494" s="2" t="s">
        <v>53</v>
      </c>
      <c r="AN494" s="2" t="s">
        <v>53</v>
      </c>
      <c r="AO494" s="2" t="s">
        <v>53</v>
      </c>
      <c r="AP494" s="2" t="s">
        <v>53</v>
      </c>
      <c r="AQ494" s="2" t="s">
        <v>53</v>
      </c>
      <c r="AR494" s="2" t="s">
        <v>51</v>
      </c>
      <c r="AS494" s="2" t="s">
        <v>52</v>
      </c>
      <c r="AT494" s="2" t="s">
        <v>51</v>
      </c>
    </row>
    <row r="495" ht="22.5" customHeight="true">
      <c r="A495" s="18" t="s">
        <v>5824</v>
      </c>
      <c r="B495" s="2" t="s">
        <v>5825</v>
      </c>
      <c r="C495" s="2" t="s">
        <v>49</v>
      </c>
      <c r="D495" s="2" t="s">
        <v>5826</v>
      </c>
      <c r="E495" s="2" t="s">
        <v>51</v>
      </c>
      <c r="F495" s="19" t="n">
        <v>1.0</v>
      </c>
      <c r="G495" s="19" t="n">
        <v>82.64</v>
      </c>
      <c r="H495" s="19" t="s">
        <v>52</v>
      </c>
      <c r="I495" s="19" t="n">
        <v>-9.92</v>
      </c>
      <c r="J495" s="19" t="n">
        <v>-20.45</v>
      </c>
      <c r="K495" s="19" t="s">
        <v>52</v>
      </c>
      <c r="L495" s="19" t="n">
        <v>52.27</v>
      </c>
      <c r="M495" s="2" t="s">
        <v>74</v>
      </c>
      <c r="N495" s="2" t="s">
        <v>1023</v>
      </c>
      <c r="O495" s="2" t="s">
        <v>1024</v>
      </c>
      <c r="P495" s="2" t="s">
        <v>1025</v>
      </c>
      <c r="Q495" s="2" t="s">
        <v>53</v>
      </c>
      <c r="R495" s="19" t="n">
        <v>82.64</v>
      </c>
      <c r="S495" s="19" t="s">
        <v>125</v>
      </c>
      <c r="T495" s="2" t="s">
        <v>110</v>
      </c>
      <c r="U495" s="2" t="s">
        <v>5827</v>
      </c>
      <c r="V495" s="2" t="s">
        <v>5828</v>
      </c>
      <c r="W495" s="2" t="s">
        <v>5829</v>
      </c>
      <c r="X495" s="2" t="s">
        <v>53</v>
      </c>
      <c r="Y495" s="2" t="s">
        <v>5827</v>
      </c>
      <c r="Z495" s="2" t="s">
        <v>5830</v>
      </c>
      <c r="AA495" s="2" t="s">
        <v>5831</v>
      </c>
      <c r="AB495" s="2" t="s">
        <v>5832</v>
      </c>
      <c r="AC495" s="2" t="s">
        <v>63</v>
      </c>
      <c r="AD495" s="2" t="s">
        <v>5833</v>
      </c>
      <c r="AE495" s="2" t="s">
        <v>65</v>
      </c>
      <c r="AF495" s="2" t="s">
        <v>117</v>
      </c>
      <c r="AG495" s="2" t="s">
        <v>5834</v>
      </c>
      <c r="AH495" s="2" t="s">
        <v>5835</v>
      </c>
      <c r="AI495" s="2" t="s">
        <v>69</v>
      </c>
      <c r="AJ495" s="2" t="s">
        <v>5836</v>
      </c>
      <c r="AK495" s="2" t="s">
        <v>53</v>
      </c>
      <c r="AL495" s="2" t="s">
        <v>53</v>
      </c>
      <c r="AM495" s="2" t="s">
        <v>53</v>
      </c>
      <c r="AN495" s="2" t="s">
        <v>53</v>
      </c>
      <c r="AO495" s="2" t="s">
        <v>53</v>
      </c>
      <c r="AP495" s="2" t="s">
        <v>53</v>
      </c>
      <c r="AQ495" s="2" t="s">
        <v>53</v>
      </c>
      <c r="AR495" s="2" t="s">
        <v>51</v>
      </c>
      <c r="AS495" s="2" t="s">
        <v>52</v>
      </c>
      <c r="AT495" s="2" t="s">
        <v>51</v>
      </c>
    </row>
    <row r="496" ht="22.5" customHeight="true">
      <c r="A496" s="18" t="s">
        <v>5837</v>
      </c>
      <c r="B496" s="2" t="s">
        <v>5838</v>
      </c>
      <c r="C496" s="2" t="s">
        <v>49</v>
      </c>
      <c r="D496" s="2" t="s">
        <v>5826</v>
      </c>
      <c r="E496" s="2" t="s">
        <v>74</v>
      </c>
      <c r="F496" s="19" t="n">
        <v>1.0</v>
      </c>
      <c r="G496" s="19" t="n">
        <v>59.7</v>
      </c>
      <c r="H496" s="19" t="n">
        <v>11.55</v>
      </c>
      <c r="I496" s="19" t="n">
        <v>-15.65</v>
      </c>
      <c r="J496" s="19" t="n">
        <v>-11.55</v>
      </c>
      <c r="K496" s="19" t="s">
        <v>52</v>
      </c>
      <c r="L496" s="19" t="n">
        <v>44.05</v>
      </c>
      <c r="M496" s="2" t="s">
        <v>74</v>
      </c>
      <c r="N496" s="2" t="s">
        <v>194</v>
      </c>
      <c r="O496" s="2" t="s">
        <v>195</v>
      </c>
      <c r="P496" s="2" t="s">
        <v>196</v>
      </c>
      <c r="Q496" s="2" t="s">
        <v>53</v>
      </c>
      <c r="R496" s="19" t="n">
        <v>59.7</v>
      </c>
      <c r="S496" s="19" t="s">
        <v>57</v>
      </c>
      <c r="T496" s="2" t="s">
        <v>110</v>
      </c>
      <c r="U496" s="2" t="s">
        <v>5839</v>
      </c>
      <c r="V496" s="2" t="s">
        <v>5840</v>
      </c>
      <c r="W496" s="2" t="s">
        <v>5841</v>
      </c>
      <c r="X496" s="2" t="s">
        <v>53</v>
      </c>
      <c r="Y496" s="2" t="s">
        <v>5839</v>
      </c>
      <c r="Z496" s="2" t="s">
        <v>5842</v>
      </c>
      <c r="AA496" s="2" t="s">
        <v>5843</v>
      </c>
      <c r="AB496" s="2" t="s">
        <v>2121</v>
      </c>
      <c r="AC496" s="2" t="s">
        <v>243</v>
      </c>
      <c r="AD496" s="2" t="s">
        <v>5844</v>
      </c>
      <c r="AE496" s="2" t="s">
        <v>65</v>
      </c>
      <c r="AF496" s="2" t="s">
        <v>117</v>
      </c>
      <c r="AG496" s="2" t="s">
        <v>5845</v>
      </c>
      <c r="AH496" s="2" t="s">
        <v>5846</v>
      </c>
      <c r="AI496" s="2" t="s">
        <v>69</v>
      </c>
      <c r="AJ496" s="2" t="s">
        <v>5847</v>
      </c>
      <c r="AK496" s="2" t="s">
        <v>53</v>
      </c>
      <c r="AL496" s="2" t="s">
        <v>53</v>
      </c>
      <c r="AM496" s="2" t="s">
        <v>53</v>
      </c>
      <c r="AN496" s="2" t="s">
        <v>53</v>
      </c>
      <c r="AO496" s="2" t="s">
        <v>53</v>
      </c>
      <c r="AP496" s="2" t="s">
        <v>53</v>
      </c>
      <c r="AQ496" s="2" t="s">
        <v>53</v>
      </c>
      <c r="AR496" s="2" t="s">
        <v>51</v>
      </c>
      <c r="AS496" s="2" t="s">
        <v>52</v>
      </c>
      <c r="AT496" s="2" t="s">
        <v>51</v>
      </c>
    </row>
    <row r="497" ht="22.5" customHeight="true">
      <c r="A497" s="18" t="s">
        <v>5848</v>
      </c>
      <c r="B497" s="2" t="s">
        <v>5849</v>
      </c>
      <c r="C497" s="2" t="s">
        <v>49</v>
      </c>
      <c r="D497" s="2" t="s">
        <v>5826</v>
      </c>
      <c r="E497" s="2" t="s">
        <v>51</v>
      </c>
      <c r="F497" s="19" t="n">
        <v>1.0</v>
      </c>
      <c r="G497" s="19" t="n">
        <v>70.31</v>
      </c>
      <c r="H497" s="19" t="n">
        <v>18.76</v>
      </c>
      <c r="I497" s="19" t="n">
        <v>-17.45</v>
      </c>
      <c r="J497" s="19" t="n">
        <v>-18.76</v>
      </c>
      <c r="K497" s="19" t="s">
        <v>52</v>
      </c>
      <c r="L497" s="19" t="n">
        <v>52.86</v>
      </c>
      <c r="M497" s="2" t="s">
        <v>53</v>
      </c>
      <c r="N497" s="2" t="s">
        <v>169</v>
      </c>
      <c r="O497" s="2" t="s">
        <v>619</v>
      </c>
      <c r="P497" s="2" t="s">
        <v>620</v>
      </c>
      <c r="Q497" s="2" t="s">
        <v>53</v>
      </c>
      <c r="R497" s="19" t="n">
        <v>70.31</v>
      </c>
      <c r="S497" s="19" t="s">
        <v>57</v>
      </c>
      <c r="T497" s="2" t="s">
        <v>110</v>
      </c>
      <c r="U497" s="2" t="s">
        <v>5850</v>
      </c>
      <c r="V497" s="2" t="s">
        <v>5851</v>
      </c>
      <c r="W497" s="2" t="s">
        <v>5852</v>
      </c>
      <c r="X497" s="2" t="s">
        <v>53</v>
      </c>
      <c r="Y497" s="2" t="s">
        <v>5850</v>
      </c>
      <c r="Z497" s="2" t="s">
        <v>5853</v>
      </c>
      <c r="AA497" s="2" t="s">
        <v>5854</v>
      </c>
      <c r="AB497" s="2" t="s">
        <v>2708</v>
      </c>
      <c r="AC497" s="2" t="s">
        <v>63</v>
      </c>
      <c r="AD497" s="2" t="s">
        <v>5855</v>
      </c>
      <c r="AE497" s="2" t="s">
        <v>65</v>
      </c>
      <c r="AF497" s="2" t="s">
        <v>117</v>
      </c>
      <c r="AG497" s="2" t="s">
        <v>5856</v>
      </c>
      <c r="AH497" s="2" t="s">
        <v>5857</v>
      </c>
      <c r="AI497" s="2" t="s">
        <v>69</v>
      </c>
      <c r="AJ497" s="2" t="s">
        <v>5858</v>
      </c>
      <c r="AK497" s="2" t="s">
        <v>53</v>
      </c>
      <c r="AL497" s="2" t="s">
        <v>53</v>
      </c>
      <c r="AM497" s="2" t="s">
        <v>53</v>
      </c>
      <c r="AN497" s="2" t="s">
        <v>53</v>
      </c>
      <c r="AO497" s="2" t="s">
        <v>53</v>
      </c>
      <c r="AP497" s="2" t="s">
        <v>53</v>
      </c>
      <c r="AQ497" s="2" t="s">
        <v>53</v>
      </c>
      <c r="AR497" s="2" t="s">
        <v>51</v>
      </c>
      <c r="AS497" s="2" t="s">
        <v>52</v>
      </c>
      <c r="AT497" s="2" t="s">
        <v>51</v>
      </c>
    </row>
    <row r="498" ht="22.5" customHeight="true">
      <c r="A498" s="18" t="s">
        <v>5859</v>
      </c>
      <c r="B498" s="2" t="s">
        <v>5860</v>
      </c>
      <c r="C498" s="2" t="s">
        <v>49</v>
      </c>
      <c r="D498" s="2" t="s">
        <v>5826</v>
      </c>
      <c r="E498" s="2" t="s">
        <v>51</v>
      </c>
      <c r="F498" s="19" t="n">
        <v>1.0</v>
      </c>
      <c r="G498" s="19" t="n">
        <v>54.9</v>
      </c>
      <c r="H498" s="19" t="n">
        <v>14.9</v>
      </c>
      <c r="I498" s="19" t="n">
        <v>-14.83</v>
      </c>
      <c r="J498" s="19" t="n">
        <v>-14.9</v>
      </c>
      <c r="K498" s="19" t="s">
        <v>52</v>
      </c>
      <c r="L498" s="19" t="n">
        <v>40.07</v>
      </c>
      <c r="M498" s="2" t="s">
        <v>53</v>
      </c>
      <c r="N498" s="2" t="s">
        <v>157</v>
      </c>
      <c r="O498" s="2" t="s">
        <v>158</v>
      </c>
      <c r="P498" s="2" t="s">
        <v>159</v>
      </c>
      <c r="Q498" s="2" t="s">
        <v>53</v>
      </c>
      <c r="R498" s="19" t="n">
        <v>54.9</v>
      </c>
      <c r="S498" s="19" t="s">
        <v>57</v>
      </c>
      <c r="T498" s="2" t="s">
        <v>110</v>
      </c>
      <c r="U498" s="2" t="s">
        <v>5861</v>
      </c>
      <c r="V498" s="2" t="s">
        <v>5862</v>
      </c>
      <c r="W498" s="2" t="s">
        <v>5863</v>
      </c>
      <c r="X498" s="2" t="s">
        <v>53</v>
      </c>
      <c r="Y498" s="2" t="s">
        <v>5861</v>
      </c>
      <c r="Z498" s="2" t="s">
        <v>5864</v>
      </c>
      <c r="AA498" s="2" t="s">
        <v>5865</v>
      </c>
      <c r="AB498" s="2" t="s">
        <v>5866</v>
      </c>
      <c r="AC498" s="2" t="s">
        <v>63</v>
      </c>
      <c r="AD498" s="2" t="s">
        <v>5867</v>
      </c>
      <c r="AE498" s="2" t="s">
        <v>65</v>
      </c>
      <c r="AF498" s="2" t="s">
        <v>117</v>
      </c>
      <c r="AG498" s="2" t="s">
        <v>5856</v>
      </c>
      <c r="AH498" s="2" t="s">
        <v>5868</v>
      </c>
      <c r="AI498" s="2" t="s">
        <v>69</v>
      </c>
      <c r="AJ498" s="2" t="s">
        <v>5869</v>
      </c>
      <c r="AK498" s="2" t="s">
        <v>53</v>
      </c>
      <c r="AL498" s="2" t="s">
        <v>53</v>
      </c>
      <c r="AM498" s="2" t="s">
        <v>53</v>
      </c>
      <c r="AN498" s="2" t="s">
        <v>53</v>
      </c>
      <c r="AO498" s="2" t="s">
        <v>53</v>
      </c>
      <c r="AP498" s="2" t="s">
        <v>53</v>
      </c>
      <c r="AQ498" s="2" t="s">
        <v>53</v>
      </c>
      <c r="AR498" s="2" t="s">
        <v>51</v>
      </c>
      <c r="AS498" s="2" t="s">
        <v>52</v>
      </c>
      <c r="AT498" s="2" t="s">
        <v>51</v>
      </c>
    </row>
    <row r="499" ht="22.5" customHeight="true">
      <c r="A499" s="18" t="s">
        <v>5870</v>
      </c>
      <c r="B499" s="2" t="s">
        <v>5871</v>
      </c>
      <c r="C499" s="2" t="s">
        <v>49</v>
      </c>
      <c r="D499" s="2" t="s">
        <v>5535</v>
      </c>
      <c r="E499" s="2" t="s">
        <v>51</v>
      </c>
      <c r="F499" s="19" t="n">
        <v>1.0</v>
      </c>
      <c r="G499" s="19" t="n">
        <v>50.7</v>
      </c>
      <c r="H499" s="19" t="n">
        <v>12.18</v>
      </c>
      <c r="I499" s="19" t="n">
        <v>-11.58</v>
      </c>
      <c r="J499" s="19" t="n">
        <v>-12.18</v>
      </c>
      <c r="K499" s="19" t="s">
        <v>52</v>
      </c>
      <c r="L499" s="19" t="n">
        <v>39.12</v>
      </c>
      <c r="M499" s="2" t="s">
        <v>74</v>
      </c>
      <c r="N499" s="2" t="s">
        <v>821</v>
      </c>
      <c r="O499" s="2" t="s">
        <v>822</v>
      </c>
      <c r="P499" s="2" t="s">
        <v>823</v>
      </c>
      <c r="Q499" s="2" t="s">
        <v>53</v>
      </c>
      <c r="R499" s="19" t="n">
        <v>50.7</v>
      </c>
      <c r="S499" s="19" t="s">
        <v>125</v>
      </c>
      <c r="T499" s="2" t="s">
        <v>110</v>
      </c>
      <c r="U499" s="2" t="s">
        <v>5872</v>
      </c>
      <c r="V499" s="2" t="s">
        <v>5873</v>
      </c>
      <c r="W499" s="2" t="s">
        <v>5874</v>
      </c>
      <c r="X499" s="2" t="s">
        <v>53</v>
      </c>
      <c r="Y499" s="2" t="s">
        <v>5872</v>
      </c>
      <c r="Z499" s="2" t="s">
        <v>5875</v>
      </c>
      <c r="AA499" s="2" t="s">
        <v>5876</v>
      </c>
      <c r="AB499" s="2" t="s">
        <v>5877</v>
      </c>
      <c r="AC499" s="2" t="s">
        <v>63</v>
      </c>
      <c r="AD499" s="2" t="s">
        <v>5878</v>
      </c>
      <c r="AE499" s="2" t="s">
        <v>65</v>
      </c>
      <c r="AF499" s="2" t="s">
        <v>117</v>
      </c>
      <c r="AG499" s="2" t="s">
        <v>5879</v>
      </c>
      <c r="AH499" s="2" t="s">
        <v>5880</v>
      </c>
      <c r="AI499" s="2" t="s">
        <v>69</v>
      </c>
      <c r="AJ499" s="2" t="s">
        <v>5881</v>
      </c>
      <c r="AK499" s="2" t="s">
        <v>53</v>
      </c>
      <c r="AL499" s="2" t="s">
        <v>53</v>
      </c>
      <c r="AM499" s="2" t="s">
        <v>53</v>
      </c>
      <c r="AN499" s="2" t="s">
        <v>53</v>
      </c>
      <c r="AO499" s="2" t="s">
        <v>53</v>
      </c>
      <c r="AP499" s="2" t="s">
        <v>53</v>
      </c>
      <c r="AQ499" s="2" t="s">
        <v>53</v>
      </c>
      <c r="AR499" s="2" t="s">
        <v>51</v>
      </c>
      <c r="AS499" s="2" t="s">
        <v>52</v>
      </c>
      <c r="AT499" s="2" t="s">
        <v>51</v>
      </c>
    </row>
    <row r="500" ht="22.5" customHeight="true">
      <c r="A500" s="18" t="s">
        <v>5882</v>
      </c>
      <c r="B500" s="2" t="s">
        <v>5883</v>
      </c>
      <c r="C500" s="2" t="s">
        <v>49</v>
      </c>
      <c r="D500" s="2" t="s">
        <v>5535</v>
      </c>
      <c r="E500" s="2" t="s">
        <v>51</v>
      </c>
      <c r="F500" s="19" t="n">
        <v>1.0</v>
      </c>
      <c r="G500" s="19" t="n">
        <v>117.27</v>
      </c>
      <c r="H500" s="19" t="s">
        <v>52</v>
      </c>
      <c r="I500" s="19" t="n">
        <v>-19.94</v>
      </c>
      <c r="J500" s="19" t="n">
        <v>-18.45</v>
      </c>
      <c r="K500" s="19" t="s">
        <v>52</v>
      </c>
      <c r="L500" s="19" t="n">
        <v>78.88</v>
      </c>
      <c r="M500" s="2" t="s">
        <v>53</v>
      </c>
      <c r="N500" s="2" t="s">
        <v>4363</v>
      </c>
      <c r="O500" s="2" t="s">
        <v>5884</v>
      </c>
      <c r="P500" s="2" t="s">
        <v>5885</v>
      </c>
      <c r="Q500" s="2" t="s">
        <v>53</v>
      </c>
      <c r="R500" s="19" t="n">
        <v>117.27</v>
      </c>
      <c r="S500" s="19" t="s">
        <v>57</v>
      </c>
      <c r="T500" s="2" t="s">
        <v>110</v>
      </c>
      <c r="U500" s="2" t="s">
        <v>5886</v>
      </c>
      <c r="V500" s="2" t="s">
        <v>5887</v>
      </c>
      <c r="W500" s="2" t="s">
        <v>5888</v>
      </c>
      <c r="X500" s="2" t="s">
        <v>53</v>
      </c>
      <c r="Y500" s="2" t="s">
        <v>5886</v>
      </c>
      <c r="Z500" s="2" t="s">
        <v>5889</v>
      </c>
      <c r="AA500" s="2" t="s">
        <v>5890</v>
      </c>
      <c r="AB500" s="2" t="s">
        <v>715</v>
      </c>
      <c r="AC500" s="2" t="s">
        <v>132</v>
      </c>
      <c r="AD500" s="2" t="s">
        <v>5891</v>
      </c>
      <c r="AE500" s="2" t="s">
        <v>65</v>
      </c>
      <c r="AF500" s="2" t="s">
        <v>117</v>
      </c>
      <c r="AG500" s="2" t="s">
        <v>5892</v>
      </c>
      <c r="AH500" s="2" t="s">
        <v>5786</v>
      </c>
      <c r="AI500" s="2" t="s">
        <v>69</v>
      </c>
      <c r="AJ500" s="2" t="s">
        <v>5893</v>
      </c>
      <c r="AK500" s="2" t="s">
        <v>53</v>
      </c>
      <c r="AL500" s="2" t="s">
        <v>53</v>
      </c>
      <c r="AM500" s="2" t="s">
        <v>53</v>
      </c>
      <c r="AN500" s="2" t="s">
        <v>53</v>
      </c>
      <c r="AO500" s="2" t="s">
        <v>53</v>
      </c>
      <c r="AP500" s="2" t="s">
        <v>53</v>
      </c>
      <c r="AQ500" s="2" t="s">
        <v>53</v>
      </c>
      <c r="AR500" s="2" t="s">
        <v>51</v>
      </c>
      <c r="AS500" s="2" t="s">
        <v>52</v>
      </c>
      <c r="AT500" s="2" t="s">
        <v>51</v>
      </c>
    </row>
    <row r="501" ht="22.5" customHeight="true">
      <c r="A501" s="18" t="s">
        <v>5894</v>
      </c>
      <c r="B501" s="2" t="s">
        <v>5895</v>
      </c>
      <c r="C501" s="2" t="s">
        <v>49</v>
      </c>
      <c r="D501" s="2" t="s">
        <v>5535</v>
      </c>
      <c r="E501" s="2" t="s">
        <v>51</v>
      </c>
      <c r="F501" s="19" t="n">
        <v>1.0</v>
      </c>
      <c r="G501" s="19" t="n">
        <v>145.49</v>
      </c>
      <c r="H501" s="19" t="n">
        <v>10.31</v>
      </c>
      <c r="I501" s="19" t="n">
        <v>-17.46</v>
      </c>
      <c r="J501" s="19" t="n">
        <v>-30.76</v>
      </c>
      <c r="K501" s="19" t="s">
        <v>52</v>
      </c>
      <c r="L501" s="19" t="n">
        <v>107.58</v>
      </c>
      <c r="M501" s="2" t="s">
        <v>74</v>
      </c>
      <c r="N501" s="2" t="s">
        <v>5333</v>
      </c>
      <c r="O501" s="2" t="s">
        <v>5334</v>
      </c>
      <c r="P501" s="2" t="s">
        <v>5335</v>
      </c>
      <c r="Q501" s="2" t="s">
        <v>53</v>
      </c>
      <c r="R501" s="19" t="n">
        <v>145.49</v>
      </c>
      <c r="S501" s="19" t="s">
        <v>125</v>
      </c>
      <c r="T501" s="2" t="s">
        <v>110</v>
      </c>
      <c r="U501" s="2" t="s">
        <v>5896</v>
      </c>
      <c r="V501" s="2" t="s">
        <v>5897</v>
      </c>
      <c r="W501" s="2" t="s">
        <v>5898</v>
      </c>
      <c r="X501" s="2" t="s">
        <v>53</v>
      </c>
      <c r="Y501" s="2" t="s">
        <v>5896</v>
      </c>
      <c r="Z501" s="2" t="s">
        <v>5899</v>
      </c>
      <c r="AA501" s="2" t="s">
        <v>5900</v>
      </c>
      <c r="AB501" s="2" t="s">
        <v>5901</v>
      </c>
      <c r="AC501" s="2" t="s">
        <v>2230</v>
      </c>
      <c r="AD501" s="2" t="s">
        <v>5902</v>
      </c>
      <c r="AE501" s="2" t="s">
        <v>65</v>
      </c>
      <c r="AF501" s="2" t="s">
        <v>117</v>
      </c>
      <c r="AG501" s="2" t="s">
        <v>5903</v>
      </c>
      <c r="AH501" s="2" t="s">
        <v>5904</v>
      </c>
      <c r="AI501" s="2" t="s">
        <v>69</v>
      </c>
      <c r="AJ501" s="2" t="s">
        <v>5905</v>
      </c>
      <c r="AK501" s="2" t="s">
        <v>53</v>
      </c>
      <c r="AL501" s="2" t="s">
        <v>53</v>
      </c>
      <c r="AM501" s="2" t="s">
        <v>53</v>
      </c>
      <c r="AN501" s="2" t="s">
        <v>53</v>
      </c>
      <c r="AO501" s="2" t="s">
        <v>53</v>
      </c>
      <c r="AP501" s="2" t="s">
        <v>53</v>
      </c>
      <c r="AQ501" s="2" t="s">
        <v>53</v>
      </c>
      <c r="AR501" s="2" t="s">
        <v>51</v>
      </c>
      <c r="AS501" s="2" t="s">
        <v>52</v>
      </c>
      <c r="AT501" s="2" t="s">
        <v>51</v>
      </c>
    </row>
    <row r="502" ht="22.5" customHeight="true">
      <c r="A502" s="18" t="s">
        <v>5906</v>
      </c>
      <c r="B502" s="2" t="s">
        <v>5907</v>
      </c>
      <c r="C502" s="2" t="s">
        <v>49</v>
      </c>
      <c r="D502" s="2" t="s">
        <v>5826</v>
      </c>
      <c r="E502" s="2" t="s">
        <v>51</v>
      </c>
      <c r="F502" s="19" t="n">
        <v>1.0</v>
      </c>
      <c r="G502" s="19" t="n">
        <v>54.9</v>
      </c>
      <c r="H502" s="19" t="n">
        <v>11.55</v>
      </c>
      <c r="I502" s="19" t="n">
        <v>-14.83</v>
      </c>
      <c r="J502" s="19" t="n">
        <v>-11.55</v>
      </c>
      <c r="K502" s="19" t="s">
        <v>52</v>
      </c>
      <c r="L502" s="19" t="n">
        <v>40.07</v>
      </c>
      <c r="M502" s="2" t="s">
        <v>53</v>
      </c>
      <c r="N502" s="2" t="s">
        <v>54</v>
      </c>
      <c r="O502" s="2" t="s">
        <v>55</v>
      </c>
      <c r="P502" s="2" t="s">
        <v>56</v>
      </c>
      <c r="Q502" s="2" t="s">
        <v>53</v>
      </c>
      <c r="R502" s="19" t="n">
        <v>54.9</v>
      </c>
      <c r="S502" s="19" t="s">
        <v>57</v>
      </c>
      <c r="T502" s="2" t="s">
        <v>110</v>
      </c>
      <c r="U502" s="2" t="s">
        <v>5908</v>
      </c>
      <c r="V502" s="2" t="s">
        <v>5909</v>
      </c>
      <c r="W502" s="2" t="s">
        <v>5910</v>
      </c>
      <c r="X502" s="2" t="s">
        <v>53</v>
      </c>
      <c r="Y502" s="2" t="s">
        <v>5908</v>
      </c>
      <c r="Z502" s="2" t="s">
        <v>5911</v>
      </c>
      <c r="AA502" s="2" t="s">
        <v>5912</v>
      </c>
      <c r="AB502" s="2" t="s">
        <v>132</v>
      </c>
      <c r="AC502" s="2" t="s">
        <v>132</v>
      </c>
      <c r="AD502" s="2" t="s">
        <v>5913</v>
      </c>
      <c r="AE502" s="2" t="s">
        <v>65</v>
      </c>
      <c r="AF502" s="2" t="s">
        <v>117</v>
      </c>
      <c r="AG502" s="2" t="s">
        <v>5914</v>
      </c>
      <c r="AH502" s="2" t="s">
        <v>5915</v>
      </c>
      <c r="AI502" s="2" t="s">
        <v>69</v>
      </c>
      <c r="AJ502" s="2" t="s">
        <v>5916</v>
      </c>
      <c r="AK502" s="2" t="s">
        <v>53</v>
      </c>
      <c r="AL502" s="2" t="s">
        <v>53</v>
      </c>
      <c r="AM502" s="2" t="s">
        <v>53</v>
      </c>
      <c r="AN502" s="2" t="s">
        <v>53</v>
      </c>
      <c r="AO502" s="2" t="s">
        <v>53</v>
      </c>
      <c r="AP502" s="2" t="s">
        <v>53</v>
      </c>
      <c r="AQ502" s="2" t="s">
        <v>53</v>
      </c>
      <c r="AR502" s="2" t="s">
        <v>51</v>
      </c>
      <c r="AS502" s="2" t="s">
        <v>52</v>
      </c>
      <c r="AT502" s="2" t="s">
        <v>51</v>
      </c>
    </row>
    <row r="503" ht="22.5" customHeight="true">
      <c r="A503" s="27" t="s">
        <v>5917</v>
      </c>
      <c r="B503" s="28" t="s">
        <v>5918</v>
      </c>
      <c r="C503" s="29" t="s">
        <v>53</v>
      </c>
      <c r="D503" s="30" t="s">
        <v>53</v>
      </c>
      <c r="E503" s="31" t="s">
        <v>53</v>
      </c>
      <c r="F503" s="32" t="s">
        <v>52</v>
      </c>
      <c r="G503" s="33" t="n">
        <v>71.78</v>
      </c>
      <c r="H503" s="34" t="n">
        <v>20.0</v>
      </c>
      <c r="I503" s="35" t="n">
        <v>-19.62</v>
      </c>
      <c r="J503" s="36" t="n">
        <v>-20.0</v>
      </c>
      <c r="K503" s="37" t="s">
        <v>52</v>
      </c>
      <c r="L503" s="38" t="n">
        <v>52.16</v>
      </c>
      <c r="M503" s="39" t="s">
        <v>53</v>
      </c>
      <c r="N503" s="40" t="s">
        <v>53</v>
      </c>
      <c r="O503" s="41" t="s">
        <v>53</v>
      </c>
      <c r="P503" s="42" t="s">
        <v>53</v>
      </c>
      <c r="Q503" s="43" t="s">
        <v>53</v>
      </c>
      <c r="R503" s="44" t="s">
        <v>52</v>
      </c>
      <c r="S503" s="45" t="s">
        <v>53</v>
      </c>
      <c r="T503" s="46" t="s">
        <v>110</v>
      </c>
      <c r="U503" s="47" t="s">
        <v>5919</v>
      </c>
      <c r="V503" s="48" t="s">
        <v>5920</v>
      </c>
      <c r="W503" s="49" t="s">
        <v>5921</v>
      </c>
      <c r="X503" s="50" t="s">
        <v>53</v>
      </c>
      <c r="Y503" s="51" t="s">
        <v>5919</v>
      </c>
      <c r="Z503" s="52" t="s">
        <v>5922</v>
      </c>
      <c r="AA503" s="53" t="s">
        <v>5923</v>
      </c>
      <c r="AB503" s="54" t="s">
        <v>908</v>
      </c>
      <c r="AC503" s="55" t="s">
        <v>63</v>
      </c>
      <c r="AD503" s="56" t="s">
        <v>5924</v>
      </c>
      <c r="AE503" s="57" t="s">
        <v>65</v>
      </c>
      <c r="AF503" s="58" t="s">
        <v>117</v>
      </c>
      <c r="AG503" s="59" t="s">
        <v>5925</v>
      </c>
      <c r="AH503" s="60" t="s">
        <v>5926</v>
      </c>
      <c r="AI503" s="61" t="s">
        <v>69</v>
      </c>
      <c r="AJ503" s="62" t="s">
        <v>5927</v>
      </c>
      <c r="AK503" s="63" t="s">
        <v>53</v>
      </c>
      <c r="AL503" s="64" t="s">
        <v>53</v>
      </c>
      <c r="AM503" s="65" t="s">
        <v>53</v>
      </c>
      <c r="AN503" s="66" t="s">
        <v>53</v>
      </c>
      <c r="AO503" s="67" t="s">
        <v>53</v>
      </c>
      <c r="AP503" s="68" t="s">
        <v>53</v>
      </c>
      <c r="AQ503" s="69" t="s">
        <v>53</v>
      </c>
      <c r="AR503" s="70" t="s">
        <v>53</v>
      </c>
      <c r="AS503" s="71" t="s">
        <v>52</v>
      </c>
      <c r="AT503" s="72" t="s">
        <v>53</v>
      </c>
    </row>
    <row r="504" ht="22.5" customHeight="true">
      <c r="A504" s="73" t="s">
        <v>5928</v>
      </c>
      <c r="B504" s="74" t="s">
        <v>5918</v>
      </c>
      <c r="C504" s="75" t="s">
        <v>49</v>
      </c>
      <c r="D504" s="76" t="s">
        <v>5826</v>
      </c>
      <c r="E504" s="77" t="s">
        <v>74</v>
      </c>
      <c r="F504" s="78" t="n">
        <v>1.0</v>
      </c>
      <c r="G504" s="79" t="s">
        <v>52</v>
      </c>
      <c r="H504" s="80" t="s">
        <v>52</v>
      </c>
      <c r="I504" s="81" t="s">
        <v>52</v>
      </c>
      <c r="J504" s="82" t="s">
        <v>52</v>
      </c>
      <c r="K504" s="83" t="s">
        <v>52</v>
      </c>
      <c r="L504" s="84" t="s">
        <v>52</v>
      </c>
      <c r="M504" s="85" t="s">
        <v>53</v>
      </c>
      <c r="N504" s="86" t="s">
        <v>1849</v>
      </c>
      <c r="O504" s="87" t="s">
        <v>5929</v>
      </c>
      <c r="P504" s="88" t="s">
        <v>5930</v>
      </c>
      <c r="Q504" s="89" t="s">
        <v>53</v>
      </c>
      <c r="R504" s="90" t="n">
        <v>35.89</v>
      </c>
      <c r="S504" s="91" t="s">
        <v>125</v>
      </c>
      <c r="T504" s="92" t="s">
        <v>53</v>
      </c>
      <c r="U504" s="93" t="s">
        <v>53</v>
      </c>
      <c r="V504" s="94" t="s">
        <v>53</v>
      </c>
      <c r="W504" s="95" t="s">
        <v>53</v>
      </c>
      <c r="X504" s="96" t="s">
        <v>53</v>
      </c>
      <c r="Y504" s="97" t="s">
        <v>53</v>
      </c>
      <c r="Z504" s="98" t="s">
        <v>53</v>
      </c>
      <c r="AA504" s="99" t="s">
        <v>53</v>
      </c>
      <c r="AB504" s="100" t="s">
        <v>53</v>
      </c>
      <c r="AC504" s="101" t="s">
        <v>53</v>
      </c>
      <c r="AD504" s="102" t="s">
        <v>53</v>
      </c>
      <c r="AE504" s="103" t="s">
        <v>53</v>
      </c>
      <c r="AF504" s="104" t="s">
        <v>53</v>
      </c>
      <c r="AG504" s="105" t="s">
        <v>53</v>
      </c>
      <c r="AH504" s="106" t="s">
        <v>53</v>
      </c>
      <c r="AI504" s="107" t="s">
        <v>53</v>
      </c>
      <c r="AJ504" s="108" t="s">
        <v>53</v>
      </c>
      <c r="AK504" s="109" t="s">
        <v>53</v>
      </c>
      <c r="AL504" s="110" t="s">
        <v>53</v>
      </c>
      <c r="AM504" s="111" t="s">
        <v>53</v>
      </c>
      <c r="AN504" s="112" t="s">
        <v>53</v>
      </c>
      <c r="AO504" s="113" t="s">
        <v>53</v>
      </c>
      <c r="AP504" s="114" t="s">
        <v>53</v>
      </c>
      <c r="AQ504" s="115" t="s">
        <v>53</v>
      </c>
      <c r="AR504" s="116" t="s">
        <v>51</v>
      </c>
      <c r="AS504" s="117" t="s">
        <v>52</v>
      </c>
      <c r="AT504" s="118" t="s">
        <v>51</v>
      </c>
    </row>
    <row r="505" ht="22.5" customHeight="true">
      <c r="A505" s="73" t="s">
        <v>5931</v>
      </c>
      <c r="B505" s="74" t="s">
        <v>5918</v>
      </c>
      <c r="C505" s="75" t="s">
        <v>49</v>
      </c>
      <c r="D505" s="76" t="s">
        <v>5826</v>
      </c>
      <c r="E505" s="77" t="s">
        <v>74</v>
      </c>
      <c r="F505" s="78" t="n">
        <v>1.0</v>
      </c>
      <c r="G505" s="79" t="s">
        <v>52</v>
      </c>
      <c r="H505" s="80" t="s">
        <v>52</v>
      </c>
      <c r="I505" s="81" t="s">
        <v>52</v>
      </c>
      <c r="J505" s="82" t="s">
        <v>52</v>
      </c>
      <c r="K505" s="83" t="s">
        <v>52</v>
      </c>
      <c r="L505" s="84" t="s">
        <v>52</v>
      </c>
      <c r="M505" s="85" t="s">
        <v>53</v>
      </c>
      <c r="N505" s="86" t="s">
        <v>5932</v>
      </c>
      <c r="O505" s="87" t="s">
        <v>5933</v>
      </c>
      <c r="P505" s="88" t="s">
        <v>5934</v>
      </c>
      <c r="Q505" s="89" t="s">
        <v>53</v>
      </c>
      <c r="R505" s="90" t="n">
        <v>35.89</v>
      </c>
      <c r="S505" s="91" t="s">
        <v>125</v>
      </c>
      <c r="T505" s="92" t="s">
        <v>53</v>
      </c>
      <c r="U505" s="93" t="s">
        <v>53</v>
      </c>
      <c r="V505" s="94" t="s">
        <v>53</v>
      </c>
      <c r="W505" s="95" t="s">
        <v>53</v>
      </c>
      <c r="X505" s="96" t="s">
        <v>53</v>
      </c>
      <c r="Y505" s="97" t="s">
        <v>53</v>
      </c>
      <c r="Z505" s="98" t="s">
        <v>53</v>
      </c>
      <c r="AA505" s="99" t="s">
        <v>53</v>
      </c>
      <c r="AB505" s="100" t="s">
        <v>53</v>
      </c>
      <c r="AC505" s="101" t="s">
        <v>53</v>
      </c>
      <c r="AD505" s="102" t="s">
        <v>53</v>
      </c>
      <c r="AE505" s="103" t="s">
        <v>53</v>
      </c>
      <c r="AF505" s="104" t="s">
        <v>53</v>
      </c>
      <c r="AG505" s="105" t="s">
        <v>53</v>
      </c>
      <c r="AH505" s="106" t="s">
        <v>53</v>
      </c>
      <c r="AI505" s="107" t="s">
        <v>53</v>
      </c>
      <c r="AJ505" s="108" t="s">
        <v>53</v>
      </c>
      <c r="AK505" s="109" t="s">
        <v>53</v>
      </c>
      <c r="AL505" s="110" t="s">
        <v>53</v>
      </c>
      <c r="AM505" s="111" t="s">
        <v>53</v>
      </c>
      <c r="AN505" s="112" t="s">
        <v>53</v>
      </c>
      <c r="AO505" s="113" t="s">
        <v>53</v>
      </c>
      <c r="AP505" s="114" t="s">
        <v>53</v>
      </c>
      <c r="AQ505" s="115" t="s">
        <v>53</v>
      </c>
      <c r="AR505" s="116" t="s">
        <v>51</v>
      </c>
      <c r="AS505" s="117" t="s">
        <v>52</v>
      </c>
      <c r="AT505" s="118" t="s">
        <v>51</v>
      </c>
    </row>
    <row r="506" ht="22.5" customHeight="true">
      <c r="A506" s="18" t="s">
        <v>5935</v>
      </c>
      <c r="B506" s="2" t="s">
        <v>5936</v>
      </c>
      <c r="C506" s="2" t="s">
        <v>49</v>
      </c>
      <c r="D506" s="2" t="s">
        <v>5937</v>
      </c>
      <c r="E506" s="2" t="s">
        <v>74</v>
      </c>
      <c r="F506" s="19" t="n">
        <v>1.0</v>
      </c>
      <c r="G506" s="19" t="n">
        <v>54.9</v>
      </c>
      <c r="H506" s="19" t="n">
        <v>13.9</v>
      </c>
      <c r="I506" s="19" t="n">
        <v>-14.83</v>
      </c>
      <c r="J506" s="19" t="s">
        <v>52</v>
      </c>
      <c r="K506" s="19" t="s">
        <v>52</v>
      </c>
      <c r="L506" s="19" t="n">
        <v>53.97</v>
      </c>
      <c r="M506" s="2" t="s">
        <v>53</v>
      </c>
      <c r="N506" s="2" t="s">
        <v>54</v>
      </c>
      <c r="O506" s="2" t="s">
        <v>55</v>
      </c>
      <c r="P506" s="2" t="s">
        <v>56</v>
      </c>
      <c r="Q506" s="2" t="s">
        <v>53</v>
      </c>
      <c r="R506" s="19" t="n">
        <v>54.9</v>
      </c>
      <c r="S506" s="19" t="s">
        <v>57</v>
      </c>
      <c r="T506" s="2" t="s">
        <v>58</v>
      </c>
      <c r="U506" s="2" t="s">
        <v>5938</v>
      </c>
      <c r="V506" s="2" t="s">
        <v>5939</v>
      </c>
      <c r="W506" s="2" t="s">
        <v>5940</v>
      </c>
      <c r="X506" s="2" t="s">
        <v>53</v>
      </c>
      <c r="Y506" s="2" t="s">
        <v>5938</v>
      </c>
      <c r="Z506" s="2" t="s">
        <v>5941</v>
      </c>
      <c r="AA506" s="2" t="s">
        <v>5942</v>
      </c>
      <c r="AB506" s="2" t="s">
        <v>63</v>
      </c>
      <c r="AC506" s="2" t="s">
        <v>63</v>
      </c>
      <c r="AD506" s="2" t="s">
        <v>5943</v>
      </c>
      <c r="AE506" s="2" t="s">
        <v>65</v>
      </c>
      <c r="AF506" s="2" t="s">
        <v>469</v>
      </c>
      <c r="AG506" s="2" t="s">
        <v>5944</v>
      </c>
      <c r="AH506" s="2" t="s">
        <v>5945</v>
      </c>
      <c r="AI506" s="2" t="s">
        <v>844</v>
      </c>
      <c r="AJ506" s="2" t="s">
        <v>5946</v>
      </c>
      <c r="AK506" s="2" t="s">
        <v>53</v>
      </c>
      <c r="AL506" s="2" t="s">
        <v>53</v>
      </c>
      <c r="AM506" s="2" t="s">
        <v>53</v>
      </c>
      <c r="AN506" s="2" t="s">
        <v>53</v>
      </c>
      <c r="AO506" s="2" t="s">
        <v>53</v>
      </c>
      <c r="AP506" s="2" t="s">
        <v>53</v>
      </c>
      <c r="AQ506" s="2" t="s">
        <v>53</v>
      </c>
      <c r="AR506" s="2" t="s">
        <v>51</v>
      </c>
      <c r="AS506" s="2" t="s">
        <v>52</v>
      </c>
      <c r="AT506" s="2" t="s">
        <v>51</v>
      </c>
    </row>
    <row r="507" ht="22.5" customHeight="true">
      <c r="A507" s="18" t="s">
        <v>5947</v>
      </c>
      <c r="B507" s="2" t="s">
        <v>5948</v>
      </c>
      <c r="C507" s="2" t="s">
        <v>49</v>
      </c>
      <c r="D507" s="2" t="s">
        <v>5826</v>
      </c>
      <c r="E507" s="2" t="s">
        <v>51</v>
      </c>
      <c r="F507" s="19" t="n">
        <v>1.0</v>
      </c>
      <c r="G507" s="19" t="n">
        <v>232.57</v>
      </c>
      <c r="H507" s="19" t="s">
        <v>52</v>
      </c>
      <c r="I507" s="19" t="n">
        <v>-27.91</v>
      </c>
      <c r="J507" s="19" t="n">
        <v>-20.45</v>
      </c>
      <c r="K507" s="19" t="s">
        <v>52</v>
      </c>
      <c r="L507" s="19" t="n">
        <v>184.21</v>
      </c>
      <c r="M507" s="2" t="s">
        <v>53</v>
      </c>
      <c r="N507" s="2" t="s">
        <v>5409</v>
      </c>
      <c r="O507" s="2" t="s">
        <v>5410</v>
      </c>
      <c r="P507" s="2" t="s">
        <v>5411</v>
      </c>
      <c r="Q507" s="2" t="s">
        <v>53</v>
      </c>
      <c r="R507" s="19" t="n">
        <v>232.57</v>
      </c>
      <c r="S507" s="19" t="s">
        <v>125</v>
      </c>
      <c r="T507" s="2" t="s">
        <v>110</v>
      </c>
      <c r="U507" s="2" t="s">
        <v>5949</v>
      </c>
      <c r="V507" s="2" t="s">
        <v>5950</v>
      </c>
      <c r="W507" s="2" t="s">
        <v>5951</v>
      </c>
      <c r="X507" s="2" t="s">
        <v>53</v>
      </c>
      <c r="Y507" s="2" t="s">
        <v>5949</v>
      </c>
      <c r="Z507" s="2" t="s">
        <v>5952</v>
      </c>
      <c r="AA507" s="2" t="s">
        <v>5953</v>
      </c>
      <c r="AB507" s="2" t="s">
        <v>5954</v>
      </c>
      <c r="AC507" s="2" t="s">
        <v>164</v>
      </c>
      <c r="AD507" s="2" t="s">
        <v>5955</v>
      </c>
      <c r="AE507" s="2" t="s">
        <v>65</v>
      </c>
      <c r="AF507" s="2" t="s">
        <v>117</v>
      </c>
      <c r="AG507" s="2" t="s">
        <v>5956</v>
      </c>
      <c r="AH507" s="2" t="s">
        <v>5957</v>
      </c>
      <c r="AI507" s="2" t="s">
        <v>69</v>
      </c>
      <c r="AJ507" s="2" t="s">
        <v>5958</v>
      </c>
      <c r="AK507" s="2" t="s">
        <v>53</v>
      </c>
      <c r="AL507" s="2" t="s">
        <v>53</v>
      </c>
      <c r="AM507" s="2" t="s">
        <v>53</v>
      </c>
      <c r="AN507" s="2" t="s">
        <v>53</v>
      </c>
      <c r="AO507" s="2" t="s">
        <v>53</v>
      </c>
      <c r="AP507" s="2" t="s">
        <v>53</v>
      </c>
      <c r="AQ507" s="2" t="s">
        <v>53</v>
      </c>
      <c r="AR507" s="2" t="s">
        <v>51</v>
      </c>
      <c r="AS507" s="2" t="s">
        <v>52</v>
      </c>
      <c r="AT507" s="2" t="s">
        <v>51</v>
      </c>
    </row>
    <row r="508" ht="22.5" customHeight="true">
      <c r="A508" s="18" t="s">
        <v>5959</v>
      </c>
      <c r="B508" s="2" t="s">
        <v>5960</v>
      </c>
      <c r="C508" s="2" t="s">
        <v>49</v>
      </c>
      <c r="D508" s="2" t="s">
        <v>5826</v>
      </c>
      <c r="E508" s="2" t="s">
        <v>51</v>
      </c>
      <c r="F508" s="19" t="n">
        <v>1.0</v>
      </c>
      <c r="G508" s="19" t="n">
        <v>82.64</v>
      </c>
      <c r="H508" s="19" t="s">
        <v>52</v>
      </c>
      <c r="I508" s="19" t="n">
        <v>-9.92</v>
      </c>
      <c r="J508" s="19" t="n">
        <v>-20.45</v>
      </c>
      <c r="K508" s="19" t="s">
        <v>52</v>
      </c>
      <c r="L508" s="19" t="n">
        <v>52.27</v>
      </c>
      <c r="M508" s="2" t="s">
        <v>74</v>
      </c>
      <c r="N508" s="2" t="s">
        <v>1023</v>
      </c>
      <c r="O508" s="2" t="s">
        <v>1024</v>
      </c>
      <c r="P508" s="2" t="s">
        <v>1025</v>
      </c>
      <c r="Q508" s="2" t="s">
        <v>53</v>
      </c>
      <c r="R508" s="19" t="n">
        <v>82.64</v>
      </c>
      <c r="S508" s="19" t="s">
        <v>125</v>
      </c>
      <c r="T508" s="2" t="s">
        <v>110</v>
      </c>
      <c r="U508" s="2" t="s">
        <v>5961</v>
      </c>
      <c r="V508" s="2" t="s">
        <v>5962</v>
      </c>
      <c r="W508" s="2" t="s">
        <v>5963</v>
      </c>
      <c r="X508" s="2" t="s">
        <v>53</v>
      </c>
      <c r="Y508" s="2" t="s">
        <v>5961</v>
      </c>
      <c r="Z508" s="2" t="s">
        <v>5964</v>
      </c>
      <c r="AA508" s="2" t="s">
        <v>5965</v>
      </c>
      <c r="AB508" s="2" t="s">
        <v>5966</v>
      </c>
      <c r="AC508" s="2" t="s">
        <v>63</v>
      </c>
      <c r="AD508" s="2" t="s">
        <v>5967</v>
      </c>
      <c r="AE508" s="2" t="s">
        <v>65</v>
      </c>
      <c r="AF508" s="2" t="s">
        <v>117</v>
      </c>
      <c r="AG508" s="2" t="s">
        <v>5925</v>
      </c>
      <c r="AH508" s="2" t="s">
        <v>5968</v>
      </c>
      <c r="AI508" s="2" t="s">
        <v>69</v>
      </c>
      <c r="AJ508" s="2" t="s">
        <v>5969</v>
      </c>
      <c r="AK508" s="2" t="s">
        <v>53</v>
      </c>
      <c r="AL508" s="2" t="s">
        <v>53</v>
      </c>
      <c r="AM508" s="2" t="s">
        <v>53</v>
      </c>
      <c r="AN508" s="2" t="s">
        <v>53</v>
      </c>
      <c r="AO508" s="2" t="s">
        <v>53</v>
      </c>
      <c r="AP508" s="2" t="s">
        <v>53</v>
      </c>
      <c r="AQ508" s="2" t="s">
        <v>53</v>
      </c>
      <c r="AR508" s="2" t="s">
        <v>51</v>
      </c>
      <c r="AS508" s="2" t="s">
        <v>52</v>
      </c>
      <c r="AT508" s="2" t="s">
        <v>51</v>
      </c>
    </row>
    <row r="509" ht="22.5" customHeight="true">
      <c r="A509" s="18" t="s">
        <v>5970</v>
      </c>
      <c r="B509" s="2" t="s">
        <v>5971</v>
      </c>
      <c r="C509" s="2" t="s">
        <v>49</v>
      </c>
      <c r="D509" s="2" t="s">
        <v>5826</v>
      </c>
      <c r="E509" s="2" t="s">
        <v>51</v>
      </c>
      <c r="F509" s="19" t="n">
        <v>1.0</v>
      </c>
      <c r="G509" s="19" t="n">
        <v>54.9</v>
      </c>
      <c r="H509" s="19" t="n">
        <v>12.33</v>
      </c>
      <c r="I509" s="19" t="n">
        <v>-14.83</v>
      </c>
      <c r="J509" s="19" t="n">
        <v>-12.33</v>
      </c>
      <c r="K509" s="19" t="s">
        <v>52</v>
      </c>
      <c r="L509" s="19" t="n">
        <v>40.07</v>
      </c>
      <c r="M509" s="2" t="s">
        <v>74</v>
      </c>
      <c r="N509" s="2" t="s">
        <v>54</v>
      </c>
      <c r="O509" s="2" t="s">
        <v>55</v>
      </c>
      <c r="P509" s="2" t="s">
        <v>56</v>
      </c>
      <c r="Q509" s="2" t="s">
        <v>53</v>
      </c>
      <c r="R509" s="19" t="n">
        <v>54.9</v>
      </c>
      <c r="S509" s="19" t="s">
        <v>57</v>
      </c>
      <c r="T509" s="2" t="s">
        <v>110</v>
      </c>
      <c r="U509" s="2" t="s">
        <v>5972</v>
      </c>
      <c r="V509" s="2" t="s">
        <v>5973</v>
      </c>
      <c r="W509" s="2" t="s">
        <v>5974</v>
      </c>
      <c r="X509" s="2" t="s">
        <v>53</v>
      </c>
      <c r="Y509" s="2" t="s">
        <v>5972</v>
      </c>
      <c r="Z509" s="2" t="s">
        <v>5975</v>
      </c>
      <c r="AA509" s="2" t="s">
        <v>5976</v>
      </c>
      <c r="AB509" s="2" t="s">
        <v>4748</v>
      </c>
      <c r="AC509" s="2" t="s">
        <v>63</v>
      </c>
      <c r="AD509" s="2" t="s">
        <v>5977</v>
      </c>
      <c r="AE509" s="2" t="s">
        <v>65</v>
      </c>
      <c r="AF509" s="2" t="s">
        <v>117</v>
      </c>
      <c r="AG509" s="2" t="s">
        <v>5978</v>
      </c>
      <c r="AH509" s="2" t="s">
        <v>5979</v>
      </c>
      <c r="AI509" s="2" t="s">
        <v>69</v>
      </c>
      <c r="AJ509" s="2" t="s">
        <v>5980</v>
      </c>
      <c r="AK509" s="2" t="s">
        <v>53</v>
      </c>
      <c r="AL509" s="2" t="s">
        <v>53</v>
      </c>
      <c r="AM509" s="2" t="s">
        <v>53</v>
      </c>
      <c r="AN509" s="2" t="s">
        <v>53</v>
      </c>
      <c r="AO509" s="2" t="s">
        <v>53</v>
      </c>
      <c r="AP509" s="2" t="s">
        <v>53</v>
      </c>
      <c r="AQ509" s="2" t="s">
        <v>53</v>
      </c>
      <c r="AR509" s="2" t="s">
        <v>51</v>
      </c>
      <c r="AS509" s="2" t="s">
        <v>52</v>
      </c>
      <c r="AT509" s="2" t="s">
        <v>51</v>
      </c>
    </row>
    <row r="510" ht="22.5" customHeight="true">
      <c r="A510" s="18" t="s">
        <v>5981</v>
      </c>
      <c r="B510" s="2" t="s">
        <v>5982</v>
      </c>
      <c r="C510" s="2" t="s">
        <v>49</v>
      </c>
      <c r="D510" s="2" t="s">
        <v>5493</v>
      </c>
      <c r="E510" s="2" t="s">
        <v>51</v>
      </c>
      <c r="F510" s="19" t="n">
        <v>1.0</v>
      </c>
      <c r="G510" s="19" t="n">
        <v>79.0</v>
      </c>
      <c r="H510" s="19" t="n">
        <v>26.93</v>
      </c>
      <c r="I510" s="19" t="n">
        <v>-13.43</v>
      </c>
      <c r="J510" s="19" t="n">
        <v>-45.38</v>
      </c>
      <c r="K510" s="19" t="s">
        <v>52</v>
      </c>
      <c r="L510" s="19" t="n">
        <v>47.12</v>
      </c>
      <c r="M510" s="2" t="s">
        <v>53</v>
      </c>
      <c r="N510" s="2" t="s">
        <v>1054</v>
      </c>
      <c r="O510" s="2" t="s">
        <v>2557</v>
      </c>
      <c r="P510" s="2" t="s">
        <v>2341</v>
      </c>
      <c r="Q510" s="2" t="s">
        <v>53</v>
      </c>
      <c r="R510" s="19" t="n">
        <v>79.0</v>
      </c>
      <c r="S510" s="19" t="s">
        <v>57</v>
      </c>
      <c r="T510" s="2" t="s">
        <v>110</v>
      </c>
      <c r="U510" s="2" t="s">
        <v>5983</v>
      </c>
      <c r="V510" s="2" t="s">
        <v>5984</v>
      </c>
      <c r="W510" s="2" t="s">
        <v>5985</v>
      </c>
      <c r="X510" s="2" t="s">
        <v>53</v>
      </c>
      <c r="Y510" s="2" t="s">
        <v>5983</v>
      </c>
      <c r="Z510" s="2" t="s">
        <v>5986</v>
      </c>
      <c r="AA510" s="2" t="s">
        <v>5987</v>
      </c>
      <c r="AB510" s="2" t="s">
        <v>5988</v>
      </c>
      <c r="AC510" s="2" t="s">
        <v>759</v>
      </c>
      <c r="AD510" s="2" t="s">
        <v>5989</v>
      </c>
      <c r="AE510" s="2" t="s">
        <v>65</v>
      </c>
      <c r="AF510" s="2" t="s">
        <v>117</v>
      </c>
      <c r="AG510" s="2" t="s">
        <v>5990</v>
      </c>
      <c r="AH510" s="2" t="s">
        <v>5991</v>
      </c>
      <c r="AI510" s="2" t="s">
        <v>69</v>
      </c>
      <c r="AJ510" s="2" t="s">
        <v>5992</v>
      </c>
      <c r="AK510" s="2" t="s">
        <v>53</v>
      </c>
      <c r="AL510" s="2" t="s">
        <v>53</v>
      </c>
      <c r="AM510" s="2" t="s">
        <v>53</v>
      </c>
      <c r="AN510" s="2" t="s">
        <v>53</v>
      </c>
      <c r="AO510" s="2" t="s">
        <v>53</v>
      </c>
      <c r="AP510" s="2" t="s">
        <v>53</v>
      </c>
      <c r="AQ510" s="2" t="s">
        <v>53</v>
      </c>
      <c r="AR510" s="2" t="s">
        <v>51</v>
      </c>
      <c r="AS510" s="2" t="s">
        <v>52</v>
      </c>
      <c r="AT510" s="2" t="s">
        <v>51</v>
      </c>
    </row>
    <row r="511" ht="22.5" customHeight="true">
      <c r="A511" s="18" t="s">
        <v>5993</v>
      </c>
      <c r="B511" s="2" t="s">
        <v>5994</v>
      </c>
      <c r="C511" s="2" t="s">
        <v>49</v>
      </c>
      <c r="D511" s="2" t="s">
        <v>3156</v>
      </c>
      <c r="E511" s="2" t="s">
        <v>51</v>
      </c>
      <c r="F511" s="19" t="n">
        <v>1.0</v>
      </c>
      <c r="G511" s="19" t="n">
        <v>201.25</v>
      </c>
      <c r="H511" s="19" t="n">
        <v>41.25</v>
      </c>
      <c r="I511" s="19" t="n">
        <v>-34.21</v>
      </c>
      <c r="J511" s="19" t="n">
        <v>-61.7</v>
      </c>
      <c r="K511" s="19" t="s">
        <v>52</v>
      </c>
      <c r="L511" s="19" t="n">
        <v>146.59</v>
      </c>
      <c r="M511" s="2" t="s">
        <v>74</v>
      </c>
      <c r="N511" s="2" t="s">
        <v>397</v>
      </c>
      <c r="O511" s="2" t="s">
        <v>2442</v>
      </c>
      <c r="P511" s="2" t="s">
        <v>2443</v>
      </c>
      <c r="Q511" s="2" t="s">
        <v>53</v>
      </c>
      <c r="R511" s="19" t="n">
        <v>201.25</v>
      </c>
      <c r="S511" s="19" t="s">
        <v>57</v>
      </c>
      <c r="T511" s="2" t="s">
        <v>110</v>
      </c>
      <c r="U511" s="2" t="s">
        <v>5995</v>
      </c>
      <c r="V511" s="2" t="s">
        <v>5996</v>
      </c>
      <c r="W511" s="2" t="s">
        <v>5997</v>
      </c>
      <c r="X511" s="2" t="s">
        <v>53</v>
      </c>
      <c r="Y511" s="2" t="s">
        <v>5995</v>
      </c>
      <c r="Z511" s="2" t="s">
        <v>5998</v>
      </c>
      <c r="AA511" s="2" t="s">
        <v>5999</v>
      </c>
      <c r="AB511" s="2" t="s">
        <v>6000</v>
      </c>
      <c r="AC511" s="2" t="s">
        <v>5796</v>
      </c>
      <c r="AD511" s="2" t="s">
        <v>6001</v>
      </c>
      <c r="AE511" s="2" t="s">
        <v>65</v>
      </c>
      <c r="AF511" s="2" t="s">
        <v>117</v>
      </c>
      <c r="AG511" s="2" t="s">
        <v>5798</v>
      </c>
      <c r="AH511" s="2" t="s">
        <v>6002</v>
      </c>
      <c r="AI511" s="2" t="s">
        <v>640</v>
      </c>
      <c r="AJ511" s="2" t="s">
        <v>6003</v>
      </c>
      <c r="AK511" s="2" t="s">
        <v>6004</v>
      </c>
      <c r="AL511" s="2" t="s">
        <v>53</v>
      </c>
      <c r="AM511" s="2" t="s">
        <v>53</v>
      </c>
      <c r="AN511" s="2" t="s">
        <v>53</v>
      </c>
      <c r="AO511" s="2" t="s">
        <v>53</v>
      </c>
      <c r="AP511" s="2" t="s">
        <v>53</v>
      </c>
      <c r="AQ511" s="2" t="s">
        <v>53</v>
      </c>
      <c r="AR511" s="2" t="s">
        <v>51</v>
      </c>
      <c r="AS511" s="2" t="s">
        <v>52</v>
      </c>
      <c r="AT511" s="2" t="s">
        <v>51</v>
      </c>
    </row>
    <row r="512" ht="22.5" customHeight="true">
      <c r="A512" s="18" t="s">
        <v>6005</v>
      </c>
      <c r="B512" s="2" t="s">
        <v>6006</v>
      </c>
      <c r="C512" s="2" t="s">
        <v>49</v>
      </c>
      <c r="D512" s="2" t="s">
        <v>5826</v>
      </c>
      <c r="E512" s="2" t="s">
        <v>51</v>
      </c>
      <c r="F512" s="19" t="n">
        <v>1.0</v>
      </c>
      <c r="G512" s="19" t="n">
        <v>67.22</v>
      </c>
      <c r="H512" s="19" t="n">
        <v>22.86</v>
      </c>
      <c r="I512" s="19" t="n">
        <v>-13.57</v>
      </c>
      <c r="J512" s="19" t="n">
        <v>-22.86</v>
      </c>
      <c r="K512" s="19" t="s">
        <v>52</v>
      </c>
      <c r="L512" s="19" t="n">
        <v>53.65</v>
      </c>
      <c r="M512" s="2" t="s">
        <v>74</v>
      </c>
      <c r="N512" s="2" t="s">
        <v>169</v>
      </c>
      <c r="O512" s="2" t="s">
        <v>476</v>
      </c>
      <c r="P512" s="2" t="s">
        <v>171</v>
      </c>
      <c r="Q512" s="2" t="s">
        <v>53</v>
      </c>
      <c r="R512" s="19" t="n">
        <v>67.22</v>
      </c>
      <c r="S512" s="19" t="s">
        <v>125</v>
      </c>
      <c r="T512" s="2" t="s">
        <v>110</v>
      </c>
      <c r="U512" s="2" t="s">
        <v>6007</v>
      </c>
      <c r="V512" s="2" t="s">
        <v>6008</v>
      </c>
      <c r="W512" s="2" t="s">
        <v>6009</v>
      </c>
      <c r="X512" s="2" t="s">
        <v>53</v>
      </c>
      <c r="Y512" s="2" t="s">
        <v>6007</v>
      </c>
      <c r="Z512" s="2" t="s">
        <v>6010</v>
      </c>
      <c r="AA512" s="2" t="s">
        <v>6011</v>
      </c>
      <c r="AB512" s="2" t="s">
        <v>4051</v>
      </c>
      <c r="AC512" s="2" t="s">
        <v>164</v>
      </c>
      <c r="AD512" s="2" t="s">
        <v>6012</v>
      </c>
      <c r="AE512" s="2" t="s">
        <v>65</v>
      </c>
      <c r="AF512" s="2" t="s">
        <v>117</v>
      </c>
      <c r="AG512" s="2" t="s">
        <v>5956</v>
      </c>
      <c r="AH512" s="2" t="s">
        <v>6013</v>
      </c>
      <c r="AI512" s="2" t="s">
        <v>69</v>
      </c>
      <c r="AJ512" s="2" t="s">
        <v>6014</v>
      </c>
      <c r="AK512" s="2" t="s">
        <v>53</v>
      </c>
      <c r="AL512" s="2" t="s">
        <v>53</v>
      </c>
      <c r="AM512" s="2" t="s">
        <v>53</v>
      </c>
      <c r="AN512" s="2" t="s">
        <v>53</v>
      </c>
      <c r="AO512" s="2" t="s">
        <v>53</v>
      </c>
      <c r="AP512" s="2" t="s">
        <v>53</v>
      </c>
      <c r="AQ512" s="2" t="s">
        <v>53</v>
      </c>
      <c r="AR512" s="2" t="s">
        <v>51</v>
      </c>
      <c r="AS512" s="2" t="s">
        <v>52</v>
      </c>
      <c r="AT512" s="2" t="s">
        <v>51</v>
      </c>
    </row>
    <row r="513" ht="22.5" customHeight="true">
      <c r="A513" s="18" t="s">
        <v>6015</v>
      </c>
      <c r="B513" s="2" t="s">
        <v>6016</v>
      </c>
      <c r="C513" s="2" t="s">
        <v>49</v>
      </c>
      <c r="D513" s="2" t="s">
        <v>5826</v>
      </c>
      <c r="E513" s="2" t="s">
        <v>51</v>
      </c>
      <c r="F513" s="19" t="n">
        <v>1.0</v>
      </c>
      <c r="G513" s="19" t="n">
        <v>114.69</v>
      </c>
      <c r="H513" s="19" t="s">
        <v>52</v>
      </c>
      <c r="I513" s="19" t="n">
        <v>-13.76</v>
      </c>
      <c r="J513" s="19" t="n">
        <v>-26.45</v>
      </c>
      <c r="K513" s="19" t="s">
        <v>52</v>
      </c>
      <c r="L513" s="19" t="n">
        <v>74.48</v>
      </c>
      <c r="M513" s="2" t="s">
        <v>74</v>
      </c>
      <c r="N513" s="2" t="s">
        <v>348</v>
      </c>
      <c r="O513" s="2" t="s">
        <v>2957</v>
      </c>
      <c r="P513" s="2" t="s">
        <v>2194</v>
      </c>
      <c r="Q513" s="2" t="s">
        <v>53</v>
      </c>
      <c r="R513" s="19" t="n">
        <v>114.69</v>
      </c>
      <c r="S513" s="19" t="s">
        <v>125</v>
      </c>
      <c r="T513" s="2" t="s">
        <v>110</v>
      </c>
      <c r="U513" s="2" t="s">
        <v>6017</v>
      </c>
      <c r="V513" s="2" t="s">
        <v>6018</v>
      </c>
      <c r="W513" s="2" t="s">
        <v>6019</v>
      </c>
      <c r="X513" s="2" t="s">
        <v>53</v>
      </c>
      <c r="Y513" s="2" t="s">
        <v>6017</v>
      </c>
      <c r="Z513" s="2" t="s">
        <v>6020</v>
      </c>
      <c r="AA513" s="2" t="s">
        <v>6021</v>
      </c>
      <c r="AB513" s="2" t="s">
        <v>1400</v>
      </c>
      <c r="AC513" s="2" t="s">
        <v>63</v>
      </c>
      <c r="AD513" s="2" t="s">
        <v>6022</v>
      </c>
      <c r="AE513" s="2" t="s">
        <v>65</v>
      </c>
      <c r="AF513" s="2" t="s">
        <v>117</v>
      </c>
      <c r="AG513" s="2" t="s">
        <v>5834</v>
      </c>
      <c r="AH513" s="2" t="s">
        <v>6023</v>
      </c>
      <c r="AI513" s="2" t="s">
        <v>69</v>
      </c>
      <c r="AJ513" s="2" t="s">
        <v>6024</v>
      </c>
      <c r="AK513" s="2" t="s">
        <v>53</v>
      </c>
      <c r="AL513" s="2" t="s">
        <v>53</v>
      </c>
      <c r="AM513" s="2" t="s">
        <v>53</v>
      </c>
      <c r="AN513" s="2" t="s">
        <v>53</v>
      </c>
      <c r="AO513" s="2" t="s">
        <v>53</v>
      </c>
      <c r="AP513" s="2" t="s">
        <v>53</v>
      </c>
      <c r="AQ513" s="2" t="s">
        <v>53</v>
      </c>
      <c r="AR513" s="2" t="s">
        <v>51</v>
      </c>
      <c r="AS513" s="2" t="s">
        <v>52</v>
      </c>
      <c r="AT513" s="2" t="s">
        <v>51</v>
      </c>
    </row>
    <row r="514" ht="22.5" customHeight="true">
      <c r="A514" s="18" t="s">
        <v>6025</v>
      </c>
      <c r="B514" s="2" t="s">
        <v>6026</v>
      </c>
      <c r="C514" s="2" t="s">
        <v>1966</v>
      </c>
      <c r="D514" s="2" t="s">
        <v>3558</v>
      </c>
      <c r="E514" s="2" t="s">
        <v>51</v>
      </c>
      <c r="F514" s="19" t="n">
        <v>1.0</v>
      </c>
      <c r="G514" s="19" t="n">
        <v>479.0</v>
      </c>
      <c r="H514" s="19" t="s">
        <v>52</v>
      </c>
      <c r="I514" s="19" t="n">
        <v>-57.48</v>
      </c>
      <c r="J514" s="19" t="n">
        <v>-21.45</v>
      </c>
      <c r="K514" s="19" t="n">
        <v>-400.07</v>
      </c>
      <c r="L514" s="19" t="n">
        <v>0.0</v>
      </c>
      <c r="M514" s="2" t="s">
        <v>74</v>
      </c>
      <c r="N514" s="2" t="s">
        <v>1718</v>
      </c>
      <c r="O514" s="2" t="s">
        <v>1719</v>
      </c>
      <c r="P514" s="2" t="s">
        <v>1720</v>
      </c>
      <c r="Q514" s="2" t="s">
        <v>53</v>
      </c>
      <c r="R514" s="19" t="n">
        <v>479.0</v>
      </c>
      <c r="S514" s="19" t="s">
        <v>125</v>
      </c>
      <c r="T514" s="2" t="s">
        <v>110</v>
      </c>
      <c r="U514" s="2" t="s">
        <v>6027</v>
      </c>
      <c r="V514" s="2" t="s">
        <v>6028</v>
      </c>
      <c r="W514" s="2" t="s">
        <v>6029</v>
      </c>
      <c r="X514" s="2" t="s">
        <v>53</v>
      </c>
      <c r="Y514" s="2" t="s">
        <v>6027</v>
      </c>
      <c r="Z514" s="2" t="s">
        <v>6030</v>
      </c>
      <c r="AA514" s="2" t="s">
        <v>589</v>
      </c>
      <c r="AB514" s="2" t="s">
        <v>63</v>
      </c>
      <c r="AC514" s="2" t="s">
        <v>63</v>
      </c>
      <c r="AD514" s="2" t="s">
        <v>590</v>
      </c>
      <c r="AE514" s="2" t="s">
        <v>65</v>
      </c>
      <c r="AF514" s="2" t="s">
        <v>117</v>
      </c>
      <c r="AG514" s="2" t="s">
        <v>6031</v>
      </c>
      <c r="AH514" s="2" t="s">
        <v>3564</v>
      </c>
      <c r="AI514" s="2" t="s">
        <v>69</v>
      </c>
      <c r="AJ514" s="2" t="s">
        <v>6032</v>
      </c>
      <c r="AK514" s="2" t="s">
        <v>1415</v>
      </c>
      <c r="AL514" s="2" t="s">
        <v>53</v>
      </c>
      <c r="AM514" s="2" t="s">
        <v>53</v>
      </c>
      <c r="AN514" s="2" t="s">
        <v>53</v>
      </c>
      <c r="AO514" s="2" t="s">
        <v>53</v>
      </c>
      <c r="AP514" s="2" t="s">
        <v>53</v>
      </c>
      <c r="AQ514" s="2" t="s">
        <v>53</v>
      </c>
      <c r="AR514" s="136" t="s">
        <v>74</v>
      </c>
      <c r="AS514" s="2" t="s">
        <v>52</v>
      </c>
      <c r="AT514" s="2" t="s">
        <v>51</v>
      </c>
    </row>
    <row r="515" ht="22.5" customHeight="true">
      <c r="A515" s="18" t="s">
        <v>6033</v>
      </c>
      <c r="B515" s="2" t="s">
        <v>6034</v>
      </c>
      <c r="C515" s="2" t="s">
        <v>49</v>
      </c>
      <c r="D515" s="2" t="s">
        <v>5937</v>
      </c>
      <c r="E515" s="2" t="s">
        <v>51</v>
      </c>
      <c r="F515" s="19" t="n">
        <v>1.0</v>
      </c>
      <c r="G515" s="19" t="n">
        <v>19.1</v>
      </c>
      <c r="H515" s="19" t="n">
        <v>15.9</v>
      </c>
      <c r="I515" s="19" t="n">
        <v>-7.79</v>
      </c>
      <c r="J515" s="19" t="s">
        <v>52</v>
      </c>
      <c r="K515" s="19" t="s">
        <v>52</v>
      </c>
      <c r="L515" s="19" t="n">
        <v>27.21</v>
      </c>
      <c r="M515" s="2" t="s">
        <v>53</v>
      </c>
      <c r="N515" s="2" t="s">
        <v>4987</v>
      </c>
      <c r="O515" s="2" t="s">
        <v>6035</v>
      </c>
      <c r="P515" s="2" t="s">
        <v>6036</v>
      </c>
      <c r="Q515" s="2" t="s">
        <v>53</v>
      </c>
      <c r="R515" s="19" t="n">
        <v>19.1</v>
      </c>
      <c r="S515" s="19" t="s">
        <v>125</v>
      </c>
      <c r="T515" s="2" t="s">
        <v>58</v>
      </c>
      <c r="U515" s="2" t="s">
        <v>6037</v>
      </c>
      <c r="V515" s="2" t="s">
        <v>6038</v>
      </c>
      <c r="W515" s="2" t="s">
        <v>6039</v>
      </c>
      <c r="X515" s="2" t="s">
        <v>53</v>
      </c>
      <c r="Y515" s="2" t="s">
        <v>6037</v>
      </c>
      <c r="Z515" s="2" t="s">
        <v>6040</v>
      </c>
      <c r="AA515" s="2" t="s">
        <v>6041</v>
      </c>
      <c r="AB515" s="2" t="s">
        <v>63</v>
      </c>
      <c r="AC515" s="2" t="s">
        <v>63</v>
      </c>
      <c r="AD515" s="2" t="s">
        <v>6042</v>
      </c>
      <c r="AE515" s="2" t="s">
        <v>65</v>
      </c>
      <c r="AF515" s="2" t="s">
        <v>469</v>
      </c>
      <c r="AG515" s="2" t="s">
        <v>6043</v>
      </c>
      <c r="AH515" s="2" t="s">
        <v>6044</v>
      </c>
      <c r="AI515" s="2" t="s">
        <v>990</v>
      </c>
      <c r="AJ515" s="2" t="s">
        <v>6045</v>
      </c>
      <c r="AK515" s="2" t="s">
        <v>53</v>
      </c>
      <c r="AL515" s="2" t="s">
        <v>53</v>
      </c>
      <c r="AM515" s="2" t="s">
        <v>53</v>
      </c>
      <c r="AN515" s="2" t="s">
        <v>53</v>
      </c>
      <c r="AO515" s="2" t="s">
        <v>53</v>
      </c>
      <c r="AP515" s="2" t="s">
        <v>53</v>
      </c>
      <c r="AQ515" s="2" t="s">
        <v>53</v>
      </c>
      <c r="AR515" s="2" t="s">
        <v>51</v>
      </c>
      <c r="AS515" s="2" t="s">
        <v>52</v>
      </c>
      <c r="AT515" s="2" t="s">
        <v>51</v>
      </c>
    </row>
    <row r="516" ht="22.5" customHeight="true">
      <c r="A516" s="18" t="s">
        <v>6046</v>
      </c>
      <c r="B516" s="2" t="s">
        <v>6047</v>
      </c>
      <c r="C516" s="2" t="s">
        <v>49</v>
      </c>
      <c r="D516" s="2" t="s">
        <v>5535</v>
      </c>
      <c r="E516" s="2" t="s">
        <v>51</v>
      </c>
      <c r="F516" s="19" t="n">
        <v>3.0</v>
      </c>
      <c r="G516" s="19" t="n">
        <v>164.7</v>
      </c>
      <c r="H516" s="19" t="s">
        <v>52</v>
      </c>
      <c r="I516" s="19" t="n">
        <v>-44.49</v>
      </c>
      <c r="J516" s="19" t="s">
        <v>52</v>
      </c>
      <c r="K516" s="19" t="s">
        <v>52</v>
      </c>
      <c r="L516" s="19" t="n">
        <v>120.21</v>
      </c>
      <c r="M516" s="2" t="s">
        <v>74</v>
      </c>
      <c r="N516" s="2" t="s">
        <v>157</v>
      </c>
      <c r="O516" s="2" t="s">
        <v>158</v>
      </c>
      <c r="P516" s="2" t="s">
        <v>159</v>
      </c>
      <c r="Q516" s="2" t="s">
        <v>53</v>
      </c>
      <c r="R516" s="19" t="n">
        <v>54.9</v>
      </c>
      <c r="S516" s="19" t="s">
        <v>57</v>
      </c>
      <c r="T516" s="2" t="s">
        <v>110</v>
      </c>
      <c r="U516" s="2" t="s">
        <v>6048</v>
      </c>
      <c r="V516" s="2" t="s">
        <v>6049</v>
      </c>
      <c r="W516" s="2" t="s">
        <v>6050</v>
      </c>
      <c r="X516" s="2" t="s">
        <v>53</v>
      </c>
      <c r="Y516" s="2" t="s">
        <v>6048</v>
      </c>
      <c r="Z516" s="2" t="s">
        <v>6051</v>
      </c>
      <c r="AA516" s="2" t="s">
        <v>6052</v>
      </c>
      <c r="AB516" s="2" t="s">
        <v>6053</v>
      </c>
      <c r="AC516" s="2" t="s">
        <v>132</v>
      </c>
      <c r="AD516" s="2" t="s">
        <v>6054</v>
      </c>
      <c r="AE516" s="2" t="s">
        <v>65</v>
      </c>
      <c r="AF516" s="2" t="s">
        <v>117</v>
      </c>
      <c r="AG516" s="2" t="s">
        <v>6055</v>
      </c>
      <c r="AH516" s="2" t="s">
        <v>6056</v>
      </c>
      <c r="AI516" s="2" t="s">
        <v>69</v>
      </c>
      <c r="AJ516" s="2" t="s">
        <v>6057</v>
      </c>
      <c r="AK516" s="2" t="s">
        <v>53</v>
      </c>
      <c r="AL516" s="2" t="s">
        <v>53</v>
      </c>
      <c r="AM516" s="2" t="s">
        <v>53</v>
      </c>
      <c r="AN516" s="2" t="s">
        <v>53</v>
      </c>
      <c r="AO516" s="2" t="s">
        <v>53</v>
      </c>
      <c r="AP516" s="2" t="s">
        <v>53</v>
      </c>
      <c r="AQ516" s="2" t="s">
        <v>53</v>
      </c>
      <c r="AR516" s="2" t="s">
        <v>51</v>
      </c>
      <c r="AS516" s="2" t="s">
        <v>52</v>
      </c>
      <c r="AT516" s="2" t="s">
        <v>51</v>
      </c>
    </row>
    <row r="517" ht="22.5" customHeight="true">
      <c r="A517" s="18" t="s">
        <v>6058</v>
      </c>
      <c r="B517" s="2" t="s">
        <v>6059</v>
      </c>
      <c r="C517" s="2" t="s">
        <v>49</v>
      </c>
      <c r="D517" s="2" t="s">
        <v>5535</v>
      </c>
      <c r="E517" s="2" t="s">
        <v>51</v>
      </c>
      <c r="F517" s="19" t="n">
        <v>1.0</v>
      </c>
      <c r="G517" s="19" t="n">
        <v>54.9</v>
      </c>
      <c r="H517" s="19" t="n">
        <v>49.77</v>
      </c>
      <c r="I517" s="19" t="n">
        <v>-14.83</v>
      </c>
      <c r="J517" s="19" t="n">
        <v>-49.77</v>
      </c>
      <c r="K517" s="19" t="s">
        <v>52</v>
      </c>
      <c r="L517" s="19" t="n">
        <v>40.07</v>
      </c>
      <c r="M517" s="2" t="s">
        <v>53</v>
      </c>
      <c r="N517" s="2" t="s">
        <v>157</v>
      </c>
      <c r="O517" s="2" t="s">
        <v>5201</v>
      </c>
      <c r="P517" s="2" t="s">
        <v>508</v>
      </c>
      <c r="Q517" s="2" t="s">
        <v>53</v>
      </c>
      <c r="R517" s="19" t="n">
        <v>54.9</v>
      </c>
      <c r="S517" s="19" t="s">
        <v>57</v>
      </c>
      <c r="T517" s="2" t="s">
        <v>110</v>
      </c>
      <c r="U517" s="2" t="s">
        <v>6060</v>
      </c>
      <c r="V517" s="2" t="s">
        <v>6061</v>
      </c>
      <c r="W517" s="2" t="s">
        <v>6062</v>
      </c>
      <c r="X517" s="2" t="s">
        <v>53</v>
      </c>
      <c r="Y517" s="2" t="s">
        <v>6060</v>
      </c>
      <c r="Z517" s="2" t="s">
        <v>6063</v>
      </c>
      <c r="AA517" s="2" t="s">
        <v>6064</v>
      </c>
      <c r="AB517" s="2" t="s">
        <v>6065</v>
      </c>
      <c r="AC517" s="2" t="s">
        <v>6066</v>
      </c>
      <c r="AD517" s="2" t="s">
        <v>6067</v>
      </c>
      <c r="AE517" s="2" t="s">
        <v>65</v>
      </c>
      <c r="AF517" s="2" t="s">
        <v>117</v>
      </c>
      <c r="AG517" s="2" t="s">
        <v>6068</v>
      </c>
      <c r="AH517" s="2" t="s">
        <v>6069</v>
      </c>
      <c r="AI517" s="2" t="s">
        <v>69</v>
      </c>
      <c r="AJ517" s="2" t="s">
        <v>6070</v>
      </c>
      <c r="AK517" s="2" t="s">
        <v>53</v>
      </c>
      <c r="AL517" s="2" t="s">
        <v>53</v>
      </c>
      <c r="AM517" s="2" t="s">
        <v>53</v>
      </c>
      <c r="AN517" s="2" t="s">
        <v>53</v>
      </c>
      <c r="AO517" s="2" t="s">
        <v>53</v>
      </c>
      <c r="AP517" s="2" t="s">
        <v>53</v>
      </c>
      <c r="AQ517" s="2" t="s">
        <v>53</v>
      </c>
      <c r="AR517" s="2" t="s">
        <v>51</v>
      </c>
      <c r="AS517" s="2" t="s">
        <v>52</v>
      </c>
      <c r="AT517" s="2" t="s">
        <v>51</v>
      </c>
    </row>
    <row r="518" ht="22.5" customHeight="true">
      <c r="A518" s="18" t="s">
        <v>6071</v>
      </c>
      <c r="B518" s="2" t="s">
        <v>6072</v>
      </c>
      <c r="C518" s="2" t="s">
        <v>49</v>
      </c>
      <c r="D518" s="2" t="s">
        <v>3961</v>
      </c>
      <c r="E518" s="2" t="s">
        <v>51</v>
      </c>
      <c r="F518" s="19" t="n">
        <v>1.0</v>
      </c>
      <c r="G518" s="19" t="n">
        <v>83.0</v>
      </c>
      <c r="H518" s="19" t="n">
        <v>1.59</v>
      </c>
      <c r="I518" s="19" t="n">
        <v>-18.8</v>
      </c>
      <c r="J518" s="19" t="s">
        <v>52</v>
      </c>
      <c r="K518" s="19" t="s">
        <v>52</v>
      </c>
      <c r="L518" s="19" t="n">
        <v>65.79</v>
      </c>
      <c r="M518" s="2" t="s">
        <v>53</v>
      </c>
      <c r="N518" s="2" t="s">
        <v>6073</v>
      </c>
      <c r="O518" s="2" t="s">
        <v>6074</v>
      </c>
      <c r="P518" s="2" t="s">
        <v>6075</v>
      </c>
      <c r="Q518" s="2" t="s">
        <v>53</v>
      </c>
      <c r="R518" s="19" t="n">
        <v>83.0</v>
      </c>
      <c r="S518" s="19" t="s">
        <v>57</v>
      </c>
      <c r="T518" s="2" t="s">
        <v>58</v>
      </c>
      <c r="U518" s="2" t="s">
        <v>6076</v>
      </c>
      <c r="V518" s="2" t="s">
        <v>6077</v>
      </c>
      <c r="W518" s="2" t="s">
        <v>6078</v>
      </c>
      <c r="X518" s="2" t="s">
        <v>53</v>
      </c>
      <c r="Y518" s="2" t="s">
        <v>6076</v>
      </c>
      <c r="Z518" s="2" t="s">
        <v>6079</v>
      </c>
      <c r="AA518" s="2" t="s">
        <v>6080</v>
      </c>
      <c r="AB518" s="2" t="s">
        <v>1047</v>
      </c>
      <c r="AC518" s="2" t="s">
        <v>63</v>
      </c>
      <c r="AD518" s="2" t="s">
        <v>6081</v>
      </c>
      <c r="AE518" s="2" t="s">
        <v>65</v>
      </c>
      <c r="AF518" s="2" t="s">
        <v>469</v>
      </c>
      <c r="AG518" s="2" t="s">
        <v>6082</v>
      </c>
      <c r="AH518" s="2" t="s">
        <v>6083</v>
      </c>
      <c r="AI518" s="2" t="s">
        <v>6084</v>
      </c>
      <c r="AJ518" s="2" t="s">
        <v>6085</v>
      </c>
      <c r="AK518" s="2" t="s">
        <v>53</v>
      </c>
      <c r="AL518" s="2" t="s">
        <v>53</v>
      </c>
      <c r="AM518" s="2" t="s">
        <v>53</v>
      </c>
      <c r="AN518" s="2" t="s">
        <v>53</v>
      </c>
      <c r="AO518" s="2" t="s">
        <v>53</v>
      </c>
      <c r="AP518" s="2" t="s">
        <v>53</v>
      </c>
      <c r="AQ518" s="2" t="s">
        <v>53</v>
      </c>
      <c r="AR518" s="2" t="s">
        <v>51</v>
      </c>
      <c r="AS518" s="2" t="s">
        <v>52</v>
      </c>
      <c r="AT518" s="2" t="s">
        <v>51</v>
      </c>
    </row>
    <row r="519" ht="22.5" customHeight="true">
      <c r="A519" s="18" t="s">
        <v>6086</v>
      </c>
      <c r="B519" s="2" t="s">
        <v>6087</v>
      </c>
      <c r="C519" s="2" t="s">
        <v>1966</v>
      </c>
      <c r="D519" s="2" t="s">
        <v>6088</v>
      </c>
      <c r="E519" s="2" t="s">
        <v>51</v>
      </c>
      <c r="F519" s="19" t="n">
        <v>1.0</v>
      </c>
      <c r="G519" s="19" t="n">
        <v>56.16</v>
      </c>
      <c r="H519" s="19" t="n">
        <v>15.9</v>
      </c>
      <c r="I519" s="19" t="n">
        <v>-12.24</v>
      </c>
      <c r="J519" s="19" t="s">
        <v>52</v>
      </c>
      <c r="K519" s="19" t="n">
        <v>-43.92</v>
      </c>
      <c r="L519" s="19" t="n">
        <v>15.9</v>
      </c>
      <c r="M519" s="2" t="s">
        <v>74</v>
      </c>
      <c r="N519" s="2" t="s">
        <v>2207</v>
      </c>
      <c r="O519" s="2" t="s">
        <v>2208</v>
      </c>
      <c r="P519" s="2" t="s">
        <v>2209</v>
      </c>
      <c r="Q519" s="2" t="s">
        <v>53</v>
      </c>
      <c r="R519" s="19" t="n">
        <v>56.16</v>
      </c>
      <c r="S519" s="19" t="s">
        <v>125</v>
      </c>
      <c r="T519" s="2" t="s">
        <v>58</v>
      </c>
      <c r="U519" s="2" t="s">
        <v>2210</v>
      </c>
      <c r="V519" s="2" t="s">
        <v>2211</v>
      </c>
      <c r="W519" s="2" t="s">
        <v>2212</v>
      </c>
      <c r="X519" s="2" t="s">
        <v>53</v>
      </c>
      <c r="Y519" s="2" t="s">
        <v>2210</v>
      </c>
      <c r="Z519" s="2" t="s">
        <v>2213</v>
      </c>
      <c r="AA519" s="2" t="s">
        <v>589</v>
      </c>
      <c r="AB519" s="2" t="s">
        <v>63</v>
      </c>
      <c r="AC519" s="2" t="s">
        <v>63</v>
      </c>
      <c r="AD519" s="2" t="s">
        <v>590</v>
      </c>
      <c r="AE519" s="2" t="s">
        <v>65</v>
      </c>
      <c r="AF519" s="2" t="s">
        <v>469</v>
      </c>
      <c r="AG519" s="2" t="s">
        <v>6089</v>
      </c>
      <c r="AH519" s="2" t="s">
        <v>6090</v>
      </c>
      <c r="AI519" s="2" t="s">
        <v>6091</v>
      </c>
      <c r="AJ519" s="2" t="s">
        <v>6092</v>
      </c>
      <c r="AK519" s="2" t="s">
        <v>1415</v>
      </c>
      <c r="AL519" s="2" t="s">
        <v>53</v>
      </c>
      <c r="AM519" s="2" t="s">
        <v>53</v>
      </c>
      <c r="AN519" s="2" t="s">
        <v>53</v>
      </c>
      <c r="AO519" s="2" t="s">
        <v>53</v>
      </c>
      <c r="AP519" s="2" t="s">
        <v>53</v>
      </c>
      <c r="AQ519" s="2" t="s">
        <v>53</v>
      </c>
      <c r="AR519" s="137" t="s">
        <v>74</v>
      </c>
      <c r="AS519" s="2" t="s">
        <v>52</v>
      </c>
      <c r="AT519" s="2" t="s">
        <v>51</v>
      </c>
    </row>
    <row r="520" ht="22.5" customHeight="true">
      <c r="A520" s="18" t="s">
        <v>6093</v>
      </c>
      <c r="B520" s="2" t="s">
        <v>6094</v>
      </c>
      <c r="C520" s="2" t="s">
        <v>49</v>
      </c>
      <c r="D520" s="2" t="s">
        <v>5937</v>
      </c>
      <c r="E520" s="2" t="s">
        <v>74</v>
      </c>
      <c r="F520" s="19" t="n">
        <v>1.0</v>
      </c>
      <c r="G520" s="19" t="n">
        <v>54.9</v>
      </c>
      <c r="H520" s="19" t="n">
        <v>9.59</v>
      </c>
      <c r="I520" s="19" t="n">
        <v>-14.83</v>
      </c>
      <c r="J520" s="19" t="n">
        <v>-9.59</v>
      </c>
      <c r="K520" s="19" t="s">
        <v>52</v>
      </c>
      <c r="L520" s="19" t="n">
        <v>40.07</v>
      </c>
      <c r="M520" s="2" t="s">
        <v>74</v>
      </c>
      <c r="N520" s="2" t="s">
        <v>157</v>
      </c>
      <c r="O520" s="2" t="s">
        <v>158</v>
      </c>
      <c r="P520" s="2" t="s">
        <v>159</v>
      </c>
      <c r="Q520" s="2" t="s">
        <v>53</v>
      </c>
      <c r="R520" s="19" t="n">
        <v>54.9</v>
      </c>
      <c r="S520" s="19" t="s">
        <v>57</v>
      </c>
      <c r="T520" s="2" t="s">
        <v>110</v>
      </c>
      <c r="U520" s="2" t="s">
        <v>6095</v>
      </c>
      <c r="V520" s="2" t="s">
        <v>6096</v>
      </c>
      <c r="W520" s="2" t="s">
        <v>6097</v>
      </c>
      <c r="X520" s="2" t="s">
        <v>53</v>
      </c>
      <c r="Y520" s="2" t="s">
        <v>6095</v>
      </c>
      <c r="Z520" s="2" t="s">
        <v>6098</v>
      </c>
      <c r="AA520" s="2" t="s">
        <v>6099</v>
      </c>
      <c r="AB520" s="2" t="s">
        <v>1150</v>
      </c>
      <c r="AC520" s="2" t="s">
        <v>63</v>
      </c>
      <c r="AD520" s="2" t="s">
        <v>6100</v>
      </c>
      <c r="AE520" s="2" t="s">
        <v>65</v>
      </c>
      <c r="AF520" s="2" t="s">
        <v>117</v>
      </c>
      <c r="AG520" s="2" t="s">
        <v>6101</v>
      </c>
      <c r="AH520" s="2" t="s">
        <v>6102</v>
      </c>
      <c r="AI520" s="2" t="s">
        <v>69</v>
      </c>
      <c r="AJ520" s="2" t="s">
        <v>6103</v>
      </c>
      <c r="AK520" s="2" t="s">
        <v>53</v>
      </c>
      <c r="AL520" s="2" t="s">
        <v>53</v>
      </c>
      <c r="AM520" s="2" t="s">
        <v>53</v>
      </c>
      <c r="AN520" s="2" t="s">
        <v>53</v>
      </c>
      <c r="AO520" s="2" t="s">
        <v>53</v>
      </c>
      <c r="AP520" s="2" t="s">
        <v>53</v>
      </c>
      <c r="AQ520" s="2" t="s">
        <v>53</v>
      </c>
      <c r="AR520" s="2" t="s">
        <v>51</v>
      </c>
      <c r="AS520" s="2" t="s">
        <v>52</v>
      </c>
      <c r="AT520" s="2" t="s">
        <v>51</v>
      </c>
    </row>
    <row r="521" ht="22.5" customHeight="true">
      <c r="A521" s="18" t="s">
        <v>6104</v>
      </c>
      <c r="B521" s="2" t="s">
        <v>6105</v>
      </c>
      <c r="C521" s="2" t="s">
        <v>49</v>
      </c>
      <c r="D521" s="2" t="s">
        <v>5937</v>
      </c>
      <c r="E521" s="2" t="s">
        <v>74</v>
      </c>
      <c r="F521" s="19" t="n">
        <v>1.0</v>
      </c>
      <c r="G521" s="19" t="n">
        <v>54.9</v>
      </c>
      <c r="H521" s="19" t="n">
        <v>12.33</v>
      </c>
      <c r="I521" s="19" t="n">
        <v>-14.83</v>
      </c>
      <c r="J521" s="19" t="n">
        <v>-12.33</v>
      </c>
      <c r="K521" s="19" t="s">
        <v>52</v>
      </c>
      <c r="L521" s="19" t="n">
        <v>40.07</v>
      </c>
      <c r="M521" s="2" t="s">
        <v>53</v>
      </c>
      <c r="N521" s="2" t="s">
        <v>54</v>
      </c>
      <c r="O521" s="2" t="s">
        <v>55</v>
      </c>
      <c r="P521" s="2" t="s">
        <v>56</v>
      </c>
      <c r="Q521" s="2" t="s">
        <v>53</v>
      </c>
      <c r="R521" s="19" t="n">
        <v>54.9</v>
      </c>
      <c r="S521" s="19" t="s">
        <v>57</v>
      </c>
      <c r="T521" s="2" t="s">
        <v>110</v>
      </c>
      <c r="U521" s="2" t="s">
        <v>6106</v>
      </c>
      <c r="V521" s="2" t="s">
        <v>6107</v>
      </c>
      <c r="W521" s="2" t="s">
        <v>6108</v>
      </c>
      <c r="X521" s="2" t="s">
        <v>53</v>
      </c>
      <c r="Y521" s="2" t="s">
        <v>6106</v>
      </c>
      <c r="Z521" s="2" t="s">
        <v>6109</v>
      </c>
      <c r="AA521" s="2" t="s">
        <v>6110</v>
      </c>
      <c r="AB521" s="2" t="s">
        <v>6111</v>
      </c>
      <c r="AC521" s="2" t="s">
        <v>63</v>
      </c>
      <c r="AD521" s="2" t="s">
        <v>6112</v>
      </c>
      <c r="AE521" s="2" t="s">
        <v>65</v>
      </c>
      <c r="AF521" s="2" t="s">
        <v>117</v>
      </c>
      <c r="AG521" s="2" t="s">
        <v>6113</v>
      </c>
      <c r="AH521" s="2" t="s">
        <v>6114</v>
      </c>
      <c r="AI521" s="2" t="s">
        <v>69</v>
      </c>
      <c r="AJ521" s="2" t="s">
        <v>6115</v>
      </c>
      <c r="AK521" s="2" t="s">
        <v>53</v>
      </c>
      <c r="AL521" s="2" t="s">
        <v>53</v>
      </c>
      <c r="AM521" s="2" t="s">
        <v>53</v>
      </c>
      <c r="AN521" s="2" t="s">
        <v>53</v>
      </c>
      <c r="AO521" s="2" t="s">
        <v>53</v>
      </c>
      <c r="AP521" s="2" t="s">
        <v>53</v>
      </c>
      <c r="AQ521" s="2" t="s">
        <v>53</v>
      </c>
      <c r="AR521" s="2" t="s">
        <v>51</v>
      </c>
      <c r="AS521" s="2" t="s">
        <v>52</v>
      </c>
      <c r="AT521" s="2" t="s">
        <v>51</v>
      </c>
    </row>
    <row r="522" ht="22.5" customHeight="true">
      <c r="A522" s="18" t="s">
        <v>6116</v>
      </c>
      <c r="B522" s="2" t="s">
        <v>6117</v>
      </c>
      <c r="C522" s="2" t="s">
        <v>49</v>
      </c>
      <c r="D522" s="2" t="s">
        <v>5826</v>
      </c>
      <c r="E522" s="2" t="s">
        <v>51</v>
      </c>
      <c r="F522" s="19" t="n">
        <v>1.0</v>
      </c>
      <c r="G522" s="19" t="n">
        <v>209.7</v>
      </c>
      <c r="H522" s="19" t="s">
        <v>52</v>
      </c>
      <c r="I522" s="19" t="n">
        <v>-25.16</v>
      </c>
      <c r="J522" s="19" t="n">
        <v>-21.45</v>
      </c>
      <c r="K522" s="19" t="s">
        <v>52</v>
      </c>
      <c r="L522" s="19" t="n">
        <v>163.09</v>
      </c>
      <c r="M522" s="2" t="s">
        <v>53</v>
      </c>
      <c r="N522" s="2" t="s">
        <v>1647</v>
      </c>
      <c r="O522" s="2" t="s">
        <v>6118</v>
      </c>
      <c r="P522" s="2" t="s">
        <v>6119</v>
      </c>
      <c r="Q522" s="2" t="s">
        <v>53</v>
      </c>
      <c r="R522" s="19" t="n">
        <v>209.7</v>
      </c>
      <c r="S522" s="19" t="s">
        <v>125</v>
      </c>
      <c r="T522" s="2" t="s">
        <v>110</v>
      </c>
      <c r="U522" s="2" t="s">
        <v>6120</v>
      </c>
      <c r="V522" s="2" t="s">
        <v>6121</v>
      </c>
      <c r="W522" s="2" t="s">
        <v>6122</v>
      </c>
      <c r="X522" s="2" t="s">
        <v>53</v>
      </c>
      <c r="Y522" s="2" t="s">
        <v>6120</v>
      </c>
      <c r="Z522" s="2" t="s">
        <v>6123</v>
      </c>
      <c r="AA522" s="2" t="s">
        <v>6124</v>
      </c>
      <c r="AB522" s="2" t="s">
        <v>2332</v>
      </c>
      <c r="AC522" s="2" t="s">
        <v>243</v>
      </c>
      <c r="AD522" s="2" t="s">
        <v>2333</v>
      </c>
      <c r="AE522" s="2" t="s">
        <v>65</v>
      </c>
      <c r="AF522" s="2" t="s">
        <v>117</v>
      </c>
      <c r="AG522" s="2" t="s">
        <v>6125</v>
      </c>
      <c r="AH522" s="2" t="s">
        <v>6126</v>
      </c>
      <c r="AI522" s="2" t="s">
        <v>69</v>
      </c>
      <c r="AJ522" s="2" t="s">
        <v>6127</v>
      </c>
      <c r="AK522" s="2" t="s">
        <v>53</v>
      </c>
      <c r="AL522" s="2" t="s">
        <v>53</v>
      </c>
      <c r="AM522" s="2" t="s">
        <v>53</v>
      </c>
      <c r="AN522" s="2" t="s">
        <v>53</v>
      </c>
      <c r="AO522" s="2" t="s">
        <v>53</v>
      </c>
      <c r="AP522" s="2" t="s">
        <v>53</v>
      </c>
      <c r="AQ522" s="2" t="s">
        <v>53</v>
      </c>
      <c r="AR522" s="2" t="s">
        <v>51</v>
      </c>
      <c r="AS522" s="2" t="s">
        <v>52</v>
      </c>
      <c r="AT522" s="2" t="s">
        <v>51</v>
      </c>
    </row>
    <row r="523" ht="22.5" customHeight="true">
      <c r="A523" s="18" t="s">
        <v>6128</v>
      </c>
      <c r="B523" s="2" t="s">
        <v>6129</v>
      </c>
      <c r="C523" s="2" t="s">
        <v>1966</v>
      </c>
      <c r="D523" s="2" t="s">
        <v>3558</v>
      </c>
      <c r="E523" s="2" t="s">
        <v>51</v>
      </c>
      <c r="F523" s="19" t="n">
        <v>1.0</v>
      </c>
      <c r="G523" s="19" t="n">
        <v>117.27</v>
      </c>
      <c r="H523" s="19" t="s">
        <v>52</v>
      </c>
      <c r="I523" s="19" t="n">
        <v>-60.84</v>
      </c>
      <c r="J523" s="19" t="n">
        <v>-20.45</v>
      </c>
      <c r="K523" s="19" t="n">
        <v>-97.33</v>
      </c>
      <c r="L523" s="19" t="n">
        <v>-61.35</v>
      </c>
      <c r="M523" s="2" t="s">
        <v>74</v>
      </c>
      <c r="N523" s="2" t="s">
        <v>4363</v>
      </c>
      <c r="O523" s="2" t="s">
        <v>4629</v>
      </c>
      <c r="P523" s="2" t="s">
        <v>4630</v>
      </c>
      <c r="Q523" s="2" t="s">
        <v>53</v>
      </c>
      <c r="R523" s="19" t="n">
        <v>117.27</v>
      </c>
      <c r="S523" s="19" t="s">
        <v>57</v>
      </c>
      <c r="T523" s="2" t="s">
        <v>110</v>
      </c>
      <c r="U523" s="2" t="s">
        <v>6130</v>
      </c>
      <c r="V523" s="2" t="s">
        <v>6131</v>
      </c>
      <c r="W523" s="2" t="s">
        <v>6132</v>
      </c>
      <c r="X523" s="2" t="s">
        <v>53</v>
      </c>
      <c r="Y523" s="2" t="s">
        <v>6130</v>
      </c>
      <c r="Z523" s="2" t="s">
        <v>6133</v>
      </c>
      <c r="AA523" s="2" t="s">
        <v>589</v>
      </c>
      <c r="AB523" s="2" t="s">
        <v>63</v>
      </c>
      <c r="AC523" s="2" t="s">
        <v>63</v>
      </c>
      <c r="AD523" s="2" t="s">
        <v>590</v>
      </c>
      <c r="AE523" s="2" t="s">
        <v>65</v>
      </c>
      <c r="AF523" s="2" t="s">
        <v>117</v>
      </c>
      <c r="AG523" s="2" t="s">
        <v>6134</v>
      </c>
      <c r="AH523" s="2" t="s">
        <v>3564</v>
      </c>
      <c r="AI523" s="2" t="s">
        <v>69</v>
      </c>
      <c r="AJ523" s="2" t="s">
        <v>6135</v>
      </c>
      <c r="AK523" s="2" t="s">
        <v>1415</v>
      </c>
      <c r="AL523" s="2" t="s">
        <v>53</v>
      </c>
      <c r="AM523" s="2" t="s">
        <v>53</v>
      </c>
      <c r="AN523" s="2" t="s">
        <v>53</v>
      </c>
      <c r="AO523" s="2" t="s">
        <v>53</v>
      </c>
      <c r="AP523" s="2" t="s">
        <v>53</v>
      </c>
      <c r="AQ523" s="2" t="s">
        <v>53</v>
      </c>
      <c r="AR523" s="2" t="s">
        <v>51</v>
      </c>
      <c r="AS523" s="2" t="n">
        <v>1.0</v>
      </c>
      <c r="AT523" s="2" t="s">
        <v>51</v>
      </c>
    </row>
    <row r="524" ht="22.5" customHeight="true">
      <c r="A524" s="18" t="s">
        <v>6136</v>
      </c>
      <c r="B524" s="2" t="s">
        <v>6137</v>
      </c>
      <c r="C524" s="2" t="s">
        <v>49</v>
      </c>
      <c r="D524" s="2" t="s">
        <v>5937</v>
      </c>
      <c r="E524" s="2" t="s">
        <v>51</v>
      </c>
      <c r="F524" s="19" t="n">
        <v>1.0</v>
      </c>
      <c r="G524" s="19" t="n">
        <v>54.9</v>
      </c>
      <c r="H524" s="19" t="n">
        <v>13.9</v>
      </c>
      <c r="I524" s="19" t="n">
        <v>-14.83</v>
      </c>
      <c r="J524" s="19" t="s">
        <v>52</v>
      </c>
      <c r="K524" s="19" t="s">
        <v>52</v>
      </c>
      <c r="L524" s="19" t="n">
        <v>53.97</v>
      </c>
      <c r="M524" s="2" t="s">
        <v>53</v>
      </c>
      <c r="N524" s="2" t="s">
        <v>157</v>
      </c>
      <c r="O524" s="2" t="s">
        <v>158</v>
      </c>
      <c r="P524" s="2" t="s">
        <v>159</v>
      </c>
      <c r="Q524" s="2" t="s">
        <v>53</v>
      </c>
      <c r="R524" s="19" t="n">
        <v>54.9</v>
      </c>
      <c r="S524" s="19" t="s">
        <v>57</v>
      </c>
      <c r="T524" s="2" t="s">
        <v>58</v>
      </c>
      <c r="U524" s="2" t="s">
        <v>6138</v>
      </c>
      <c r="V524" s="2" t="s">
        <v>6139</v>
      </c>
      <c r="W524" s="2" t="s">
        <v>6140</v>
      </c>
      <c r="X524" s="2" t="s">
        <v>53</v>
      </c>
      <c r="Y524" s="2" t="s">
        <v>6138</v>
      </c>
      <c r="Z524" s="2" t="s">
        <v>6141</v>
      </c>
      <c r="AA524" s="2" t="s">
        <v>6142</v>
      </c>
      <c r="AB524" s="2" t="s">
        <v>774</v>
      </c>
      <c r="AC524" s="2" t="s">
        <v>63</v>
      </c>
      <c r="AD524" s="2" t="s">
        <v>6143</v>
      </c>
      <c r="AE524" s="2" t="s">
        <v>65</v>
      </c>
      <c r="AF524" s="2" t="s">
        <v>469</v>
      </c>
      <c r="AG524" s="2" t="s">
        <v>6144</v>
      </c>
      <c r="AH524" s="2" t="s">
        <v>6145</v>
      </c>
      <c r="AI524" s="2" t="s">
        <v>4589</v>
      </c>
      <c r="AJ524" s="2" t="s">
        <v>6146</v>
      </c>
      <c r="AK524" s="2" t="s">
        <v>53</v>
      </c>
      <c r="AL524" s="2" t="s">
        <v>53</v>
      </c>
      <c r="AM524" s="2" t="s">
        <v>53</v>
      </c>
      <c r="AN524" s="2" t="s">
        <v>53</v>
      </c>
      <c r="AO524" s="2" t="s">
        <v>53</v>
      </c>
      <c r="AP524" s="2" t="s">
        <v>53</v>
      </c>
      <c r="AQ524" s="2" t="s">
        <v>53</v>
      </c>
      <c r="AR524" s="2" t="s">
        <v>51</v>
      </c>
      <c r="AS524" s="2" t="s">
        <v>52</v>
      </c>
      <c r="AT524" s="2" t="s">
        <v>51</v>
      </c>
    </row>
    <row r="525" ht="22.5" customHeight="true">
      <c r="A525" s="18" t="s">
        <v>6147</v>
      </c>
      <c r="B525" s="2" t="s">
        <v>6148</v>
      </c>
      <c r="C525" s="2" t="s">
        <v>49</v>
      </c>
      <c r="D525" s="2" t="s">
        <v>5826</v>
      </c>
      <c r="E525" s="2" t="s">
        <v>51</v>
      </c>
      <c r="F525" s="19" t="n">
        <v>1.0</v>
      </c>
      <c r="G525" s="19" t="n">
        <v>65.83</v>
      </c>
      <c r="H525" s="19" t="n">
        <v>27.0</v>
      </c>
      <c r="I525" s="19" t="n">
        <v>-13.4</v>
      </c>
      <c r="J525" s="19" t="n">
        <v>-27.0</v>
      </c>
      <c r="K525" s="19" t="s">
        <v>52</v>
      </c>
      <c r="L525" s="19" t="n">
        <v>52.43</v>
      </c>
      <c r="M525" s="2" t="s">
        <v>74</v>
      </c>
      <c r="N525" s="2" t="s">
        <v>6149</v>
      </c>
      <c r="O525" s="2" t="s">
        <v>6150</v>
      </c>
      <c r="P525" s="2" t="s">
        <v>6151</v>
      </c>
      <c r="Q525" s="2" t="s">
        <v>53</v>
      </c>
      <c r="R525" s="19" t="n">
        <v>65.83</v>
      </c>
      <c r="S525" s="19" t="s">
        <v>125</v>
      </c>
      <c r="T525" s="2" t="s">
        <v>110</v>
      </c>
      <c r="U525" s="2" t="s">
        <v>6152</v>
      </c>
      <c r="V525" s="2" t="s">
        <v>6153</v>
      </c>
      <c r="W525" s="2" t="s">
        <v>6154</v>
      </c>
      <c r="X525" s="2" t="s">
        <v>53</v>
      </c>
      <c r="Y525" s="2" t="s">
        <v>6152</v>
      </c>
      <c r="Z525" s="2" t="s">
        <v>6155</v>
      </c>
      <c r="AA525" s="2" t="s">
        <v>6156</v>
      </c>
      <c r="AB525" s="2" t="s">
        <v>4453</v>
      </c>
      <c r="AC525" s="2" t="s">
        <v>270</v>
      </c>
      <c r="AD525" s="2" t="s">
        <v>6157</v>
      </c>
      <c r="AE525" s="2" t="s">
        <v>65</v>
      </c>
      <c r="AF525" s="2" t="s">
        <v>117</v>
      </c>
      <c r="AG525" s="2" t="s">
        <v>6158</v>
      </c>
      <c r="AH525" s="2" t="s">
        <v>6159</v>
      </c>
      <c r="AI525" s="2" t="s">
        <v>69</v>
      </c>
      <c r="AJ525" s="2" t="s">
        <v>6160</v>
      </c>
      <c r="AK525" s="2" t="s">
        <v>53</v>
      </c>
      <c r="AL525" s="2" t="s">
        <v>53</v>
      </c>
      <c r="AM525" s="2" t="s">
        <v>53</v>
      </c>
      <c r="AN525" s="2" t="s">
        <v>53</v>
      </c>
      <c r="AO525" s="2" t="s">
        <v>53</v>
      </c>
      <c r="AP525" s="2" t="s">
        <v>53</v>
      </c>
      <c r="AQ525" s="2" t="s">
        <v>53</v>
      </c>
      <c r="AR525" s="2" t="s">
        <v>51</v>
      </c>
      <c r="AS525" s="2" t="s">
        <v>52</v>
      </c>
      <c r="AT525" s="2" t="s">
        <v>51</v>
      </c>
    </row>
    <row r="526" ht="22.5" customHeight="true">
      <c r="A526" s="18" t="s">
        <v>6161</v>
      </c>
      <c r="B526" s="2" t="s">
        <v>6162</v>
      </c>
      <c r="C526" s="2" t="s">
        <v>49</v>
      </c>
      <c r="D526" s="2" t="s">
        <v>6163</v>
      </c>
      <c r="E526" s="2" t="s">
        <v>51</v>
      </c>
      <c r="F526" s="19" t="n">
        <v>1.0</v>
      </c>
      <c r="G526" s="19" t="n">
        <v>96.03</v>
      </c>
      <c r="H526" s="19" t="n">
        <v>0.89</v>
      </c>
      <c r="I526" s="19" t="n">
        <v>-16.33</v>
      </c>
      <c r="J526" s="19" t="s">
        <v>52</v>
      </c>
      <c r="K526" s="19" t="s">
        <v>52</v>
      </c>
      <c r="L526" s="19" t="n">
        <v>80.59</v>
      </c>
      <c r="M526" s="2" t="s">
        <v>74</v>
      </c>
      <c r="N526" s="2" t="s">
        <v>2519</v>
      </c>
      <c r="O526" s="2" t="s">
        <v>2520</v>
      </c>
      <c r="P526" s="2" t="s">
        <v>2521</v>
      </c>
      <c r="Q526" s="2" t="s">
        <v>53</v>
      </c>
      <c r="R526" s="19" t="n">
        <v>96.03</v>
      </c>
      <c r="S526" s="19" t="s">
        <v>57</v>
      </c>
      <c r="T526" s="2" t="s">
        <v>110</v>
      </c>
      <c r="U526" s="2" t="s">
        <v>6164</v>
      </c>
      <c r="V526" s="2" t="s">
        <v>6165</v>
      </c>
      <c r="W526" s="2" t="s">
        <v>6166</v>
      </c>
      <c r="X526" s="2" t="s">
        <v>53</v>
      </c>
      <c r="Y526" s="2" t="s">
        <v>6164</v>
      </c>
      <c r="Z526" s="2" t="s">
        <v>6167</v>
      </c>
      <c r="AA526" s="2" t="s">
        <v>6168</v>
      </c>
      <c r="AB526" s="2" t="s">
        <v>63</v>
      </c>
      <c r="AC526" s="2" t="s">
        <v>63</v>
      </c>
      <c r="AD526" s="2" t="s">
        <v>6169</v>
      </c>
      <c r="AE526" s="2" t="s">
        <v>65</v>
      </c>
      <c r="AF526" s="2" t="s">
        <v>469</v>
      </c>
      <c r="AG526" s="2" t="s">
        <v>6170</v>
      </c>
      <c r="AH526" s="2" t="s">
        <v>6171</v>
      </c>
      <c r="AI526" s="2" t="s">
        <v>1939</v>
      </c>
      <c r="AJ526" s="2" t="s">
        <v>6172</v>
      </c>
      <c r="AK526" s="2" t="s">
        <v>53</v>
      </c>
      <c r="AL526" s="2" t="s">
        <v>53</v>
      </c>
      <c r="AM526" s="2" t="s">
        <v>53</v>
      </c>
      <c r="AN526" s="2" t="s">
        <v>53</v>
      </c>
      <c r="AO526" s="2" t="s">
        <v>53</v>
      </c>
      <c r="AP526" s="2" t="s">
        <v>53</v>
      </c>
      <c r="AQ526" s="2" t="s">
        <v>53</v>
      </c>
      <c r="AR526" s="2" t="s">
        <v>51</v>
      </c>
      <c r="AS526" s="2" t="s">
        <v>52</v>
      </c>
      <c r="AT526" s="2" t="s">
        <v>51</v>
      </c>
    </row>
    <row r="527" ht="22.5" customHeight="true">
      <c r="A527" s="18" t="s">
        <v>6173</v>
      </c>
      <c r="B527" s="2" t="s">
        <v>6174</v>
      </c>
      <c r="C527" s="2" t="s">
        <v>49</v>
      </c>
      <c r="D527" s="2" t="s">
        <v>5535</v>
      </c>
      <c r="E527" s="2" t="s">
        <v>51</v>
      </c>
      <c r="F527" s="19" t="n">
        <v>1.0</v>
      </c>
      <c r="G527" s="19" t="n">
        <v>102.4</v>
      </c>
      <c r="H527" s="19" t="n">
        <v>12.16</v>
      </c>
      <c r="I527" s="19" t="n">
        <v>-17.41</v>
      </c>
      <c r="J527" s="19" t="n">
        <v>-30.61</v>
      </c>
      <c r="K527" s="19" t="s">
        <v>52</v>
      </c>
      <c r="L527" s="19" t="n">
        <v>66.54</v>
      </c>
      <c r="M527" s="2" t="s">
        <v>53</v>
      </c>
      <c r="N527" s="2" t="s">
        <v>1772</v>
      </c>
      <c r="O527" s="2" t="s">
        <v>5256</v>
      </c>
      <c r="P527" s="2" t="s">
        <v>5257</v>
      </c>
      <c r="Q527" s="2" t="s">
        <v>53</v>
      </c>
      <c r="R527" s="19" t="n">
        <v>102.4</v>
      </c>
      <c r="S527" s="19" t="s">
        <v>57</v>
      </c>
      <c r="T527" s="2" t="s">
        <v>110</v>
      </c>
      <c r="U527" s="2" t="s">
        <v>6175</v>
      </c>
      <c r="V527" s="2" t="s">
        <v>6176</v>
      </c>
      <c r="W527" s="2" t="s">
        <v>6177</v>
      </c>
      <c r="X527" s="2" t="s">
        <v>53</v>
      </c>
      <c r="Y527" s="2" t="s">
        <v>6175</v>
      </c>
      <c r="Z527" s="2" t="s">
        <v>6178</v>
      </c>
      <c r="AA527" s="2" t="s">
        <v>6179</v>
      </c>
      <c r="AB527" s="2" t="s">
        <v>6180</v>
      </c>
      <c r="AC527" s="2" t="s">
        <v>481</v>
      </c>
      <c r="AD527" s="2" t="s">
        <v>6181</v>
      </c>
      <c r="AE527" s="2" t="s">
        <v>65</v>
      </c>
      <c r="AF527" s="2" t="s">
        <v>117</v>
      </c>
      <c r="AG527" s="2" t="s">
        <v>5990</v>
      </c>
      <c r="AH527" s="2" t="s">
        <v>6182</v>
      </c>
      <c r="AI527" s="2" t="s">
        <v>69</v>
      </c>
      <c r="AJ527" s="2" t="s">
        <v>6183</v>
      </c>
      <c r="AK527" s="2" t="s">
        <v>53</v>
      </c>
      <c r="AL527" s="2" t="s">
        <v>53</v>
      </c>
      <c r="AM527" s="2" t="s">
        <v>53</v>
      </c>
      <c r="AN527" s="2" t="s">
        <v>53</v>
      </c>
      <c r="AO527" s="2" t="s">
        <v>53</v>
      </c>
      <c r="AP527" s="2" t="s">
        <v>53</v>
      </c>
      <c r="AQ527" s="2" t="s">
        <v>53</v>
      </c>
      <c r="AR527" s="2" t="s">
        <v>51</v>
      </c>
      <c r="AS527" s="2" t="s">
        <v>52</v>
      </c>
      <c r="AT527" s="2" t="s">
        <v>51</v>
      </c>
    </row>
    <row r="528" ht="22.5" customHeight="true">
      <c r="A528" s="18" t="s">
        <v>6184</v>
      </c>
      <c r="B528" s="2" t="s">
        <v>6185</v>
      </c>
      <c r="C528" s="2" t="s">
        <v>49</v>
      </c>
      <c r="D528" s="2" t="s">
        <v>5937</v>
      </c>
      <c r="E528" s="2" t="s">
        <v>51</v>
      </c>
      <c r="F528" s="19" t="n">
        <v>1.0</v>
      </c>
      <c r="G528" s="19" t="n">
        <v>54.9</v>
      </c>
      <c r="H528" s="19" t="n">
        <v>10.4</v>
      </c>
      <c r="I528" s="19" t="n">
        <v>-14.83</v>
      </c>
      <c r="J528" s="19" t="n">
        <v>-10.4</v>
      </c>
      <c r="K528" s="19" t="s">
        <v>52</v>
      </c>
      <c r="L528" s="19" t="n">
        <v>40.07</v>
      </c>
      <c r="M528" s="2" t="s">
        <v>53</v>
      </c>
      <c r="N528" s="2" t="s">
        <v>54</v>
      </c>
      <c r="O528" s="2" t="s">
        <v>55</v>
      </c>
      <c r="P528" s="2" t="s">
        <v>56</v>
      </c>
      <c r="Q528" s="2" t="s">
        <v>53</v>
      </c>
      <c r="R528" s="19" t="n">
        <v>54.9</v>
      </c>
      <c r="S528" s="19" t="s">
        <v>57</v>
      </c>
      <c r="T528" s="2" t="s">
        <v>110</v>
      </c>
      <c r="U528" s="2" t="s">
        <v>6186</v>
      </c>
      <c r="V528" s="2" t="s">
        <v>6187</v>
      </c>
      <c r="W528" s="2" t="s">
        <v>6188</v>
      </c>
      <c r="X528" s="2" t="s">
        <v>53</v>
      </c>
      <c r="Y528" s="2" t="s">
        <v>6186</v>
      </c>
      <c r="Z528" s="2" t="s">
        <v>6189</v>
      </c>
      <c r="AA528" s="2" t="s">
        <v>6190</v>
      </c>
      <c r="AB528" s="2" t="s">
        <v>6191</v>
      </c>
      <c r="AC528" s="2" t="s">
        <v>63</v>
      </c>
      <c r="AD528" s="2" t="s">
        <v>6192</v>
      </c>
      <c r="AE528" s="2" t="s">
        <v>65</v>
      </c>
      <c r="AF528" s="2" t="s">
        <v>117</v>
      </c>
      <c r="AG528" s="2" t="s">
        <v>6193</v>
      </c>
      <c r="AH528" s="2" t="s">
        <v>6194</v>
      </c>
      <c r="AI528" s="2" t="s">
        <v>69</v>
      </c>
      <c r="AJ528" s="2" t="s">
        <v>6195</v>
      </c>
      <c r="AK528" s="2" t="s">
        <v>6196</v>
      </c>
      <c r="AL528" s="2" t="s">
        <v>53</v>
      </c>
      <c r="AM528" s="2" t="s">
        <v>53</v>
      </c>
      <c r="AN528" s="2" t="s">
        <v>53</v>
      </c>
      <c r="AO528" s="2" t="s">
        <v>53</v>
      </c>
      <c r="AP528" s="2" t="s">
        <v>53</v>
      </c>
      <c r="AQ528" s="2" t="s">
        <v>53</v>
      </c>
      <c r="AR528" s="2" t="s">
        <v>51</v>
      </c>
      <c r="AS528" s="2" t="s">
        <v>52</v>
      </c>
      <c r="AT528" s="2" t="s">
        <v>51</v>
      </c>
    </row>
    <row r="529" ht="22.5" customHeight="true">
      <c r="A529" s="18" t="s">
        <v>6197</v>
      </c>
      <c r="B529" s="2" t="s">
        <v>6198</v>
      </c>
      <c r="C529" s="2" t="s">
        <v>49</v>
      </c>
      <c r="D529" s="2" t="s">
        <v>5937</v>
      </c>
      <c r="E529" s="2" t="s">
        <v>51</v>
      </c>
      <c r="F529" s="19" t="n">
        <v>1.0</v>
      </c>
      <c r="G529" s="19" t="n">
        <v>54.9</v>
      </c>
      <c r="H529" s="19" t="n">
        <v>10.96</v>
      </c>
      <c r="I529" s="19" t="n">
        <v>-14.83</v>
      </c>
      <c r="J529" s="19" t="n">
        <v>-10.96</v>
      </c>
      <c r="K529" s="19" t="s">
        <v>52</v>
      </c>
      <c r="L529" s="19" t="n">
        <v>40.07</v>
      </c>
      <c r="M529" s="2" t="s">
        <v>74</v>
      </c>
      <c r="N529" s="2" t="s">
        <v>157</v>
      </c>
      <c r="O529" s="2" t="s">
        <v>158</v>
      </c>
      <c r="P529" s="2" t="s">
        <v>159</v>
      </c>
      <c r="Q529" s="2" t="s">
        <v>53</v>
      </c>
      <c r="R529" s="19" t="n">
        <v>54.9</v>
      </c>
      <c r="S529" s="19" t="s">
        <v>57</v>
      </c>
      <c r="T529" s="2" t="s">
        <v>110</v>
      </c>
      <c r="U529" s="2" t="s">
        <v>6199</v>
      </c>
      <c r="V529" s="2" t="s">
        <v>6200</v>
      </c>
      <c r="W529" s="2" t="s">
        <v>6201</v>
      </c>
      <c r="X529" s="2" t="s">
        <v>53</v>
      </c>
      <c r="Y529" s="2" t="s">
        <v>6199</v>
      </c>
      <c r="Z529" s="2" t="s">
        <v>6202</v>
      </c>
      <c r="AA529" s="2" t="s">
        <v>6203</v>
      </c>
      <c r="AB529" s="2" t="s">
        <v>6204</v>
      </c>
      <c r="AC529" s="2" t="s">
        <v>63</v>
      </c>
      <c r="AD529" s="2" t="s">
        <v>6205</v>
      </c>
      <c r="AE529" s="2" t="s">
        <v>65</v>
      </c>
      <c r="AF529" s="2" t="s">
        <v>117</v>
      </c>
      <c r="AG529" s="2" t="s">
        <v>6206</v>
      </c>
      <c r="AH529" s="2" t="s">
        <v>6207</v>
      </c>
      <c r="AI529" s="2" t="s">
        <v>69</v>
      </c>
      <c r="AJ529" s="2" t="s">
        <v>6208</v>
      </c>
      <c r="AK529" s="2" t="s">
        <v>53</v>
      </c>
      <c r="AL529" s="2" t="s">
        <v>53</v>
      </c>
      <c r="AM529" s="2" t="s">
        <v>53</v>
      </c>
      <c r="AN529" s="2" t="s">
        <v>53</v>
      </c>
      <c r="AO529" s="2" t="s">
        <v>53</v>
      </c>
      <c r="AP529" s="2" t="s">
        <v>53</v>
      </c>
      <c r="AQ529" s="2" t="s">
        <v>53</v>
      </c>
      <c r="AR529" s="2" t="s">
        <v>51</v>
      </c>
      <c r="AS529" s="2" t="s">
        <v>52</v>
      </c>
      <c r="AT529" s="2" t="s">
        <v>51</v>
      </c>
    </row>
    <row r="530" ht="22.5" customHeight="true">
      <c r="A530" s="18" t="s">
        <v>6209</v>
      </c>
      <c r="B530" s="2" t="s">
        <v>6210</v>
      </c>
      <c r="C530" s="2" t="s">
        <v>49</v>
      </c>
      <c r="D530" s="2" t="s">
        <v>5826</v>
      </c>
      <c r="E530" s="2" t="s">
        <v>51</v>
      </c>
      <c r="F530" s="19" t="n">
        <v>1.0</v>
      </c>
      <c r="G530" s="19" t="n">
        <v>82.64</v>
      </c>
      <c r="H530" s="19" t="s">
        <v>52</v>
      </c>
      <c r="I530" s="19" t="n">
        <v>-9.92</v>
      </c>
      <c r="J530" s="19" t="n">
        <v>-20.45</v>
      </c>
      <c r="K530" s="19" t="s">
        <v>52</v>
      </c>
      <c r="L530" s="19" t="n">
        <v>52.27</v>
      </c>
      <c r="M530" s="2" t="s">
        <v>53</v>
      </c>
      <c r="N530" s="2" t="s">
        <v>1023</v>
      </c>
      <c r="O530" s="2" t="s">
        <v>1024</v>
      </c>
      <c r="P530" s="2" t="s">
        <v>1025</v>
      </c>
      <c r="Q530" s="2" t="s">
        <v>53</v>
      </c>
      <c r="R530" s="19" t="n">
        <v>82.64</v>
      </c>
      <c r="S530" s="19" t="s">
        <v>125</v>
      </c>
      <c r="T530" s="2" t="s">
        <v>110</v>
      </c>
      <c r="U530" s="2" t="s">
        <v>6211</v>
      </c>
      <c r="V530" s="2" t="s">
        <v>6212</v>
      </c>
      <c r="W530" s="2" t="s">
        <v>6213</v>
      </c>
      <c r="X530" s="2" t="s">
        <v>53</v>
      </c>
      <c r="Y530" s="2" t="s">
        <v>6211</v>
      </c>
      <c r="Z530" s="2" t="s">
        <v>6214</v>
      </c>
      <c r="AA530" s="2" t="s">
        <v>6215</v>
      </c>
      <c r="AB530" s="2" t="s">
        <v>1016</v>
      </c>
      <c r="AC530" s="2" t="s">
        <v>132</v>
      </c>
      <c r="AD530" s="2" t="s">
        <v>6216</v>
      </c>
      <c r="AE530" s="2" t="s">
        <v>65</v>
      </c>
      <c r="AF530" s="2" t="s">
        <v>117</v>
      </c>
      <c r="AG530" s="2" t="s">
        <v>6217</v>
      </c>
      <c r="AH530" s="2" t="s">
        <v>6218</v>
      </c>
      <c r="AI530" s="2" t="s">
        <v>69</v>
      </c>
      <c r="AJ530" s="2" t="s">
        <v>6219</v>
      </c>
      <c r="AK530" s="2" t="s">
        <v>53</v>
      </c>
      <c r="AL530" s="2" t="s">
        <v>53</v>
      </c>
      <c r="AM530" s="2" t="s">
        <v>53</v>
      </c>
      <c r="AN530" s="2" t="s">
        <v>53</v>
      </c>
      <c r="AO530" s="2" t="s">
        <v>53</v>
      </c>
      <c r="AP530" s="2" t="s">
        <v>53</v>
      </c>
      <c r="AQ530" s="2" t="s">
        <v>53</v>
      </c>
      <c r="AR530" s="2" t="s">
        <v>51</v>
      </c>
      <c r="AS530" s="2" t="s">
        <v>52</v>
      </c>
      <c r="AT530" s="2" t="s">
        <v>51</v>
      </c>
    </row>
    <row r="531" ht="22.5" customHeight="true">
      <c r="A531" s="18" t="s">
        <v>6220</v>
      </c>
      <c r="B531" s="2" t="s">
        <v>6221</v>
      </c>
      <c r="C531" s="2" t="s">
        <v>447</v>
      </c>
      <c r="D531" s="2" t="s">
        <v>1380</v>
      </c>
      <c r="E531" s="2" t="s">
        <v>51</v>
      </c>
      <c r="F531" s="19" t="n">
        <v>1.0</v>
      </c>
      <c r="G531" s="19" t="n">
        <v>59.7</v>
      </c>
      <c r="H531" s="19" t="n">
        <v>10.4</v>
      </c>
      <c r="I531" s="19" t="n">
        <v>-15.65</v>
      </c>
      <c r="J531" s="19" t="n">
        <v>-10.4</v>
      </c>
      <c r="K531" s="19" t="n">
        <v>-44.05</v>
      </c>
      <c r="L531" s="19" t="n">
        <v>0.0</v>
      </c>
      <c r="M531" s="2" t="s">
        <v>53</v>
      </c>
      <c r="N531" s="2" t="s">
        <v>194</v>
      </c>
      <c r="O531" s="2" t="s">
        <v>195</v>
      </c>
      <c r="P531" s="2" t="s">
        <v>196</v>
      </c>
      <c r="Q531" s="2" t="s">
        <v>53</v>
      </c>
      <c r="R531" s="19" t="n">
        <v>59.7</v>
      </c>
      <c r="S531" s="19" t="s">
        <v>57</v>
      </c>
      <c r="T531" s="2" t="s">
        <v>110</v>
      </c>
      <c r="U531" s="2" t="s">
        <v>6222</v>
      </c>
      <c r="V531" s="2" t="s">
        <v>6223</v>
      </c>
      <c r="W531" s="2" t="s">
        <v>6224</v>
      </c>
      <c r="X531" s="2" t="s">
        <v>53</v>
      </c>
      <c r="Y531" s="2" t="s">
        <v>6222</v>
      </c>
      <c r="Z531" s="2" t="s">
        <v>6225</v>
      </c>
      <c r="AA531" s="2" t="s">
        <v>53</v>
      </c>
      <c r="AB531" s="2" t="s">
        <v>63</v>
      </c>
      <c r="AC531" s="2" t="s">
        <v>63</v>
      </c>
      <c r="AD531" s="2" t="s">
        <v>6226</v>
      </c>
      <c r="AE531" s="2" t="s">
        <v>65</v>
      </c>
      <c r="AF531" s="2" t="s">
        <v>117</v>
      </c>
      <c r="AG531" s="2" t="s">
        <v>53</v>
      </c>
      <c r="AH531" s="2" t="s">
        <v>53</v>
      </c>
      <c r="AI531" s="2" t="s">
        <v>69</v>
      </c>
      <c r="AJ531" s="2" t="s">
        <v>6227</v>
      </c>
      <c r="AK531" s="2" t="s">
        <v>53</v>
      </c>
      <c r="AL531" s="2" t="s">
        <v>53</v>
      </c>
      <c r="AM531" s="2" t="s">
        <v>53</v>
      </c>
      <c r="AN531" s="2" t="s">
        <v>53</v>
      </c>
      <c r="AO531" s="2" t="s">
        <v>53</v>
      </c>
      <c r="AP531" s="2" t="s">
        <v>53</v>
      </c>
      <c r="AQ531" s="2" t="s">
        <v>53</v>
      </c>
      <c r="AR531" s="2" t="s">
        <v>51</v>
      </c>
      <c r="AS531" s="2" t="s">
        <v>52</v>
      </c>
      <c r="AT531" s="2" t="s">
        <v>51</v>
      </c>
    </row>
    <row r="532" ht="22.5" customHeight="true">
      <c r="A532" s="18" t="s">
        <v>6228</v>
      </c>
      <c r="B532" s="2" t="s">
        <v>6229</v>
      </c>
      <c r="C532" s="2" t="s">
        <v>49</v>
      </c>
      <c r="D532" s="2" t="s">
        <v>5937</v>
      </c>
      <c r="E532" s="2" t="s">
        <v>51</v>
      </c>
      <c r="F532" s="19" t="n">
        <v>1.0</v>
      </c>
      <c r="G532" s="19" t="n">
        <v>54.9</v>
      </c>
      <c r="H532" s="19" t="n">
        <v>7.54</v>
      </c>
      <c r="I532" s="19" t="n">
        <v>-14.83</v>
      </c>
      <c r="J532" s="19" t="n">
        <v>-7.54</v>
      </c>
      <c r="K532" s="19" t="s">
        <v>52</v>
      </c>
      <c r="L532" s="19" t="n">
        <v>40.07</v>
      </c>
      <c r="M532" s="2" t="s">
        <v>53</v>
      </c>
      <c r="N532" s="2" t="s">
        <v>157</v>
      </c>
      <c r="O532" s="2" t="s">
        <v>158</v>
      </c>
      <c r="P532" s="2" t="s">
        <v>159</v>
      </c>
      <c r="Q532" s="2" t="s">
        <v>53</v>
      </c>
      <c r="R532" s="19" t="n">
        <v>54.9</v>
      </c>
      <c r="S532" s="19" t="s">
        <v>57</v>
      </c>
      <c r="T532" s="2" t="s">
        <v>110</v>
      </c>
      <c r="U532" s="2" t="s">
        <v>6230</v>
      </c>
      <c r="V532" s="2" t="s">
        <v>6231</v>
      </c>
      <c r="W532" s="2" t="s">
        <v>6232</v>
      </c>
      <c r="X532" s="2" t="s">
        <v>53</v>
      </c>
      <c r="Y532" s="2" t="s">
        <v>6230</v>
      </c>
      <c r="Z532" s="2" t="s">
        <v>6233</v>
      </c>
      <c r="AA532" s="2" t="s">
        <v>6234</v>
      </c>
      <c r="AB532" s="2" t="s">
        <v>6111</v>
      </c>
      <c r="AC532" s="2" t="s">
        <v>63</v>
      </c>
      <c r="AD532" s="2" t="s">
        <v>6235</v>
      </c>
      <c r="AE532" s="2" t="s">
        <v>65</v>
      </c>
      <c r="AF532" s="2" t="s">
        <v>117</v>
      </c>
      <c r="AG532" s="2" t="s">
        <v>6113</v>
      </c>
      <c r="AH532" s="2" t="s">
        <v>6236</v>
      </c>
      <c r="AI532" s="2" t="s">
        <v>69</v>
      </c>
      <c r="AJ532" s="2" t="s">
        <v>6237</v>
      </c>
      <c r="AK532" s="2" t="s">
        <v>53</v>
      </c>
      <c r="AL532" s="2" t="s">
        <v>53</v>
      </c>
      <c r="AM532" s="2" t="s">
        <v>53</v>
      </c>
      <c r="AN532" s="2" t="s">
        <v>53</v>
      </c>
      <c r="AO532" s="2" t="s">
        <v>53</v>
      </c>
      <c r="AP532" s="2" t="s">
        <v>53</v>
      </c>
      <c r="AQ532" s="2" t="s">
        <v>53</v>
      </c>
      <c r="AR532" s="2" t="s">
        <v>51</v>
      </c>
      <c r="AS532" s="2" t="s">
        <v>52</v>
      </c>
      <c r="AT532" s="2" t="s">
        <v>51</v>
      </c>
    </row>
    <row r="533" ht="22.5" customHeight="true">
      <c r="A533" s="18" t="s">
        <v>6238</v>
      </c>
      <c r="B533" s="2" t="s">
        <v>6239</v>
      </c>
      <c r="C533" s="2" t="s">
        <v>447</v>
      </c>
      <c r="D533" s="2" t="s">
        <v>6240</v>
      </c>
      <c r="E533" s="2" t="s">
        <v>51</v>
      </c>
      <c r="F533" s="19" t="n">
        <v>1.0</v>
      </c>
      <c r="G533" s="19" t="n">
        <v>23.18</v>
      </c>
      <c r="H533" s="19" t="n">
        <v>13.9</v>
      </c>
      <c r="I533" s="19" t="n">
        <v>-9.44</v>
      </c>
      <c r="J533" s="19" t="s">
        <v>52</v>
      </c>
      <c r="K533" s="19" t="n">
        <v>-27.64</v>
      </c>
      <c r="L533" s="19" t="n">
        <v>0.0</v>
      </c>
      <c r="M533" s="2" t="s">
        <v>53</v>
      </c>
      <c r="N533" s="2" t="s">
        <v>3647</v>
      </c>
      <c r="O533" s="2" t="s">
        <v>3648</v>
      </c>
      <c r="P533" s="2" t="s">
        <v>3649</v>
      </c>
      <c r="Q533" s="2" t="s">
        <v>53</v>
      </c>
      <c r="R533" s="19" t="n">
        <v>23.18</v>
      </c>
      <c r="S533" s="19" t="s">
        <v>57</v>
      </c>
      <c r="T533" s="2" t="s">
        <v>58</v>
      </c>
      <c r="U533" s="2" t="s">
        <v>6241</v>
      </c>
      <c r="V533" s="2" t="s">
        <v>6242</v>
      </c>
      <c r="W533" s="2" t="s">
        <v>6243</v>
      </c>
      <c r="X533" s="2" t="s">
        <v>53</v>
      </c>
      <c r="Y533" s="2" t="s">
        <v>6241</v>
      </c>
      <c r="Z533" s="2" t="s">
        <v>6244</v>
      </c>
      <c r="AA533" s="2" t="s">
        <v>53</v>
      </c>
      <c r="AB533" s="2" t="s">
        <v>63</v>
      </c>
      <c r="AC533" s="2" t="s">
        <v>63</v>
      </c>
      <c r="AD533" s="2" t="s">
        <v>6245</v>
      </c>
      <c r="AE533" s="2" t="s">
        <v>65</v>
      </c>
      <c r="AF533" s="2" t="s">
        <v>469</v>
      </c>
      <c r="AG533" s="2" t="s">
        <v>53</v>
      </c>
      <c r="AH533" s="2" t="s">
        <v>53</v>
      </c>
      <c r="AI533" s="2" t="s">
        <v>2132</v>
      </c>
      <c r="AJ533" s="2" t="s">
        <v>6246</v>
      </c>
      <c r="AK533" s="2" t="s">
        <v>53</v>
      </c>
      <c r="AL533" s="2" t="s">
        <v>53</v>
      </c>
      <c r="AM533" s="2" t="s">
        <v>53</v>
      </c>
      <c r="AN533" s="2" t="s">
        <v>53</v>
      </c>
      <c r="AO533" s="2" t="s">
        <v>53</v>
      </c>
      <c r="AP533" s="2" t="s">
        <v>53</v>
      </c>
      <c r="AQ533" s="2" t="s">
        <v>53</v>
      </c>
      <c r="AR533" s="2" t="s">
        <v>51</v>
      </c>
      <c r="AS533" s="2" t="s">
        <v>52</v>
      </c>
      <c r="AT533" s="2" t="s">
        <v>51</v>
      </c>
    </row>
    <row r="534" ht="22.5" customHeight="true">
      <c r="A534" s="18" t="s">
        <v>6247</v>
      </c>
      <c r="B534" s="2" t="s">
        <v>6248</v>
      </c>
      <c r="C534" s="2" t="s">
        <v>49</v>
      </c>
      <c r="D534" s="2" t="s">
        <v>5937</v>
      </c>
      <c r="E534" s="2" t="s">
        <v>74</v>
      </c>
      <c r="F534" s="19" t="n">
        <v>1.0</v>
      </c>
      <c r="G534" s="19" t="n">
        <v>54.9</v>
      </c>
      <c r="H534" s="19" t="n">
        <v>21.0</v>
      </c>
      <c r="I534" s="19" t="n">
        <v>-14.83</v>
      </c>
      <c r="J534" s="19" t="n">
        <v>-21.0</v>
      </c>
      <c r="K534" s="19" t="s">
        <v>52</v>
      </c>
      <c r="L534" s="19" t="n">
        <v>40.07</v>
      </c>
      <c r="M534" s="2" t="s">
        <v>53</v>
      </c>
      <c r="N534" s="2" t="s">
        <v>54</v>
      </c>
      <c r="O534" s="2" t="s">
        <v>55</v>
      </c>
      <c r="P534" s="2" t="s">
        <v>56</v>
      </c>
      <c r="Q534" s="2" t="s">
        <v>53</v>
      </c>
      <c r="R534" s="19" t="n">
        <v>54.9</v>
      </c>
      <c r="S534" s="19" t="s">
        <v>57</v>
      </c>
      <c r="T534" s="2" t="s">
        <v>110</v>
      </c>
      <c r="U534" s="2" t="s">
        <v>6249</v>
      </c>
      <c r="V534" s="2" t="s">
        <v>6250</v>
      </c>
      <c r="W534" s="2" t="s">
        <v>6251</v>
      </c>
      <c r="X534" s="2" t="s">
        <v>53</v>
      </c>
      <c r="Y534" s="2" t="s">
        <v>6249</v>
      </c>
      <c r="Z534" s="2" t="s">
        <v>6252</v>
      </c>
      <c r="AA534" s="2" t="s">
        <v>6253</v>
      </c>
      <c r="AB534" s="2" t="s">
        <v>6254</v>
      </c>
      <c r="AC534" s="2" t="s">
        <v>243</v>
      </c>
      <c r="AD534" s="2" t="s">
        <v>6255</v>
      </c>
      <c r="AE534" s="2" t="s">
        <v>65</v>
      </c>
      <c r="AF534" s="2" t="s">
        <v>117</v>
      </c>
      <c r="AG534" s="2" t="s">
        <v>6125</v>
      </c>
      <c r="AH534" s="2" t="s">
        <v>6256</v>
      </c>
      <c r="AI534" s="2" t="s">
        <v>69</v>
      </c>
      <c r="AJ534" s="2" t="s">
        <v>6257</v>
      </c>
      <c r="AK534" s="2" t="s">
        <v>53</v>
      </c>
      <c r="AL534" s="2" t="s">
        <v>53</v>
      </c>
      <c r="AM534" s="2" t="s">
        <v>53</v>
      </c>
      <c r="AN534" s="2" t="s">
        <v>53</v>
      </c>
      <c r="AO534" s="2" t="s">
        <v>53</v>
      </c>
      <c r="AP534" s="2" t="s">
        <v>53</v>
      </c>
      <c r="AQ534" s="2" t="s">
        <v>53</v>
      </c>
      <c r="AR534" s="2" t="s">
        <v>51</v>
      </c>
      <c r="AS534" s="2" t="s">
        <v>52</v>
      </c>
      <c r="AT534" s="2" t="s">
        <v>51</v>
      </c>
    </row>
    <row r="535" ht="22.5" customHeight="true">
      <c r="A535" s="18" t="s">
        <v>6258</v>
      </c>
      <c r="B535" s="2" t="s">
        <v>6259</v>
      </c>
      <c r="C535" s="2" t="s">
        <v>49</v>
      </c>
      <c r="D535" s="2" t="s">
        <v>5937</v>
      </c>
      <c r="E535" s="2" t="s">
        <v>51</v>
      </c>
      <c r="F535" s="19" t="n">
        <v>1.0</v>
      </c>
      <c r="G535" s="19" t="n">
        <v>38.22</v>
      </c>
      <c r="H535" s="19" t="n">
        <v>14.9</v>
      </c>
      <c r="I535" s="19" t="n">
        <v>-12.0</v>
      </c>
      <c r="J535" s="19" t="n">
        <v>-14.9</v>
      </c>
      <c r="K535" s="19" t="s">
        <v>52</v>
      </c>
      <c r="L535" s="19" t="n">
        <v>26.22</v>
      </c>
      <c r="M535" s="2" t="s">
        <v>53</v>
      </c>
      <c r="N535" s="2" t="s">
        <v>4300</v>
      </c>
      <c r="O535" s="2" t="s">
        <v>6260</v>
      </c>
      <c r="P535" s="2" t="s">
        <v>6261</v>
      </c>
      <c r="Q535" s="2" t="s">
        <v>53</v>
      </c>
      <c r="R535" s="19" t="n">
        <v>38.22</v>
      </c>
      <c r="S535" s="19" t="s">
        <v>57</v>
      </c>
      <c r="T535" s="2" t="s">
        <v>110</v>
      </c>
      <c r="U535" s="2" t="s">
        <v>6262</v>
      </c>
      <c r="V535" s="2" t="s">
        <v>6263</v>
      </c>
      <c r="W535" s="2" t="s">
        <v>6264</v>
      </c>
      <c r="X535" s="2" t="s">
        <v>53</v>
      </c>
      <c r="Y535" s="2" t="s">
        <v>6262</v>
      </c>
      <c r="Z535" s="2" t="s">
        <v>6265</v>
      </c>
      <c r="AA535" s="2" t="s">
        <v>6266</v>
      </c>
      <c r="AB535" s="2" t="s">
        <v>6267</v>
      </c>
      <c r="AC535" s="2" t="s">
        <v>63</v>
      </c>
      <c r="AD535" s="2" t="s">
        <v>6268</v>
      </c>
      <c r="AE535" s="2" t="s">
        <v>65</v>
      </c>
      <c r="AF535" s="2" t="s">
        <v>117</v>
      </c>
      <c r="AG535" s="2" t="s">
        <v>6125</v>
      </c>
      <c r="AH535" s="2" t="s">
        <v>6269</v>
      </c>
      <c r="AI535" s="2" t="s">
        <v>69</v>
      </c>
      <c r="AJ535" s="2" t="s">
        <v>6270</v>
      </c>
      <c r="AK535" s="2" t="s">
        <v>53</v>
      </c>
      <c r="AL535" s="2" t="s">
        <v>53</v>
      </c>
      <c r="AM535" s="2" t="s">
        <v>53</v>
      </c>
      <c r="AN535" s="2" t="s">
        <v>53</v>
      </c>
      <c r="AO535" s="2" t="s">
        <v>53</v>
      </c>
      <c r="AP535" s="2" t="s">
        <v>53</v>
      </c>
      <c r="AQ535" s="2" t="s">
        <v>53</v>
      </c>
      <c r="AR535" s="2" t="s">
        <v>51</v>
      </c>
      <c r="AS535" s="2" t="s">
        <v>52</v>
      </c>
      <c r="AT535" s="2" t="s">
        <v>51</v>
      </c>
    </row>
    <row r="536" ht="22.5" customHeight="true">
      <c r="A536" s="18" t="s">
        <v>6271</v>
      </c>
      <c r="B536" s="2" t="s">
        <v>6272</v>
      </c>
      <c r="C536" s="2" t="s">
        <v>49</v>
      </c>
      <c r="D536" s="2" t="s">
        <v>5937</v>
      </c>
      <c r="E536" s="2" t="s">
        <v>51</v>
      </c>
      <c r="F536" s="19" t="n">
        <v>1.0</v>
      </c>
      <c r="G536" s="19" t="n">
        <v>328.27</v>
      </c>
      <c r="H536" s="19" t="s">
        <v>52</v>
      </c>
      <c r="I536" s="19" t="n">
        <v>-55.81</v>
      </c>
      <c r="J536" s="19" t="n">
        <v>-38.95</v>
      </c>
      <c r="K536" s="19" t="s">
        <v>52</v>
      </c>
      <c r="L536" s="19" t="n">
        <v>233.51</v>
      </c>
      <c r="M536" s="2" t="s">
        <v>53</v>
      </c>
      <c r="N536" s="2" t="s">
        <v>6273</v>
      </c>
      <c r="O536" s="2" t="s">
        <v>6274</v>
      </c>
      <c r="P536" s="2" t="s">
        <v>6275</v>
      </c>
      <c r="Q536" s="2" t="s">
        <v>53</v>
      </c>
      <c r="R536" s="19" t="n">
        <v>328.27</v>
      </c>
      <c r="S536" s="19" t="s">
        <v>57</v>
      </c>
      <c r="T536" s="2" t="s">
        <v>110</v>
      </c>
      <c r="U536" s="2" t="s">
        <v>6276</v>
      </c>
      <c r="V536" s="2" t="s">
        <v>6277</v>
      </c>
      <c r="W536" s="2" t="s">
        <v>6278</v>
      </c>
      <c r="X536" s="2" t="s">
        <v>53</v>
      </c>
      <c r="Y536" s="2" t="s">
        <v>6276</v>
      </c>
      <c r="Z536" s="2" t="s">
        <v>6279</v>
      </c>
      <c r="AA536" s="2" t="s">
        <v>6280</v>
      </c>
      <c r="AB536" s="2" t="s">
        <v>6281</v>
      </c>
      <c r="AC536" s="2" t="s">
        <v>63</v>
      </c>
      <c r="AD536" s="2" t="s">
        <v>6282</v>
      </c>
      <c r="AE536" s="2" t="s">
        <v>65</v>
      </c>
      <c r="AF536" s="2" t="s">
        <v>117</v>
      </c>
      <c r="AG536" s="2" t="s">
        <v>6283</v>
      </c>
      <c r="AH536" s="2" t="s">
        <v>6284</v>
      </c>
      <c r="AI536" s="2" t="s">
        <v>69</v>
      </c>
      <c r="AJ536" s="2" t="s">
        <v>6285</v>
      </c>
      <c r="AK536" s="2" t="s">
        <v>53</v>
      </c>
      <c r="AL536" s="2" t="s">
        <v>53</v>
      </c>
      <c r="AM536" s="2" t="s">
        <v>53</v>
      </c>
      <c r="AN536" s="2" t="s">
        <v>53</v>
      </c>
      <c r="AO536" s="2" t="s">
        <v>53</v>
      </c>
      <c r="AP536" s="2" t="s">
        <v>53</v>
      </c>
      <c r="AQ536" s="2" t="s">
        <v>53</v>
      </c>
      <c r="AR536" s="2" t="s">
        <v>51</v>
      </c>
      <c r="AS536" s="2" t="s">
        <v>52</v>
      </c>
      <c r="AT536" s="2" t="s">
        <v>51</v>
      </c>
    </row>
    <row r="537" ht="22.5" customHeight="true">
      <c r="A537" s="18" t="s">
        <v>6286</v>
      </c>
      <c r="B537" s="2" t="s">
        <v>6287</v>
      </c>
      <c r="C537" s="2" t="s">
        <v>49</v>
      </c>
      <c r="D537" s="2" t="s">
        <v>5937</v>
      </c>
      <c r="E537" s="2" t="s">
        <v>51</v>
      </c>
      <c r="F537" s="19" t="n">
        <v>1.0</v>
      </c>
      <c r="G537" s="19" t="n">
        <v>54.9</v>
      </c>
      <c r="H537" s="19" t="n">
        <v>18.9</v>
      </c>
      <c r="I537" s="19" t="n">
        <v>-14.83</v>
      </c>
      <c r="J537" s="19" t="n">
        <v>-18.9</v>
      </c>
      <c r="K537" s="19" t="s">
        <v>52</v>
      </c>
      <c r="L537" s="19" t="n">
        <v>40.07</v>
      </c>
      <c r="M537" s="2" t="s">
        <v>74</v>
      </c>
      <c r="N537" s="2" t="s">
        <v>54</v>
      </c>
      <c r="O537" s="2" t="s">
        <v>55</v>
      </c>
      <c r="P537" s="2" t="s">
        <v>56</v>
      </c>
      <c r="Q537" s="2" t="s">
        <v>53</v>
      </c>
      <c r="R537" s="19" t="n">
        <v>54.9</v>
      </c>
      <c r="S537" s="19" t="s">
        <v>57</v>
      </c>
      <c r="T537" s="2" t="s">
        <v>110</v>
      </c>
      <c r="U537" s="2" t="s">
        <v>6288</v>
      </c>
      <c r="V537" s="2" t="s">
        <v>6289</v>
      </c>
      <c r="W537" s="2" t="s">
        <v>6290</v>
      </c>
      <c r="X537" s="2" t="s">
        <v>53</v>
      </c>
      <c r="Y537" s="2" t="s">
        <v>6288</v>
      </c>
      <c r="Z537" s="2" t="s">
        <v>6291</v>
      </c>
      <c r="AA537" s="2" t="s">
        <v>6292</v>
      </c>
      <c r="AB537" s="2" t="s">
        <v>132</v>
      </c>
      <c r="AC537" s="2" t="s">
        <v>132</v>
      </c>
      <c r="AD537" s="2" t="s">
        <v>6293</v>
      </c>
      <c r="AE537" s="2" t="s">
        <v>65</v>
      </c>
      <c r="AF537" s="2" t="s">
        <v>117</v>
      </c>
      <c r="AG537" s="2" t="s">
        <v>6294</v>
      </c>
      <c r="AH537" s="2" t="s">
        <v>6295</v>
      </c>
      <c r="AI537" s="2" t="s">
        <v>69</v>
      </c>
      <c r="AJ537" s="2" t="s">
        <v>6296</v>
      </c>
      <c r="AK537" s="2" t="s">
        <v>53</v>
      </c>
      <c r="AL537" s="2" t="s">
        <v>53</v>
      </c>
      <c r="AM537" s="2" t="s">
        <v>53</v>
      </c>
      <c r="AN537" s="2" t="s">
        <v>53</v>
      </c>
      <c r="AO537" s="2" t="s">
        <v>53</v>
      </c>
      <c r="AP537" s="2" t="s">
        <v>53</v>
      </c>
      <c r="AQ537" s="2" t="s">
        <v>53</v>
      </c>
      <c r="AR537" s="2" t="s">
        <v>51</v>
      </c>
      <c r="AS537" s="2" t="s">
        <v>52</v>
      </c>
      <c r="AT537" s="2" t="s">
        <v>51</v>
      </c>
    </row>
    <row r="538" ht="22.5" customHeight="true">
      <c r="A538" s="18" t="s">
        <v>6297</v>
      </c>
      <c r="B538" s="2" t="s">
        <v>6298</v>
      </c>
      <c r="C538" s="2" t="s">
        <v>49</v>
      </c>
      <c r="D538" s="2" t="s">
        <v>5535</v>
      </c>
      <c r="E538" s="2" t="s">
        <v>51</v>
      </c>
      <c r="F538" s="19" t="n">
        <v>1.0</v>
      </c>
      <c r="G538" s="19" t="n">
        <v>331.62</v>
      </c>
      <c r="H538" s="19" t="s">
        <v>52</v>
      </c>
      <c r="I538" s="19" t="n">
        <v>-39.79</v>
      </c>
      <c r="J538" s="19" t="n">
        <v>-26.45</v>
      </c>
      <c r="K538" s="19" t="s">
        <v>52</v>
      </c>
      <c r="L538" s="19" t="n">
        <v>265.38</v>
      </c>
      <c r="M538" s="2" t="s">
        <v>53</v>
      </c>
      <c r="N538" s="2" t="s">
        <v>6299</v>
      </c>
      <c r="O538" s="2" t="s">
        <v>6300</v>
      </c>
      <c r="P538" s="2" t="s">
        <v>6301</v>
      </c>
      <c r="Q538" s="2" t="s">
        <v>53</v>
      </c>
      <c r="R538" s="19" t="n">
        <v>331.62</v>
      </c>
      <c r="S538" s="19" t="s">
        <v>125</v>
      </c>
      <c r="T538" s="2" t="s">
        <v>110</v>
      </c>
      <c r="U538" s="2" t="s">
        <v>6302</v>
      </c>
      <c r="V538" s="2" t="s">
        <v>6303</v>
      </c>
      <c r="W538" s="2" t="s">
        <v>6304</v>
      </c>
      <c r="X538" s="2" t="s">
        <v>53</v>
      </c>
      <c r="Y538" s="2" t="s">
        <v>6302</v>
      </c>
      <c r="Z538" s="2" t="s">
        <v>6305</v>
      </c>
      <c r="AA538" s="2" t="s">
        <v>6306</v>
      </c>
      <c r="AB538" s="2" t="s">
        <v>6307</v>
      </c>
      <c r="AC538" s="2" t="s">
        <v>211</v>
      </c>
      <c r="AD538" s="2" t="s">
        <v>6308</v>
      </c>
      <c r="AE538" s="2" t="s">
        <v>65</v>
      </c>
      <c r="AF538" s="2" t="s">
        <v>117</v>
      </c>
      <c r="AG538" s="2" t="s">
        <v>6309</v>
      </c>
      <c r="AH538" s="2" t="s">
        <v>6310</v>
      </c>
      <c r="AI538" s="2" t="s">
        <v>69</v>
      </c>
      <c r="AJ538" s="2" t="s">
        <v>6311</v>
      </c>
      <c r="AK538" s="2" t="s">
        <v>53</v>
      </c>
      <c r="AL538" s="2" t="s">
        <v>53</v>
      </c>
      <c r="AM538" s="2" t="s">
        <v>53</v>
      </c>
      <c r="AN538" s="2" t="s">
        <v>53</v>
      </c>
      <c r="AO538" s="2" t="s">
        <v>53</v>
      </c>
      <c r="AP538" s="2" t="s">
        <v>53</v>
      </c>
      <c r="AQ538" s="2" t="s">
        <v>53</v>
      </c>
      <c r="AR538" s="2" t="s">
        <v>51</v>
      </c>
      <c r="AS538" s="2" t="s">
        <v>52</v>
      </c>
      <c r="AT538" s="2" t="s">
        <v>51</v>
      </c>
    </row>
    <row r="539" ht="22.5" customHeight="true">
      <c r="A539" s="18" t="s">
        <v>6312</v>
      </c>
      <c r="B539" s="2" t="s">
        <v>6313</v>
      </c>
      <c r="C539" s="2" t="s">
        <v>49</v>
      </c>
      <c r="D539" s="2" t="s">
        <v>5493</v>
      </c>
      <c r="E539" s="2" t="s">
        <v>51</v>
      </c>
      <c r="F539" s="19" t="n">
        <v>1.0</v>
      </c>
      <c r="G539" s="19" t="n">
        <v>54.9</v>
      </c>
      <c r="H539" s="19" t="n">
        <v>11.7</v>
      </c>
      <c r="I539" s="19" t="n">
        <v>-14.83</v>
      </c>
      <c r="J539" s="19" t="n">
        <v>-11.7</v>
      </c>
      <c r="K539" s="19" t="s">
        <v>52</v>
      </c>
      <c r="L539" s="19" t="n">
        <v>40.07</v>
      </c>
      <c r="M539" s="2" t="s">
        <v>74</v>
      </c>
      <c r="N539" s="2" t="s">
        <v>54</v>
      </c>
      <c r="O539" s="2" t="s">
        <v>55</v>
      </c>
      <c r="P539" s="2" t="s">
        <v>56</v>
      </c>
      <c r="Q539" s="2" t="s">
        <v>53</v>
      </c>
      <c r="R539" s="19" t="n">
        <v>54.9</v>
      </c>
      <c r="S539" s="19" t="s">
        <v>57</v>
      </c>
      <c r="T539" s="2" t="s">
        <v>110</v>
      </c>
      <c r="U539" s="2" t="s">
        <v>6314</v>
      </c>
      <c r="V539" s="2" t="s">
        <v>6315</v>
      </c>
      <c r="W539" s="2" t="s">
        <v>6316</v>
      </c>
      <c r="X539" s="2" t="s">
        <v>53</v>
      </c>
      <c r="Y539" s="2" t="s">
        <v>6314</v>
      </c>
      <c r="Z539" s="2" t="s">
        <v>6317</v>
      </c>
      <c r="AA539" s="2" t="s">
        <v>6318</v>
      </c>
      <c r="AB539" s="2" t="s">
        <v>63</v>
      </c>
      <c r="AC539" s="2" t="s">
        <v>63</v>
      </c>
      <c r="AD539" s="2" t="s">
        <v>6319</v>
      </c>
      <c r="AE539" s="2" t="s">
        <v>65</v>
      </c>
      <c r="AF539" s="2" t="s">
        <v>117</v>
      </c>
      <c r="AG539" s="2" t="s">
        <v>6206</v>
      </c>
      <c r="AH539" s="2" t="s">
        <v>6320</v>
      </c>
      <c r="AI539" s="2" t="s">
        <v>69</v>
      </c>
      <c r="AJ539" s="2" t="s">
        <v>6321</v>
      </c>
      <c r="AK539" s="2" t="s">
        <v>6322</v>
      </c>
      <c r="AL539" s="2" t="s">
        <v>53</v>
      </c>
      <c r="AM539" s="2" t="s">
        <v>53</v>
      </c>
      <c r="AN539" s="2" t="s">
        <v>53</v>
      </c>
      <c r="AO539" s="2" t="s">
        <v>53</v>
      </c>
      <c r="AP539" s="2" t="s">
        <v>53</v>
      </c>
      <c r="AQ539" s="2" t="s">
        <v>53</v>
      </c>
      <c r="AR539" s="2" t="s">
        <v>51</v>
      </c>
      <c r="AS539" s="2" t="s">
        <v>52</v>
      </c>
      <c r="AT539" s="2" t="s">
        <v>51</v>
      </c>
    </row>
    <row r="540" ht="22.5" customHeight="true">
      <c r="A540" s="18" t="s">
        <v>6323</v>
      </c>
      <c r="B540" s="2" t="s">
        <v>6324</v>
      </c>
      <c r="C540" s="2" t="s">
        <v>49</v>
      </c>
      <c r="D540" s="2" t="s">
        <v>5937</v>
      </c>
      <c r="E540" s="2" t="s">
        <v>74</v>
      </c>
      <c r="F540" s="19" t="n">
        <v>1.0</v>
      </c>
      <c r="G540" s="19" t="n">
        <v>96.03</v>
      </c>
      <c r="H540" s="19" t="s">
        <v>52</v>
      </c>
      <c r="I540" s="19" t="n">
        <v>-16.33</v>
      </c>
      <c r="J540" s="19" t="n">
        <v>-20.45</v>
      </c>
      <c r="K540" s="19" t="s">
        <v>52</v>
      </c>
      <c r="L540" s="19" t="n">
        <v>59.25</v>
      </c>
      <c r="M540" s="2" t="s">
        <v>53</v>
      </c>
      <c r="N540" s="2" t="s">
        <v>2519</v>
      </c>
      <c r="O540" s="2" t="s">
        <v>6325</v>
      </c>
      <c r="P540" s="2" t="s">
        <v>6326</v>
      </c>
      <c r="Q540" s="2" t="s">
        <v>53</v>
      </c>
      <c r="R540" s="19" t="n">
        <v>96.03</v>
      </c>
      <c r="S540" s="19" t="s">
        <v>57</v>
      </c>
      <c r="T540" s="2" t="s">
        <v>110</v>
      </c>
      <c r="U540" s="2" t="s">
        <v>6327</v>
      </c>
      <c r="V540" s="2" t="s">
        <v>6328</v>
      </c>
      <c r="W540" s="2" t="s">
        <v>6329</v>
      </c>
      <c r="X540" s="2" t="s">
        <v>53</v>
      </c>
      <c r="Y540" s="2" t="s">
        <v>6327</v>
      </c>
      <c r="Z540" s="2" t="s">
        <v>6330</v>
      </c>
      <c r="AA540" s="2" t="s">
        <v>6331</v>
      </c>
      <c r="AB540" s="2" t="s">
        <v>132</v>
      </c>
      <c r="AC540" s="2" t="s">
        <v>132</v>
      </c>
      <c r="AD540" s="2" t="s">
        <v>6332</v>
      </c>
      <c r="AE540" s="2" t="s">
        <v>65</v>
      </c>
      <c r="AF540" s="2" t="s">
        <v>117</v>
      </c>
      <c r="AG540" s="2" t="s">
        <v>6333</v>
      </c>
      <c r="AH540" s="2" t="s">
        <v>6334</v>
      </c>
      <c r="AI540" s="2" t="s">
        <v>69</v>
      </c>
      <c r="AJ540" s="2" t="s">
        <v>6335</v>
      </c>
      <c r="AK540" s="2" t="s">
        <v>53</v>
      </c>
      <c r="AL540" s="2" t="s">
        <v>53</v>
      </c>
      <c r="AM540" s="2" t="s">
        <v>53</v>
      </c>
      <c r="AN540" s="2" t="s">
        <v>53</v>
      </c>
      <c r="AO540" s="2" t="s">
        <v>53</v>
      </c>
      <c r="AP540" s="2" t="s">
        <v>53</v>
      </c>
      <c r="AQ540" s="2" t="s">
        <v>53</v>
      </c>
      <c r="AR540" s="2" t="s">
        <v>51</v>
      </c>
      <c r="AS540" s="2" t="s">
        <v>52</v>
      </c>
      <c r="AT540" s="2" t="s">
        <v>51</v>
      </c>
    </row>
    <row r="541" ht="22.5" customHeight="true">
      <c r="A541" s="18" t="s">
        <v>6336</v>
      </c>
      <c r="B541" s="2" t="s">
        <v>6337</v>
      </c>
      <c r="C541" s="2" t="s">
        <v>49</v>
      </c>
      <c r="D541" s="2" t="s">
        <v>5826</v>
      </c>
      <c r="E541" s="2" t="s">
        <v>51</v>
      </c>
      <c r="F541" s="19" t="n">
        <v>1.0</v>
      </c>
      <c r="G541" s="19" t="n">
        <v>54.9</v>
      </c>
      <c r="H541" s="19" t="n">
        <v>22.41</v>
      </c>
      <c r="I541" s="19" t="n">
        <v>-14.83</v>
      </c>
      <c r="J541" s="19" t="n">
        <v>-22.41</v>
      </c>
      <c r="K541" s="19" t="s">
        <v>52</v>
      </c>
      <c r="L541" s="19" t="n">
        <v>40.07</v>
      </c>
      <c r="M541" s="2" t="s">
        <v>53</v>
      </c>
      <c r="N541" s="2" t="s">
        <v>157</v>
      </c>
      <c r="O541" s="2" t="s">
        <v>158</v>
      </c>
      <c r="P541" s="2" t="s">
        <v>159</v>
      </c>
      <c r="Q541" s="2" t="s">
        <v>53</v>
      </c>
      <c r="R541" s="19" t="n">
        <v>54.9</v>
      </c>
      <c r="S541" s="19" t="s">
        <v>57</v>
      </c>
      <c r="T541" s="2" t="s">
        <v>110</v>
      </c>
      <c r="U541" s="2" t="s">
        <v>6338</v>
      </c>
      <c r="V541" s="2" t="s">
        <v>6339</v>
      </c>
      <c r="W541" s="2" t="s">
        <v>6340</v>
      </c>
      <c r="X541" s="2" t="s">
        <v>53</v>
      </c>
      <c r="Y541" s="2" t="s">
        <v>6338</v>
      </c>
      <c r="Z541" s="2" t="s">
        <v>6341</v>
      </c>
      <c r="AA541" s="2" t="s">
        <v>6342</v>
      </c>
      <c r="AB541" s="2" t="s">
        <v>6343</v>
      </c>
      <c r="AC541" s="2" t="s">
        <v>63</v>
      </c>
      <c r="AD541" s="2" t="s">
        <v>6344</v>
      </c>
      <c r="AE541" s="2" t="s">
        <v>65</v>
      </c>
      <c r="AF541" s="2" t="s">
        <v>117</v>
      </c>
      <c r="AG541" s="2" t="s">
        <v>6345</v>
      </c>
      <c r="AH541" s="2" t="s">
        <v>6346</v>
      </c>
      <c r="AI541" s="2" t="s">
        <v>69</v>
      </c>
      <c r="AJ541" s="2" t="s">
        <v>6347</v>
      </c>
      <c r="AK541" s="2" t="s">
        <v>53</v>
      </c>
      <c r="AL541" s="2" t="s">
        <v>53</v>
      </c>
      <c r="AM541" s="2" t="s">
        <v>53</v>
      </c>
      <c r="AN541" s="2" t="s">
        <v>53</v>
      </c>
      <c r="AO541" s="2" t="s">
        <v>53</v>
      </c>
      <c r="AP541" s="2" t="s">
        <v>53</v>
      </c>
      <c r="AQ541" s="2" t="s">
        <v>53</v>
      </c>
      <c r="AR541" s="2" t="s">
        <v>51</v>
      </c>
      <c r="AS541" s="2" t="s">
        <v>52</v>
      </c>
      <c r="AT541" s="2" t="s">
        <v>51</v>
      </c>
    </row>
    <row r="542" ht="22.5" customHeight="true">
      <c r="A542" s="18" t="s">
        <v>6348</v>
      </c>
      <c r="B542" s="2" t="s">
        <v>6349</v>
      </c>
      <c r="C542" s="2" t="s">
        <v>1966</v>
      </c>
      <c r="D542" s="2" t="s">
        <v>3558</v>
      </c>
      <c r="E542" s="2" t="s">
        <v>51</v>
      </c>
      <c r="F542" s="19" t="n">
        <v>1.0</v>
      </c>
      <c r="G542" s="19" t="n">
        <v>117.27</v>
      </c>
      <c r="H542" s="19" t="s">
        <v>52</v>
      </c>
      <c r="I542" s="19" t="n">
        <v>-19.94</v>
      </c>
      <c r="J542" s="19" t="n">
        <v>-20.45</v>
      </c>
      <c r="K542" s="19" t="n">
        <v>-76.88</v>
      </c>
      <c r="L542" s="19" t="n">
        <v>0.0</v>
      </c>
      <c r="M542" s="2" t="s">
        <v>53</v>
      </c>
      <c r="N542" s="2" t="s">
        <v>4363</v>
      </c>
      <c r="O542" s="2" t="s">
        <v>6350</v>
      </c>
      <c r="P542" s="2" t="s">
        <v>6351</v>
      </c>
      <c r="Q542" s="2" t="s">
        <v>53</v>
      </c>
      <c r="R542" s="19" t="n">
        <v>117.27</v>
      </c>
      <c r="S542" s="19" t="s">
        <v>57</v>
      </c>
      <c r="T542" s="2" t="s">
        <v>110</v>
      </c>
      <c r="U542" s="2" t="s">
        <v>6352</v>
      </c>
      <c r="V542" s="2" t="s">
        <v>6353</v>
      </c>
      <c r="W542" s="2" t="s">
        <v>6354</v>
      </c>
      <c r="X542" s="2" t="s">
        <v>53</v>
      </c>
      <c r="Y542" s="2" t="s">
        <v>6352</v>
      </c>
      <c r="Z542" s="2" t="s">
        <v>6355</v>
      </c>
      <c r="AA542" s="2" t="s">
        <v>589</v>
      </c>
      <c r="AB542" s="2" t="s">
        <v>63</v>
      </c>
      <c r="AC542" s="2" t="s">
        <v>63</v>
      </c>
      <c r="AD542" s="2" t="s">
        <v>590</v>
      </c>
      <c r="AE542" s="2" t="s">
        <v>65</v>
      </c>
      <c r="AF542" s="2" t="s">
        <v>117</v>
      </c>
      <c r="AG542" s="2" t="s">
        <v>6356</v>
      </c>
      <c r="AH542" s="2" t="s">
        <v>3564</v>
      </c>
      <c r="AI542" s="2" t="s">
        <v>69</v>
      </c>
      <c r="AJ542" s="2" t="s">
        <v>6357</v>
      </c>
      <c r="AK542" s="2" t="s">
        <v>1415</v>
      </c>
      <c r="AL542" s="2" t="s">
        <v>53</v>
      </c>
      <c r="AM542" s="2" t="s">
        <v>53</v>
      </c>
      <c r="AN542" s="2" t="s">
        <v>53</v>
      </c>
      <c r="AO542" s="2" t="s">
        <v>53</v>
      </c>
      <c r="AP542" s="2" t="s">
        <v>53</v>
      </c>
      <c r="AQ542" s="2" t="s">
        <v>53</v>
      </c>
      <c r="AR542" s="138" t="s">
        <v>74</v>
      </c>
      <c r="AS542" s="2" t="s">
        <v>52</v>
      </c>
      <c r="AT542" s="2" t="s">
        <v>51</v>
      </c>
    </row>
    <row r="543" ht="22.5" customHeight="true">
      <c r="A543" s="18" t="s">
        <v>6358</v>
      </c>
      <c r="B543" s="2" t="s">
        <v>6359</v>
      </c>
      <c r="C543" s="2" t="s">
        <v>49</v>
      </c>
      <c r="D543" s="2" t="s">
        <v>6163</v>
      </c>
      <c r="E543" s="2" t="s">
        <v>51</v>
      </c>
      <c r="F543" s="19" t="n">
        <v>1.0</v>
      </c>
      <c r="G543" s="19" t="n">
        <v>54.9</v>
      </c>
      <c r="H543" s="19" t="n">
        <v>18.9</v>
      </c>
      <c r="I543" s="19" t="n">
        <v>-14.83</v>
      </c>
      <c r="J543" s="19" t="n">
        <v>-18.9</v>
      </c>
      <c r="K543" s="19" t="s">
        <v>52</v>
      </c>
      <c r="L543" s="19" t="n">
        <v>40.07</v>
      </c>
      <c r="M543" s="2" t="s">
        <v>74</v>
      </c>
      <c r="N543" s="2" t="s">
        <v>157</v>
      </c>
      <c r="O543" s="2" t="s">
        <v>158</v>
      </c>
      <c r="P543" s="2" t="s">
        <v>159</v>
      </c>
      <c r="Q543" s="2" t="s">
        <v>53</v>
      </c>
      <c r="R543" s="19" t="n">
        <v>54.9</v>
      </c>
      <c r="S543" s="19" t="s">
        <v>57</v>
      </c>
      <c r="T543" s="2" t="s">
        <v>110</v>
      </c>
      <c r="U543" s="2" t="s">
        <v>6360</v>
      </c>
      <c r="V543" s="2" t="s">
        <v>6361</v>
      </c>
      <c r="W543" s="2" t="s">
        <v>6362</v>
      </c>
      <c r="X543" s="2" t="s">
        <v>53</v>
      </c>
      <c r="Y543" s="2" t="s">
        <v>6360</v>
      </c>
      <c r="Z543" s="2" t="s">
        <v>6363</v>
      </c>
      <c r="AA543" s="2" t="s">
        <v>6364</v>
      </c>
      <c r="AB543" s="2" t="s">
        <v>4051</v>
      </c>
      <c r="AC543" s="2" t="s">
        <v>164</v>
      </c>
      <c r="AD543" s="2" t="s">
        <v>6365</v>
      </c>
      <c r="AE543" s="2" t="s">
        <v>65</v>
      </c>
      <c r="AF543" s="2" t="s">
        <v>117</v>
      </c>
      <c r="AG543" s="2" t="s">
        <v>6366</v>
      </c>
      <c r="AH543" s="2" t="s">
        <v>6367</v>
      </c>
      <c r="AI543" s="2" t="s">
        <v>69</v>
      </c>
      <c r="AJ543" s="2" t="s">
        <v>6368</v>
      </c>
      <c r="AK543" s="2" t="s">
        <v>53</v>
      </c>
      <c r="AL543" s="2" t="s">
        <v>53</v>
      </c>
      <c r="AM543" s="2" t="s">
        <v>53</v>
      </c>
      <c r="AN543" s="2" t="s">
        <v>53</v>
      </c>
      <c r="AO543" s="2" t="s">
        <v>53</v>
      </c>
      <c r="AP543" s="2" t="s">
        <v>53</v>
      </c>
      <c r="AQ543" s="2" t="s">
        <v>53</v>
      </c>
      <c r="AR543" s="2" t="s">
        <v>51</v>
      </c>
      <c r="AS543" s="2" t="s">
        <v>52</v>
      </c>
      <c r="AT543" s="2" t="s">
        <v>51</v>
      </c>
    </row>
    <row r="544" ht="22.5" customHeight="true">
      <c r="A544" s="18" t="s">
        <v>6369</v>
      </c>
      <c r="B544" s="2" t="s">
        <v>6370</v>
      </c>
      <c r="C544" s="2" t="s">
        <v>49</v>
      </c>
      <c r="D544" s="2" t="s">
        <v>5535</v>
      </c>
      <c r="E544" s="2" t="s">
        <v>74</v>
      </c>
      <c r="F544" s="19" t="n">
        <v>1.0</v>
      </c>
      <c r="G544" s="19" t="n">
        <v>119.84</v>
      </c>
      <c r="H544" s="19" t="n">
        <v>26.86</v>
      </c>
      <c r="I544" s="19" t="n">
        <v>-20.37</v>
      </c>
      <c r="J544" s="19" t="n">
        <v>-53.31</v>
      </c>
      <c r="K544" s="19" t="s">
        <v>52</v>
      </c>
      <c r="L544" s="19" t="n">
        <v>73.02</v>
      </c>
      <c r="M544" s="2" t="s">
        <v>53</v>
      </c>
      <c r="N544" s="2" t="s">
        <v>348</v>
      </c>
      <c r="O544" s="2" t="s">
        <v>2193</v>
      </c>
      <c r="P544" s="2" t="s">
        <v>2194</v>
      </c>
      <c r="Q544" s="2" t="s">
        <v>53</v>
      </c>
      <c r="R544" s="19" t="n">
        <v>119.84</v>
      </c>
      <c r="S544" s="19" t="s">
        <v>57</v>
      </c>
      <c r="T544" s="2" t="s">
        <v>110</v>
      </c>
      <c r="U544" s="2" t="s">
        <v>6371</v>
      </c>
      <c r="V544" s="2" t="s">
        <v>6372</v>
      </c>
      <c r="W544" s="2" t="s">
        <v>6373</v>
      </c>
      <c r="X544" s="2" t="s">
        <v>53</v>
      </c>
      <c r="Y544" s="2" t="s">
        <v>6371</v>
      </c>
      <c r="Z544" s="2" t="s">
        <v>6374</v>
      </c>
      <c r="AA544" s="2" t="s">
        <v>6375</v>
      </c>
      <c r="AB544" s="2" t="s">
        <v>6376</v>
      </c>
      <c r="AC544" s="2" t="s">
        <v>211</v>
      </c>
      <c r="AD544" s="2" t="s">
        <v>6377</v>
      </c>
      <c r="AE544" s="2" t="s">
        <v>65</v>
      </c>
      <c r="AF544" s="2" t="s">
        <v>117</v>
      </c>
      <c r="AG544" s="2" t="s">
        <v>6378</v>
      </c>
      <c r="AH544" s="2" t="s">
        <v>6379</v>
      </c>
      <c r="AI544" s="2" t="s">
        <v>69</v>
      </c>
      <c r="AJ544" s="2" t="s">
        <v>6380</v>
      </c>
      <c r="AK544" s="2" t="s">
        <v>53</v>
      </c>
      <c r="AL544" s="2" t="s">
        <v>53</v>
      </c>
      <c r="AM544" s="2" t="s">
        <v>53</v>
      </c>
      <c r="AN544" s="2" t="s">
        <v>53</v>
      </c>
      <c r="AO544" s="2" t="s">
        <v>53</v>
      </c>
      <c r="AP544" s="2" t="s">
        <v>53</v>
      </c>
      <c r="AQ544" s="2" t="s">
        <v>53</v>
      </c>
      <c r="AR544" s="2" t="s">
        <v>51</v>
      </c>
      <c r="AS544" s="2" t="s">
        <v>52</v>
      </c>
      <c r="AT544" s="2" t="s">
        <v>51</v>
      </c>
    </row>
    <row r="545" ht="22.5" customHeight="true">
      <c r="A545" s="18" t="s">
        <v>6381</v>
      </c>
      <c r="B545" s="2" t="s">
        <v>6382</v>
      </c>
      <c r="C545" s="2" t="s">
        <v>49</v>
      </c>
      <c r="D545" s="2" t="s">
        <v>5937</v>
      </c>
      <c r="E545" s="2" t="s">
        <v>51</v>
      </c>
      <c r="F545" s="19" t="n">
        <v>1.0</v>
      </c>
      <c r="G545" s="19" t="n">
        <v>133.46</v>
      </c>
      <c r="H545" s="19" t="n">
        <v>24.17</v>
      </c>
      <c r="I545" s="19" t="n">
        <v>-16.02</v>
      </c>
      <c r="J545" s="19" t="n">
        <v>-44.62</v>
      </c>
      <c r="K545" s="19" t="s">
        <v>52</v>
      </c>
      <c r="L545" s="19" t="n">
        <v>96.99</v>
      </c>
      <c r="M545" s="2" t="s">
        <v>53</v>
      </c>
      <c r="N545" s="2" t="s">
        <v>274</v>
      </c>
      <c r="O545" s="2" t="s">
        <v>312</v>
      </c>
      <c r="P545" s="2" t="s">
        <v>313</v>
      </c>
      <c r="Q545" s="2" t="s">
        <v>53</v>
      </c>
      <c r="R545" s="19" t="n">
        <v>133.46</v>
      </c>
      <c r="S545" s="19" t="s">
        <v>125</v>
      </c>
      <c r="T545" s="2" t="s">
        <v>110</v>
      </c>
      <c r="U545" s="2" t="s">
        <v>6383</v>
      </c>
      <c r="V545" s="2" t="s">
        <v>6384</v>
      </c>
      <c r="W545" s="2" t="s">
        <v>6385</v>
      </c>
      <c r="X545" s="2" t="s">
        <v>53</v>
      </c>
      <c r="Y545" s="2" t="s">
        <v>6383</v>
      </c>
      <c r="Z545" s="2" t="s">
        <v>6386</v>
      </c>
      <c r="AA545" s="2" t="s">
        <v>6387</v>
      </c>
      <c r="AB545" s="2" t="s">
        <v>6388</v>
      </c>
      <c r="AC545" s="2" t="s">
        <v>4957</v>
      </c>
      <c r="AD545" s="2" t="s">
        <v>6389</v>
      </c>
      <c r="AE545" s="2" t="s">
        <v>65</v>
      </c>
      <c r="AF545" s="2" t="s">
        <v>117</v>
      </c>
      <c r="AG545" s="2" t="s">
        <v>6390</v>
      </c>
      <c r="AH545" s="2" t="s">
        <v>6391</v>
      </c>
      <c r="AI545" s="2" t="s">
        <v>69</v>
      </c>
      <c r="AJ545" s="2" t="s">
        <v>6392</v>
      </c>
      <c r="AK545" s="2" t="s">
        <v>53</v>
      </c>
      <c r="AL545" s="2" t="s">
        <v>53</v>
      </c>
      <c r="AM545" s="2" t="s">
        <v>53</v>
      </c>
      <c r="AN545" s="2" t="s">
        <v>53</v>
      </c>
      <c r="AO545" s="2" t="s">
        <v>53</v>
      </c>
      <c r="AP545" s="2" t="s">
        <v>53</v>
      </c>
      <c r="AQ545" s="2" t="s">
        <v>53</v>
      </c>
      <c r="AR545" s="2" t="s">
        <v>51</v>
      </c>
      <c r="AS545" s="2" t="s">
        <v>52</v>
      </c>
      <c r="AT545" s="2" t="s">
        <v>51</v>
      </c>
    </row>
    <row r="546" ht="22.5" customHeight="true">
      <c r="A546" s="18" t="s">
        <v>6393</v>
      </c>
      <c r="B546" s="2" t="s">
        <v>6394</v>
      </c>
      <c r="C546" s="2" t="s">
        <v>1966</v>
      </c>
      <c r="D546" s="2" t="s">
        <v>6395</v>
      </c>
      <c r="E546" s="2" t="s">
        <v>51</v>
      </c>
      <c r="F546" s="19" t="n">
        <v>1.0</v>
      </c>
      <c r="G546" s="19" t="n">
        <v>201.25</v>
      </c>
      <c r="H546" s="19" t="s">
        <v>52</v>
      </c>
      <c r="I546" s="19" t="n">
        <v>-34.21</v>
      </c>
      <c r="J546" s="19" t="n">
        <v>-20.45</v>
      </c>
      <c r="K546" s="19" t="n">
        <v>-146.59</v>
      </c>
      <c r="L546" s="19" t="n">
        <v>0.0</v>
      </c>
      <c r="M546" s="2" t="s">
        <v>74</v>
      </c>
      <c r="N546" s="2" t="s">
        <v>397</v>
      </c>
      <c r="O546" s="2" t="s">
        <v>2442</v>
      </c>
      <c r="P546" s="2" t="s">
        <v>2443</v>
      </c>
      <c r="Q546" s="2" t="s">
        <v>53</v>
      </c>
      <c r="R546" s="19" t="n">
        <v>201.25</v>
      </c>
      <c r="S546" s="19" t="s">
        <v>57</v>
      </c>
      <c r="T546" s="2" t="s">
        <v>110</v>
      </c>
      <c r="U546" s="2" t="s">
        <v>6396</v>
      </c>
      <c r="V546" s="2" t="s">
        <v>6397</v>
      </c>
      <c r="W546" s="2" t="s">
        <v>6398</v>
      </c>
      <c r="X546" s="2" t="s">
        <v>53</v>
      </c>
      <c r="Y546" s="2" t="s">
        <v>6396</v>
      </c>
      <c r="Z546" s="2" t="s">
        <v>6399</v>
      </c>
      <c r="AA546" s="2" t="s">
        <v>589</v>
      </c>
      <c r="AB546" s="2" t="s">
        <v>63</v>
      </c>
      <c r="AC546" s="2" t="s">
        <v>63</v>
      </c>
      <c r="AD546" s="2" t="s">
        <v>590</v>
      </c>
      <c r="AE546" s="2" t="s">
        <v>65</v>
      </c>
      <c r="AF546" s="2" t="s">
        <v>117</v>
      </c>
      <c r="AG546" s="2" t="s">
        <v>6400</v>
      </c>
      <c r="AH546" s="2" t="s">
        <v>6401</v>
      </c>
      <c r="AI546" s="2" t="s">
        <v>69</v>
      </c>
      <c r="AJ546" s="2" t="s">
        <v>6402</v>
      </c>
      <c r="AK546" s="2" t="s">
        <v>1415</v>
      </c>
      <c r="AL546" s="2" t="s">
        <v>53</v>
      </c>
      <c r="AM546" s="2" t="s">
        <v>53</v>
      </c>
      <c r="AN546" s="2" t="s">
        <v>53</v>
      </c>
      <c r="AO546" s="2" t="s">
        <v>53</v>
      </c>
      <c r="AP546" s="2" t="s">
        <v>53</v>
      </c>
      <c r="AQ546" s="2" t="s">
        <v>53</v>
      </c>
      <c r="AR546" s="139" t="s">
        <v>74</v>
      </c>
      <c r="AS546" s="2" t="s">
        <v>52</v>
      </c>
      <c r="AT546" s="2" t="s">
        <v>51</v>
      </c>
    </row>
    <row r="547" ht="22.5" customHeight="true">
      <c r="A547" s="18" t="s">
        <v>6403</v>
      </c>
      <c r="B547" s="2" t="s">
        <v>6404</v>
      </c>
      <c r="C547" s="2" t="s">
        <v>49</v>
      </c>
      <c r="D547" s="2" t="s">
        <v>6405</v>
      </c>
      <c r="E547" s="2" t="s">
        <v>51</v>
      </c>
      <c r="F547" s="19" t="n">
        <v>1.0</v>
      </c>
      <c r="G547" s="19" t="n">
        <v>203.69</v>
      </c>
      <c r="H547" s="19" t="n">
        <v>1.59</v>
      </c>
      <c r="I547" s="19" t="n">
        <v>-34.63</v>
      </c>
      <c r="J547" s="19" t="s">
        <v>52</v>
      </c>
      <c r="K547" s="19" t="s">
        <v>52</v>
      </c>
      <c r="L547" s="19" t="n">
        <v>170.65</v>
      </c>
      <c r="M547" s="2" t="s">
        <v>74</v>
      </c>
      <c r="N547" s="2" t="s">
        <v>3208</v>
      </c>
      <c r="O547" s="2" t="s">
        <v>6406</v>
      </c>
      <c r="P547" s="2" t="s">
        <v>6407</v>
      </c>
      <c r="Q547" s="2" t="s">
        <v>53</v>
      </c>
      <c r="R547" s="19" t="n">
        <v>203.69</v>
      </c>
      <c r="S547" s="19" t="s">
        <v>57</v>
      </c>
      <c r="T547" s="2" t="s">
        <v>58</v>
      </c>
      <c r="U547" s="2" t="s">
        <v>6408</v>
      </c>
      <c r="V547" s="2" t="s">
        <v>6409</v>
      </c>
      <c r="W547" s="2" t="s">
        <v>6410</v>
      </c>
      <c r="X547" s="2" t="s">
        <v>53</v>
      </c>
      <c r="Y547" s="2" t="s">
        <v>6408</v>
      </c>
      <c r="Z547" s="2" t="s">
        <v>6411</v>
      </c>
      <c r="AA547" s="2" t="s">
        <v>6412</v>
      </c>
      <c r="AB547" s="2" t="s">
        <v>63</v>
      </c>
      <c r="AC547" s="2" t="s">
        <v>63</v>
      </c>
      <c r="AD547" s="2" t="s">
        <v>6413</v>
      </c>
      <c r="AE547" s="2" t="s">
        <v>65</v>
      </c>
      <c r="AF547" s="2" t="s">
        <v>469</v>
      </c>
      <c r="AG547" s="2" t="s">
        <v>6414</v>
      </c>
      <c r="AH547" s="2" t="s">
        <v>6415</v>
      </c>
      <c r="AI547" s="2" t="s">
        <v>1668</v>
      </c>
      <c r="AJ547" s="2" t="s">
        <v>6416</v>
      </c>
      <c r="AK547" s="2" t="s">
        <v>53</v>
      </c>
      <c r="AL547" s="2" t="s">
        <v>53</v>
      </c>
      <c r="AM547" s="2" t="s">
        <v>53</v>
      </c>
      <c r="AN547" s="2" t="s">
        <v>53</v>
      </c>
      <c r="AO547" s="2" t="s">
        <v>53</v>
      </c>
      <c r="AP547" s="2" t="s">
        <v>53</v>
      </c>
      <c r="AQ547" s="2" t="s">
        <v>53</v>
      </c>
      <c r="AR547" s="2" t="s">
        <v>51</v>
      </c>
      <c r="AS547" s="2" t="s">
        <v>52</v>
      </c>
      <c r="AT547" s="2" t="s">
        <v>51</v>
      </c>
    </row>
    <row r="548" ht="22.5" customHeight="true">
      <c r="A548" s="18" t="s">
        <v>6417</v>
      </c>
      <c r="B548" s="2" t="s">
        <v>6418</v>
      </c>
      <c r="C548" s="2" t="s">
        <v>49</v>
      </c>
      <c r="D548" s="2" t="s">
        <v>6163</v>
      </c>
      <c r="E548" s="2" t="s">
        <v>74</v>
      </c>
      <c r="F548" s="19" t="n">
        <v>1.0</v>
      </c>
      <c r="G548" s="19" t="n">
        <v>59.7</v>
      </c>
      <c r="H548" s="19" t="n">
        <v>9.59</v>
      </c>
      <c r="I548" s="19" t="n">
        <v>-15.65</v>
      </c>
      <c r="J548" s="19" t="n">
        <v>-9.59</v>
      </c>
      <c r="K548" s="19" t="s">
        <v>52</v>
      </c>
      <c r="L548" s="19" t="n">
        <v>44.05</v>
      </c>
      <c r="M548" s="2" t="s">
        <v>53</v>
      </c>
      <c r="N548" s="2" t="s">
        <v>194</v>
      </c>
      <c r="O548" s="2" t="s">
        <v>195</v>
      </c>
      <c r="P548" s="2" t="s">
        <v>196</v>
      </c>
      <c r="Q548" s="2" t="s">
        <v>53</v>
      </c>
      <c r="R548" s="19" t="n">
        <v>59.7</v>
      </c>
      <c r="S548" s="19" t="s">
        <v>57</v>
      </c>
      <c r="T548" s="2" t="s">
        <v>110</v>
      </c>
      <c r="U548" s="2" t="s">
        <v>6419</v>
      </c>
      <c r="V548" s="2" t="s">
        <v>6420</v>
      </c>
      <c r="W548" s="2" t="s">
        <v>6421</v>
      </c>
      <c r="X548" s="2" t="s">
        <v>53</v>
      </c>
      <c r="Y548" s="2" t="s">
        <v>6419</v>
      </c>
      <c r="Z548" s="2" t="s">
        <v>6422</v>
      </c>
      <c r="AA548" s="2" t="s">
        <v>6423</v>
      </c>
      <c r="AB548" s="2" t="s">
        <v>6424</v>
      </c>
      <c r="AC548" s="2" t="s">
        <v>63</v>
      </c>
      <c r="AD548" s="2" t="s">
        <v>6425</v>
      </c>
      <c r="AE548" s="2" t="s">
        <v>65</v>
      </c>
      <c r="AF548" s="2" t="s">
        <v>117</v>
      </c>
      <c r="AG548" s="2" t="s">
        <v>6426</v>
      </c>
      <c r="AH548" s="2" t="s">
        <v>6427</v>
      </c>
      <c r="AI548" s="2" t="s">
        <v>69</v>
      </c>
      <c r="AJ548" s="2" t="s">
        <v>6428</v>
      </c>
      <c r="AK548" s="2" t="s">
        <v>53</v>
      </c>
      <c r="AL548" s="2" t="s">
        <v>53</v>
      </c>
      <c r="AM548" s="2" t="s">
        <v>53</v>
      </c>
      <c r="AN548" s="2" t="s">
        <v>53</v>
      </c>
      <c r="AO548" s="2" t="s">
        <v>53</v>
      </c>
      <c r="AP548" s="2" t="s">
        <v>53</v>
      </c>
      <c r="AQ548" s="2" t="s">
        <v>53</v>
      </c>
      <c r="AR548" s="2" t="s">
        <v>51</v>
      </c>
      <c r="AS548" s="2" t="s">
        <v>52</v>
      </c>
      <c r="AT548" s="2" t="s">
        <v>51</v>
      </c>
    </row>
    <row r="549" ht="22.5" customHeight="true">
      <c r="A549" s="18" t="s">
        <v>6429</v>
      </c>
      <c r="B549" s="2" t="s">
        <v>6430</v>
      </c>
      <c r="C549" s="2" t="s">
        <v>3028</v>
      </c>
      <c r="D549" s="2" t="s">
        <v>3029</v>
      </c>
      <c r="E549" s="2" t="s">
        <v>51</v>
      </c>
      <c r="F549" s="19" t="n">
        <v>1.0</v>
      </c>
      <c r="G549" s="19" t="n">
        <v>58.89</v>
      </c>
      <c r="H549" s="19" t="n">
        <v>12.33</v>
      </c>
      <c r="I549" s="19" t="n">
        <v>-15.51</v>
      </c>
      <c r="J549" s="19" t="n">
        <v>-12.33</v>
      </c>
      <c r="K549" s="19" t="n">
        <v>-43.38</v>
      </c>
      <c r="L549" s="19" t="n">
        <v>0.0</v>
      </c>
      <c r="M549" s="2" t="s">
        <v>53</v>
      </c>
      <c r="N549" s="2" t="s">
        <v>194</v>
      </c>
      <c r="O549" s="2" t="s">
        <v>2287</v>
      </c>
      <c r="P549" s="2" t="s">
        <v>2288</v>
      </c>
      <c r="Q549" s="2" t="s">
        <v>53</v>
      </c>
      <c r="R549" s="19" t="n">
        <v>58.89</v>
      </c>
      <c r="S549" s="19" t="s">
        <v>57</v>
      </c>
      <c r="T549" s="2" t="s">
        <v>110</v>
      </c>
      <c r="U549" s="2" t="s">
        <v>6431</v>
      </c>
      <c r="V549" s="2" t="s">
        <v>6432</v>
      </c>
      <c r="W549" s="2" t="s">
        <v>6433</v>
      </c>
      <c r="X549" s="2" t="s">
        <v>53</v>
      </c>
      <c r="Y549" s="2" t="s">
        <v>6431</v>
      </c>
      <c r="Z549" s="2" t="s">
        <v>6434</v>
      </c>
      <c r="AA549" s="2" t="s">
        <v>53</v>
      </c>
      <c r="AB549" s="2" t="s">
        <v>6435</v>
      </c>
      <c r="AC549" s="2" t="s">
        <v>63</v>
      </c>
      <c r="AD549" s="2" t="s">
        <v>6436</v>
      </c>
      <c r="AE549" s="2" t="s">
        <v>65</v>
      </c>
      <c r="AF549" s="2" t="s">
        <v>117</v>
      </c>
      <c r="AG549" s="2" t="s">
        <v>53</v>
      </c>
      <c r="AH549" s="2" t="s">
        <v>53</v>
      </c>
      <c r="AI549" s="2" t="s">
        <v>53</v>
      </c>
      <c r="AJ549" s="2" t="s">
        <v>53</v>
      </c>
      <c r="AK549" s="2" t="s">
        <v>53</v>
      </c>
      <c r="AL549" s="2" t="s">
        <v>53</v>
      </c>
      <c r="AM549" s="2" t="s">
        <v>53</v>
      </c>
      <c r="AN549" s="2" t="s">
        <v>53</v>
      </c>
      <c r="AO549" s="2" t="s">
        <v>53</v>
      </c>
      <c r="AP549" s="2" t="s">
        <v>53</v>
      </c>
      <c r="AQ549" s="2" t="s">
        <v>53</v>
      </c>
      <c r="AR549" s="2" t="s">
        <v>51</v>
      </c>
      <c r="AS549" s="2" t="n">
        <v>1.0</v>
      </c>
      <c r="AT549" s="2" t="s">
        <v>51</v>
      </c>
    </row>
    <row r="550" ht="22.5" customHeight="true">
      <c r="A550" s="18" t="s">
        <v>6437</v>
      </c>
      <c r="B550" s="2" t="s">
        <v>6438</v>
      </c>
      <c r="C550" s="2" t="s">
        <v>49</v>
      </c>
      <c r="D550" s="2" t="s">
        <v>6163</v>
      </c>
      <c r="E550" s="2" t="s">
        <v>51</v>
      </c>
      <c r="F550" s="19" t="n">
        <v>1.0</v>
      </c>
      <c r="G550" s="19" t="n">
        <v>54.9</v>
      </c>
      <c r="H550" s="19" t="n">
        <v>11.55</v>
      </c>
      <c r="I550" s="19" t="n">
        <v>-14.83</v>
      </c>
      <c r="J550" s="19" t="n">
        <v>-11.55</v>
      </c>
      <c r="K550" s="19" t="s">
        <v>52</v>
      </c>
      <c r="L550" s="19" t="n">
        <v>40.07</v>
      </c>
      <c r="M550" s="2" t="s">
        <v>74</v>
      </c>
      <c r="N550" s="2" t="s">
        <v>54</v>
      </c>
      <c r="O550" s="2" t="s">
        <v>55</v>
      </c>
      <c r="P550" s="2" t="s">
        <v>56</v>
      </c>
      <c r="Q550" s="2" t="s">
        <v>53</v>
      </c>
      <c r="R550" s="19" t="n">
        <v>54.9</v>
      </c>
      <c r="S550" s="19" t="s">
        <v>57</v>
      </c>
      <c r="T550" s="2" t="s">
        <v>110</v>
      </c>
      <c r="U550" s="2" t="s">
        <v>6439</v>
      </c>
      <c r="V550" s="2" t="s">
        <v>6440</v>
      </c>
      <c r="W550" s="2" t="s">
        <v>6441</v>
      </c>
      <c r="X550" s="2" t="s">
        <v>53</v>
      </c>
      <c r="Y550" s="2" t="s">
        <v>6439</v>
      </c>
      <c r="Z550" s="2" t="s">
        <v>6442</v>
      </c>
      <c r="AA550" s="2" t="s">
        <v>6443</v>
      </c>
      <c r="AB550" s="2" t="s">
        <v>132</v>
      </c>
      <c r="AC550" s="2" t="s">
        <v>132</v>
      </c>
      <c r="AD550" s="2" t="s">
        <v>6444</v>
      </c>
      <c r="AE550" s="2" t="s">
        <v>65</v>
      </c>
      <c r="AF550" s="2" t="s">
        <v>117</v>
      </c>
      <c r="AG550" s="2" t="s">
        <v>6445</v>
      </c>
      <c r="AH550" s="2" t="s">
        <v>6446</v>
      </c>
      <c r="AI550" s="2" t="s">
        <v>69</v>
      </c>
      <c r="AJ550" s="2" t="s">
        <v>6447</v>
      </c>
      <c r="AK550" s="2" t="s">
        <v>53</v>
      </c>
      <c r="AL550" s="2" t="s">
        <v>53</v>
      </c>
      <c r="AM550" s="2" t="s">
        <v>53</v>
      </c>
      <c r="AN550" s="2" t="s">
        <v>53</v>
      </c>
      <c r="AO550" s="2" t="s">
        <v>53</v>
      </c>
      <c r="AP550" s="2" t="s">
        <v>53</v>
      </c>
      <c r="AQ550" s="2" t="s">
        <v>53</v>
      </c>
      <c r="AR550" s="2" t="s">
        <v>51</v>
      </c>
      <c r="AS550" s="2" t="s">
        <v>52</v>
      </c>
      <c r="AT550" s="2" t="s">
        <v>51</v>
      </c>
    </row>
    <row r="551" ht="22.5" customHeight="true">
      <c r="A551" s="18" t="s">
        <v>6448</v>
      </c>
      <c r="B551" s="2" t="s">
        <v>6449</v>
      </c>
      <c r="C551" s="2" t="s">
        <v>49</v>
      </c>
      <c r="D551" s="2" t="s">
        <v>5535</v>
      </c>
      <c r="E551" s="2" t="s">
        <v>74</v>
      </c>
      <c r="F551" s="19" t="n">
        <v>1.0</v>
      </c>
      <c r="G551" s="19" t="n">
        <v>82.64</v>
      </c>
      <c r="H551" s="19" t="n">
        <v>8.44</v>
      </c>
      <c r="I551" s="19" t="n">
        <v>-9.92</v>
      </c>
      <c r="J551" s="19" t="n">
        <v>-28.89</v>
      </c>
      <c r="K551" s="19" t="s">
        <v>52</v>
      </c>
      <c r="L551" s="19" t="n">
        <v>52.27</v>
      </c>
      <c r="M551" s="2" t="s">
        <v>53</v>
      </c>
      <c r="N551" s="2" t="s">
        <v>1023</v>
      </c>
      <c r="O551" s="2" t="s">
        <v>1024</v>
      </c>
      <c r="P551" s="2" t="s">
        <v>1025</v>
      </c>
      <c r="Q551" s="2" t="s">
        <v>53</v>
      </c>
      <c r="R551" s="19" t="n">
        <v>82.64</v>
      </c>
      <c r="S551" s="19" t="s">
        <v>125</v>
      </c>
      <c r="T551" s="2" t="s">
        <v>110</v>
      </c>
      <c r="U551" s="2" t="s">
        <v>6450</v>
      </c>
      <c r="V551" s="2" t="s">
        <v>6451</v>
      </c>
      <c r="W551" s="2" t="s">
        <v>6452</v>
      </c>
      <c r="X551" s="2" t="s">
        <v>53</v>
      </c>
      <c r="Y551" s="2" t="s">
        <v>6450</v>
      </c>
      <c r="Z551" s="2" t="s">
        <v>6453</v>
      </c>
      <c r="AA551" s="2" t="s">
        <v>6454</v>
      </c>
      <c r="AB551" s="2" t="s">
        <v>6455</v>
      </c>
      <c r="AC551" s="2" t="s">
        <v>211</v>
      </c>
      <c r="AD551" s="2" t="s">
        <v>6456</v>
      </c>
      <c r="AE551" s="2" t="s">
        <v>65</v>
      </c>
      <c r="AF551" s="2" t="s">
        <v>117</v>
      </c>
      <c r="AG551" s="2" t="s">
        <v>6378</v>
      </c>
      <c r="AH551" s="2" t="s">
        <v>6457</v>
      </c>
      <c r="AI551" s="2" t="s">
        <v>69</v>
      </c>
      <c r="AJ551" s="2" t="s">
        <v>6458</v>
      </c>
      <c r="AK551" s="2" t="s">
        <v>53</v>
      </c>
      <c r="AL551" s="2" t="s">
        <v>53</v>
      </c>
      <c r="AM551" s="2" t="s">
        <v>53</v>
      </c>
      <c r="AN551" s="2" t="s">
        <v>53</v>
      </c>
      <c r="AO551" s="2" t="s">
        <v>53</v>
      </c>
      <c r="AP551" s="2" t="s">
        <v>53</v>
      </c>
      <c r="AQ551" s="2" t="s">
        <v>53</v>
      </c>
      <c r="AR551" s="2" t="s">
        <v>51</v>
      </c>
      <c r="AS551" s="2" t="s">
        <v>52</v>
      </c>
      <c r="AT551" s="2" t="s">
        <v>51</v>
      </c>
    </row>
    <row r="552" ht="22.5" customHeight="true">
      <c r="A552" s="18" t="s">
        <v>6459</v>
      </c>
      <c r="B552" s="2" t="s">
        <v>6460</v>
      </c>
      <c r="C552" s="2" t="s">
        <v>49</v>
      </c>
      <c r="D552" s="2" t="s">
        <v>5937</v>
      </c>
      <c r="E552" s="2" t="s">
        <v>51</v>
      </c>
      <c r="F552" s="19" t="n">
        <v>1.0</v>
      </c>
      <c r="G552" s="19" t="n">
        <v>19.3</v>
      </c>
      <c r="H552" s="19" t="n">
        <v>26.1</v>
      </c>
      <c r="I552" s="19" t="n">
        <v>-7.82</v>
      </c>
      <c r="J552" s="19" t="n">
        <v>-26.1</v>
      </c>
      <c r="K552" s="19" t="s">
        <v>52</v>
      </c>
      <c r="L552" s="19" t="n">
        <v>11.48</v>
      </c>
      <c r="M552" s="2" t="s">
        <v>53</v>
      </c>
      <c r="N552" s="2" t="s">
        <v>3647</v>
      </c>
      <c r="O552" s="2" t="s">
        <v>6461</v>
      </c>
      <c r="P552" s="2" t="s">
        <v>6462</v>
      </c>
      <c r="Q552" s="2" t="s">
        <v>53</v>
      </c>
      <c r="R552" s="19" t="n">
        <v>19.3</v>
      </c>
      <c r="S552" s="19" t="s">
        <v>125</v>
      </c>
      <c r="T552" s="2" t="s">
        <v>110</v>
      </c>
      <c r="U552" s="2" t="s">
        <v>6463</v>
      </c>
      <c r="V552" s="2" t="s">
        <v>6464</v>
      </c>
      <c r="W552" s="2" t="s">
        <v>6465</v>
      </c>
      <c r="X552" s="2" t="s">
        <v>53</v>
      </c>
      <c r="Y552" s="2" t="s">
        <v>6463</v>
      </c>
      <c r="Z552" s="2" t="s">
        <v>6466</v>
      </c>
      <c r="AA552" s="2" t="s">
        <v>6467</v>
      </c>
      <c r="AB552" s="2" t="s">
        <v>6468</v>
      </c>
      <c r="AC552" s="2" t="s">
        <v>132</v>
      </c>
      <c r="AD552" s="2" t="s">
        <v>6469</v>
      </c>
      <c r="AE552" s="2" t="s">
        <v>65</v>
      </c>
      <c r="AF552" s="2" t="s">
        <v>117</v>
      </c>
      <c r="AG552" s="2" t="s">
        <v>6470</v>
      </c>
      <c r="AH552" s="2" t="s">
        <v>6471</v>
      </c>
      <c r="AI552" s="2" t="s">
        <v>69</v>
      </c>
      <c r="AJ552" s="2" t="s">
        <v>6472</v>
      </c>
      <c r="AK552" s="2" t="s">
        <v>53</v>
      </c>
      <c r="AL552" s="2" t="s">
        <v>53</v>
      </c>
      <c r="AM552" s="2" t="s">
        <v>53</v>
      </c>
      <c r="AN552" s="2" t="s">
        <v>53</v>
      </c>
      <c r="AO552" s="2" t="s">
        <v>53</v>
      </c>
      <c r="AP552" s="2" t="s">
        <v>53</v>
      </c>
      <c r="AQ552" s="2" t="s">
        <v>53</v>
      </c>
      <c r="AR552" s="2" t="s">
        <v>51</v>
      </c>
      <c r="AS552" s="2" t="s">
        <v>52</v>
      </c>
      <c r="AT552" s="2" t="s">
        <v>51</v>
      </c>
    </row>
    <row r="553" ht="22.5" customHeight="true">
      <c r="A553" s="18" t="s">
        <v>6473</v>
      </c>
      <c r="B553" s="2" t="s">
        <v>6474</v>
      </c>
      <c r="C553" s="2" t="s">
        <v>49</v>
      </c>
      <c r="D553" s="2" t="s">
        <v>6405</v>
      </c>
      <c r="E553" s="2" t="s">
        <v>51</v>
      </c>
      <c r="F553" s="19" t="n">
        <v>1.0</v>
      </c>
      <c r="G553" s="19" t="n">
        <v>267.51</v>
      </c>
      <c r="H553" s="19" t="n">
        <v>1.59</v>
      </c>
      <c r="I553" s="19" t="n">
        <v>-45.48</v>
      </c>
      <c r="J553" s="19" t="s">
        <v>52</v>
      </c>
      <c r="K553" s="19" t="s">
        <v>52</v>
      </c>
      <c r="L553" s="19" t="n">
        <v>223.62</v>
      </c>
      <c r="M553" s="2" t="s">
        <v>53</v>
      </c>
      <c r="N553" s="2" t="s">
        <v>4434</v>
      </c>
      <c r="O553" s="2" t="s">
        <v>1527</v>
      </c>
      <c r="P553" s="2" t="s">
        <v>1528</v>
      </c>
      <c r="Q553" s="2" t="s">
        <v>53</v>
      </c>
      <c r="R553" s="19" t="n">
        <v>267.51</v>
      </c>
      <c r="S553" s="19" t="s">
        <v>57</v>
      </c>
      <c r="T553" s="2" t="s">
        <v>58</v>
      </c>
      <c r="U553" s="2" t="s">
        <v>6475</v>
      </c>
      <c r="V553" s="2" t="s">
        <v>6476</v>
      </c>
      <c r="W553" s="2" t="s">
        <v>6477</v>
      </c>
      <c r="X553" s="2" t="s">
        <v>53</v>
      </c>
      <c r="Y553" s="2" t="s">
        <v>6475</v>
      </c>
      <c r="Z553" s="2" t="s">
        <v>6478</v>
      </c>
      <c r="AA553" s="2" t="s">
        <v>6479</v>
      </c>
      <c r="AB553" s="2" t="s">
        <v>63</v>
      </c>
      <c r="AC553" s="2" t="s">
        <v>63</v>
      </c>
      <c r="AD553" s="2" t="s">
        <v>6480</v>
      </c>
      <c r="AE553" s="2" t="s">
        <v>65</v>
      </c>
      <c r="AF553" s="2" t="s">
        <v>469</v>
      </c>
      <c r="AG553" s="2" t="s">
        <v>6481</v>
      </c>
      <c r="AH553" s="2" t="s">
        <v>6482</v>
      </c>
      <c r="AI553" s="2" t="s">
        <v>2069</v>
      </c>
      <c r="AJ553" s="2" t="s">
        <v>6483</v>
      </c>
      <c r="AK553" s="2" t="s">
        <v>53</v>
      </c>
      <c r="AL553" s="2" t="s">
        <v>53</v>
      </c>
      <c r="AM553" s="2" t="s">
        <v>53</v>
      </c>
      <c r="AN553" s="2" t="s">
        <v>53</v>
      </c>
      <c r="AO553" s="2" t="s">
        <v>53</v>
      </c>
      <c r="AP553" s="2" t="s">
        <v>53</v>
      </c>
      <c r="AQ553" s="2" t="s">
        <v>53</v>
      </c>
      <c r="AR553" s="2" t="s">
        <v>51</v>
      </c>
      <c r="AS553" s="2" t="s">
        <v>52</v>
      </c>
      <c r="AT553" s="2" t="s">
        <v>51</v>
      </c>
    </row>
    <row r="554" ht="22.5" customHeight="true">
      <c r="A554" s="18" t="s">
        <v>6484</v>
      </c>
      <c r="B554" s="2" t="s">
        <v>6485</v>
      </c>
      <c r="C554" s="2" t="s">
        <v>447</v>
      </c>
      <c r="D554" s="2" t="s">
        <v>614</v>
      </c>
      <c r="E554" s="2" t="s">
        <v>51</v>
      </c>
      <c r="F554" s="19" t="n">
        <v>1.0</v>
      </c>
      <c r="G554" s="19" t="n">
        <v>57.9</v>
      </c>
      <c r="H554" s="19" t="n">
        <v>8.9</v>
      </c>
      <c r="I554" s="19" t="n">
        <v>-12.45</v>
      </c>
      <c r="J554" s="19" t="s">
        <v>52</v>
      </c>
      <c r="K554" s="19" t="n">
        <v>-54.35</v>
      </c>
      <c r="L554" s="19" t="n">
        <v>0.0</v>
      </c>
      <c r="M554" s="2" t="s">
        <v>53</v>
      </c>
      <c r="N554" s="2" t="s">
        <v>6486</v>
      </c>
      <c r="O554" s="2" t="s">
        <v>6487</v>
      </c>
      <c r="P554" s="2" t="s">
        <v>6488</v>
      </c>
      <c r="Q554" s="2" t="s">
        <v>53</v>
      </c>
      <c r="R554" s="19" t="n">
        <v>57.9</v>
      </c>
      <c r="S554" s="19" t="s">
        <v>125</v>
      </c>
      <c r="T554" s="2" t="s">
        <v>110</v>
      </c>
      <c r="U554" s="2" t="s">
        <v>6489</v>
      </c>
      <c r="V554" s="2" t="s">
        <v>6490</v>
      </c>
      <c r="W554" s="2" t="s">
        <v>6491</v>
      </c>
      <c r="X554" s="2" t="s">
        <v>53</v>
      </c>
      <c r="Y554" s="2" t="s">
        <v>6489</v>
      </c>
      <c r="Z554" s="2" t="s">
        <v>6492</v>
      </c>
      <c r="AA554" s="2" t="s">
        <v>53</v>
      </c>
      <c r="AB554" s="2" t="s">
        <v>63</v>
      </c>
      <c r="AC554" s="2" t="s">
        <v>63</v>
      </c>
      <c r="AD554" s="2" t="s">
        <v>6493</v>
      </c>
      <c r="AE554" s="2" t="s">
        <v>65</v>
      </c>
      <c r="AF554" s="2" t="s">
        <v>469</v>
      </c>
      <c r="AG554" s="2" t="s">
        <v>53</v>
      </c>
      <c r="AH554" s="2" t="s">
        <v>53</v>
      </c>
      <c r="AI554" s="2" t="s">
        <v>2132</v>
      </c>
      <c r="AJ554" s="2" t="s">
        <v>6494</v>
      </c>
      <c r="AK554" s="2" t="s">
        <v>53</v>
      </c>
      <c r="AL554" s="2" t="s">
        <v>53</v>
      </c>
      <c r="AM554" s="2" t="s">
        <v>53</v>
      </c>
      <c r="AN554" s="2" t="s">
        <v>53</v>
      </c>
      <c r="AO554" s="2" t="s">
        <v>53</v>
      </c>
      <c r="AP554" s="2" t="s">
        <v>53</v>
      </c>
      <c r="AQ554" s="2" t="s">
        <v>53</v>
      </c>
      <c r="AR554" s="2" t="s">
        <v>51</v>
      </c>
      <c r="AS554" s="2" t="s">
        <v>52</v>
      </c>
      <c r="AT554" s="2" t="s">
        <v>51</v>
      </c>
    </row>
    <row r="555" ht="22.5" customHeight="true">
      <c r="A555" s="18" t="s">
        <v>6495</v>
      </c>
      <c r="B555" s="2" t="s">
        <v>6496</v>
      </c>
      <c r="C555" s="2" t="s">
        <v>49</v>
      </c>
      <c r="D555" s="2" t="s">
        <v>6163</v>
      </c>
      <c r="E555" s="2" t="s">
        <v>51</v>
      </c>
      <c r="F555" s="19" t="n">
        <v>2.0</v>
      </c>
      <c r="G555" s="19" t="n">
        <v>86.7</v>
      </c>
      <c r="H555" s="19" t="n">
        <v>6.96</v>
      </c>
      <c r="I555" s="19" t="n">
        <v>-21.4</v>
      </c>
      <c r="J555" s="19" t="n">
        <v>-6.96</v>
      </c>
      <c r="K555" s="19" t="s">
        <v>52</v>
      </c>
      <c r="L555" s="19" t="n">
        <v>65.3</v>
      </c>
      <c r="M555" s="2" t="s">
        <v>53</v>
      </c>
      <c r="N555" s="2" t="s">
        <v>1182</v>
      </c>
      <c r="O555" s="2" t="s">
        <v>1183</v>
      </c>
      <c r="P555" s="2" t="s">
        <v>1184</v>
      </c>
      <c r="Q555" s="2" t="s">
        <v>53</v>
      </c>
      <c r="R555" s="19" t="n">
        <v>43.35</v>
      </c>
      <c r="S555" s="19" t="s">
        <v>125</v>
      </c>
      <c r="T555" s="2" t="s">
        <v>110</v>
      </c>
      <c r="U555" s="2" t="s">
        <v>6497</v>
      </c>
      <c r="V555" s="2" t="s">
        <v>6498</v>
      </c>
      <c r="W555" s="2" t="s">
        <v>6499</v>
      </c>
      <c r="X555" s="2" t="s">
        <v>53</v>
      </c>
      <c r="Y555" s="2" t="s">
        <v>6497</v>
      </c>
      <c r="Z555" s="2" t="s">
        <v>6500</v>
      </c>
      <c r="AA555" s="2" t="s">
        <v>6501</v>
      </c>
      <c r="AB555" s="2" t="s">
        <v>6502</v>
      </c>
      <c r="AC555" s="2" t="s">
        <v>63</v>
      </c>
      <c r="AD555" s="2" t="s">
        <v>6503</v>
      </c>
      <c r="AE555" s="2" t="s">
        <v>65</v>
      </c>
      <c r="AF555" s="2" t="s">
        <v>117</v>
      </c>
      <c r="AG555" s="2" t="s">
        <v>6504</v>
      </c>
      <c r="AH555" s="2" t="s">
        <v>6505</v>
      </c>
      <c r="AI555" s="2" t="s">
        <v>69</v>
      </c>
      <c r="AJ555" s="2" t="s">
        <v>6506</v>
      </c>
      <c r="AK555" s="2" t="s">
        <v>53</v>
      </c>
      <c r="AL555" s="2" t="s">
        <v>53</v>
      </c>
      <c r="AM555" s="2" t="s">
        <v>53</v>
      </c>
      <c r="AN555" s="2" t="s">
        <v>53</v>
      </c>
      <c r="AO555" s="2" t="s">
        <v>53</v>
      </c>
      <c r="AP555" s="2" t="s">
        <v>53</v>
      </c>
      <c r="AQ555" s="2" t="s">
        <v>53</v>
      </c>
      <c r="AR555" s="2" t="s">
        <v>51</v>
      </c>
      <c r="AS555" s="2" t="s">
        <v>52</v>
      </c>
      <c r="AT555" s="2" t="s">
        <v>51</v>
      </c>
    </row>
    <row r="556" ht="22.5" customHeight="true">
      <c r="A556" s="18" t="s">
        <v>6507</v>
      </c>
      <c r="B556" s="2" t="s">
        <v>6508</v>
      </c>
      <c r="C556" s="2" t="s">
        <v>49</v>
      </c>
      <c r="D556" s="2" t="s">
        <v>5937</v>
      </c>
      <c r="E556" s="2" t="s">
        <v>51</v>
      </c>
      <c r="F556" s="19" t="n">
        <v>1.0</v>
      </c>
      <c r="G556" s="19" t="n">
        <v>54.9</v>
      </c>
      <c r="H556" s="19" t="n">
        <v>20.16</v>
      </c>
      <c r="I556" s="19" t="n">
        <v>-14.83</v>
      </c>
      <c r="J556" s="19" t="n">
        <v>-20.16</v>
      </c>
      <c r="K556" s="19" t="s">
        <v>52</v>
      </c>
      <c r="L556" s="19" t="n">
        <v>40.07</v>
      </c>
      <c r="M556" s="2" t="s">
        <v>53</v>
      </c>
      <c r="N556" s="2" t="s">
        <v>54</v>
      </c>
      <c r="O556" s="2" t="s">
        <v>55</v>
      </c>
      <c r="P556" s="2" t="s">
        <v>56</v>
      </c>
      <c r="Q556" s="2" t="s">
        <v>53</v>
      </c>
      <c r="R556" s="19" t="n">
        <v>54.9</v>
      </c>
      <c r="S556" s="19" t="s">
        <v>57</v>
      </c>
      <c r="T556" s="2" t="s">
        <v>110</v>
      </c>
      <c r="U556" s="2" t="s">
        <v>6509</v>
      </c>
      <c r="V556" s="2" t="s">
        <v>6510</v>
      </c>
      <c r="W556" s="2" t="s">
        <v>6511</v>
      </c>
      <c r="X556" s="2" t="s">
        <v>53</v>
      </c>
      <c r="Y556" s="2" t="s">
        <v>6509</v>
      </c>
      <c r="Z556" s="2" t="s">
        <v>6512</v>
      </c>
      <c r="AA556" s="2" t="s">
        <v>6513</v>
      </c>
      <c r="AB556" s="2" t="s">
        <v>693</v>
      </c>
      <c r="AC556" s="2" t="s">
        <v>132</v>
      </c>
      <c r="AD556" s="2" t="s">
        <v>6514</v>
      </c>
      <c r="AE556" s="2" t="s">
        <v>65</v>
      </c>
      <c r="AF556" s="2" t="s">
        <v>117</v>
      </c>
      <c r="AG556" s="2" t="s">
        <v>6515</v>
      </c>
      <c r="AH556" s="2" t="s">
        <v>6516</v>
      </c>
      <c r="AI556" s="2" t="s">
        <v>69</v>
      </c>
      <c r="AJ556" s="2" t="s">
        <v>6517</v>
      </c>
      <c r="AK556" s="2" t="s">
        <v>53</v>
      </c>
      <c r="AL556" s="2" t="s">
        <v>53</v>
      </c>
      <c r="AM556" s="2" t="s">
        <v>53</v>
      </c>
      <c r="AN556" s="2" t="s">
        <v>53</v>
      </c>
      <c r="AO556" s="2" t="s">
        <v>53</v>
      </c>
      <c r="AP556" s="2" t="s">
        <v>53</v>
      </c>
      <c r="AQ556" s="2" t="s">
        <v>53</v>
      </c>
      <c r="AR556" s="2" t="s">
        <v>51</v>
      </c>
      <c r="AS556" s="2" t="s">
        <v>52</v>
      </c>
      <c r="AT556" s="2" t="s">
        <v>51</v>
      </c>
    </row>
    <row r="557" ht="22.5" customHeight="true">
      <c r="A557" s="18" t="s">
        <v>6518</v>
      </c>
      <c r="B557" s="2" t="s">
        <v>6519</v>
      </c>
      <c r="C557" s="2" t="s">
        <v>49</v>
      </c>
      <c r="D557" s="2" t="s">
        <v>6163</v>
      </c>
      <c r="E557" s="2" t="s">
        <v>51</v>
      </c>
      <c r="F557" s="19" t="n">
        <v>1.0</v>
      </c>
      <c r="G557" s="19" t="n">
        <v>164.5</v>
      </c>
      <c r="H557" s="19" t="s">
        <v>52</v>
      </c>
      <c r="I557" s="19" t="n">
        <v>-19.74</v>
      </c>
      <c r="J557" s="19" t="n">
        <v>-38.95</v>
      </c>
      <c r="K557" s="19" t="s">
        <v>52</v>
      </c>
      <c r="L557" s="19" t="n">
        <v>105.81</v>
      </c>
      <c r="M557" s="2" t="s">
        <v>74</v>
      </c>
      <c r="N557" s="2" t="s">
        <v>1241</v>
      </c>
      <c r="O557" s="2" t="s">
        <v>3107</v>
      </c>
      <c r="P557" s="2" t="s">
        <v>3108</v>
      </c>
      <c r="Q557" s="2" t="s">
        <v>53</v>
      </c>
      <c r="R557" s="19" t="n">
        <v>164.5</v>
      </c>
      <c r="S557" s="19" t="s">
        <v>125</v>
      </c>
      <c r="T557" s="2" t="s">
        <v>110</v>
      </c>
      <c r="U557" s="2" t="s">
        <v>6520</v>
      </c>
      <c r="V557" s="2" t="s">
        <v>6521</v>
      </c>
      <c r="W557" s="2" t="s">
        <v>6522</v>
      </c>
      <c r="X557" s="2" t="s">
        <v>53</v>
      </c>
      <c r="Y557" s="2" t="s">
        <v>6520</v>
      </c>
      <c r="Z557" s="2" t="s">
        <v>6523</v>
      </c>
      <c r="AA557" s="2" t="s">
        <v>6524</v>
      </c>
      <c r="AB557" s="2" t="s">
        <v>880</v>
      </c>
      <c r="AC557" s="2" t="s">
        <v>132</v>
      </c>
      <c r="AD557" s="2" t="s">
        <v>6525</v>
      </c>
      <c r="AE557" s="2" t="s">
        <v>65</v>
      </c>
      <c r="AF557" s="2" t="s">
        <v>117</v>
      </c>
      <c r="AG557" s="2" t="s">
        <v>6515</v>
      </c>
      <c r="AH557" s="2" t="s">
        <v>6526</v>
      </c>
      <c r="AI557" s="2" t="s">
        <v>69</v>
      </c>
      <c r="AJ557" s="2" t="s">
        <v>6527</v>
      </c>
      <c r="AK557" s="2" t="s">
        <v>53</v>
      </c>
      <c r="AL557" s="2" t="s">
        <v>53</v>
      </c>
      <c r="AM557" s="2" t="s">
        <v>53</v>
      </c>
      <c r="AN557" s="2" t="s">
        <v>53</v>
      </c>
      <c r="AO557" s="2" t="s">
        <v>53</v>
      </c>
      <c r="AP557" s="2" t="s">
        <v>53</v>
      </c>
      <c r="AQ557" s="2" t="s">
        <v>53</v>
      </c>
      <c r="AR557" s="2" t="s">
        <v>51</v>
      </c>
      <c r="AS557" s="2" t="s">
        <v>52</v>
      </c>
      <c r="AT557" s="2" t="s">
        <v>51</v>
      </c>
    </row>
    <row r="558" ht="22.5" customHeight="true">
      <c r="A558" s="18" t="s">
        <v>6528</v>
      </c>
      <c r="B558" s="2" t="s">
        <v>6529</v>
      </c>
      <c r="C558" s="2" t="s">
        <v>49</v>
      </c>
      <c r="D558" s="2" t="s">
        <v>5937</v>
      </c>
      <c r="E558" s="2" t="s">
        <v>51</v>
      </c>
      <c r="F558" s="19" t="n">
        <v>1.0</v>
      </c>
      <c r="G558" s="19" t="n">
        <v>110.57</v>
      </c>
      <c r="H558" s="19" t="s">
        <v>52</v>
      </c>
      <c r="I558" s="19" t="n">
        <v>-18.8</v>
      </c>
      <c r="J558" s="19" t="n">
        <v>-18.45</v>
      </c>
      <c r="K558" s="19" t="s">
        <v>52</v>
      </c>
      <c r="L558" s="19" t="n">
        <v>73.32</v>
      </c>
      <c r="M558" s="2" t="s">
        <v>53</v>
      </c>
      <c r="N558" s="2" t="s">
        <v>449</v>
      </c>
      <c r="O558" s="2" t="s">
        <v>1366</v>
      </c>
      <c r="P558" s="2" t="s">
        <v>1367</v>
      </c>
      <c r="Q558" s="2" t="s">
        <v>53</v>
      </c>
      <c r="R558" s="19" t="n">
        <v>110.57</v>
      </c>
      <c r="S558" s="19" t="s">
        <v>57</v>
      </c>
      <c r="T558" s="2" t="s">
        <v>110</v>
      </c>
      <c r="U558" s="2" t="s">
        <v>6530</v>
      </c>
      <c r="V558" s="2" t="s">
        <v>6531</v>
      </c>
      <c r="W558" s="2" t="s">
        <v>6532</v>
      </c>
      <c r="X558" s="2" t="s">
        <v>53</v>
      </c>
      <c r="Y558" s="2" t="s">
        <v>6530</v>
      </c>
      <c r="Z558" s="2" t="s">
        <v>6533</v>
      </c>
      <c r="AA558" s="2" t="s">
        <v>6534</v>
      </c>
      <c r="AB558" s="2" t="s">
        <v>6535</v>
      </c>
      <c r="AC558" s="2" t="s">
        <v>132</v>
      </c>
      <c r="AD558" s="2" t="s">
        <v>6536</v>
      </c>
      <c r="AE558" s="2" t="s">
        <v>65</v>
      </c>
      <c r="AF558" s="2" t="s">
        <v>117</v>
      </c>
      <c r="AG558" s="2" t="s">
        <v>6537</v>
      </c>
      <c r="AH558" s="2" t="s">
        <v>6538</v>
      </c>
      <c r="AI558" s="2" t="s">
        <v>69</v>
      </c>
      <c r="AJ558" s="2" t="s">
        <v>6539</v>
      </c>
      <c r="AK558" s="2" t="s">
        <v>53</v>
      </c>
      <c r="AL558" s="2" t="s">
        <v>53</v>
      </c>
      <c r="AM558" s="2" t="s">
        <v>53</v>
      </c>
      <c r="AN558" s="2" t="s">
        <v>53</v>
      </c>
      <c r="AO558" s="2" t="s">
        <v>53</v>
      </c>
      <c r="AP558" s="2" t="s">
        <v>53</v>
      </c>
      <c r="AQ558" s="2" t="s">
        <v>53</v>
      </c>
      <c r="AR558" s="2" t="s">
        <v>51</v>
      </c>
      <c r="AS558" s="2" t="s">
        <v>52</v>
      </c>
      <c r="AT558" s="2" t="s">
        <v>51</v>
      </c>
    </row>
    <row r="559" ht="22.5" customHeight="true">
      <c r="A559" s="18" t="s">
        <v>6540</v>
      </c>
      <c r="B559" s="2" t="s">
        <v>6541</v>
      </c>
      <c r="C559" s="2" t="s">
        <v>49</v>
      </c>
      <c r="D559" s="2" t="s">
        <v>5937</v>
      </c>
      <c r="E559" s="2" t="s">
        <v>74</v>
      </c>
      <c r="F559" s="19" t="n">
        <v>1.0</v>
      </c>
      <c r="G559" s="19" t="n">
        <v>117.27</v>
      </c>
      <c r="H559" s="19" t="s">
        <v>52</v>
      </c>
      <c r="I559" s="19" t="n">
        <v>-19.94</v>
      </c>
      <c r="J559" s="19" t="n">
        <v>-20.45</v>
      </c>
      <c r="K559" s="19" t="s">
        <v>52</v>
      </c>
      <c r="L559" s="19" t="n">
        <v>76.88</v>
      </c>
      <c r="M559" s="2" t="s">
        <v>74</v>
      </c>
      <c r="N559" s="2" t="s">
        <v>4363</v>
      </c>
      <c r="O559" s="2" t="s">
        <v>4629</v>
      </c>
      <c r="P559" s="2" t="s">
        <v>4630</v>
      </c>
      <c r="Q559" s="2" t="s">
        <v>53</v>
      </c>
      <c r="R559" s="19" t="n">
        <v>117.27</v>
      </c>
      <c r="S559" s="19" t="s">
        <v>57</v>
      </c>
      <c r="T559" s="2" t="s">
        <v>110</v>
      </c>
      <c r="U559" s="2" t="s">
        <v>6542</v>
      </c>
      <c r="V559" s="2" t="s">
        <v>6543</v>
      </c>
      <c r="W559" s="2" t="s">
        <v>6544</v>
      </c>
      <c r="X559" s="2" t="s">
        <v>53</v>
      </c>
      <c r="Y559" s="2" t="s">
        <v>6542</v>
      </c>
      <c r="Z559" s="2" t="s">
        <v>6545</v>
      </c>
      <c r="AA559" s="2" t="s">
        <v>6546</v>
      </c>
      <c r="AB559" s="2" t="s">
        <v>6547</v>
      </c>
      <c r="AC559" s="2" t="s">
        <v>243</v>
      </c>
      <c r="AD559" s="2" t="s">
        <v>6548</v>
      </c>
      <c r="AE559" s="2" t="s">
        <v>65</v>
      </c>
      <c r="AF559" s="2" t="s">
        <v>117</v>
      </c>
      <c r="AG559" s="2" t="s">
        <v>6549</v>
      </c>
      <c r="AH559" s="2" t="s">
        <v>6550</v>
      </c>
      <c r="AI559" s="2" t="s">
        <v>69</v>
      </c>
      <c r="AJ559" s="2" t="s">
        <v>6551</v>
      </c>
      <c r="AK559" s="2" t="s">
        <v>53</v>
      </c>
      <c r="AL559" s="2" t="s">
        <v>53</v>
      </c>
      <c r="AM559" s="2" t="s">
        <v>53</v>
      </c>
      <c r="AN559" s="2" t="s">
        <v>53</v>
      </c>
      <c r="AO559" s="2" t="s">
        <v>53</v>
      </c>
      <c r="AP559" s="2" t="s">
        <v>53</v>
      </c>
      <c r="AQ559" s="2" t="s">
        <v>53</v>
      </c>
      <c r="AR559" s="2" t="s">
        <v>51</v>
      </c>
      <c r="AS559" s="2" t="s">
        <v>52</v>
      </c>
      <c r="AT559" s="2" t="s">
        <v>51</v>
      </c>
    </row>
    <row r="560" ht="22.5" customHeight="true">
      <c r="A560" s="18" t="s">
        <v>6552</v>
      </c>
      <c r="B560" s="2" t="s">
        <v>6553</v>
      </c>
      <c r="C560" s="2" t="s">
        <v>49</v>
      </c>
      <c r="D560" s="2" t="s">
        <v>6163</v>
      </c>
      <c r="E560" s="2" t="s">
        <v>51</v>
      </c>
      <c r="F560" s="19" t="n">
        <v>1.0</v>
      </c>
      <c r="G560" s="19" t="n">
        <v>59.7</v>
      </c>
      <c r="H560" s="19" t="n">
        <v>22.41</v>
      </c>
      <c r="I560" s="19" t="n">
        <v>-15.65</v>
      </c>
      <c r="J560" s="19" t="n">
        <v>-22.41</v>
      </c>
      <c r="K560" s="19" t="s">
        <v>52</v>
      </c>
      <c r="L560" s="19" t="n">
        <v>44.05</v>
      </c>
      <c r="M560" s="2" t="s">
        <v>53</v>
      </c>
      <c r="N560" s="2" t="s">
        <v>194</v>
      </c>
      <c r="O560" s="2" t="s">
        <v>195</v>
      </c>
      <c r="P560" s="2" t="s">
        <v>196</v>
      </c>
      <c r="Q560" s="2" t="s">
        <v>53</v>
      </c>
      <c r="R560" s="19" t="n">
        <v>59.7</v>
      </c>
      <c r="S560" s="19" t="s">
        <v>57</v>
      </c>
      <c r="T560" s="2" t="s">
        <v>110</v>
      </c>
      <c r="U560" s="2" t="s">
        <v>6554</v>
      </c>
      <c r="V560" s="2" t="s">
        <v>6555</v>
      </c>
      <c r="W560" s="2" t="s">
        <v>6556</v>
      </c>
      <c r="X560" s="2" t="s">
        <v>53</v>
      </c>
      <c r="Y560" s="2" t="s">
        <v>6554</v>
      </c>
      <c r="Z560" s="2" t="s">
        <v>6557</v>
      </c>
      <c r="AA560" s="2" t="s">
        <v>6558</v>
      </c>
      <c r="AB560" s="2" t="s">
        <v>6559</v>
      </c>
      <c r="AC560" s="2" t="s">
        <v>63</v>
      </c>
      <c r="AD560" s="2" t="s">
        <v>6560</v>
      </c>
      <c r="AE560" s="2" t="s">
        <v>65</v>
      </c>
      <c r="AF560" s="2" t="s">
        <v>117</v>
      </c>
      <c r="AG560" s="2" t="s">
        <v>6561</v>
      </c>
      <c r="AH560" s="2" t="s">
        <v>6562</v>
      </c>
      <c r="AI560" s="2" t="s">
        <v>69</v>
      </c>
      <c r="AJ560" s="2" t="s">
        <v>6563</v>
      </c>
      <c r="AK560" s="2" t="s">
        <v>53</v>
      </c>
      <c r="AL560" s="2" t="s">
        <v>53</v>
      </c>
      <c r="AM560" s="2" t="s">
        <v>53</v>
      </c>
      <c r="AN560" s="2" t="s">
        <v>53</v>
      </c>
      <c r="AO560" s="2" t="s">
        <v>53</v>
      </c>
      <c r="AP560" s="2" t="s">
        <v>53</v>
      </c>
      <c r="AQ560" s="2" t="s">
        <v>53</v>
      </c>
      <c r="AR560" s="2" t="s">
        <v>51</v>
      </c>
      <c r="AS560" s="2" t="s">
        <v>52</v>
      </c>
      <c r="AT560" s="2" t="s">
        <v>51</v>
      </c>
    </row>
    <row r="561" ht="22.5" customHeight="true">
      <c r="A561" s="18" t="s">
        <v>6564</v>
      </c>
      <c r="B561" s="2" t="s">
        <v>6565</v>
      </c>
      <c r="C561" s="2" t="s">
        <v>49</v>
      </c>
      <c r="D561" s="2" t="s">
        <v>6405</v>
      </c>
      <c r="E561" s="2" t="s">
        <v>51</v>
      </c>
      <c r="F561" s="19" t="n">
        <v>1.0</v>
      </c>
      <c r="G561" s="19" t="n">
        <v>58.89</v>
      </c>
      <c r="H561" s="19" t="n">
        <v>15.9</v>
      </c>
      <c r="I561" s="19" t="n">
        <v>-15.51</v>
      </c>
      <c r="J561" s="19" t="s">
        <v>52</v>
      </c>
      <c r="K561" s="19" t="s">
        <v>52</v>
      </c>
      <c r="L561" s="19" t="n">
        <v>59.28</v>
      </c>
      <c r="M561" s="2" t="s">
        <v>53</v>
      </c>
      <c r="N561" s="2" t="s">
        <v>194</v>
      </c>
      <c r="O561" s="2" t="s">
        <v>2287</v>
      </c>
      <c r="P561" s="2" t="s">
        <v>2288</v>
      </c>
      <c r="Q561" s="2" t="s">
        <v>53</v>
      </c>
      <c r="R561" s="19" t="n">
        <v>58.89</v>
      </c>
      <c r="S561" s="19" t="s">
        <v>57</v>
      </c>
      <c r="T561" s="2" t="s">
        <v>58</v>
      </c>
      <c r="U561" s="2" t="s">
        <v>6566</v>
      </c>
      <c r="V561" s="2" t="s">
        <v>6567</v>
      </c>
      <c r="W561" s="2" t="s">
        <v>6568</v>
      </c>
      <c r="X561" s="2" t="s">
        <v>53</v>
      </c>
      <c r="Y561" s="2" t="s">
        <v>6566</v>
      </c>
      <c r="Z561" s="2" t="s">
        <v>6569</v>
      </c>
      <c r="AA561" s="2" t="s">
        <v>6570</v>
      </c>
      <c r="AB561" s="2" t="s">
        <v>467</v>
      </c>
      <c r="AC561" s="2" t="s">
        <v>63</v>
      </c>
      <c r="AD561" s="2" t="s">
        <v>6571</v>
      </c>
      <c r="AE561" s="2" t="s">
        <v>65</v>
      </c>
      <c r="AF561" s="2" t="s">
        <v>469</v>
      </c>
      <c r="AG561" s="2" t="s">
        <v>6572</v>
      </c>
      <c r="AH561" s="2" t="s">
        <v>6573</v>
      </c>
      <c r="AI561" s="2" t="s">
        <v>472</v>
      </c>
      <c r="AJ561" s="2" t="s">
        <v>6574</v>
      </c>
      <c r="AK561" s="2" t="s">
        <v>53</v>
      </c>
      <c r="AL561" s="2" t="s">
        <v>53</v>
      </c>
      <c r="AM561" s="2" t="s">
        <v>53</v>
      </c>
      <c r="AN561" s="2" t="s">
        <v>53</v>
      </c>
      <c r="AO561" s="2" t="s">
        <v>53</v>
      </c>
      <c r="AP561" s="2" t="s">
        <v>53</v>
      </c>
      <c r="AQ561" s="2" t="s">
        <v>53</v>
      </c>
      <c r="AR561" s="2" t="s">
        <v>51</v>
      </c>
      <c r="AS561" s="2" t="s">
        <v>52</v>
      </c>
      <c r="AT561" s="2" t="s">
        <v>51</v>
      </c>
    </row>
    <row r="562" ht="22.5" customHeight="true">
      <c r="A562" s="18" t="s">
        <v>6575</v>
      </c>
      <c r="B562" s="2" t="s">
        <v>6565</v>
      </c>
      <c r="C562" s="2" t="s">
        <v>49</v>
      </c>
      <c r="D562" s="2" t="s">
        <v>5937</v>
      </c>
      <c r="E562" s="2" t="s">
        <v>51</v>
      </c>
      <c r="F562" s="19" t="n">
        <v>1.0</v>
      </c>
      <c r="G562" s="19" t="n">
        <v>117.27</v>
      </c>
      <c r="H562" s="19" t="s">
        <v>52</v>
      </c>
      <c r="I562" s="19" t="n">
        <v>-19.94</v>
      </c>
      <c r="J562" s="19" t="n">
        <v>-18.45</v>
      </c>
      <c r="K562" s="19" t="s">
        <v>52</v>
      </c>
      <c r="L562" s="19" t="n">
        <v>78.88</v>
      </c>
      <c r="M562" s="2" t="s">
        <v>74</v>
      </c>
      <c r="N562" s="2" t="s">
        <v>4363</v>
      </c>
      <c r="O562" s="2" t="s">
        <v>6576</v>
      </c>
      <c r="P562" s="2" t="s">
        <v>6577</v>
      </c>
      <c r="Q562" s="2" t="s">
        <v>53</v>
      </c>
      <c r="R562" s="19" t="n">
        <v>117.27</v>
      </c>
      <c r="S562" s="19" t="s">
        <v>57</v>
      </c>
      <c r="T562" s="2" t="s">
        <v>110</v>
      </c>
      <c r="U562" s="2" t="s">
        <v>6578</v>
      </c>
      <c r="V562" s="2" t="s">
        <v>6579</v>
      </c>
      <c r="W562" s="2" t="s">
        <v>6580</v>
      </c>
      <c r="X562" s="2" t="s">
        <v>53</v>
      </c>
      <c r="Y562" s="2" t="s">
        <v>6578</v>
      </c>
      <c r="Z562" s="2" t="s">
        <v>6581</v>
      </c>
      <c r="AA562" s="2" t="s">
        <v>6582</v>
      </c>
      <c r="AB562" s="2" t="s">
        <v>6583</v>
      </c>
      <c r="AC562" s="2" t="s">
        <v>100</v>
      </c>
      <c r="AD562" s="2" t="s">
        <v>6584</v>
      </c>
      <c r="AE562" s="2" t="s">
        <v>65</v>
      </c>
      <c r="AF562" s="2" t="s">
        <v>117</v>
      </c>
      <c r="AG562" s="2" t="s">
        <v>6585</v>
      </c>
      <c r="AH562" s="2" t="s">
        <v>6586</v>
      </c>
      <c r="AI562" s="2" t="s">
        <v>69</v>
      </c>
      <c r="AJ562" s="2" t="s">
        <v>6587</v>
      </c>
      <c r="AK562" s="2" t="s">
        <v>53</v>
      </c>
      <c r="AL562" s="2" t="s">
        <v>53</v>
      </c>
      <c r="AM562" s="2" t="s">
        <v>53</v>
      </c>
      <c r="AN562" s="2" t="s">
        <v>53</v>
      </c>
      <c r="AO562" s="2" t="s">
        <v>53</v>
      </c>
      <c r="AP562" s="2" t="s">
        <v>53</v>
      </c>
      <c r="AQ562" s="2" t="s">
        <v>53</v>
      </c>
      <c r="AR562" s="2" t="s">
        <v>51</v>
      </c>
      <c r="AS562" s="2" t="s">
        <v>52</v>
      </c>
      <c r="AT562" s="2" t="s">
        <v>51</v>
      </c>
    </row>
    <row r="563" ht="22.5" customHeight="true">
      <c r="A563" s="18" t="s">
        <v>6588</v>
      </c>
      <c r="B563" s="2" t="s">
        <v>6589</v>
      </c>
      <c r="C563" s="2" t="s">
        <v>49</v>
      </c>
      <c r="D563" s="2" t="s">
        <v>5937</v>
      </c>
      <c r="E563" s="2" t="s">
        <v>51</v>
      </c>
      <c r="F563" s="19" t="n">
        <v>6.0</v>
      </c>
      <c r="G563" s="19" t="n">
        <v>329.4</v>
      </c>
      <c r="H563" s="19" t="s">
        <v>52</v>
      </c>
      <c r="I563" s="19" t="n">
        <v>-88.98</v>
      </c>
      <c r="J563" s="19" t="s">
        <v>52</v>
      </c>
      <c r="K563" s="19" t="s">
        <v>52</v>
      </c>
      <c r="L563" s="19" t="n">
        <v>240.42</v>
      </c>
      <c r="M563" s="2" t="s">
        <v>74</v>
      </c>
      <c r="N563" s="2" t="s">
        <v>157</v>
      </c>
      <c r="O563" s="2" t="s">
        <v>158</v>
      </c>
      <c r="P563" s="2" t="s">
        <v>159</v>
      </c>
      <c r="Q563" s="2" t="s">
        <v>53</v>
      </c>
      <c r="R563" s="19" t="n">
        <v>54.9</v>
      </c>
      <c r="S563" s="19" t="s">
        <v>57</v>
      </c>
      <c r="T563" s="2" t="s">
        <v>110</v>
      </c>
      <c r="U563" s="2" t="s">
        <v>6590</v>
      </c>
      <c r="V563" s="2" t="s">
        <v>6591</v>
      </c>
      <c r="W563" s="2" t="s">
        <v>6592</v>
      </c>
      <c r="X563" s="2" t="s">
        <v>53</v>
      </c>
      <c r="Y563" s="2" t="s">
        <v>6590</v>
      </c>
      <c r="Z563" s="2" t="s">
        <v>6593</v>
      </c>
      <c r="AA563" s="2" t="s">
        <v>6594</v>
      </c>
      <c r="AB563" s="2" t="s">
        <v>6595</v>
      </c>
      <c r="AC563" s="2" t="s">
        <v>164</v>
      </c>
      <c r="AD563" s="2" t="s">
        <v>6596</v>
      </c>
      <c r="AE563" s="2" t="s">
        <v>65</v>
      </c>
      <c r="AF563" s="2" t="s">
        <v>117</v>
      </c>
      <c r="AG563" s="2" t="s">
        <v>6597</v>
      </c>
      <c r="AH563" s="2" t="s">
        <v>6598</v>
      </c>
      <c r="AI563" s="2" t="s">
        <v>69</v>
      </c>
      <c r="AJ563" s="2" t="s">
        <v>6599</v>
      </c>
      <c r="AK563" s="2" t="s">
        <v>53</v>
      </c>
      <c r="AL563" s="2" t="s">
        <v>53</v>
      </c>
      <c r="AM563" s="2" t="s">
        <v>53</v>
      </c>
      <c r="AN563" s="2" t="s">
        <v>53</v>
      </c>
      <c r="AO563" s="2" t="s">
        <v>53</v>
      </c>
      <c r="AP563" s="2" t="s">
        <v>53</v>
      </c>
      <c r="AQ563" s="2" t="s">
        <v>53</v>
      </c>
      <c r="AR563" s="2" t="s">
        <v>51</v>
      </c>
      <c r="AS563" s="2" t="s">
        <v>52</v>
      </c>
      <c r="AT563" s="2" t="s">
        <v>51</v>
      </c>
    </row>
    <row r="564" ht="22.5" customHeight="true">
      <c r="A564" s="18" t="s">
        <v>6600</v>
      </c>
      <c r="B564" s="2" t="s">
        <v>6601</v>
      </c>
      <c r="C564" s="2" t="s">
        <v>49</v>
      </c>
      <c r="D564" s="2" t="s">
        <v>5937</v>
      </c>
      <c r="E564" s="2" t="s">
        <v>51</v>
      </c>
      <c r="F564" s="19" t="n">
        <v>1.0</v>
      </c>
      <c r="G564" s="19" t="n">
        <v>209.7</v>
      </c>
      <c r="H564" s="19" t="n">
        <v>19.47</v>
      </c>
      <c r="I564" s="19" t="n">
        <v>-25.16</v>
      </c>
      <c r="J564" s="19" t="n">
        <v>-40.92</v>
      </c>
      <c r="K564" s="19" t="s">
        <v>52</v>
      </c>
      <c r="L564" s="19" t="n">
        <v>163.09</v>
      </c>
      <c r="M564" s="2" t="s">
        <v>74</v>
      </c>
      <c r="N564" s="2" t="s">
        <v>1647</v>
      </c>
      <c r="O564" s="2" t="s">
        <v>2114</v>
      </c>
      <c r="P564" s="2" t="s">
        <v>2115</v>
      </c>
      <c r="Q564" s="2" t="s">
        <v>53</v>
      </c>
      <c r="R564" s="19" t="n">
        <v>209.7</v>
      </c>
      <c r="S564" s="19" t="s">
        <v>125</v>
      </c>
      <c r="T564" s="2" t="s">
        <v>110</v>
      </c>
      <c r="U564" s="2" t="s">
        <v>6602</v>
      </c>
      <c r="V564" s="2" t="s">
        <v>6603</v>
      </c>
      <c r="W564" s="2" t="s">
        <v>6604</v>
      </c>
      <c r="X564" s="2" t="s">
        <v>53</v>
      </c>
      <c r="Y564" s="2" t="s">
        <v>6602</v>
      </c>
      <c r="Z564" s="2" t="s">
        <v>6605</v>
      </c>
      <c r="AA564" s="2" t="s">
        <v>6606</v>
      </c>
      <c r="AB564" s="2" t="s">
        <v>6607</v>
      </c>
      <c r="AC564" s="2" t="s">
        <v>4135</v>
      </c>
      <c r="AD564" s="2" t="s">
        <v>6608</v>
      </c>
      <c r="AE564" s="2" t="s">
        <v>65</v>
      </c>
      <c r="AF564" s="2" t="s">
        <v>117</v>
      </c>
      <c r="AG564" s="2" t="s">
        <v>6609</v>
      </c>
      <c r="AH564" s="2" t="s">
        <v>6610</v>
      </c>
      <c r="AI564" s="2" t="s">
        <v>69</v>
      </c>
      <c r="AJ564" s="2" t="s">
        <v>6611</v>
      </c>
      <c r="AK564" s="2" t="s">
        <v>53</v>
      </c>
      <c r="AL564" s="2" t="s">
        <v>53</v>
      </c>
      <c r="AM564" s="2" t="s">
        <v>53</v>
      </c>
      <c r="AN564" s="2" t="s">
        <v>53</v>
      </c>
      <c r="AO564" s="2" t="s">
        <v>53</v>
      </c>
      <c r="AP564" s="2" t="s">
        <v>53</v>
      </c>
      <c r="AQ564" s="2" t="s">
        <v>53</v>
      </c>
      <c r="AR564" s="2" t="s">
        <v>51</v>
      </c>
      <c r="AS564" s="2" t="s">
        <v>52</v>
      </c>
      <c r="AT564" s="2" t="s">
        <v>51</v>
      </c>
    </row>
    <row r="565" ht="22.5" customHeight="true">
      <c r="A565" s="18" t="s">
        <v>6612</v>
      </c>
      <c r="B565" s="2" t="s">
        <v>6613</v>
      </c>
      <c r="C565" s="2" t="s">
        <v>49</v>
      </c>
      <c r="D565" s="2" t="s">
        <v>5937</v>
      </c>
      <c r="E565" s="2" t="s">
        <v>51</v>
      </c>
      <c r="F565" s="19" t="n">
        <v>1.0</v>
      </c>
      <c r="G565" s="19" t="n">
        <v>133.46</v>
      </c>
      <c r="H565" s="19" t="s">
        <v>52</v>
      </c>
      <c r="I565" s="19" t="n">
        <v>-36.68</v>
      </c>
      <c r="J565" s="19" t="n">
        <v>-20.45</v>
      </c>
      <c r="K565" s="19" t="s">
        <v>52</v>
      </c>
      <c r="L565" s="19" t="n">
        <v>76.33</v>
      </c>
      <c r="M565" s="2" t="s">
        <v>74</v>
      </c>
      <c r="N565" s="2" t="s">
        <v>274</v>
      </c>
      <c r="O565" s="2" t="s">
        <v>275</v>
      </c>
      <c r="P565" s="2" t="s">
        <v>276</v>
      </c>
      <c r="Q565" s="2" t="s">
        <v>53</v>
      </c>
      <c r="R565" s="19" t="n">
        <v>133.46</v>
      </c>
      <c r="S565" s="19" t="s">
        <v>125</v>
      </c>
      <c r="T565" s="2" t="s">
        <v>110</v>
      </c>
      <c r="U565" s="2" t="s">
        <v>6614</v>
      </c>
      <c r="V565" s="2" t="s">
        <v>6615</v>
      </c>
      <c r="W565" s="2" t="s">
        <v>6616</v>
      </c>
      <c r="X565" s="2" t="s">
        <v>53</v>
      </c>
      <c r="Y565" s="2" t="s">
        <v>6614</v>
      </c>
      <c r="Z565" s="2" t="s">
        <v>6617</v>
      </c>
      <c r="AA565" s="2" t="s">
        <v>6618</v>
      </c>
      <c r="AB565" s="2" t="s">
        <v>6619</v>
      </c>
      <c r="AC565" s="2" t="s">
        <v>164</v>
      </c>
      <c r="AD565" s="2" t="s">
        <v>6620</v>
      </c>
      <c r="AE565" s="2" t="s">
        <v>65</v>
      </c>
      <c r="AF565" s="2" t="s">
        <v>117</v>
      </c>
      <c r="AG565" s="2" t="s">
        <v>6621</v>
      </c>
      <c r="AH565" s="2" t="s">
        <v>6622</v>
      </c>
      <c r="AI565" s="2" t="s">
        <v>69</v>
      </c>
      <c r="AJ565" s="2" t="s">
        <v>6623</v>
      </c>
      <c r="AK565" s="2" t="s">
        <v>53</v>
      </c>
      <c r="AL565" s="2" t="s">
        <v>53</v>
      </c>
      <c r="AM565" s="2" t="s">
        <v>53</v>
      </c>
      <c r="AN565" s="2" t="s">
        <v>53</v>
      </c>
      <c r="AO565" s="2" t="s">
        <v>53</v>
      </c>
      <c r="AP565" s="2" t="s">
        <v>53</v>
      </c>
      <c r="AQ565" s="2" t="s">
        <v>53</v>
      </c>
      <c r="AR565" s="2" t="s">
        <v>51</v>
      </c>
      <c r="AS565" s="2" t="s">
        <v>52</v>
      </c>
      <c r="AT565" s="2" t="s">
        <v>51</v>
      </c>
    </row>
    <row r="566" ht="22.5" customHeight="true">
      <c r="A566" s="18" t="s">
        <v>6624</v>
      </c>
      <c r="B566" s="2" t="s">
        <v>6625</v>
      </c>
      <c r="C566" s="2" t="s">
        <v>49</v>
      </c>
      <c r="D566" s="2" t="s">
        <v>6163</v>
      </c>
      <c r="E566" s="2" t="s">
        <v>51</v>
      </c>
      <c r="F566" s="19" t="n">
        <v>1.0</v>
      </c>
      <c r="G566" s="19" t="n">
        <v>215.76</v>
      </c>
      <c r="H566" s="19" t="s">
        <v>52</v>
      </c>
      <c r="I566" s="19" t="n">
        <v>-36.68</v>
      </c>
      <c r="J566" s="19" t="n">
        <v>-20.45</v>
      </c>
      <c r="K566" s="19" t="s">
        <v>52</v>
      </c>
      <c r="L566" s="19" t="n">
        <v>158.63</v>
      </c>
      <c r="M566" s="2" t="s">
        <v>53</v>
      </c>
      <c r="N566" s="2" t="s">
        <v>752</v>
      </c>
      <c r="O566" s="2" t="s">
        <v>753</v>
      </c>
      <c r="P566" s="2" t="s">
        <v>754</v>
      </c>
      <c r="Q566" s="2" t="s">
        <v>53</v>
      </c>
      <c r="R566" s="19" t="n">
        <v>215.76</v>
      </c>
      <c r="S566" s="19" t="s">
        <v>57</v>
      </c>
      <c r="T566" s="2" t="s">
        <v>110</v>
      </c>
      <c r="U566" s="2" t="s">
        <v>6626</v>
      </c>
      <c r="V566" s="2" t="s">
        <v>6627</v>
      </c>
      <c r="W566" s="2" t="s">
        <v>6628</v>
      </c>
      <c r="X566" s="2" t="s">
        <v>53</v>
      </c>
      <c r="Y566" s="2" t="s">
        <v>6626</v>
      </c>
      <c r="Z566" s="2" t="s">
        <v>6629</v>
      </c>
      <c r="AA566" s="2" t="s">
        <v>6630</v>
      </c>
      <c r="AB566" s="2" t="s">
        <v>6631</v>
      </c>
      <c r="AC566" s="2" t="s">
        <v>164</v>
      </c>
      <c r="AD566" s="2" t="s">
        <v>6632</v>
      </c>
      <c r="AE566" s="2" t="s">
        <v>65</v>
      </c>
      <c r="AF566" s="2" t="s">
        <v>117</v>
      </c>
      <c r="AG566" s="2" t="s">
        <v>6633</v>
      </c>
      <c r="AH566" s="2" t="s">
        <v>6634</v>
      </c>
      <c r="AI566" s="2" t="s">
        <v>69</v>
      </c>
      <c r="AJ566" s="2" t="s">
        <v>6635</v>
      </c>
      <c r="AK566" s="2" t="s">
        <v>53</v>
      </c>
      <c r="AL566" s="2" t="s">
        <v>53</v>
      </c>
      <c r="AM566" s="2" t="s">
        <v>53</v>
      </c>
      <c r="AN566" s="2" t="s">
        <v>53</v>
      </c>
      <c r="AO566" s="2" t="s">
        <v>53</v>
      </c>
      <c r="AP566" s="2" t="s">
        <v>53</v>
      </c>
      <c r="AQ566" s="2" t="s">
        <v>53</v>
      </c>
      <c r="AR566" s="2" t="s">
        <v>51</v>
      </c>
      <c r="AS566" s="2" t="s">
        <v>52</v>
      </c>
      <c r="AT566" s="2" t="s">
        <v>51</v>
      </c>
    </row>
    <row r="567" ht="22.5" customHeight="true">
      <c r="A567" s="18" t="s">
        <v>6636</v>
      </c>
      <c r="B567" s="2" t="s">
        <v>6637</v>
      </c>
      <c r="C567" s="2" t="s">
        <v>49</v>
      </c>
      <c r="D567" s="2" t="s">
        <v>6163</v>
      </c>
      <c r="E567" s="2" t="s">
        <v>74</v>
      </c>
      <c r="F567" s="19" t="n">
        <v>1.0</v>
      </c>
      <c r="G567" s="19" t="n">
        <v>267.51</v>
      </c>
      <c r="H567" s="19" t="s">
        <v>52</v>
      </c>
      <c r="I567" s="19" t="n">
        <v>-45.48</v>
      </c>
      <c r="J567" s="19" t="n">
        <v>-38.95</v>
      </c>
      <c r="K567" s="19" t="s">
        <v>52</v>
      </c>
      <c r="L567" s="19" t="n">
        <v>183.08</v>
      </c>
      <c r="M567" s="2" t="s">
        <v>53</v>
      </c>
      <c r="N567" s="2" t="s">
        <v>4434</v>
      </c>
      <c r="O567" s="2" t="s">
        <v>5435</v>
      </c>
      <c r="P567" s="2" t="s">
        <v>5436</v>
      </c>
      <c r="Q567" s="2" t="s">
        <v>53</v>
      </c>
      <c r="R567" s="19" t="n">
        <v>267.51</v>
      </c>
      <c r="S567" s="19" t="s">
        <v>57</v>
      </c>
      <c r="T567" s="2" t="s">
        <v>110</v>
      </c>
      <c r="U567" s="2" t="s">
        <v>6638</v>
      </c>
      <c r="V567" s="2" t="s">
        <v>6639</v>
      </c>
      <c r="W567" s="2" t="s">
        <v>6640</v>
      </c>
      <c r="X567" s="2" t="s">
        <v>53</v>
      </c>
      <c r="Y567" s="2" t="s">
        <v>6638</v>
      </c>
      <c r="Z567" s="2" t="s">
        <v>6641</v>
      </c>
      <c r="AA567" s="2" t="s">
        <v>6642</v>
      </c>
      <c r="AB567" s="2" t="s">
        <v>4051</v>
      </c>
      <c r="AC567" s="2" t="s">
        <v>164</v>
      </c>
      <c r="AD567" s="2" t="s">
        <v>6643</v>
      </c>
      <c r="AE567" s="2" t="s">
        <v>65</v>
      </c>
      <c r="AF567" s="2" t="s">
        <v>117</v>
      </c>
      <c r="AG567" s="2" t="s">
        <v>6366</v>
      </c>
      <c r="AH567" s="2" t="s">
        <v>6644</v>
      </c>
      <c r="AI567" s="2" t="s">
        <v>69</v>
      </c>
      <c r="AJ567" s="2" t="s">
        <v>6645</v>
      </c>
      <c r="AK567" s="2" t="s">
        <v>53</v>
      </c>
      <c r="AL567" s="2" t="s">
        <v>53</v>
      </c>
      <c r="AM567" s="2" t="s">
        <v>53</v>
      </c>
      <c r="AN567" s="2" t="s">
        <v>53</v>
      </c>
      <c r="AO567" s="2" t="s">
        <v>53</v>
      </c>
      <c r="AP567" s="2" t="s">
        <v>53</v>
      </c>
      <c r="AQ567" s="2" t="s">
        <v>53</v>
      </c>
      <c r="AR567" s="2" t="s">
        <v>51</v>
      </c>
      <c r="AS567" s="2" t="s">
        <v>52</v>
      </c>
      <c r="AT567" s="2" t="s">
        <v>51</v>
      </c>
    </row>
    <row r="568" ht="22.5" customHeight="true">
      <c r="A568" s="18" t="s">
        <v>6646</v>
      </c>
      <c r="B568" s="2" t="s">
        <v>6647</v>
      </c>
      <c r="C568" s="2" t="s">
        <v>49</v>
      </c>
      <c r="D568" s="2" t="s">
        <v>6163</v>
      </c>
      <c r="E568" s="2" t="s">
        <v>51</v>
      </c>
      <c r="F568" s="19" t="n">
        <v>1.0</v>
      </c>
      <c r="G568" s="19" t="n">
        <v>117.27</v>
      </c>
      <c r="H568" s="19" t="s">
        <v>52</v>
      </c>
      <c r="I568" s="19" t="n">
        <v>-19.94</v>
      </c>
      <c r="J568" s="19" t="n">
        <v>-20.45</v>
      </c>
      <c r="K568" s="19" t="s">
        <v>52</v>
      </c>
      <c r="L568" s="19" t="n">
        <v>76.88</v>
      </c>
      <c r="M568" s="2" t="s">
        <v>53</v>
      </c>
      <c r="N568" s="2" t="s">
        <v>4363</v>
      </c>
      <c r="O568" s="2" t="s">
        <v>4629</v>
      </c>
      <c r="P568" s="2" t="s">
        <v>4630</v>
      </c>
      <c r="Q568" s="2" t="s">
        <v>53</v>
      </c>
      <c r="R568" s="19" t="n">
        <v>117.27</v>
      </c>
      <c r="S568" s="19" t="s">
        <v>57</v>
      </c>
      <c r="T568" s="2" t="s">
        <v>110</v>
      </c>
      <c r="U568" s="2" t="s">
        <v>6648</v>
      </c>
      <c r="V568" s="2" t="s">
        <v>6649</v>
      </c>
      <c r="W568" s="2" t="s">
        <v>6650</v>
      </c>
      <c r="X568" s="2" t="s">
        <v>53</v>
      </c>
      <c r="Y568" s="2" t="s">
        <v>6648</v>
      </c>
      <c r="Z568" s="2" t="s">
        <v>6651</v>
      </c>
      <c r="AA568" s="2" t="s">
        <v>6652</v>
      </c>
      <c r="AB568" s="2" t="s">
        <v>132</v>
      </c>
      <c r="AC568" s="2" t="s">
        <v>132</v>
      </c>
      <c r="AD568" s="2" t="s">
        <v>6653</v>
      </c>
      <c r="AE568" s="2" t="s">
        <v>65</v>
      </c>
      <c r="AF568" s="2" t="s">
        <v>117</v>
      </c>
      <c r="AG568" s="2" t="s">
        <v>6445</v>
      </c>
      <c r="AH568" s="2" t="s">
        <v>6654</v>
      </c>
      <c r="AI568" s="2" t="s">
        <v>69</v>
      </c>
      <c r="AJ568" s="2" t="s">
        <v>6655</v>
      </c>
      <c r="AK568" s="2" t="s">
        <v>53</v>
      </c>
      <c r="AL568" s="2" t="s">
        <v>53</v>
      </c>
      <c r="AM568" s="2" t="s">
        <v>53</v>
      </c>
      <c r="AN568" s="2" t="s">
        <v>53</v>
      </c>
      <c r="AO568" s="2" t="s">
        <v>53</v>
      </c>
      <c r="AP568" s="2" t="s">
        <v>53</v>
      </c>
      <c r="AQ568" s="2" t="s">
        <v>53</v>
      </c>
      <c r="AR568" s="2" t="s">
        <v>51</v>
      </c>
      <c r="AS568" s="2" t="s">
        <v>52</v>
      </c>
      <c r="AT568" s="2" t="s">
        <v>51</v>
      </c>
    </row>
    <row r="569" ht="22.5" customHeight="true">
      <c r="A569" s="18" t="s">
        <v>6656</v>
      </c>
      <c r="B569" s="2" t="s">
        <v>6657</v>
      </c>
      <c r="C569" s="2" t="s">
        <v>49</v>
      </c>
      <c r="D569" s="2" t="s">
        <v>6163</v>
      </c>
      <c r="E569" s="2" t="s">
        <v>51</v>
      </c>
      <c r="F569" s="19" t="n">
        <v>1.0</v>
      </c>
      <c r="G569" s="19" t="n">
        <v>40.88</v>
      </c>
      <c r="H569" s="19" t="n">
        <v>13.2</v>
      </c>
      <c r="I569" s="19" t="n">
        <v>-12.45</v>
      </c>
      <c r="J569" s="19" t="n">
        <v>-13.2</v>
      </c>
      <c r="K569" s="19" t="s">
        <v>52</v>
      </c>
      <c r="L569" s="19" t="n">
        <v>28.43</v>
      </c>
      <c r="M569" s="2" t="s">
        <v>53</v>
      </c>
      <c r="N569" s="2" t="s">
        <v>6658</v>
      </c>
      <c r="O569" s="2" t="s">
        <v>6659</v>
      </c>
      <c r="P569" s="2" t="s">
        <v>6660</v>
      </c>
      <c r="Q569" s="2" t="s">
        <v>53</v>
      </c>
      <c r="R569" s="19" t="n">
        <v>40.88</v>
      </c>
      <c r="S569" s="19" t="s">
        <v>57</v>
      </c>
      <c r="T569" s="2" t="s">
        <v>110</v>
      </c>
      <c r="U569" s="2" t="s">
        <v>6661</v>
      </c>
      <c r="V569" s="2" t="s">
        <v>6662</v>
      </c>
      <c r="W569" s="2" t="s">
        <v>6663</v>
      </c>
      <c r="X569" s="2" t="s">
        <v>53</v>
      </c>
      <c r="Y569" s="2" t="s">
        <v>6661</v>
      </c>
      <c r="Z569" s="2" t="s">
        <v>6664</v>
      </c>
      <c r="AA569" s="2" t="s">
        <v>6665</v>
      </c>
      <c r="AB569" s="2" t="s">
        <v>294</v>
      </c>
      <c r="AC569" s="2" t="s">
        <v>63</v>
      </c>
      <c r="AD569" s="2" t="s">
        <v>6666</v>
      </c>
      <c r="AE569" s="2" t="s">
        <v>65</v>
      </c>
      <c r="AF569" s="2" t="s">
        <v>117</v>
      </c>
      <c r="AG569" s="2" t="s">
        <v>6667</v>
      </c>
      <c r="AH569" s="2" t="s">
        <v>6668</v>
      </c>
      <c r="AI569" s="2" t="s">
        <v>69</v>
      </c>
      <c r="AJ569" s="2" t="s">
        <v>6669</v>
      </c>
      <c r="AK569" s="2" t="s">
        <v>53</v>
      </c>
      <c r="AL569" s="2" t="s">
        <v>53</v>
      </c>
      <c r="AM569" s="2" t="s">
        <v>53</v>
      </c>
      <c r="AN569" s="2" t="s">
        <v>53</v>
      </c>
      <c r="AO569" s="2" t="s">
        <v>53</v>
      </c>
      <c r="AP569" s="2" t="s">
        <v>53</v>
      </c>
      <c r="AQ569" s="2" t="s">
        <v>53</v>
      </c>
      <c r="AR569" s="2" t="s">
        <v>51</v>
      </c>
      <c r="AS569" s="2" t="s">
        <v>52</v>
      </c>
      <c r="AT569" s="2" t="s">
        <v>51</v>
      </c>
    </row>
    <row r="570" ht="22.5" customHeight="true">
      <c r="A570" s="18" t="s">
        <v>6670</v>
      </c>
      <c r="B570" s="2" t="s">
        <v>6671</v>
      </c>
      <c r="C570" s="2" t="s">
        <v>49</v>
      </c>
      <c r="D570" s="2" t="s">
        <v>6163</v>
      </c>
      <c r="E570" s="2" t="s">
        <v>51</v>
      </c>
      <c r="F570" s="19" t="n">
        <v>1.0</v>
      </c>
      <c r="G570" s="19" t="n">
        <v>126.09</v>
      </c>
      <c r="H570" s="19" t="s">
        <v>52</v>
      </c>
      <c r="I570" s="19" t="n">
        <v>-21.44</v>
      </c>
      <c r="J570" s="19" t="n">
        <v>-18.45</v>
      </c>
      <c r="K570" s="19" t="s">
        <v>52</v>
      </c>
      <c r="L570" s="19" t="n">
        <v>86.2</v>
      </c>
      <c r="M570" s="2" t="s">
        <v>74</v>
      </c>
      <c r="N570" s="2" t="s">
        <v>1798</v>
      </c>
      <c r="O570" s="2" t="s">
        <v>1799</v>
      </c>
      <c r="P570" s="2" t="s">
        <v>1800</v>
      </c>
      <c r="Q570" s="2" t="s">
        <v>53</v>
      </c>
      <c r="R570" s="19" t="n">
        <v>126.09</v>
      </c>
      <c r="S570" s="19" t="s">
        <v>57</v>
      </c>
      <c r="T570" s="2" t="s">
        <v>110</v>
      </c>
      <c r="U570" s="2" t="s">
        <v>6672</v>
      </c>
      <c r="V570" s="2" t="s">
        <v>6673</v>
      </c>
      <c r="W570" s="2" t="s">
        <v>6674</v>
      </c>
      <c r="X570" s="2" t="s">
        <v>53</v>
      </c>
      <c r="Y570" s="2" t="s">
        <v>6672</v>
      </c>
      <c r="Z570" s="2" t="s">
        <v>6675</v>
      </c>
      <c r="AA570" s="2" t="s">
        <v>6676</v>
      </c>
      <c r="AB570" s="2" t="s">
        <v>132</v>
      </c>
      <c r="AC570" s="2" t="s">
        <v>132</v>
      </c>
      <c r="AD570" s="2" t="s">
        <v>6677</v>
      </c>
      <c r="AE570" s="2" t="s">
        <v>65</v>
      </c>
      <c r="AF570" s="2" t="s">
        <v>117</v>
      </c>
      <c r="AG570" s="2" t="s">
        <v>6445</v>
      </c>
      <c r="AH570" s="2" t="s">
        <v>6678</v>
      </c>
      <c r="AI570" s="2" t="s">
        <v>69</v>
      </c>
      <c r="AJ570" s="2" t="s">
        <v>6679</v>
      </c>
      <c r="AK570" s="2" t="s">
        <v>53</v>
      </c>
      <c r="AL570" s="2" t="s">
        <v>53</v>
      </c>
      <c r="AM570" s="2" t="s">
        <v>53</v>
      </c>
      <c r="AN570" s="2" t="s">
        <v>53</v>
      </c>
      <c r="AO570" s="2" t="s">
        <v>53</v>
      </c>
      <c r="AP570" s="2" t="s">
        <v>53</v>
      </c>
      <c r="AQ570" s="2" t="s">
        <v>53</v>
      </c>
      <c r="AR570" s="2" t="s">
        <v>51</v>
      </c>
      <c r="AS570" s="2" t="s">
        <v>52</v>
      </c>
      <c r="AT570" s="2" t="s">
        <v>51</v>
      </c>
    </row>
    <row r="571" ht="22.5" customHeight="true">
      <c r="A571" s="18" t="s">
        <v>6680</v>
      </c>
      <c r="B571" s="2" t="s">
        <v>6681</v>
      </c>
      <c r="C571" s="2" t="s">
        <v>49</v>
      </c>
      <c r="D571" s="2" t="s">
        <v>6405</v>
      </c>
      <c r="E571" s="2" t="s">
        <v>51</v>
      </c>
      <c r="F571" s="19" t="n">
        <v>1.0</v>
      </c>
      <c r="G571" s="19" t="n">
        <v>117.27</v>
      </c>
      <c r="H571" s="19" t="s">
        <v>52</v>
      </c>
      <c r="I571" s="19" t="n">
        <v>-19.94</v>
      </c>
      <c r="J571" s="19" t="n">
        <v>-18.45</v>
      </c>
      <c r="K571" s="19" t="s">
        <v>52</v>
      </c>
      <c r="L571" s="19" t="n">
        <v>78.88</v>
      </c>
      <c r="M571" s="2" t="s">
        <v>74</v>
      </c>
      <c r="N571" s="2" t="s">
        <v>4363</v>
      </c>
      <c r="O571" s="2" t="s">
        <v>6576</v>
      </c>
      <c r="P571" s="2" t="s">
        <v>6577</v>
      </c>
      <c r="Q571" s="2" t="s">
        <v>53</v>
      </c>
      <c r="R571" s="19" t="n">
        <v>117.27</v>
      </c>
      <c r="S571" s="19" t="s">
        <v>57</v>
      </c>
      <c r="T571" s="2" t="s">
        <v>110</v>
      </c>
      <c r="U571" s="2" t="s">
        <v>6682</v>
      </c>
      <c r="V571" s="2" t="s">
        <v>6683</v>
      </c>
      <c r="W571" s="2" t="s">
        <v>6684</v>
      </c>
      <c r="X571" s="2" t="s">
        <v>53</v>
      </c>
      <c r="Y571" s="2" t="s">
        <v>6682</v>
      </c>
      <c r="Z571" s="2" t="s">
        <v>6685</v>
      </c>
      <c r="AA571" s="2" t="s">
        <v>6686</v>
      </c>
      <c r="AB571" s="2" t="s">
        <v>4051</v>
      </c>
      <c r="AC571" s="2" t="s">
        <v>164</v>
      </c>
      <c r="AD571" s="2" t="s">
        <v>6687</v>
      </c>
      <c r="AE571" s="2" t="s">
        <v>65</v>
      </c>
      <c r="AF571" s="2" t="s">
        <v>117</v>
      </c>
      <c r="AG571" s="2" t="s">
        <v>6688</v>
      </c>
      <c r="AH571" s="2" t="s">
        <v>6689</v>
      </c>
      <c r="AI571" s="2" t="s">
        <v>69</v>
      </c>
      <c r="AJ571" s="2" t="s">
        <v>6690</v>
      </c>
      <c r="AK571" s="2" t="s">
        <v>53</v>
      </c>
      <c r="AL571" s="2" t="s">
        <v>53</v>
      </c>
      <c r="AM571" s="2" t="s">
        <v>53</v>
      </c>
      <c r="AN571" s="2" t="s">
        <v>53</v>
      </c>
      <c r="AO571" s="2" t="s">
        <v>53</v>
      </c>
      <c r="AP571" s="2" t="s">
        <v>53</v>
      </c>
      <c r="AQ571" s="2" t="s">
        <v>53</v>
      </c>
      <c r="AR571" s="2" t="s">
        <v>51</v>
      </c>
      <c r="AS571" s="2" t="s">
        <v>52</v>
      </c>
      <c r="AT571" s="2" t="s">
        <v>51</v>
      </c>
    </row>
    <row r="572" ht="22.5" customHeight="true">
      <c r="A572" s="18" t="s">
        <v>6691</v>
      </c>
      <c r="B572" s="2" t="s">
        <v>6692</v>
      </c>
      <c r="C572" s="2" t="s">
        <v>49</v>
      </c>
      <c r="D572" s="2" t="s">
        <v>6405</v>
      </c>
      <c r="E572" s="2" t="s">
        <v>51</v>
      </c>
      <c r="F572" s="19" t="n">
        <v>1.0</v>
      </c>
      <c r="G572" s="19" t="n">
        <v>47.9</v>
      </c>
      <c r="H572" s="19" t="n">
        <v>28.4</v>
      </c>
      <c r="I572" s="19" t="n">
        <v>-11.25</v>
      </c>
      <c r="J572" s="19" t="n">
        <v>-28.4</v>
      </c>
      <c r="K572" s="19" t="s">
        <v>52</v>
      </c>
      <c r="L572" s="19" t="n">
        <v>36.65</v>
      </c>
      <c r="M572" s="2" t="s">
        <v>53</v>
      </c>
      <c r="N572" s="2" t="s">
        <v>157</v>
      </c>
      <c r="O572" s="2" t="s">
        <v>507</v>
      </c>
      <c r="P572" s="2" t="s">
        <v>508</v>
      </c>
      <c r="Q572" s="2" t="s">
        <v>53</v>
      </c>
      <c r="R572" s="19" t="n">
        <v>47.9</v>
      </c>
      <c r="S572" s="19" t="s">
        <v>125</v>
      </c>
      <c r="T572" s="2" t="s">
        <v>110</v>
      </c>
      <c r="U572" s="2" t="s">
        <v>6693</v>
      </c>
      <c r="V572" s="2" t="s">
        <v>6694</v>
      </c>
      <c r="W572" s="2" t="s">
        <v>6695</v>
      </c>
      <c r="X572" s="2" t="s">
        <v>53</v>
      </c>
      <c r="Y572" s="2" t="s">
        <v>6693</v>
      </c>
      <c r="Z572" s="2" t="s">
        <v>6696</v>
      </c>
      <c r="AA572" s="2" t="s">
        <v>6697</v>
      </c>
      <c r="AB572" s="2" t="s">
        <v>2895</v>
      </c>
      <c r="AC572" s="2" t="s">
        <v>211</v>
      </c>
      <c r="AD572" s="2" t="s">
        <v>6698</v>
      </c>
      <c r="AE572" s="2" t="s">
        <v>65</v>
      </c>
      <c r="AF572" s="2" t="s">
        <v>117</v>
      </c>
      <c r="AG572" s="2" t="s">
        <v>6699</v>
      </c>
      <c r="AH572" s="2" t="s">
        <v>6700</v>
      </c>
      <c r="AI572" s="2" t="s">
        <v>69</v>
      </c>
      <c r="AJ572" s="2" t="s">
        <v>6701</v>
      </c>
      <c r="AK572" s="2" t="s">
        <v>53</v>
      </c>
      <c r="AL572" s="2" t="s">
        <v>53</v>
      </c>
      <c r="AM572" s="2" t="s">
        <v>53</v>
      </c>
      <c r="AN572" s="2" t="s">
        <v>53</v>
      </c>
      <c r="AO572" s="2" t="s">
        <v>53</v>
      </c>
      <c r="AP572" s="2" t="s">
        <v>53</v>
      </c>
      <c r="AQ572" s="2" t="s">
        <v>53</v>
      </c>
      <c r="AR572" s="2" t="s">
        <v>51</v>
      </c>
      <c r="AS572" s="2" t="s">
        <v>52</v>
      </c>
      <c r="AT572" s="2" t="s">
        <v>51</v>
      </c>
    </row>
    <row r="573" ht="22.5" customHeight="true">
      <c r="A573" s="18" t="s">
        <v>6702</v>
      </c>
      <c r="B573" s="2" t="s">
        <v>6703</v>
      </c>
      <c r="C573" s="2" t="s">
        <v>49</v>
      </c>
      <c r="D573" s="2" t="s">
        <v>6704</v>
      </c>
      <c r="E573" s="2" t="s">
        <v>51</v>
      </c>
      <c r="F573" s="19" t="n">
        <v>1.0</v>
      </c>
      <c r="G573" s="19" t="n">
        <v>47.9</v>
      </c>
      <c r="H573" s="19" t="n">
        <v>10.96</v>
      </c>
      <c r="I573" s="19" t="n">
        <v>-11.25</v>
      </c>
      <c r="J573" s="19" t="n">
        <v>-10.96</v>
      </c>
      <c r="K573" s="19" t="s">
        <v>52</v>
      </c>
      <c r="L573" s="19" t="n">
        <v>36.65</v>
      </c>
      <c r="M573" s="2" t="s">
        <v>53</v>
      </c>
      <c r="N573" s="2" t="s">
        <v>157</v>
      </c>
      <c r="O573" s="2" t="s">
        <v>507</v>
      </c>
      <c r="P573" s="2" t="s">
        <v>508</v>
      </c>
      <c r="Q573" s="2" t="s">
        <v>53</v>
      </c>
      <c r="R573" s="19" t="n">
        <v>47.9</v>
      </c>
      <c r="S573" s="19" t="s">
        <v>125</v>
      </c>
      <c r="T573" s="2" t="s">
        <v>110</v>
      </c>
      <c r="U573" s="2" t="s">
        <v>6705</v>
      </c>
      <c r="V573" s="2" t="s">
        <v>6706</v>
      </c>
      <c r="W573" s="2" t="s">
        <v>6707</v>
      </c>
      <c r="X573" s="2" t="s">
        <v>53</v>
      </c>
      <c r="Y573" s="2" t="s">
        <v>6705</v>
      </c>
      <c r="Z573" s="2" t="s">
        <v>6708</v>
      </c>
      <c r="AA573" s="2" t="s">
        <v>6709</v>
      </c>
      <c r="AB573" s="2" t="s">
        <v>6710</v>
      </c>
      <c r="AC573" s="2" t="s">
        <v>63</v>
      </c>
      <c r="AD573" s="2" t="s">
        <v>6711</v>
      </c>
      <c r="AE573" s="2" t="s">
        <v>65</v>
      </c>
      <c r="AF573" s="2" t="s">
        <v>117</v>
      </c>
      <c r="AG573" s="2" t="s">
        <v>6712</v>
      </c>
      <c r="AH573" s="2" t="s">
        <v>6713</v>
      </c>
      <c r="AI573" s="2" t="s">
        <v>69</v>
      </c>
      <c r="AJ573" s="2" t="s">
        <v>6714</v>
      </c>
      <c r="AK573" s="2" t="s">
        <v>53</v>
      </c>
      <c r="AL573" s="2" t="s">
        <v>53</v>
      </c>
      <c r="AM573" s="2" t="s">
        <v>53</v>
      </c>
      <c r="AN573" s="2" t="s">
        <v>53</v>
      </c>
      <c r="AO573" s="2" t="s">
        <v>53</v>
      </c>
      <c r="AP573" s="2" t="s">
        <v>53</v>
      </c>
      <c r="AQ573" s="2" t="s">
        <v>53</v>
      </c>
      <c r="AR573" s="2" t="s">
        <v>51</v>
      </c>
      <c r="AS573" s="2" t="s">
        <v>52</v>
      </c>
      <c r="AT573" s="2" t="s">
        <v>51</v>
      </c>
    </row>
    <row r="574" ht="22.5" customHeight="true">
      <c r="A574" s="18" t="s">
        <v>6715</v>
      </c>
      <c r="B574" s="2" t="s">
        <v>6716</v>
      </c>
      <c r="C574" s="2" t="s">
        <v>49</v>
      </c>
      <c r="D574" s="2" t="s">
        <v>6717</v>
      </c>
      <c r="E574" s="2" t="s">
        <v>51</v>
      </c>
      <c r="F574" s="19" t="n">
        <v>1.0</v>
      </c>
      <c r="G574" s="19" t="n">
        <v>117.27</v>
      </c>
      <c r="H574" s="19" t="s">
        <v>52</v>
      </c>
      <c r="I574" s="19" t="n">
        <v>-19.94</v>
      </c>
      <c r="J574" s="19" t="n">
        <v>-20.45</v>
      </c>
      <c r="K574" s="19" t="s">
        <v>52</v>
      </c>
      <c r="L574" s="19" t="n">
        <v>76.88</v>
      </c>
      <c r="M574" s="2" t="s">
        <v>53</v>
      </c>
      <c r="N574" s="2" t="s">
        <v>4363</v>
      </c>
      <c r="O574" s="2" t="s">
        <v>4629</v>
      </c>
      <c r="P574" s="2" t="s">
        <v>4630</v>
      </c>
      <c r="Q574" s="2" t="s">
        <v>53</v>
      </c>
      <c r="R574" s="19" t="n">
        <v>117.27</v>
      </c>
      <c r="S574" s="19" t="s">
        <v>57</v>
      </c>
      <c r="T574" s="2" t="s">
        <v>110</v>
      </c>
      <c r="U574" s="2" t="s">
        <v>6718</v>
      </c>
      <c r="V574" s="2" t="s">
        <v>6719</v>
      </c>
      <c r="W574" s="2" t="s">
        <v>6720</v>
      </c>
      <c r="X574" s="2" t="s">
        <v>53</v>
      </c>
      <c r="Y574" s="2" t="s">
        <v>6718</v>
      </c>
      <c r="Z574" s="2" t="s">
        <v>6721</v>
      </c>
      <c r="AA574" s="2" t="s">
        <v>6722</v>
      </c>
      <c r="AB574" s="2" t="s">
        <v>4453</v>
      </c>
      <c r="AC574" s="2" t="s">
        <v>270</v>
      </c>
      <c r="AD574" s="2" t="s">
        <v>6723</v>
      </c>
      <c r="AE574" s="2" t="s">
        <v>65</v>
      </c>
      <c r="AF574" s="2" t="s">
        <v>117</v>
      </c>
      <c r="AG574" s="2" t="s">
        <v>6724</v>
      </c>
      <c r="AH574" s="2" t="s">
        <v>6725</v>
      </c>
      <c r="AI574" s="2" t="s">
        <v>69</v>
      </c>
      <c r="AJ574" s="2" t="s">
        <v>6726</v>
      </c>
      <c r="AK574" s="2" t="s">
        <v>53</v>
      </c>
      <c r="AL574" s="2" t="s">
        <v>53</v>
      </c>
      <c r="AM574" s="2" t="s">
        <v>53</v>
      </c>
      <c r="AN574" s="2" t="s">
        <v>53</v>
      </c>
      <c r="AO574" s="2" t="s">
        <v>53</v>
      </c>
      <c r="AP574" s="2" t="s">
        <v>53</v>
      </c>
      <c r="AQ574" s="2" t="s">
        <v>53</v>
      </c>
      <c r="AR574" s="2" t="s">
        <v>51</v>
      </c>
      <c r="AS574" s="2" t="s">
        <v>52</v>
      </c>
      <c r="AT574" s="2" t="s">
        <v>51</v>
      </c>
    </row>
    <row r="575" ht="22.5" customHeight="true">
      <c r="A575" s="18" t="s">
        <v>6727</v>
      </c>
      <c r="B575" s="2" t="s">
        <v>6728</v>
      </c>
      <c r="C575" s="2" t="s">
        <v>49</v>
      </c>
      <c r="D575" s="2" t="s">
        <v>6405</v>
      </c>
      <c r="E575" s="2" t="s">
        <v>51</v>
      </c>
      <c r="F575" s="19" t="n">
        <v>1.0</v>
      </c>
      <c r="G575" s="19" t="n">
        <v>117.27</v>
      </c>
      <c r="H575" s="19" t="s">
        <v>52</v>
      </c>
      <c r="I575" s="19" t="n">
        <v>-19.94</v>
      </c>
      <c r="J575" s="19" t="n">
        <v>-20.45</v>
      </c>
      <c r="K575" s="19" t="s">
        <v>52</v>
      </c>
      <c r="L575" s="19" t="n">
        <v>76.88</v>
      </c>
      <c r="M575" s="2" t="s">
        <v>74</v>
      </c>
      <c r="N575" s="2" t="s">
        <v>4363</v>
      </c>
      <c r="O575" s="2" t="s">
        <v>4629</v>
      </c>
      <c r="P575" s="2" t="s">
        <v>4630</v>
      </c>
      <c r="Q575" s="2" t="s">
        <v>53</v>
      </c>
      <c r="R575" s="19" t="n">
        <v>117.27</v>
      </c>
      <c r="S575" s="19" t="s">
        <v>57</v>
      </c>
      <c r="T575" s="2" t="s">
        <v>110</v>
      </c>
      <c r="U575" s="2" t="s">
        <v>6729</v>
      </c>
      <c r="V575" s="2" t="s">
        <v>6730</v>
      </c>
      <c r="W575" s="2" t="s">
        <v>6731</v>
      </c>
      <c r="X575" s="2" t="s">
        <v>53</v>
      </c>
      <c r="Y575" s="2" t="s">
        <v>6729</v>
      </c>
      <c r="Z575" s="2" t="s">
        <v>6732</v>
      </c>
      <c r="AA575" s="2" t="s">
        <v>6733</v>
      </c>
      <c r="AB575" s="2" t="s">
        <v>6734</v>
      </c>
      <c r="AC575" s="2" t="s">
        <v>243</v>
      </c>
      <c r="AD575" s="2" t="s">
        <v>6735</v>
      </c>
      <c r="AE575" s="2" t="s">
        <v>65</v>
      </c>
      <c r="AF575" s="2" t="s">
        <v>117</v>
      </c>
      <c r="AG575" s="2" t="s">
        <v>6736</v>
      </c>
      <c r="AH575" s="2" t="s">
        <v>6737</v>
      </c>
      <c r="AI575" s="2" t="s">
        <v>69</v>
      </c>
      <c r="AJ575" s="2" t="s">
        <v>6738</v>
      </c>
      <c r="AK575" s="2" t="s">
        <v>53</v>
      </c>
      <c r="AL575" s="2" t="s">
        <v>53</v>
      </c>
      <c r="AM575" s="2" t="s">
        <v>53</v>
      </c>
      <c r="AN575" s="2" t="s">
        <v>53</v>
      </c>
      <c r="AO575" s="2" t="s">
        <v>53</v>
      </c>
      <c r="AP575" s="2" t="s">
        <v>53</v>
      </c>
      <c r="AQ575" s="2" t="s">
        <v>53</v>
      </c>
      <c r="AR575" s="2" t="s">
        <v>51</v>
      </c>
      <c r="AS575" s="2" t="s">
        <v>52</v>
      </c>
      <c r="AT575" s="2" t="s">
        <v>51</v>
      </c>
    </row>
    <row r="576" ht="22.5" customHeight="true">
      <c r="A576" s="18" t="s">
        <v>6739</v>
      </c>
      <c r="B576" s="2" t="s">
        <v>6740</v>
      </c>
      <c r="C576" s="2" t="s">
        <v>49</v>
      </c>
      <c r="D576" s="2" t="s">
        <v>6704</v>
      </c>
      <c r="E576" s="2" t="s">
        <v>51</v>
      </c>
      <c r="F576" s="19" t="n">
        <v>1.0</v>
      </c>
      <c r="G576" s="19" t="n">
        <v>54.9</v>
      </c>
      <c r="H576" s="19" t="n">
        <v>9.59</v>
      </c>
      <c r="I576" s="19" t="n">
        <v>-14.83</v>
      </c>
      <c r="J576" s="19" t="n">
        <v>-9.59</v>
      </c>
      <c r="K576" s="19" t="s">
        <v>52</v>
      </c>
      <c r="L576" s="19" t="n">
        <v>40.07</v>
      </c>
      <c r="M576" s="2" t="s">
        <v>53</v>
      </c>
      <c r="N576" s="2" t="s">
        <v>157</v>
      </c>
      <c r="O576" s="2" t="s">
        <v>5201</v>
      </c>
      <c r="P576" s="2" t="s">
        <v>508</v>
      </c>
      <c r="Q576" s="2" t="s">
        <v>53</v>
      </c>
      <c r="R576" s="19" t="n">
        <v>54.9</v>
      </c>
      <c r="S576" s="19" t="s">
        <v>57</v>
      </c>
      <c r="T576" s="2" t="s">
        <v>110</v>
      </c>
      <c r="U576" s="2" t="s">
        <v>6741</v>
      </c>
      <c r="V576" s="2" t="s">
        <v>6742</v>
      </c>
      <c r="W576" s="2" t="s">
        <v>6743</v>
      </c>
      <c r="X576" s="2" t="s">
        <v>53</v>
      </c>
      <c r="Y576" s="2" t="s">
        <v>6741</v>
      </c>
      <c r="Z576" s="2" t="s">
        <v>6744</v>
      </c>
      <c r="AA576" s="2" t="s">
        <v>6745</v>
      </c>
      <c r="AB576" s="2" t="s">
        <v>6746</v>
      </c>
      <c r="AC576" s="2" t="s">
        <v>63</v>
      </c>
      <c r="AD576" s="2" t="s">
        <v>6747</v>
      </c>
      <c r="AE576" s="2" t="s">
        <v>65</v>
      </c>
      <c r="AF576" s="2" t="s">
        <v>117</v>
      </c>
      <c r="AG576" s="2" t="s">
        <v>6748</v>
      </c>
      <c r="AH576" s="2" t="s">
        <v>6749</v>
      </c>
      <c r="AI576" s="2" t="s">
        <v>69</v>
      </c>
      <c r="AJ576" s="2" t="s">
        <v>6750</v>
      </c>
      <c r="AK576" s="2" t="s">
        <v>53</v>
      </c>
      <c r="AL576" s="2" t="s">
        <v>53</v>
      </c>
      <c r="AM576" s="2" t="s">
        <v>53</v>
      </c>
      <c r="AN576" s="2" t="s">
        <v>53</v>
      </c>
      <c r="AO576" s="2" t="s">
        <v>53</v>
      </c>
      <c r="AP576" s="2" t="s">
        <v>53</v>
      </c>
      <c r="AQ576" s="2" t="s">
        <v>53</v>
      </c>
      <c r="AR576" s="2" t="s">
        <v>51</v>
      </c>
      <c r="AS576" s="2" t="s">
        <v>52</v>
      </c>
      <c r="AT576" s="2" t="s">
        <v>51</v>
      </c>
    </row>
    <row r="577" ht="22.5" customHeight="true">
      <c r="A577" s="18" t="s">
        <v>6751</v>
      </c>
      <c r="B577" s="2" t="s">
        <v>6752</v>
      </c>
      <c r="C577" s="2" t="s">
        <v>1966</v>
      </c>
      <c r="D577" s="2" t="s">
        <v>6753</v>
      </c>
      <c r="E577" s="2" t="s">
        <v>51</v>
      </c>
      <c r="F577" s="19" t="n">
        <v>1.0</v>
      </c>
      <c r="G577" s="19" t="n">
        <v>47.9</v>
      </c>
      <c r="H577" s="19" t="n">
        <v>15.9</v>
      </c>
      <c r="I577" s="19" t="n">
        <v>-11.25</v>
      </c>
      <c r="J577" s="19" t="s">
        <v>52</v>
      </c>
      <c r="K577" s="19" t="n">
        <v>-36.65</v>
      </c>
      <c r="L577" s="19" t="n">
        <v>15.9</v>
      </c>
      <c r="M577" s="2" t="s">
        <v>53</v>
      </c>
      <c r="N577" s="2" t="s">
        <v>157</v>
      </c>
      <c r="O577" s="2" t="s">
        <v>507</v>
      </c>
      <c r="P577" s="2" t="s">
        <v>508</v>
      </c>
      <c r="Q577" s="2" t="s">
        <v>53</v>
      </c>
      <c r="R577" s="19" t="n">
        <v>47.9</v>
      </c>
      <c r="S577" s="19" t="s">
        <v>125</v>
      </c>
      <c r="T577" s="2" t="s">
        <v>58</v>
      </c>
      <c r="U577" s="2" t="s">
        <v>6754</v>
      </c>
      <c r="V577" s="2" t="s">
        <v>6755</v>
      </c>
      <c r="W577" s="2" t="s">
        <v>6756</v>
      </c>
      <c r="X577" s="2" t="s">
        <v>53</v>
      </c>
      <c r="Y577" s="2" t="s">
        <v>6754</v>
      </c>
      <c r="Z577" s="2" t="s">
        <v>6757</v>
      </c>
      <c r="AA577" s="2" t="s">
        <v>589</v>
      </c>
      <c r="AB577" s="2" t="s">
        <v>63</v>
      </c>
      <c r="AC577" s="2" t="s">
        <v>63</v>
      </c>
      <c r="AD577" s="2" t="s">
        <v>590</v>
      </c>
      <c r="AE577" s="2" t="s">
        <v>65</v>
      </c>
      <c r="AF577" s="2" t="s">
        <v>469</v>
      </c>
      <c r="AG577" s="2" t="s">
        <v>6758</v>
      </c>
      <c r="AH577" s="2" t="s">
        <v>6759</v>
      </c>
      <c r="AI577" s="2" t="s">
        <v>6760</v>
      </c>
      <c r="AJ577" s="2" t="s">
        <v>6761</v>
      </c>
      <c r="AK577" s="2" t="s">
        <v>1415</v>
      </c>
      <c r="AL577" s="2" t="s">
        <v>53</v>
      </c>
      <c r="AM577" s="2" t="s">
        <v>53</v>
      </c>
      <c r="AN577" s="2" t="s">
        <v>53</v>
      </c>
      <c r="AO577" s="2" t="s">
        <v>53</v>
      </c>
      <c r="AP577" s="2" t="s">
        <v>53</v>
      </c>
      <c r="AQ577" s="2" t="s">
        <v>53</v>
      </c>
      <c r="AR577" s="140" t="s">
        <v>74</v>
      </c>
      <c r="AS577" s="2" t="s">
        <v>52</v>
      </c>
      <c r="AT577" s="2" t="s">
        <v>51</v>
      </c>
    </row>
    <row r="578" ht="22.5" customHeight="true">
      <c r="A578" s="18" t="s">
        <v>6762</v>
      </c>
      <c r="B578" s="2" t="s">
        <v>6763</v>
      </c>
      <c r="C578" s="2" t="s">
        <v>49</v>
      </c>
      <c r="D578" s="2" t="s">
        <v>6704</v>
      </c>
      <c r="E578" s="2" t="s">
        <v>51</v>
      </c>
      <c r="F578" s="19" t="n">
        <v>1.0</v>
      </c>
      <c r="G578" s="19" t="n">
        <v>58.89</v>
      </c>
      <c r="H578" s="19" t="n">
        <v>10.96</v>
      </c>
      <c r="I578" s="19" t="n">
        <v>-15.51</v>
      </c>
      <c r="J578" s="19" t="n">
        <v>-10.96</v>
      </c>
      <c r="K578" s="19" t="s">
        <v>52</v>
      </c>
      <c r="L578" s="19" t="n">
        <v>43.38</v>
      </c>
      <c r="M578" s="2" t="s">
        <v>53</v>
      </c>
      <c r="N578" s="2" t="s">
        <v>194</v>
      </c>
      <c r="O578" s="2" t="s">
        <v>2287</v>
      </c>
      <c r="P578" s="2" t="s">
        <v>2288</v>
      </c>
      <c r="Q578" s="2" t="s">
        <v>53</v>
      </c>
      <c r="R578" s="19" t="n">
        <v>58.89</v>
      </c>
      <c r="S578" s="19" t="s">
        <v>57</v>
      </c>
      <c r="T578" s="2" t="s">
        <v>110</v>
      </c>
      <c r="U578" s="2" t="s">
        <v>6764</v>
      </c>
      <c r="V578" s="2" t="s">
        <v>6765</v>
      </c>
      <c r="W578" s="2" t="s">
        <v>6766</v>
      </c>
      <c r="X578" s="2" t="s">
        <v>53</v>
      </c>
      <c r="Y578" s="2" t="s">
        <v>6764</v>
      </c>
      <c r="Z578" s="2" t="s">
        <v>6767</v>
      </c>
      <c r="AA578" s="2" t="s">
        <v>6768</v>
      </c>
      <c r="AB578" s="2" t="s">
        <v>6769</v>
      </c>
      <c r="AC578" s="2" t="s">
        <v>63</v>
      </c>
      <c r="AD578" s="2" t="s">
        <v>6770</v>
      </c>
      <c r="AE578" s="2" t="s">
        <v>65</v>
      </c>
      <c r="AF578" s="2" t="s">
        <v>117</v>
      </c>
      <c r="AG578" s="2" t="s">
        <v>6771</v>
      </c>
      <c r="AH578" s="2" t="s">
        <v>6772</v>
      </c>
      <c r="AI578" s="2" t="s">
        <v>69</v>
      </c>
      <c r="AJ578" s="2" t="s">
        <v>6773</v>
      </c>
      <c r="AK578" s="2" t="s">
        <v>53</v>
      </c>
      <c r="AL578" s="2" t="s">
        <v>53</v>
      </c>
      <c r="AM578" s="2" t="s">
        <v>53</v>
      </c>
      <c r="AN578" s="2" t="s">
        <v>53</v>
      </c>
      <c r="AO578" s="2" t="s">
        <v>53</v>
      </c>
      <c r="AP578" s="2" t="s">
        <v>53</v>
      </c>
      <c r="AQ578" s="2" t="s">
        <v>53</v>
      </c>
      <c r="AR578" s="2" t="s">
        <v>51</v>
      </c>
      <c r="AS578" s="2" t="s">
        <v>52</v>
      </c>
      <c r="AT578" s="2" t="s">
        <v>51</v>
      </c>
    </row>
    <row r="579" ht="22.5" customHeight="true">
      <c r="A579" s="18" t="s">
        <v>6774</v>
      </c>
      <c r="B579" s="2" t="s">
        <v>6775</v>
      </c>
      <c r="C579" s="2" t="s">
        <v>49</v>
      </c>
      <c r="D579" s="2" t="s">
        <v>6163</v>
      </c>
      <c r="E579" s="2" t="s">
        <v>51</v>
      </c>
      <c r="F579" s="19" t="n">
        <v>1.0</v>
      </c>
      <c r="G579" s="19" t="n">
        <v>215.76</v>
      </c>
      <c r="H579" s="19" t="s">
        <v>52</v>
      </c>
      <c r="I579" s="19" t="n">
        <v>-36.68</v>
      </c>
      <c r="J579" s="19" t="n">
        <v>-20.45</v>
      </c>
      <c r="K579" s="19" t="s">
        <v>52</v>
      </c>
      <c r="L579" s="19" t="n">
        <v>158.63</v>
      </c>
      <c r="M579" s="2" t="s">
        <v>53</v>
      </c>
      <c r="N579" s="2" t="s">
        <v>752</v>
      </c>
      <c r="O579" s="2" t="s">
        <v>753</v>
      </c>
      <c r="P579" s="2" t="s">
        <v>754</v>
      </c>
      <c r="Q579" s="2" t="s">
        <v>53</v>
      </c>
      <c r="R579" s="19" t="n">
        <v>215.76</v>
      </c>
      <c r="S579" s="19" t="s">
        <v>57</v>
      </c>
      <c r="T579" s="2" t="s">
        <v>110</v>
      </c>
      <c r="U579" s="2" t="s">
        <v>6776</v>
      </c>
      <c r="V579" s="2" t="s">
        <v>6777</v>
      </c>
      <c r="W579" s="2" t="s">
        <v>6778</v>
      </c>
      <c r="X579" s="2" t="s">
        <v>53</v>
      </c>
      <c r="Y579" s="2" t="s">
        <v>6776</v>
      </c>
      <c r="Z579" s="2" t="s">
        <v>6779</v>
      </c>
      <c r="AA579" s="2" t="s">
        <v>6780</v>
      </c>
      <c r="AB579" s="2" t="s">
        <v>6781</v>
      </c>
      <c r="AC579" s="2" t="s">
        <v>550</v>
      </c>
      <c r="AD579" s="2" t="s">
        <v>6782</v>
      </c>
      <c r="AE579" s="2" t="s">
        <v>65</v>
      </c>
      <c r="AF579" s="2" t="s">
        <v>117</v>
      </c>
      <c r="AG579" s="2" t="s">
        <v>6699</v>
      </c>
      <c r="AH579" s="2" t="s">
        <v>6783</v>
      </c>
      <c r="AI579" s="2" t="s">
        <v>69</v>
      </c>
      <c r="AJ579" s="2" t="s">
        <v>6784</v>
      </c>
      <c r="AK579" s="2" t="s">
        <v>53</v>
      </c>
      <c r="AL579" s="2" t="s">
        <v>53</v>
      </c>
      <c r="AM579" s="2" t="s">
        <v>53</v>
      </c>
      <c r="AN579" s="2" t="s">
        <v>53</v>
      </c>
      <c r="AO579" s="2" t="s">
        <v>53</v>
      </c>
      <c r="AP579" s="2" t="s">
        <v>53</v>
      </c>
      <c r="AQ579" s="2" t="s">
        <v>53</v>
      </c>
      <c r="AR579" s="2" t="s">
        <v>51</v>
      </c>
      <c r="AS579" s="2" t="s">
        <v>52</v>
      </c>
      <c r="AT579" s="2" t="s">
        <v>51</v>
      </c>
    </row>
    <row r="580" ht="22.5" customHeight="true">
      <c r="A580" s="18" t="s">
        <v>6785</v>
      </c>
      <c r="B580" s="2" t="s">
        <v>6786</v>
      </c>
      <c r="C580" s="2" t="s">
        <v>49</v>
      </c>
      <c r="D580" s="2" t="s">
        <v>6163</v>
      </c>
      <c r="E580" s="2" t="s">
        <v>51</v>
      </c>
      <c r="F580" s="19" t="n">
        <v>1.0</v>
      </c>
      <c r="G580" s="19" t="n">
        <v>164.5</v>
      </c>
      <c r="H580" s="19" t="n">
        <v>25.29</v>
      </c>
      <c r="I580" s="19" t="n">
        <v>-19.74</v>
      </c>
      <c r="J580" s="19" t="n">
        <v>-64.24</v>
      </c>
      <c r="K580" s="19" t="s">
        <v>52</v>
      </c>
      <c r="L580" s="19" t="n">
        <v>105.81</v>
      </c>
      <c r="M580" s="2" t="s">
        <v>53</v>
      </c>
      <c r="N580" s="2" t="s">
        <v>1241</v>
      </c>
      <c r="O580" s="2" t="s">
        <v>1242</v>
      </c>
      <c r="P580" s="2" t="s">
        <v>1243</v>
      </c>
      <c r="Q580" s="2" t="s">
        <v>53</v>
      </c>
      <c r="R580" s="19" t="n">
        <v>164.5</v>
      </c>
      <c r="S580" s="19" t="s">
        <v>125</v>
      </c>
      <c r="T580" s="2" t="s">
        <v>110</v>
      </c>
      <c r="U580" s="2" t="s">
        <v>6787</v>
      </c>
      <c r="V580" s="2" t="s">
        <v>6788</v>
      </c>
      <c r="W580" s="2" t="s">
        <v>6789</v>
      </c>
      <c r="X580" s="2" t="s">
        <v>53</v>
      </c>
      <c r="Y580" s="2" t="s">
        <v>6787</v>
      </c>
      <c r="Z580" s="2" t="s">
        <v>6790</v>
      </c>
      <c r="AA580" s="2" t="s">
        <v>6791</v>
      </c>
      <c r="AB580" s="2" t="s">
        <v>6792</v>
      </c>
      <c r="AC580" s="2" t="s">
        <v>1063</v>
      </c>
      <c r="AD580" s="2" t="s">
        <v>6793</v>
      </c>
      <c r="AE580" s="2" t="s">
        <v>65</v>
      </c>
      <c r="AF580" s="2" t="s">
        <v>117</v>
      </c>
      <c r="AG580" s="2" t="s">
        <v>6794</v>
      </c>
      <c r="AH580" s="2" t="s">
        <v>6795</v>
      </c>
      <c r="AI580" s="2" t="s">
        <v>69</v>
      </c>
      <c r="AJ580" s="2" t="s">
        <v>6796</v>
      </c>
      <c r="AK580" s="2" t="s">
        <v>53</v>
      </c>
      <c r="AL580" s="2" t="s">
        <v>53</v>
      </c>
      <c r="AM580" s="2" t="s">
        <v>53</v>
      </c>
      <c r="AN580" s="2" t="s">
        <v>53</v>
      </c>
      <c r="AO580" s="2" t="s">
        <v>53</v>
      </c>
      <c r="AP580" s="2" t="s">
        <v>53</v>
      </c>
      <c r="AQ580" s="2" t="s">
        <v>53</v>
      </c>
      <c r="AR580" s="2" t="s">
        <v>51</v>
      </c>
      <c r="AS580" s="2" t="s">
        <v>52</v>
      </c>
      <c r="AT580" s="2" t="s">
        <v>51</v>
      </c>
    </row>
    <row r="581" ht="22.5" customHeight="true">
      <c r="A581" s="18" t="s">
        <v>6797</v>
      </c>
      <c r="B581" s="2" t="s">
        <v>6798</v>
      </c>
      <c r="C581" s="2" t="s">
        <v>49</v>
      </c>
      <c r="D581" s="2" t="s">
        <v>6405</v>
      </c>
      <c r="E581" s="2" t="s">
        <v>51</v>
      </c>
      <c r="F581" s="19" t="n">
        <v>1.0</v>
      </c>
      <c r="G581" s="19" t="n">
        <v>218.24</v>
      </c>
      <c r="H581" s="19" t="s">
        <v>52</v>
      </c>
      <c r="I581" s="19" t="n">
        <v>-37.1</v>
      </c>
      <c r="J581" s="19" t="n">
        <v>-20.45</v>
      </c>
      <c r="K581" s="19" t="s">
        <v>52</v>
      </c>
      <c r="L581" s="19" t="n">
        <v>160.69</v>
      </c>
      <c r="M581" s="2" t="s">
        <v>53</v>
      </c>
      <c r="N581" s="2" t="s">
        <v>979</v>
      </c>
      <c r="O581" s="2" t="s">
        <v>980</v>
      </c>
      <c r="P581" s="2" t="s">
        <v>981</v>
      </c>
      <c r="Q581" s="2" t="s">
        <v>53</v>
      </c>
      <c r="R581" s="19" t="n">
        <v>218.24</v>
      </c>
      <c r="S581" s="19" t="s">
        <v>57</v>
      </c>
      <c r="T581" s="2" t="s">
        <v>110</v>
      </c>
      <c r="U581" s="2" t="s">
        <v>6799</v>
      </c>
      <c r="V581" s="2" t="s">
        <v>6800</v>
      </c>
      <c r="W581" s="2" t="s">
        <v>6801</v>
      </c>
      <c r="X581" s="2" t="s">
        <v>53</v>
      </c>
      <c r="Y581" s="2" t="s">
        <v>6799</v>
      </c>
      <c r="Z581" s="2" t="s">
        <v>6802</v>
      </c>
      <c r="AA581" s="2" t="s">
        <v>6803</v>
      </c>
      <c r="AB581" s="2" t="s">
        <v>920</v>
      </c>
      <c r="AC581" s="2" t="s">
        <v>63</v>
      </c>
      <c r="AD581" s="2" t="s">
        <v>6804</v>
      </c>
      <c r="AE581" s="2" t="s">
        <v>65</v>
      </c>
      <c r="AF581" s="2" t="s">
        <v>117</v>
      </c>
      <c r="AG581" s="2" t="s">
        <v>6805</v>
      </c>
      <c r="AH581" s="2" t="s">
        <v>6806</v>
      </c>
      <c r="AI581" s="2" t="s">
        <v>69</v>
      </c>
      <c r="AJ581" s="2" t="s">
        <v>6807</v>
      </c>
      <c r="AK581" s="2" t="s">
        <v>6808</v>
      </c>
      <c r="AL581" s="2" t="s">
        <v>53</v>
      </c>
      <c r="AM581" s="2" t="s">
        <v>53</v>
      </c>
      <c r="AN581" s="2" t="s">
        <v>53</v>
      </c>
      <c r="AO581" s="2" t="s">
        <v>53</v>
      </c>
      <c r="AP581" s="2" t="s">
        <v>53</v>
      </c>
      <c r="AQ581" s="2" t="s">
        <v>53</v>
      </c>
      <c r="AR581" s="2" t="s">
        <v>51</v>
      </c>
      <c r="AS581" s="2" t="s">
        <v>52</v>
      </c>
      <c r="AT581" s="2" t="s">
        <v>51</v>
      </c>
    </row>
    <row r="582" ht="22.5" customHeight="true">
      <c r="A582" s="18" t="s">
        <v>6809</v>
      </c>
      <c r="B582" s="2" t="s">
        <v>6810</v>
      </c>
      <c r="C582" s="2" t="s">
        <v>49</v>
      </c>
      <c r="D582" s="2" t="s">
        <v>6717</v>
      </c>
      <c r="E582" s="2" t="s">
        <v>51</v>
      </c>
      <c r="F582" s="19" t="n">
        <v>2.0</v>
      </c>
      <c r="G582" s="19" t="n">
        <v>171.86</v>
      </c>
      <c r="H582" s="19" t="s">
        <v>52</v>
      </c>
      <c r="I582" s="19" t="n">
        <v>-29.22</v>
      </c>
      <c r="J582" s="19" t="n">
        <v>-36.9</v>
      </c>
      <c r="K582" s="19" t="s">
        <v>52</v>
      </c>
      <c r="L582" s="19" t="n">
        <v>105.74</v>
      </c>
      <c r="M582" s="2" t="s">
        <v>53</v>
      </c>
      <c r="N582" s="2" t="s">
        <v>412</v>
      </c>
      <c r="O582" s="2" t="s">
        <v>2876</v>
      </c>
      <c r="P582" s="2" t="s">
        <v>2877</v>
      </c>
      <c r="Q582" s="2" t="s">
        <v>53</v>
      </c>
      <c r="R582" s="19" t="n">
        <v>85.93</v>
      </c>
      <c r="S582" s="19" t="s">
        <v>57</v>
      </c>
      <c r="T582" s="2" t="s">
        <v>110</v>
      </c>
      <c r="U582" s="2" t="s">
        <v>6811</v>
      </c>
      <c r="V582" s="2" t="s">
        <v>6812</v>
      </c>
      <c r="W582" s="2" t="s">
        <v>6813</v>
      </c>
      <c r="X582" s="2" t="s">
        <v>53</v>
      </c>
      <c r="Y582" s="2" t="s">
        <v>6811</v>
      </c>
      <c r="Z582" s="2" t="s">
        <v>6814</v>
      </c>
      <c r="AA582" s="2" t="s">
        <v>6815</v>
      </c>
      <c r="AB582" s="2" t="s">
        <v>6816</v>
      </c>
      <c r="AC582" s="2" t="s">
        <v>63</v>
      </c>
      <c r="AD582" s="2" t="s">
        <v>6817</v>
      </c>
      <c r="AE582" s="2" t="s">
        <v>65</v>
      </c>
      <c r="AF582" s="2" t="s">
        <v>117</v>
      </c>
      <c r="AG582" s="2" t="s">
        <v>6818</v>
      </c>
      <c r="AH582" s="2" t="s">
        <v>6819</v>
      </c>
      <c r="AI582" s="2" t="s">
        <v>69</v>
      </c>
      <c r="AJ582" s="2" t="s">
        <v>6820</v>
      </c>
      <c r="AK582" s="2" t="s">
        <v>53</v>
      </c>
      <c r="AL582" s="2" t="s">
        <v>53</v>
      </c>
      <c r="AM582" s="2" t="s">
        <v>53</v>
      </c>
      <c r="AN582" s="2" t="s">
        <v>53</v>
      </c>
      <c r="AO582" s="2" t="s">
        <v>53</v>
      </c>
      <c r="AP582" s="2" t="s">
        <v>53</v>
      </c>
      <c r="AQ582" s="2" t="s">
        <v>53</v>
      </c>
      <c r="AR582" s="2" t="s">
        <v>51</v>
      </c>
      <c r="AS582" s="2" t="s">
        <v>52</v>
      </c>
      <c r="AT582" s="2" t="s">
        <v>51</v>
      </c>
    </row>
    <row r="583" ht="22.5" customHeight="true">
      <c r="A583" s="18" t="s">
        <v>6821</v>
      </c>
      <c r="B583" s="2" t="s">
        <v>6822</v>
      </c>
      <c r="C583" s="2" t="s">
        <v>49</v>
      </c>
      <c r="D583" s="2" t="s">
        <v>6405</v>
      </c>
      <c r="E583" s="2" t="s">
        <v>51</v>
      </c>
      <c r="F583" s="19" t="n">
        <v>1.0</v>
      </c>
      <c r="G583" s="19" t="n">
        <v>222.89</v>
      </c>
      <c r="H583" s="19" t="s">
        <v>52</v>
      </c>
      <c r="I583" s="19" t="n">
        <v>-37.89</v>
      </c>
      <c r="J583" s="19" t="n">
        <v>-18.45</v>
      </c>
      <c r="K583" s="19" t="s">
        <v>52</v>
      </c>
      <c r="L583" s="19" t="n">
        <v>166.55</v>
      </c>
      <c r="M583" s="2" t="s">
        <v>53</v>
      </c>
      <c r="N583" s="2" t="s">
        <v>1167</v>
      </c>
      <c r="O583" s="2" t="s">
        <v>1168</v>
      </c>
      <c r="P583" s="2" t="s">
        <v>1169</v>
      </c>
      <c r="Q583" s="2" t="s">
        <v>53</v>
      </c>
      <c r="R583" s="19" t="n">
        <v>222.89</v>
      </c>
      <c r="S583" s="19" t="s">
        <v>57</v>
      </c>
      <c r="T583" s="2" t="s">
        <v>110</v>
      </c>
      <c r="U583" s="2" t="s">
        <v>6823</v>
      </c>
      <c r="V583" s="2" t="s">
        <v>6824</v>
      </c>
      <c r="W583" s="2" t="s">
        <v>6825</v>
      </c>
      <c r="X583" s="2" t="s">
        <v>53</v>
      </c>
      <c r="Y583" s="2" t="s">
        <v>6823</v>
      </c>
      <c r="Z583" s="2" t="s">
        <v>6826</v>
      </c>
      <c r="AA583" s="2" t="s">
        <v>6827</v>
      </c>
      <c r="AB583" s="2" t="s">
        <v>6828</v>
      </c>
      <c r="AC583" s="2" t="s">
        <v>318</v>
      </c>
      <c r="AD583" s="2" t="s">
        <v>6829</v>
      </c>
      <c r="AE583" s="2" t="s">
        <v>65</v>
      </c>
      <c r="AF583" s="2" t="s">
        <v>117</v>
      </c>
      <c r="AG583" s="2" t="s">
        <v>6830</v>
      </c>
      <c r="AH583" s="2" t="s">
        <v>6831</v>
      </c>
      <c r="AI583" s="2" t="s">
        <v>69</v>
      </c>
      <c r="AJ583" s="2" t="s">
        <v>6832</v>
      </c>
      <c r="AK583" s="2" t="s">
        <v>53</v>
      </c>
      <c r="AL583" s="2" t="s">
        <v>53</v>
      </c>
      <c r="AM583" s="2" t="s">
        <v>53</v>
      </c>
      <c r="AN583" s="2" t="s">
        <v>53</v>
      </c>
      <c r="AO583" s="2" t="s">
        <v>53</v>
      </c>
      <c r="AP583" s="2" t="s">
        <v>53</v>
      </c>
      <c r="AQ583" s="2" t="s">
        <v>53</v>
      </c>
      <c r="AR583" s="2" t="s">
        <v>51</v>
      </c>
      <c r="AS583" s="2" t="s">
        <v>52</v>
      </c>
      <c r="AT583" s="2" t="s">
        <v>51</v>
      </c>
    </row>
    <row r="584" ht="22.5" customHeight="true">
      <c r="A584" s="18" t="s">
        <v>6833</v>
      </c>
      <c r="B584" s="2" t="s">
        <v>6834</v>
      </c>
      <c r="C584" s="2" t="s">
        <v>49</v>
      </c>
      <c r="D584" s="2" t="s">
        <v>6405</v>
      </c>
      <c r="E584" s="2" t="s">
        <v>51</v>
      </c>
      <c r="F584" s="19" t="n">
        <v>1.0</v>
      </c>
      <c r="G584" s="19" t="n">
        <v>85.0</v>
      </c>
      <c r="H584" s="19" t="s">
        <v>52</v>
      </c>
      <c r="I584" s="19" t="n">
        <v>-14.45</v>
      </c>
      <c r="J584" s="19" t="n">
        <v>-21.45</v>
      </c>
      <c r="K584" s="19" t="s">
        <v>52</v>
      </c>
      <c r="L584" s="19" t="n">
        <v>49.1</v>
      </c>
      <c r="M584" s="2" t="s">
        <v>53</v>
      </c>
      <c r="N584" s="2" t="s">
        <v>6835</v>
      </c>
      <c r="O584" s="2" t="s">
        <v>6836</v>
      </c>
      <c r="P584" s="2" t="s">
        <v>6837</v>
      </c>
      <c r="Q584" s="2" t="s">
        <v>53</v>
      </c>
      <c r="R584" s="19" t="n">
        <v>85.0</v>
      </c>
      <c r="S584" s="19" t="s">
        <v>57</v>
      </c>
      <c r="T584" s="2" t="s">
        <v>110</v>
      </c>
      <c r="U584" s="2" t="s">
        <v>6838</v>
      </c>
      <c r="V584" s="2" t="s">
        <v>6839</v>
      </c>
      <c r="W584" s="2" t="s">
        <v>6840</v>
      </c>
      <c r="X584" s="2" t="s">
        <v>53</v>
      </c>
      <c r="Y584" s="2" t="s">
        <v>6838</v>
      </c>
      <c r="Z584" s="2" t="s">
        <v>6841</v>
      </c>
      <c r="AA584" s="2" t="s">
        <v>6842</v>
      </c>
      <c r="AB584" s="2" t="s">
        <v>6843</v>
      </c>
      <c r="AC584" s="2" t="s">
        <v>164</v>
      </c>
      <c r="AD584" s="2" t="s">
        <v>6844</v>
      </c>
      <c r="AE584" s="2" t="s">
        <v>65</v>
      </c>
      <c r="AF584" s="2" t="s">
        <v>117</v>
      </c>
      <c r="AG584" s="2" t="s">
        <v>6845</v>
      </c>
      <c r="AH584" s="2" t="s">
        <v>6846</v>
      </c>
      <c r="AI584" s="2" t="s">
        <v>69</v>
      </c>
      <c r="AJ584" s="2" t="s">
        <v>6847</v>
      </c>
      <c r="AK584" s="2" t="s">
        <v>53</v>
      </c>
      <c r="AL584" s="2" t="s">
        <v>53</v>
      </c>
      <c r="AM584" s="2" t="s">
        <v>53</v>
      </c>
      <c r="AN584" s="2" t="s">
        <v>53</v>
      </c>
      <c r="AO584" s="2" t="s">
        <v>53</v>
      </c>
      <c r="AP584" s="2" t="s">
        <v>53</v>
      </c>
      <c r="AQ584" s="2" t="s">
        <v>53</v>
      </c>
      <c r="AR584" s="2" t="s">
        <v>51</v>
      </c>
      <c r="AS584" s="2" t="s">
        <v>52</v>
      </c>
      <c r="AT584" s="2" t="s">
        <v>51</v>
      </c>
    </row>
    <row r="585" ht="22.5" customHeight="true">
      <c r="A585" s="18" t="s">
        <v>6848</v>
      </c>
      <c r="B585" s="2" t="s">
        <v>6849</v>
      </c>
      <c r="C585" s="2" t="s">
        <v>49</v>
      </c>
      <c r="D585" s="2" t="s">
        <v>5937</v>
      </c>
      <c r="E585" s="2" t="s">
        <v>51</v>
      </c>
      <c r="F585" s="19" t="n">
        <v>1.0</v>
      </c>
      <c r="G585" s="19" t="n">
        <v>145.49</v>
      </c>
      <c r="H585" s="19" t="s">
        <v>52</v>
      </c>
      <c r="I585" s="19" t="n">
        <v>-17.46</v>
      </c>
      <c r="J585" s="19" t="n">
        <v>-20.45</v>
      </c>
      <c r="K585" s="19" t="s">
        <v>52</v>
      </c>
      <c r="L585" s="19" t="n">
        <v>107.58</v>
      </c>
      <c r="M585" s="2" t="s">
        <v>74</v>
      </c>
      <c r="N585" s="2" t="s">
        <v>5333</v>
      </c>
      <c r="O585" s="2" t="s">
        <v>5334</v>
      </c>
      <c r="P585" s="2" t="s">
        <v>5335</v>
      </c>
      <c r="Q585" s="2" t="s">
        <v>53</v>
      </c>
      <c r="R585" s="19" t="n">
        <v>145.49</v>
      </c>
      <c r="S585" s="19" t="s">
        <v>125</v>
      </c>
      <c r="T585" s="2" t="s">
        <v>110</v>
      </c>
      <c r="U585" s="2" t="s">
        <v>6850</v>
      </c>
      <c r="V585" s="2" t="s">
        <v>6851</v>
      </c>
      <c r="W585" s="2" t="s">
        <v>6852</v>
      </c>
      <c r="X585" s="2" t="s">
        <v>53</v>
      </c>
      <c r="Y585" s="2" t="s">
        <v>6850</v>
      </c>
      <c r="Z585" s="2" t="s">
        <v>6853</v>
      </c>
      <c r="AA585" s="2" t="s">
        <v>6854</v>
      </c>
      <c r="AB585" s="2" t="s">
        <v>6855</v>
      </c>
      <c r="AC585" s="2" t="s">
        <v>318</v>
      </c>
      <c r="AD585" s="2" t="s">
        <v>6856</v>
      </c>
      <c r="AE585" s="2" t="s">
        <v>65</v>
      </c>
      <c r="AF585" s="2" t="s">
        <v>117</v>
      </c>
      <c r="AG585" s="2" t="s">
        <v>6857</v>
      </c>
      <c r="AH585" s="2" t="s">
        <v>6858</v>
      </c>
      <c r="AI585" s="2" t="s">
        <v>69</v>
      </c>
      <c r="AJ585" s="2" t="s">
        <v>6859</v>
      </c>
      <c r="AK585" s="2" t="s">
        <v>53</v>
      </c>
      <c r="AL585" s="2" t="s">
        <v>53</v>
      </c>
      <c r="AM585" s="2" t="s">
        <v>53</v>
      </c>
      <c r="AN585" s="2" t="s">
        <v>53</v>
      </c>
      <c r="AO585" s="2" t="s">
        <v>53</v>
      </c>
      <c r="AP585" s="2" t="s">
        <v>53</v>
      </c>
      <c r="AQ585" s="2" t="s">
        <v>53</v>
      </c>
      <c r="AR585" s="2" t="s">
        <v>51</v>
      </c>
      <c r="AS585" s="2" t="s">
        <v>52</v>
      </c>
      <c r="AT585" s="2" t="s">
        <v>51</v>
      </c>
    </row>
    <row r="586" ht="22.5" customHeight="true">
      <c r="A586" s="18" t="s">
        <v>6860</v>
      </c>
      <c r="B586" s="2" t="s">
        <v>6861</v>
      </c>
      <c r="C586" s="2" t="s">
        <v>6862</v>
      </c>
      <c r="D586" s="2" t="s">
        <v>53</v>
      </c>
      <c r="E586" s="2" t="s">
        <v>51</v>
      </c>
      <c r="F586" s="19" t="n">
        <v>1.0</v>
      </c>
      <c r="G586" s="19" t="n">
        <v>85.93</v>
      </c>
      <c r="H586" s="19" t="n">
        <v>26.38</v>
      </c>
      <c r="I586" s="19" t="n">
        <v>-14.61</v>
      </c>
      <c r="J586" s="19" t="n">
        <v>-44.83</v>
      </c>
      <c r="K586" s="19" t="n">
        <v>-52.87</v>
      </c>
      <c r="L586" s="19" t="n">
        <v>0.0</v>
      </c>
      <c r="M586" s="2" t="s">
        <v>74</v>
      </c>
      <c r="N586" s="2" t="s">
        <v>412</v>
      </c>
      <c r="O586" s="2" t="s">
        <v>1732</v>
      </c>
      <c r="P586" s="2" t="s">
        <v>414</v>
      </c>
      <c r="Q586" s="2" t="s">
        <v>53</v>
      </c>
      <c r="R586" s="19" t="n">
        <v>85.93</v>
      </c>
      <c r="S586" s="19" t="s">
        <v>57</v>
      </c>
      <c r="T586" s="2" t="s">
        <v>110</v>
      </c>
      <c r="U586" s="2" t="s">
        <v>6863</v>
      </c>
      <c r="V586" s="2" t="s">
        <v>6864</v>
      </c>
      <c r="W586" s="2" t="s">
        <v>6865</v>
      </c>
      <c r="X586" s="2" t="s">
        <v>53</v>
      </c>
      <c r="Y586" s="2" t="s">
        <v>6863</v>
      </c>
      <c r="Z586" s="2" t="s">
        <v>6866</v>
      </c>
      <c r="AA586" s="2" t="s">
        <v>53</v>
      </c>
      <c r="AB586" s="2" t="s">
        <v>6867</v>
      </c>
      <c r="AC586" s="2" t="s">
        <v>4135</v>
      </c>
      <c r="AD586" s="2" t="s">
        <v>6868</v>
      </c>
      <c r="AE586" s="2" t="s">
        <v>65</v>
      </c>
      <c r="AF586" s="2" t="s">
        <v>117</v>
      </c>
      <c r="AG586" s="2" t="s">
        <v>6869</v>
      </c>
      <c r="AH586" s="2" t="s">
        <v>53</v>
      </c>
      <c r="AI586" s="2" t="s">
        <v>69</v>
      </c>
      <c r="AJ586" s="2" t="s">
        <v>6870</v>
      </c>
      <c r="AK586" s="2" t="s">
        <v>53</v>
      </c>
      <c r="AL586" s="2" t="s">
        <v>53</v>
      </c>
      <c r="AM586" s="2" t="s">
        <v>53</v>
      </c>
      <c r="AN586" s="2" t="s">
        <v>53</v>
      </c>
      <c r="AO586" s="2" t="s">
        <v>53</v>
      </c>
      <c r="AP586" s="2" t="s">
        <v>53</v>
      </c>
      <c r="AQ586" s="2" t="s">
        <v>53</v>
      </c>
      <c r="AR586" s="2" t="s">
        <v>51</v>
      </c>
      <c r="AS586" s="2" t="s">
        <v>52</v>
      </c>
      <c r="AT586" s="2" t="s">
        <v>51</v>
      </c>
    </row>
    <row r="587" ht="22.5" customHeight="true">
      <c r="A587" s="18" t="s">
        <v>6871</v>
      </c>
      <c r="B587" s="2" t="s">
        <v>6872</v>
      </c>
      <c r="C587" s="2" t="s">
        <v>1966</v>
      </c>
      <c r="D587" s="2" t="s">
        <v>3496</v>
      </c>
      <c r="E587" s="2" t="s">
        <v>74</v>
      </c>
      <c r="F587" s="19" t="n">
        <v>1.0</v>
      </c>
      <c r="G587" s="19" t="n">
        <v>499.0</v>
      </c>
      <c r="H587" s="19" t="s">
        <v>52</v>
      </c>
      <c r="I587" s="19" t="n">
        <v>-127.73</v>
      </c>
      <c r="J587" s="19" t="n">
        <v>-21.45</v>
      </c>
      <c r="K587" s="19" t="n">
        <v>-414.17</v>
      </c>
      <c r="L587" s="19" t="n">
        <v>-64.35</v>
      </c>
      <c r="M587" s="2" t="s">
        <v>74</v>
      </c>
      <c r="N587" s="2" t="s">
        <v>1718</v>
      </c>
      <c r="O587" s="2" t="s">
        <v>6873</v>
      </c>
      <c r="P587" s="2" t="s">
        <v>6874</v>
      </c>
      <c r="Q587" s="2" t="s">
        <v>53</v>
      </c>
      <c r="R587" s="19" t="n">
        <v>499.0</v>
      </c>
      <c r="S587" s="19" t="s">
        <v>57</v>
      </c>
      <c r="T587" s="2" t="s">
        <v>110</v>
      </c>
      <c r="U587" s="2" t="s">
        <v>6875</v>
      </c>
      <c r="V587" s="2" t="s">
        <v>6876</v>
      </c>
      <c r="W587" s="2" t="s">
        <v>6877</v>
      </c>
      <c r="X587" s="2" t="s">
        <v>53</v>
      </c>
      <c r="Y587" s="2" t="s">
        <v>6875</v>
      </c>
      <c r="Z587" s="2" t="s">
        <v>6878</v>
      </c>
      <c r="AA587" s="2" t="s">
        <v>589</v>
      </c>
      <c r="AB587" s="2" t="s">
        <v>63</v>
      </c>
      <c r="AC587" s="2" t="s">
        <v>63</v>
      </c>
      <c r="AD587" s="2" t="s">
        <v>590</v>
      </c>
      <c r="AE587" s="2" t="s">
        <v>65</v>
      </c>
      <c r="AF587" s="2" t="s">
        <v>117</v>
      </c>
      <c r="AG587" s="2" t="s">
        <v>6879</v>
      </c>
      <c r="AH587" s="2" t="s">
        <v>3498</v>
      </c>
      <c r="AI587" s="2" t="s">
        <v>69</v>
      </c>
      <c r="AJ587" s="2" t="s">
        <v>6880</v>
      </c>
      <c r="AK587" s="2" t="s">
        <v>1415</v>
      </c>
      <c r="AL587" s="2" t="s">
        <v>53</v>
      </c>
      <c r="AM587" s="2" t="s">
        <v>53</v>
      </c>
      <c r="AN587" s="2" t="s">
        <v>53</v>
      </c>
      <c r="AO587" s="2" t="s">
        <v>53</v>
      </c>
      <c r="AP587" s="2" t="s">
        <v>53</v>
      </c>
      <c r="AQ587" s="2" t="s">
        <v>53</v>
      </c>
      <c r="AR587" s="2" t="s">
        <v>51</v>
      </c>
      <c r="AS587" s="2" t="n">
        <v>1.0</v>
      </c>
      <c r="AT587" s="2" t="s">
        <v>51</v>
      </c>
    </row>
    <row r="588" ht="22.5" customHeight="true">
      <c r="A588" s="18" t="s">
        <v>6881</v>
      </c>
      <c r="B588" s="2" t="s">
        <v>6882</v>
      </c>
      <c r="C588" s="2" t="s">
        <v>49</v>
      </c>
      <c r="D588" s="2" t="s">
        <v>5937</v>
      </c>
      <c r="E588" s="2" t="s">
        <v>51</v>
      </c>
      <c r="F588" s="19" t="n">
        <v>1.0</v>
      </c>
      <c r="G588" s="19" t="n">
        <v>133.46</v>
      </c>
      <c r="H588" s="19" t="n">
        <v>11.27</v>
      </c>
      <c r="I588" s="19" t="n">
        <v>-16.02</v>
      </c>
      <c r="J588" s="19" t="n">
        <v>-31.72</v>
      </c>
      <c r="K588" s="19" t="s">
        <v>52</v>
      </c>
      <c r="L588" s="19" t="n">
        <v>96.99</v>
      </c>
      <c r="M588" s="2" t="s">
        <v>74</v>
      </c>
      <c r="N588" s="2" t="s">
        <v>274</v>
      </c>
      <c r="O588" s="2" t="s">
        <v>312</v>
      </c>
      <c r="P588" s="2" t="s">
        <v>313</v>
      </c>
      <c r="Q588" s="2" t="s">
        <v>53</v>
      </c>
      <c r="R588" s="19" t="n">
        <v>133.46</v>
      </c>
      <c r="S588" s="19" t="s">
        <v>125</v>
      </c>
      <c r="T588" s="2" t="s">
        <v>110</v>
      </c>
      <c r="U588" s="2" t="s">
        <v>6883</v>
      </c>
      <c r="V588" s="2" t="s">
        <v>6884</v>
      </c>
      <c r="W588" s="2" t="s">
        <v>6885</v>
      </c>
      <c r="X588" s="2" t="s">
        <v>53</v>
      </c>
      <c r="Y588" s="2" t="s">
        <v>6883</v>
      </c>
      <c r="Z588" s="2" t="s">
        <v>6886</v>
      </c>
      <c r="AA588" s="2" t="s">
        <v>6887</v>
      </c>
      <c r="AB588" s="2" t="s">
        <v>6888</v>
      </c>
      <c r="AC588" s="2" t="s">
        <v>211</v>
      </c>
      <c r="AD588" s="2" t="s">
        <v>6889</v>
      </c>
      <c r="AE588" s="2" t="s">
        <v>65</v>
      </c>
      <c r="AF588" s="2" t="s">
        <v>117</v>
      </c>
      <c r="AG588" s="2" t="s">
        <v>6890</v>
      </c>
      <c r="AH588" s="2" t="s">
        <v>6891</v>
      </c>
      <c r="AI588" s="2" t="s">
        <v>69</v>
      </c>
      <c r="AJ588" s="2" t="s">
        <v>6892</v>
      </c>
      <c r="AK588" s="2" t="s">
        <v>53</v>
      </c>
      <c r="AL588" s="2" t="s">
        <v>53</v>
      </c>
      <c r="AM588" s="2" t="s">
        <v>53</v>
      </c>
      <c r="AN588" s="2" t="s">
        <v>53</v>
      </c>
      <c r="AO588" s="2" t="s">
        <v>53</v>
      </c>
      <c r="AP588" s="2" t="s">
        <v>53</v>
      </c>
      <c r="AQ588" s="2" t="s">
        <v>53</v>
      </c>
      <c r="AR588" s="2" t="s">
        <v>51</v>
      </c>
      <c r="AS588" s="2" t="s">
        <v>52</v>
      </c>
      <c r="AT588" s="2" t="s">
        <v>51</v>
      </c>
    </row>
    <row r="589" ht="22.5" customHeight="true">
      <c r="A589" s="18" t="s">
        <v>6893</v>
      </c>
      <c r="B589" s="2" t="s">
        <v>6894</v>
      </c>
      <c r="C589" s="2" t="s">
        <v>580</v>
      </c>
      <c r="D589" s="2" t="s">
        <v>581</v>
      </c>
      <c r="E589" s="2" t="s">
        <v>74</v>
      </c>
      <c r="F589" s="19" t="n">
        <v>1.0</v>
      </c>
      <c r="G589" s="19" t="n">
        <v>139.1</v>
      </c>
      <c r="H589" s="19" t="n">
        <v>10.82</v>
      </c>
      <c r="I589" s="19" t="n">
        <v>-23.65</v>
      </c>
      <c r="J589" s="19" t="n">
        <v>-31.27</v>
      </c>
      <c r="K589" s="19" t="s">
        <v>52</v>
      </c>
      <c r="L589" s="19" t="n">
        <v>95.0</v>
      </c>
      <c r="M589" s="2" t="s">
        <v>74</v>
      </c>
      <c r="N589" s="2" t="s">
        <v>274</v>
      </c>
      <c r="O589" s="2" t="s">
        <v>594</v>
      </c>
      <c r="P589" s="2" t="s">
        <v>276</v>
      </c>
      <c r="Q589" s="2" t="s">
        <v>53</v>
      </c>
      <c r="R589" s="19" t="n">
        <v>139.1</v>
      </c>
      <c r="S589" s="19" t="s">
        <v>57</v>
      </c>
      <c r="T589" s="2" t="s">
        <v>110</v>
      </c>
      <c r="U589" s="2" t="s">
        <v>6895</v>
      </c>
      <c r="V589" s="2" t="s">
        <v>6896</v>
      </c>
      <c r="W589" s="2" t="s">
        <v>6897</v>
      </c>
      <c r="X589" s="2" t="s">
        <v>53</v>
      </c>
      <c r="Y589" s="2" t="s">
        <v>6895</v>
      </c>
      <c r="Z589" s="2" t="s">
        <v>6898</v>
      </c>
      <c r="AA589" s="2" t="s">
        <v>589</v>
      </c>
      <c r="AB589" s="2" t="s">
        <v>63</v>
      </c>
      <c r="AC589" s="2" t="s">
        <v>63</v>
      </c>
      <c r="AD589" s="2" t="s">
        <v>590</v>
      </c>
      <c r="AE589" s="2" t="s">
        <v>65</v>
      </c>
      <c r="AF589" s="2" t="s">
        <v>117</v>
      </c>
      <c r="AG589" s="2" t="s">
        <v>53</v>
      </c>
      <c r="AH589" s="2" t="s">
        <v>53</v>
      </c>
      <c r="AI589" s="2" t="s">
        <v>69</v>
      </c>
      <c r="AJ589" s="2" t="s">
        <v>53</v>
      </c>
      <c r="AK589" s="2" t="s">
        <v>53</v>
      </c>
      <c r="AL589" s="2" t="s">
        <v>53</v>
      </c>
      <c r="AM589" s="2" t="s">
        <v>53</v>
      </c>
      <c r="AN589" s="2" t="s">
        <v>53</v>
      </c>
      <c r="AO589" s="2" t="s">
        <v>53</v>
      </c>
      <c r="AP589" s="2" t="s">
        <v>53</v>
      </c>
      <c r="AQ589" s="2" t="s">
        <v>53</v>
      </c>
      <c r="AR589" s="141" t="s">
        <v>74</v>
      </c>
      <c r="AS589" s="2" t="s">
        <v>52</v>
      </c>
      <c r="AT589" s="2" t="s">
        <v>51</v>
      </c>
    </row>
    <row r="590" ht="22.5" customHeight="true">
      <c r="A590" s="18" t="s">
        <v>6899</v>
      </c>
      <c r="B590" s="2" t="s">
        <v>6900</v>
      </c>
      <c r="C590" s="2" t="s">
        <v>49</v>
      </c>
      <c r="D590" s="2" t="s">
        <v>6901</v>
      </c>
      <c r="E590" s="2" t="s">
        <v>51</v>
      </c>
      <c r="F590" s="19" t="n">
        <v>1.0</v>
      </c>
      <c r="G590" s="19" t="n">
        <v>107.25</v>
      </c>
      <c r="H590" s="19" t="n">
        <v>1.39</v>
      </c>
      <c r="I590" s="19" t="n">
        <v>-12.87</v>
      </c>
      <c r="J590" s="19" t="s">
        <v>52</v>
      </c>
      <c r="K590" s="19" t="s">
        <v>52</v>
      </c>
      <c r="L590" s="19" t="n">
        <v>95.77</v>
      </c>
      <c r="M590" s="2" t="s">
        <v>53</v>
      </c>
      <c r="N590" s="2" t="s">
        <v>449</v>
      </c>
      <c r="O590" s="2" t="s">
        <v>6902</v>
      </c>
      <c r="P590" s="2" t="s">
        <v>6903</v>
      </c>
      <c r="Q590" s="2" t="s">
        <v>53</v>
      </c>
      <c r="R590" s="19" t="n">
        <v>107.25</v>
      </c>
      <c r="S590" s="19" t="s">
        <v>125</v>
      </c>
      <c r="T590" s="2" t="s">
        <v>58</v>
      </c>
      <c r="U590" s="2" t="s">
        <v>6904</v>
      </c>
      <c r="V590" s="2" t="s">
        <v>6905</v>
      </c>
      <c r="W590" s="2" t="s">
        <v>6906</v>
      </c>
      <c r="X590" s="2" t="s">
        <v>53</v>
      </c>
      <c r="Y590" s="2" t="s">
        <v>6904</v>
      </c>
      <c r="Z590" s="2" t="s">
        <v>6907</v>
      </c>
      <c r="AA590" s="2" t="s">
        <v>6908</v>
      </c>
      <c r="AB590" s="2" t="s">
        <v>63</v>
      </c>
      <c r="AC590" s="2" t="s">
        <v>63</v>
      </c>
      <c r="AD590" s="2" t="s">
        <v>6909</v>
      </c>
      <c r="AE590" s="2" t="s">
        <v>65</v>
      </c>
      <c r="AF590" s="2" t="s">
        <v>469</v>
      </c>
      <c r="AG590" s="2" t="s">
        <v>6910</v>
      </c>
      <c r="AH590" s="2" t="s">
        <v>6911</v>
      </c>
      <c r="AI590" s="2" t="s">
        <v>6912</v>
      </c>
      <c r="AJ590" s="2" t="s">
        <v>6913</v>
      </c>
      <c r="AK590" s="2" t="s">
        <v>53</v>
      </c>
      <c r="AL590" s="2" t="s">
        <v>53</v>
      </c>
      <c r="AM590" s="2" t="s">
        <v>53</v>
      </c>
      <c r="AN590" s="2" t="s">
        <v>53</v>
      </c>
      <c r="AO590" s="2" t="s">
        <v>53</v>
      </c>
      <c r="AP590" s="2" t="s">
        <v>53</v>
      </c>
      <c r="AQ590" s="2" t="s">
        <v>53</v>
      </c>
      <c r="AR590" s="2" t="s">
        <v>51</v>
      </c>
      <c r="AS590" s="2" t="s">
        <v>52</v>
      </c>
      <c r="AT590" s="2" t="s">
        <v>51</v>
      </c>
    </row>
    <row r="591" ht="22.5" customHeight="true">
      <c r="A591" s="18" t="s">
        <v>6914</v>
      </c>
      <c r="B591" s="2" t="s">
        <v>6915</v>
      </c>
      <c r="C591" s="2" t="s">
        <v>1966</v>
      </c>
      <c r="D591" s="2" t="s">
        <v>6753</v>
      </c>
      <c r="E591" s="2" t="s">
        <v>51</v>
      </c>
      <c r="F591" s="19" t="n">
        <v>1.0</v>
      </c>
      <c r="G591" s="19" t="n">
        <v>56.16</v>
      </c>
      <c r="H591" s="19" t="n">
        <v>15.9</v>
      </c>
      <c r="I591" s="19" t="n">
        <v>-28.14</v>
      </c>
      <c r="J591" s="19" t="s">
        <v>52</v>
      </c>
      <c r="K591" s="19" t="n">
        <v>-43.92</v>
      </c>
      <c r="L591" s="19" t="n">
        <v>0.0</v>
      </c>
      <c r="M591" s="2" t="s">
        <v>74</v>
      </c>
      <c r="N591" s="2" t="s">
        <v>2207</v>
      </c>
      <c r="O591" s="2" t="s">
        <v>2208</v>
      </c>
      <c r="P591" s="2" t="s">
        <v>2209</v>
      </c>
      <c r="Q591" s="2" t="s">
        <v>53</v>
      </c>
      <c r="R591" s="19" t="n">
        <v>56.16</v>
      </c>
      <c r="S591" s="19" t="s">
        <v>125</v>
      </c>
      <c r="T591" s="2" t="s">
        <v>58</v>
      </c>
      <c r="U591" s="2" t="s">
        <v>2210</v>
      </c>
      <c r="V591" s="2" t="s">
        <v>2211</v>
      </c>
      <c r="W591" s="2" t="s">
        <v>2212</v>
      </c>
      <c r="X591" s="2" t="s">
        <v>53</v>
      </c>
      <c r="Y591" s="2" t="s">
        <v>2210</v>
      </c>
      <c r="Z591" s="2" t="s">
        <v>2213</v>
      </c>
      <c r="AA591" s="2" t="s">
        <v>589</v>
      </c>
      <c r="AB591" s="2" t="s">
        <v>63</v>
      </c>
      <c r="AC591" s="2" t="s">
        <v>63</v>
      </c>
      <c r="AD591" s="2" t="s">
        <v>590</v>
      </c>
      <c r="AE591" s="2" t="s">
        <v>65</v>
      </c>
      <c r="AF591" s="2" t="s">
        <v>469</v>
      </c>
      <c r="AG591" s="2" t="s">
        <v>6916</v>
      </c>
      <c r="AH591" s="2" t="s">
        <v>6759</v>
      </c>
      <c r="AI591" s="2" t="s">
        <v>6760</v>
      </c>
      <c r="AJ591" s="2" t="s">
        <v>6917</v>
      </c>
      <c r="AK591" s="2" t="s">
        <v>1415</v>
      </c>
      <c r="AL591" s="2" t="s">
        <v>53</v>
      </c>
      <c r="AM591" s="2" t="s">
        <v>53</v>
      </c>
      <c r="AN591" s="2" t="s">
        <v>53</v>
      </c>
      <c r="AO591" s="2" t="s">
        <v>53</v>
      </c>
      <c r="AP591" s="2" t="s">
        <v>53</v>
      </c>
      <c r="AQ591" s="2" t="s">
        <v>53</v>
      </c>
      <c r="AR591" s="142" t="s">
        <v>74</v>
      </c>
      <c r="AS591" s="2" t="n">
        <v>1.0</v>
      </c>
      <c r="AT591" s="2" t="s">
        <v>51</v>
      </c>
    </row>
    <row r="592" ht="22.5" customHeight="true">
      <c r="A592" s="18" t="s">
        <v>6918</v>
      </c>
      <c r="B592" s="2" t="s">
        <v>6919</v>
      </c>
      <c r="C592" s="2" t="s">
        <v>49</v>
      </c>
      <c r="D592" s="2" t="s">
        <v>4909</v>
      </c>
      <c r="E592" s="2" t="s">
        <v>51</v>
      </c>
      <c r="F592" s="19" t="n">
        <v>1.0</v>
      </c>
      <c r="G592" s="19" t="n">
        <v>58.89</v>
      </c>
      <c r="H592" s="19" t="n">
        <v>69.8</v>
      </c>
      <c r="I592" s="19" t="n">
        <v>-15.51</v>
      </c>
      <c r="J592" s="19" t="n">
        <v>-69.8</v>
      </c>
      <c r="K592" s="19" t="s">
        <v>52</v>
      </c>
      <c r="L592" s="19" t="n">
        <v>43.38</v>
      </c>
      <c r="M592" s="2" t="s">
        <v>74</v>
      </c>
      <c r="N592" s="2" t="s">
        <v>194</v>
      </c>
      <c r="O592" s="2" t="s">
        <v>2287</v>
      </c>
      <c r="P592" s="2" t="s">
        <v>2288</v>
      </c>
      <c r="Q592" s="2" t="s">
        <v>53</v>
      </c>
      <c r="R592" s="19" t="n">
        <v>58.89</v>
      </c>
      <c r="S592" s="19" t="s">
        <v>57</v>
      </c>
      <c r="T592" s="2" t="s">
        <v>110</v>
      </c>
      <c r="U592" s="2" t="s">
        <v>6920</v>
      </c>
      <c r="V592" s="2" t="s">
        <v>6921</v>
      </c>
      <c r="W592" s="2" t="s">
        <v>6922</v>
      </c>
      <c r="X592" s="2" t="s">
        <v>53</v>
      </c>
      <c r="Y592" s="2" t="s">
        <v>6920</v>
      </c>
      <c r="Z592" s="2" t="s">
        <v>6923</v>
      </c>
      <c r="AA592" s="2" t="s">
        <v>6924</v>
      </c>
      <c r="AB592" s="2" t="s">
        <v>6925</v>
      </c>
      <c r="AC592" s="2" t="s">
        <v>663</v>
      </c>
      <c r="AD592" s="2" t="s">
        <v>6926</v>
      </c>
      <c r="AE592" s="2" t="s">
        <v>65</v>
      </c>
      <c r="AF592" s="2" t="s">
        <v>117</v>
      </c>
      <c r="AG592" s="2" t="s">
        <v>6794</v>
      </c>
      <c r="AH592" s="2" t="s">
        <v>6927</v>
      </c>
      <c r="AI592" s="2" t="s">
        <v>5161</v>
      </c>
      <c r="AJ592" s="2" t="s">
        <v>6928</v>
      </c>
      <c r="AK592" s="2" t="s">
        <v>6929</v>
      </c>
      <c r="AL592" s="2" t="s">
        <v>53</v>
      </c>
      <c r="AM592" s="2" t="s">
        <v>53</v>
      </c>
      <c r="AN592" s="2" t="s">
        <v>53</v>
      </c>
      <c r="AO592" s="2" t="s">
        <v>53</v>
      </c>
      <c r="AP592" s="2" t="s">
        <v>53</v>
      </c>
      <c r="AQ592" s="2" t="s">
        <v>53</v>
      </c>
      <c r="AR592" s="2" t="s">
        <v>51</v>
      </c>
      <c r="AS592" s="2" t="s">
        <v>52</v>
      </c>
      <c r="AT592" s="2" t="s">
        <v>51</v>
      </c>
    </row>
    <row r="593" ht="22.5" customHeight="true">
      <c r="A593" s="18" t="s">
        <v>6930</v>
      </c>
      <c r="B593" s="2" t="s">
        <v>6931</v>
      </c>
      <c r="C593" s="2" t="s">
        <v>49</v>
      </c>
      <c r="D593" s="2" t="s">
        <v>5937</v>
      </c>
      <c r="E593" s="2" t="s">
        <v>51</v>
      </c>
      <c r="F593" s="19" t="n">
        <v>1.0</v>
      </c>
      <c r="G593" s="19" t="n">
        <v>117.27</v>
      </c>
      <c r="H593" s="19" t="n">
        <v>12.57</v>
      </c>
      <c r="I593" s="19" t="n">
        <v>-19.94</v>
      </c>
      <c r="J593" s="19" t="n">
        <v>-33.02</v>
      </c>
      <c r="K593" s="19" t="s">
        <v>52</v>
      </c>
      <c r="L593" s="19" t="n">
        <v>76.88</v>
      </c>
      <c r="M593" s="2" t="s">
        <v>53</v>
      </c>
      <c r="N593" s="2" t="s">
        <v>4363</v>
      </c>
      <c r="O593" s="2" t="s">
        <v>4629</v>
      </c>
      <c r="P593" s="2" t="s">
        <v>4630</v>
      </c>
      <c r="Q593" s="2" t="s">
        <v>53</v>
      </c>
      <c r="R593" s="19" t="n">
        <v>117.27</v>
      </c>
      <c r="S593" s="19" t="s">
        <v>57</v>
      </c>
      <c r="T593" s="2" t="s">
        <v>110</v>
      </c>
      <c r="U593" s="2" t="s">
        <v>6932</v>
      </c>
      <c r="V593" s="2" t="s">
        <v>6933</v>
      </c>
      <c r="W593" s="2" t="s">
        <v>6934</v>
      </c>
      <c r="X593" s="2" t="s">
        <v>53</v>
      </c>
      <c r="Y593" s="2" t="s">
        <v>6932</v>
      </c>
      <c r="Z593" s="2" t="s">
        <v>6935</v>
      </c>
      <c r="AA593" s="2" t="s">
        <v>6936</v>
      </c>
      <c r="AB593" s="2" t="s">
        <v>6937</v>
      </c>
      <c r="AC593" s="2" t="s">
        <v>211</v>
      </c>
      <c r="AD593" s="2" t="s">
        <v>6938</v>
      </c>
      <c r="AE593" s="2" t="s">
        <v>65</v>
      </c>
      <c r="AF593" s="2" t="s">
        <v>117</v>
      </c>
      <c r="AG593" s="2" t="s">
        <v>6890</v>
      </c>
      <c r="AH593" s="2" t="s">
        <v>6939</v>
      </c>
      <c r="AI593" s="2" t="s">
        <v>69</v>
      </c>
      <c r="AJ593" s="2" t="s">
        <v>6940</v>
      </c>
      <c r="AK593" s="2" t="s">
        <v>53</v>
      </c>
      <c r="AL593" s="2" t="s">
        <v>53</v>
      </c>
      <c r="AM593" s="2" t="s">
        <v>53</v>
      </c>
      <c r="AN593" s="2" t="s">
        <v>53</v>
      </c>
      <c r="AO593" s="2" t="s">
        <v>53</v>
      </c>
      <c r="AP593" s="2" t="s">
        <v>53</v>
      </c>
      <c r="AQ593" s="2" t="s">
        <v>53</v>
      </c>
      <c r="AR593" s="2" t="s">
        <v>51</v>
      </c>
      <c r="AS593" s="2" t="s">
        <v>52</v>
      </c>
      <c r="AT593" s="2" t="s">
        <v>51</v>
      </c>
    </row>
    <row r="594" ht="22.5" customHeight="true">
      <c r="A594" s="18" t="s">
        <v>6941</v>
      </c>
      <c r="B594" s="2" t="s">
        <v>6942</v>
      </c>
      <c r="C594" s="2" t="s">
        <v>49</v>
      </c>
      <c r="D594" s="2" t="s">
        <v>6704</v>
      </c>
      <c r="E594" s="2" t="s">
        <v>51</v>
      </c>
      <c r="F594" s="19" t="n">
        <v>1.0</v>
      </c>
      <c r="G594" s="19" t="n">
        <v>36.85</v>
      </c>
      <c r="H594" s="19" t="n">
        <v>16.8</v>
      </c>
      <c r="I594" s="19" t="n">
        <v>-9.92</v>
      </c>
      <c r="J594" s="19" t="n">
        <v>-16.8</v>
      </c>
      <c r="K594" s="19" t="s">
        <v>52</v>
      </c>
      <c r="L594" s="19" t="n">
        <v>26.93</v>
      </c>
      <c r="M594" s="2" t="s">
        <v>74</v>
      </c>
      <c r="N594" s="2" t="s">
        <v>6658</v>
      </c>
      <c r="O594" s="2" t="s">
        <v>6943</v>
      </c>
      <c r="P594" s="2" t="s">
        <v>6944</v>
      </c>
      <c r="Q594" s="2" t="s">
        <v>53</v>
      </c>
      <c r="R594" s="19" t="n">
        <v>36.85</v>
      </c>
      <c r="S594" s="19" t="s">
        <v>125</v>
      </c>
      <c r="T594" s="2" t="s">
        <v>110</v>
      </c>
      <c r="U594" s="2" t="s">
        <v>6945</v>
      </c>
      <c r="V594" s="2" t="s">
        <v>6946</v>
      </c>
      <c r="W594" s="2" t="s">
        <v>6947</v>
      </c>
      <c r="X594" s="2" t="s">
        <v>53</v>
      </c>
      <c r="Y594" s="2" t="s">
        <v>6945</v>
      </c>
      <c r="Z594" s="2" t="s">
        <v>6948</v>
      </c>
      <c r="AA594" s="2" t="s">
        <v>6949</v>
      </c>
      <c r="AB594" s="2" t="s">
        <v>132</v>
      </c>
      <c r="AC594" s="2" t="s">
        <v>132</v>
      </c>
      <c r="AD594" s="2" t="s">
        <v>6950</v>
      </c>
      <c r="AE594" s="2" t="s">
        <v>65</v>
      </c>
      <c r="AF594" s="2" t="s">
        <v>117</v>
      </c>
      <c r="AG594" s="2" t="s">
        <v>6951</v>
      </c>
      <c r="AH594" s="2" t="s">
        <v>6952</v>
      </c>
      <c r="AI594" s="2" t="s">
        <v>69</v>
      </c>
      <c r="AJ594" s="2" t="s">
        <v>6953</v>
      </c>
      <c r="AK594" s="2" t="s">
        <v>53</v>
      </c>
      <c r="AL594" s="2" t="s">
        <v>53</v>
      </c>
      <c r="AM594" s="2" t="s">
        <v>53</v>
      </c>
      <c r="AN594" s="2" t="s">
        <v>53</v>
      </c>
      <c r="AO594" s="2" t="s">
        <v>53</v>
      </c>
      <c r="AP594" s="2" t="s">
        <v>53</v>
      </c>
      <c r="AQ594" s="2" t="s">
        <v>53</v>
      </c>
      <c r="AR594" s="2" t="s">
        <v>51</v>
      </c>
      <c r="AS594" s="2" t="s">
        <v>52</v>
      </c>
      <c r="AT594" s="2" t="s">
        <v>51</v>
      </c>
    </row>
    <row r="595" ht="22.5" customHeight="true">
      <c r="A595" s="18" t="s">
        <v>6954</v>
      </c>
      <c r="B595" s="2" t="s">
        <v>6955</v>
      </c>
      <c r="C595" s="2" t="s">
        <v>1966</v>
      </c>
      <c r="D595" s="2" t="s">
        <v>3558</v>
      </c>
      <c r="E595" s="2" t="s">
        <v>74</v>
      </c>
      <c r="F595" s="19" t="n">
        <v>2.0</v>
      </c>
      <c r="G595" s="19" t="n">
        <v>278.2</v>
      </c>
      <c r="H595" s="19" t="s">
        <v>52</v>
      </c>
      <c r="I595" s="19" t="n">
        <v>-47.3</v>
      </c>
      <c r="J595" s="19" t="n">
        <v>-40.9</v>
      </c>
      <c r="K595" s="19" t="n">
        <v>-190.0</v>
      </c>
      <c r="L595" s="19" t="n">
        <v>0.0</v>
      </c>
      <c r="M595" s="2" t="s">
        <v>53</v>
      </c>
      <c r="N595" s="2" t="s">
        <v>274</v>
      </c>
      <c r="O595" s="2" t="s">
        <v>594</v>
      </c>
      <c r="P595" s="2" t="s">
        <v>276</v>
      </c>
      <c r="Q595" s="2" t="s">
        <v>53</v>
      </c>
      <c r="R595" s="19" t="n">
        <v>139.1</v>
      </c>
      <c r="S595" s="19" t="s">
        <v>57</v>
      </c>
      <c r="T595" s="2" t="s">
        <v>110</v>
      </c>
      <c r="U595" s="2" t="s">
        <v>6956</v>
      </c>
      <c r="V595" s="2" t="s">
        <v>6957</v>
      </c>
      <c r="W595" s="2" t="s">
        <v>6958</v>
      </c>
      <c r="X595" s="2" t="s">
        <v>53</v>
      </c>
      <c r="Y595" s="2" t="s">
        <v>6956</v>
      </c>
      <c r="Z595" s="2" t="s">
        <v>6959</v>
      </c>
      <c r="AA595" s="2" t="s">
        <v>589</v>
      </c>
      <c r="AB595" s="2" t="s">
        <v>63</v>
      </c>
      <c r="AC595" s="2" t="s">
        <v>63</v>
      </c>
      <c r="AD595" s="2" t="s">
        <v>590</v>
      </c>
      <c r="AE595" s="2" t="s">
        <v>65</v>
      </c>
      <c r="AF595" s="2" t="s">
        <v>117</v>
      </c>
      <c r="AG595" s="2" t="s">
        <v>6960</v>
      </c>
      <c r="AH595" s="2" t="s">
        <v>3564</v>
      </c>
      <c r="AI595" s="2" t="s">
        <v>69</v>
      </c>
      <c r="AJ595" s="2" t="s">
        <v>6961</v>
      </c>
      <c r="AK595" s="2" t="s">
        <v>1415</v>
      </c>
      <c r="AL595" s="2" t="s">
        <v>53</v>
      </c>
      <c r="AM595" s="2" t="s">
        <v>53</v>
      </c>
      <c r="AN595" s="2" t="s">
        <v>53</v>
      </c>
      <c r="AO595" s="2" t="s">
        <v>53</v>
      </c>
      <c r="AP595" s="2" t="s">
        <v>53</v>
      </c>
      <c r="AQ595" s="2" t="s">
        <v>53</v>
      </c>
      <c r="AR595" s="143" t="s">
        <v>74</v>
      </c>
      <c r="AS595" s="2" t="s">
        <v>52</v>
      </c>
      <c r="AT595" s="2" t="s">
        <v>51</v>
      </c>
    </row>
    <row r="596" ht="22.5" customHeight="true">
      <c r="A596" s="18" t="s">
        <v>6962</v>
      </c>
      <c r="B596" s="2" t="s">
        <v>6963</v>
      </c>
      <c r="C596" s="2" t="s">
        <v>49</v>
      </c>
      <c r="D596" s="2" t="s">
        <v>6704</v>
      </c>
      <c r="E596" s="2" t="s">
        <v>74</v>
      </c>
      <c r="F596" s="19" t="n">
        <v>1.0</v>
      </c>
      <c r="G596" s="19" t="n">
        <v>93.59</v>
      </c>
      <c r="H596" s="19" t="s">
        <v>52</v>
      </c>
      <c r="I596" s="19" t="n">
        <v>-15.91</v>
      </c>
      <c r="J596" s="19" t="n">
        <v>-20.45</v>
      </c>
      <c r="K596" s="19" t="s">
        <v>52</v>
      </c>
      <c r="L596" s="19" t="n">
        <v>57.23</v>
      </c>
      <c r="M596" s="2" t="s">
        <v>74</v>
      </c>
      <c r="N596" s="2" t="s">
        <v>872</v>
      </c>
      <c r="O596" s="2" t="s">
        <v>873</v>
      </c>
      <c r="P596" s="2" t="s">
        <v>874</v>
      </c>
      <c r="Q596" s="2" t="s">
        <v>53</v>
      </c>
      <c r="R596" s="19" t="n">
        <v>93.59</v>
      </c>
      <c r="S596" s="19" t="s">
        <v>57</v>
      </c>
      <c r="T596" s="2" t="s">
        <v>110</v>
      </c>
      <c r="U596" s="2" t="s">
        <v>6964</v>
      </c>
      <c r="V596" s="2" t="s">
        <v>6965</v>
      </c>
      <c r="W596" s="2" t="s">
        <v>6966</v>
      </c>
      <c r="X596" s="2" t="s">
        <v>53</v>
      </c>
      <c r="Y596" s="2" t="s">
        <v>6964</v>
      </c>
      <c r="Z596" s="2" t="s">
        <v>6967</v>
      </c>
      <c r="AA596" s="2" t="s">
        <v>6968</v>
      </c>
      <c r="AB596" s="2" t="s">
        <v>6969</v>
      </c>
      <c r="AC596" s="2" t="s">
        <v>243</v>
      </c>
      <c r="AD596" s="2" t="s">
        <v>6970</v>
      </c>
      <c r="AE596" s="2" t="s">
        <v>65</v>
      </c>
      <c r="AF596" s="2" t="s">
        <v>117</v>
      </c>
      <c r="AG596" s="2" t="s">
        <v>6971</v>
      </c>
      <c r="AH596" s="2" t="s">
        <v>6972</v>
      </c>
      <c r="AI596" s="2" t="s">
        <v>69</v>
      </c>
      <c r="AJ596" s="2" t="s">
        <v>6973</v>
      </c>
      <c r="AK596" s="2" t="s">
        <v>53</v>
      </c>
      <c r="AL596" s="2" t="s">
        <v>53</v>
      </c>
      <c r="AM596" s="2" t="s">
        <v>53</v>
      </c>
      <c r="AN596" s="2" t="s">
        <v>53</v>
      </c>
      <c r="AO596" s="2" t="s">
        <v>53</v>
      </c>
      <c r="AP596" s="2" t="s">
        <v>53</v>
      </c>
      <c r="AQ596" s="2" t="s">
        <v>53</v>
      </c>
      <c r="AR596" s="2" t="s">
        <v>51</v>
      </c>
      <c r="AS596" s="2" t="s">
        <v>52</v>
      </c>
      <c r="AT596" s="2" t="s">
        <v>51</v>
      </c>
    </row>
    <row r="597" ht="22.5" customHeight="true">
      <c r="A597" s="18" t="s">
        <v>6974</v>
      </c>
      <c r="B597" s="2" t="s">
        <v>6975</v>
      </c>
      <c r="C597" s="2" t="s">
        <v>447</v>
      </c>
      <c r="D597" s="2" t="s">
        <v>1380</v>
      </c>
      <c r="E597" s="2" t="s">
        <v>51</v>
      </c>
      <c r="F597" s="19" t="n">
        <v>1.0</v>
      </c>
      <c r="G597" s="19" t="n">
        <v>215.76</v>
      </c>
      <c r="H597" s="19" t="s">
        <v>52</v>
      </c>
      <c r="I597" s="19" t="n">
        <v>-36.68</v>
      </c>
      <c r="J597" s="19" t="n">
        <v>-20.45</v>
      </c>
      <c r="K597" s="19" t="n">
        <v>-158.63</v>
      </c>
      <c r="L597" s="19" t="n">
        <v>0.0</v>
      </c>
      <c r="M597" s="2" t="s">
        <v>53</v>
      </c>
      <c r="N597" s="2" t="s">
        <v>752</v>
      </c>
      <c r="O597" s="2" t="s">
        <v>753</v>
      </c>
      <c r="P597" s="2" t="s">
        <v>754</v>
      </c>
      <c r="Q597" s="2" t="s">
        <v>53</v>
      </c>
      <c r="R597" s="19" t="n">
        <v>215.76</v>
      </c>
      <c r="S597" s="19" t="s">
        <v>57</v>
      </c>
      <c r="T597" s="2" t="s">
        <v>110</v>
      </c>
      <c r="U597" s="2" t="s">
        <v>6976</v>
      </c>
      <c r="V597" s="2" t="s">
        <v>6977</v>
      </c>
      <c r="W597" s="2" t="s">
        <v>6978</v>
      </c>
      <c r="X597" s="2" t="s">
        <v>53</v>
      </c>
      <c r="Y597" s="2" t="s">
        <v>6976</v>
      </c>
      <c r="Z597" s="2" t="s">
        <v>6979</v>
      </c>
      <c r="AA597" s="2" t="s">
        <v>53</v>
      </c>
      <c r="AB597" s="2" t="s">
        <v>6619</v>
      </c>
      <c r="AC597" s="2" t="s">
        <v>164</v>
      </c>
      <c r="AD597" s="2" t="s">
        <v>6980</v>
      </c>
      <c r="AE597" s="2" t="s">
        <v>65</v>
      </c>
      <c r="AF597" s="2" t="s">
        <v>117</v>
      </c>
      <c r="AG597" s="2" t="s">
        <v>53</v>
      </c>
      <c r="AH597" s="2" t="s">
        <v>53</v>
      </c>
      <c r="AI597" s="2" t="s">
        <v>69</v>
      </c>
      <c r="AJ597" s="2" t="s">
        <v>53</v>
      </c>
      <c r="AK597" s="2" t="s">
        <v>53</v>
      </c>
      <c r="AL597" s="2" t="s">
        <v>53</v>
      </c>
      <c r="AM597" s="2" t="s">
        <v>53</v>
      </c>
      <c r="AN597" s="2" t="s">
        <v>53</v>
      </c>
      <c r="AO597" s="2" t="s">
        <v>53</v>
      </c>
      <c r="AP597" s="2" t="s">
        <v>53</v>
      </c>
      <c r="AQ597" s="2" t="s">
        <v>53</v>
      </c>
      <c r="AR597" s="2" t="s">
        <v>51</v>
      </c>
      <c r="AS597" s="2" t="s">
        <v>52</v>
      </c>
      <c r="AT597" s="2" t="s">
        <v>51</v>
      </c>
    </row>
    <row r="598" ht="22.5" customHeight="true">
      <c r="A598" s="18" t="s">
        <v>6981</v>
      </c>
      <c r="B598" s="2" t="s">
        <v>6982</v>
      </c>
      <c r="C598" s="2" t="s">
        <v>49</v>
      </c>
      <c r="D598" s="2" t="s">
        <v>6901</v>
      </c>
      <c r="E598" s="2" t="s">
        <v>74</v>
      </c>
      <c r="F598" s="19" t="n">
        <v>1.0</v>
      </c>
      <c r="G598" s="19" t="n">
        <v>58.19</v>
      </c>
      <c r="H598" s="19" t="n">
        <v>15.9</v>
      </c>
      <c r="I598" s="19" t="n">
        <v>-15.39</v>
      </c>
      <c r="J598" s="19" t="s">
        <v>52</v>
      </c>
      <c r="K598" s="19" t="s">
        <v>52</v>
      </c>
      <c r="L598" s="19" t="n">
        <v>58.7</v>
      </c>
      <c r="M598" s="2" t="s">
        <v>53</v>
      </c>
      <c r="N598" s="2" t="s">
        <v>737</v>
      </c>
      <c r="O598" s="2" t="s">
        <v>6983</v>
      </c>
      <c r="P598" s="2" t="s">
        <v>6984</v>
      </c>
      <c r="Q598" s="2" t="s">
        <v>53</v>
      </c>
      <c r="R598" s="19" t="n">
        <v>58.19</v>
      </c>
      <c r="S598" s="19" t="s">
        <v>57</v>
      </c>
      <c r="T598" s="2" t="s">
        <v>58</v>
      </c>
      <c r="U598" s="2" t="s">
        <v>6985</v>
      </c>
      <c r="V598" s="2" t="s">
        <v>6986</v>
      </c>
      <c r="W598" s="2" t="s">
        <v>6987</v>
      </c>
      <c r="X598" s="2" t="s">
        <v>53</v>
      </c>
      <c r="Y598" s="2" t="s">
        <v>6985</v>
      </c>
      <c r="Z598" s="2" t="s">
        <v>6988</v>
      </c>
      <c r="AA598" s="2" t="s">
        <v>6989</v>
      </c>
      <c r="AB598" s="2" t="s">
        <v>63</v>
      </c>
      <c r="AC598" s="2" t="s">
        <v>63</v>
      </c>
      <c r="AD598" s="2" t="s">
        <v>6990</v>
      </c>
      <c r="AE598" s="2" t="s">
        <v>65</v>
      </c>
      <c r="AF598" s="2" t="s">
        <v>469</v>
      </c>
      <c r="AG598" s="2" t="s">
        <v>6991</v>
      </c>
      <c r="AH598" s="2" t="s">
        <v>6992</v>
      </c>
      <c r="AI598" s="2" t="s">
        <v>2841</v>
      </c>
      <c r="AJ598" s="2" t="s">
        <v>6993</v>
      </c>
      <c r="AK598" s="2" t="s">
        <v>53</v>
      </c>
      <c r="AL598" s="2" t="s">
        <v>53</v>
      </c>
      <c r="AM598" s="2" t="s">
        <v>53</v>
      </c>
      <c r="AN598" s="2" t="s">
        <v>53</v>
      </c>
      <c r="AO598" s="2" t="s">
        <v>53</v>
      </c>
      <c r="AP598" s="2" t="s">
        <v>53</v>
      </c>
      <c r="AQ598" s="2" t="s">
        <v>53</v>
      </c>
      <c r="AR598" s="2" t="s">
        <v>51</v>
      </c>
      <c r="AS598" s="2" t="s">
        <v>52</v>
      </c>
      <c r="AT598" s="2" t="s">
        <v>51</v>
      </c>
    </row>
    <row r="599" ht="22.5" customHeight="true">
      <c r="A599" s="18" t="s">
        <v>6994</v>
      </c>
      <c r="B599" s="2" t="s">
        <v>6995</v>
      </c>
      <c r="C599" s="2" t="s">
        <v>49</v>
      </c>
      <c r="D599" s="2" t="s">
        <v>6704</v>
      </c>
      <c r="E599" s="2" t="s">
        <v>51</v>
      </c>
      <c r="F599" s="19" t="n">
        <v>1.0</v>
      </c>
      <c r="G599" s="19" t="n">
        <v>133.46</v>
      </c>
      <c r="H599" s="19" t="s">
        <v>52</v>
      </c>
      <c r="I599" s="19" t="n">
        <v>-16.02</v>
      </c>
      <c r="J599" s="19" t="n">
        <v>-20.45</v>
      </c>
      <c r="K599" s="19" t="s">
        <v>52</v>
      </c>
      <c r="L599" s="19" t="n">
        <v>96.99</v>
      </c>
      <c r="M599" s="2" t="s">
        <v>74</v>
      </c>
      <c r="N599" s="2" t="s">
        <v>274</v>
      </c>
      <c r="O599" s="2" t="s">
        <v>312</v>
      </c>
      <c r="P599" s="2" t="s">
        <v>313</v>
      </c>
      <c r="Q599" s="2" t="s">
        <v>53</v>
      </c>
      <c r="R599" s="19" t="n">
        <v>133.46</v>
      </c>
      <c r="S599" s="19" t="s">
        <v>125</v>
      </c>
      <c r="T599" s="2" t="s">
        <v>110</v>
      </c>
      <c r="U599" s="2" t="s">
        <v>6996</v>
      </c>
      <c r="V599" s="2" t="s">
        <v>6997</v>
      </c>
      <c r="W599" s="2" t="s">
        <v>6998</v>
      </c>
      <c r="X599" s="2" t="s">
        <v>53</v>
      </c>
      <c r="Y599" s="2" t="s">
        <v>6996</v>
      </c>
      <c r="Z599" s="2" t="s">
        <v>6999</v>
      </c>
      <c r="AA599" s="2" t="s">
        <v>7000</v>
      </c>
      <c r="AB599" s="2" t="s">
        <v>7001</v>
      </c>
      <c r="AC599" s="2" t="s">
        <v>164</v>
      </c>
      <c r="AD599" s="2" t="s">
        <v>7002</v>
      </c>
      <c r="AE599" s="2" t="s">
        <v>65</v>
      </c>
      <c r="AF599" s="2" t="s">
        <v>117</v>
      </c>
      <c r="AG599" s="2" t="s">
        <v>7003</v>
      </c>
      <c r="AH599" s="2" t="s">
        <v>7004</v>
      </c>
      <c r="AI599" s="2" t="s">
        <v>69</v>
      </c>
      <c r="AJ599" s="2" t="s">
        <v>7005</v>
      </c>
      <c r="AK599" s="2" t="s">
        <v>53</v>
      </c>
      <c r="AL599" s="2" t="s">
        <v>53</v>
      </c>
      <c r="AM599" s="2" t="s">
        <v>53</v>
      </c>
      <c r="AN599" s="2" t="s">
        <v>53</v>
      </c>
      <c r="AO599" s="2" t="s">
        <v>53</v>
      </c>
      <c r="AP599" s="2" t="s">
        <v>53</v>
      </c>
      <c r="AQ599" s="2" t="s">
        <v>53</v>
      </c>
      <c r="AR599" s="2" t="s">
        <v>51</v>
      </c>
      <c r="AS599" s="2" t="s">
        <v>52</v>
      </c>
      <c r="AT599" s="2" t="s">
        <v>51</v>
      </c>
    </row>
    <row r="600" ht="22.5" customHeight="true">
      <c r="A600" s="18" t="s">
        <v>7006</v>
      </c>
      <c r="B600" s="2" t="s">
        <v>7007</v>
      </c>
      <c r="C600" s="2" t="s">
        <v>49</v>
      </c>
      <c r="D600" s="2" t="s">
        <v>6901</v>
      </c>
      <c r="E600" s="2" t="s">
        <v>51</v>
      </c>
      <c r="F600" s="19" t="n">
        <v>1.0</v>
      </c>
      <c r="G600" s="19" t="n">
        <v>58.89</v>
      </c>
      <c r="H600" s="19" t="n">
        <v>12.33</v>
      </c>
      <c r="I600" s="19" t="n">
        <v>-15.51</v>
      </c>
      <c r="J600" s="19" t="n">
        <v>-12.33</v>
      </c>
      <c r="K600" s="19" t="s">
        <v>52</v>
      </c>
      <c r="L600" s="19" t="n">
        <v>43.38</v>
      </c>
      <c r="M600" s="2" t="s">
        <v>53</v>
      </c>
      <c r="N600" s="2" t="s">
        <v>194</v>
      </c>
      <c r="O600" s="2" t="s">
        <v>2287</v>
      </c>
      <c r="P600" s="2" t="s">
        <v>2288</v>
      </c>
      <c r="Q600" s="2" t="s">
        <v>53</v>
      </c>
      <c r="R600" s="19" t="n">
        <v>58.89</v>
      </c>
      <c r="S600" s="19" t="s">
        <v>57</v>
      </c>
      <c r="T600" s="2" t="s">
        <v>110</v>
      </c>
      <c r="U600" s="2" t="s">
        <v>7008</v>
      </c>
      <c r="V600" s="2" t="s">
        <v>7009</v>
      </c>
      <c r="W600" s="2" t="s">
        <v>7010</v>
      </c>
      <c r="X600" s="2" t="s">
        <v>53</v>
      </c>
      <c r="Y600" s="2" t="s">
        <v>7008</v>
      </c>
      <c r="Z600" s="2" t="s">
        <v>7011</v>
      </c>
      <c r="AA600" s="2" t="s">
        <v>7012</v>
      </c>
      <c r="AB600" s="2" t="s">
        <v>2883</v>
      </c>
      <c r="AC600" s="2" t="s">
        <v>63</v>
      </c>
      <c r="AD600" s="2" t="s">
        <v>7013</v>
      </c>
      <c r="AE600" s="2" t="s">
        <v>65</v>
      </c>
      <c r="AF600" s="2" t="s">
        <v>117</v>
      </c>
      <c r="AG600" s="2" t="s">
        <v>7014</v>
      </c>
      <c r="AH600" s="2" t="s">
        <v>7015</v>
      </c>
      <c r="AI600" s="2" t="s">
        <v>69</v>
      </c>
      <c r="AJ600" s="2" t="s">
        <v>7016</v>
      </c>
      <c r="AK600" s="2" t="s">
        <v>53</v>
      </c>
      <c r="AL600" s="2" t="s">
        <v>53</v>
      </c>
      <c r="AM600" s="2" t="s">
        <v>53</v>
      </c>
      <c r="AN600" s="2" t="s">
        <v>53</v>
      </c>
      <c r="AO600" s="2" t="s">
        <v>53</v>
      </c>
      <c r="AP600" s="2" t="s">
        <v>53</v>
      </c>
      <c r="AQ600" s="2" t="s">
        <v>53</v>
      </c>
      <c r="AR600" s="2" t="s">
        <v>51</v>
      </c>
      <c r="AS600" s="2" t="s">
        <v>52</v>
      </c>
      <c r="AT600" s="2" t="s">
        <v>51</v>
      </c>
    </row>
    <row r="601" ht="22.5" customHeight="true">
      <c r="A601" s="18" t="s">
        <v>7017</v>
      </c>
      <c r="B601" s="2" t="s">
        <v>7018</v>
      </c>
      <c r="C601" s="2" t="s">
        <v>45</v>
      </c>
      <c r="D601" s="2" t="s">
        <v>7019</v>
      </c>
      <c r="E601" s="2" t="s">
        <v>51</v>
      </c>
      <c r="F601" s="19" t="n">
        <v>3.0</v>
      </c>
      <c r="G601" s="19" t="n">
        <v>164.7</v>
      </c>
      <c r="H601" s="19" t="s">
        <v>52</v>
      </c>
      <c r="I601" s="19" t="n">
        <v>-44.49</v>
      </c>
      <c r="J601" s="19" t="s">
        <v>52</v>
      </c>
      <c r="K601" s="19" t="s">
        <v>52</v>
      </c>
      <c r="L601" s="19" t="n">
        <v>120.21</v>
      </c>
      <c r="M601" s="2" t="s">
        <v>53</v>
      </c>
      <c r="N601" s="2" t="s">
        <v>54</v>
      </c>
      <c r="O601" s="2" t="s">
        <v>55</v>
      </c>
      <c r="P601" s="2" t="s">
        <v>56</v>
      </c>
      <c r="Q601" s="2" t="s">
        <v>53</v>
      </c>
      <c r="R601" s="19" t="n">
        <v>54.9</v>
      </c>
      <c r="S601" s="19" t="s">
        <v>57</v>
      </c>
      <c r="T601" s="2" t="s">
        <v>110</v>
      </c>
      <c r="U601" s="2" t="s">
        <v>7020</v>
      </c>
      <c r="V601" s="2" t="s">
        <v>7021</v>
      </c>
      <c r="W601" s="2" t="s">
        <v>7022</v>
      </c>
      <c r="X601" s="2" t="s">
        <v>53</v>
      </c>
      <c r="Y601" s="2" t="s">
        <v>7020</v>
      </c>
      <c r="Z601" s="2" t="s">
        <v>7023</v>
      </c>
      <c r="AA601" s="2" t="s">
        <v>7024</v>
      </c>
      <c r="AB601" s="2" t="s">
        <v>7025</v>
      </c>
      <c r="AC601" s="2" t="s">
        <v>164</v>
      </c>
      <c r="AD601" s="2" t="s">
        <v>7026</v>
      </c>
      <c r="AE601" s="2" t="s">
        <v>65</v>
      </c>
      <c r="AF601" s="2" t="s">
        <v>117</v>
      </c>
      <c r="AG601" s="2" t="s">
        <v>7027</v>
      </c>
      <c r="AH601" s="2" t="s">
        <v>7028</v>
      </c>
      <c r="AI601" s="2" t="s">
        <v>69</v>
      </c>
      <c r="AJ601" s="2" t="s">
        <v>7029</v>
      </c>
      <c r="AK601" s="2" t="s">
        <v>53</v>
      </c>
      <c r="AL601" s="2" t="s">
        <v>53</v>
      </c>
      <c r="AM601" s="2" t="s">
        <v>53</v>
      </c>
      <c r="AN601" s="2" t="s">
        <v>53</v>
      </c>
      <c r="AO601" s="2" t="s">
        <v>53</v>
      </c>
      <c r="AP601" s="2" t="s">
        <v>53</v>
      </c>
      <c r="AQ601" s="2" t="s">
        <v>53</v>
      </c>
      <c r="AR601" s="2" t="s">
        <v>51</v>
      </c>
      <c r="AS601" s="2" t="n">
        <v>1.0</v>
      </c>
      <c r="AT601" s="2" t="s">
        <v>51</v>
      </c>
    </row>
    <row r="602" ht="22.5" customHeight="true">
      <c r="A602" s="18" t="s">
        <v>7030</v>
      </c>
      <c r="B602" s="2" t="s">
        <v>7018</v>
      </c>
      <c r="C602" s="2" t="s">
        <v>49</v>
      </c>
      <c r="D602" s="2" t="s">
        <v>6704</v>
      </c>
      <c r="E602" s="2" t="s">
        <v>51</v>
      </c>
      <c r="F602" s="19" t="n">
        <v>1.0</v>
      </c>
      <c r="G602" s="19" t="n">
        <v>126.09</v>
      </c>
      <c r="H602" s="19" t="s">
        <v>52</v>
      </c>
      <c r="I602" s="19" t="n">
        <v>-21.44</v>
      </c>
      <c r="J602" s="19" t="n">
        <v>-18.45</v>
      </c>
      <c r="K602" s="19" t="s">
        <v>52</v>
      </c>
      <c r="L602" s="19" t="n">
        <v>86.2</v>
      </c>
      <c r="M602" s="2" t="s">
        <v>74</v>
      </c>
      <c r="N602" s="2" t="s">
        <v>1798</v>
      </c>
      <c r="O602" s="2" t="s">
        <v>1799</v>
      </c>
      <c r="P602" s="2" t="s">
        <v>1800</v>
      </c>
      <c r="Q602" s="2" t="s">
        <v>53</v>
      </c>
      <c r="R602" s="19" t="n">
        <v>126.09</v>
      </c>
      <c r="S602" s="19" t="s">
        <v>57</v>
      </c>
      <c r="T602" s="2" t="s">
        <v>110</v>
      </c>
      <c r="U602" s="2" t="s">
        <v>7031</v>
      </c>
      <c r="V602" s="2" t="s">
        <v>7032</v>
      </c>
      <c r="W602" s="2" t="s">
        <v>7033</v>
      </c>
      <c r="X602" s="2" t="s">
        <v>53</v>
      </c>
      <c r="Y602" s="2" t="s">
        <v>7031</v>
      </c>
      <c r="Z602" s="2" t="s">
        <v>7034</v>
      </c>
      <c r="AA602" s="2" t="s">
        <v>7035</v>
      </c>
      <c r="AB602" s="2" t="s">
        <v>693</v>
      </c>
      <c r="AC602" s="2" t="s">
        <v>132</v>
      </c>
      <c r="AD602" s="2" t="s">
        <v>7036</v>
      </c>
      <c r="AE602" s="2" t="s">
        <v>65</v>
      </c>
      <c r="AF602" s="2" t="s">
        <v>117</v>
      </c>
      <c r="AG602" s="2" t="s">
        <v>7037</v>
      </c>
      <c r="AH602" s="2" t="s">
        <v>7038</v>
      </c>
      <c r="AI602" s="2" t="s">
        <v>69</v>
      </c>
      <c r="AJ602" s="2" t="s">
        <v>7039</v>
      </c>
      <c r="AK602" s="2" t="s">
        <v>53</v>
      </c>
      <c r="AL602" s="2" t="s">
        <v>53</v>
      </c>
      <c r="AM602" s="2" t="s">
        <v>53</v>
      </c>
      <c r="AN602" s="2" t="s">
        <v>53</v>
      </c>
      <c r="AO602" s="2" t="s">
        <v>53</v>
      </c>
      <c r="AP602" s="2" t="s">
        <v>53</v>
      </c>
      <c r="AQ602" s="2" t="s">
        <v>53</v>
      </c>
      <c r="AR602" s="2" t="s">
        <v>51</v>
      </c>
      <c r="AS602" s="2" t="s">
        <v>52</v>
      </c>
      <c r="AT602" s="2" t="s">
        <v>51</v>
      </c>
    </row>
    <row r="603" ht="22.5" customHeight="true">
      <c r="A603" s="18" t="s">
        <v>7040</v>
      </c>
      <c r="B603" s="2" t="s">
        <v>7041</v>
      </c>
      <c r="C603" s="2" t="s">
        <v>49</v>
      </c>
      <c r="D603" s="2" t="s">
        <v>6163</v>
      </c>
      <c r="E603" s="2" t="s">
        <v>51</v>
      </c>
      <c r="F603" s="19" t="n">
        <v>1.0</v>
      </c>
      <c r="G603" s="19" t="n">
        <v>133.46</v>
      </c>
      <c r="H603" s="19" t="n">
        <v>11.27</v>
      </c>
      <c r="I603" s="19" t="n">
        <v>-16.02</v>
      </c>
      <c r="J603" s="19" t="n">
        <v>-31.72</v>
      </c>
      <c r="K603" s="19" t="s">
        <v>52</v>
      </c>
      <c r="L603" s="19" t="n">
        <v>96.99</v>
      </c>
      <c r="M603" s="2" t="s">
        <v>74</v>
      </c>
      <c r="N603" s="2" t="s">
        <v>274</v>
      </c>
      <c r="O603" s="2" t="s">
        <v>312</v>
      </c>
      <c r="P603" s="2" t="s">
        <v>313</v>
      </c>
      <c r="Q603" s="2" t="s">
        <v>53</v>
      </c>
      <c r="R603" s="19" t="n">
        <v>133.46</v>
      </c>
      <c r="S603" s="19" t="s">
        <v>125</v>
      </c>
      <c r="T603" s="2" t="s">
        <v>110</v>
      </c>
      <c r="U603" s="2" t="s">
        <v>7042</v>
      </c>
      <c r="V603" s="2" t="s">
        <v>7043</v>
      </c>
      <c r="W603" s="2" t="s">
        <v>7044</v>
      </c>
      <c r="X603" s="2" t="s">
        <v>53</v>
      </c>
      <c r="Y603" s="2" t="s">
        <v>7042</v>
      </c>
      <c r="Z603" s="2" t="s">
        <v>7045</v>
      </c>
      <c r="AA603" s="2" t="s">
        <v>7046</v>
      </c>
      <c r="AB603" s="2" t="s">
        <v>7047</v>
      </c>
      <c r="AC603" s="2" t="s">
        <v>4957</v>
      </c>
      <c r="AD603" s="2" t="s">
        <v>7048</v>
      </c>
      <c r="AE603" s="2" t="s">
        <v>65</v>
      </c>
      <c r="AF603" s="2" t="s">
        <v>117</v>
      </c>
      <c r="AG603" s="2" t="s">
        <v>7049</v>
      </c>
      <c r="AH603" s="2" t="s">
        <v>7050</v>
      </c>
      <c r="AI603" s="2" t="s">
        <v>69</v>
      </c>
      <c r="AJ603" s="2" t="s">
        <v>7051</v>
      </c>
      <c r="AK603" s="2" t="s">
        <v>53</v>
      </c>
      <c r="AL603" s="2" t="s">
        <v>53</v>
      </c>
      <c r="AM603" s="2" t="s">
        <v>53</v>
      </c>
      <c r="AN603" s="2" t="s">
        <v>53</v>
      </c>
      <c r="AO603" s="2" t="s">
        <v>53</v>
      </c>
      <c r="AP603" s="2" t="s">
        <v>53</v>
      </c>
      <c r="AQ603" s="2" t="s">
        <v>53</v>
      </c>
      <c r="AR603" s="2" t="s">
        <v>51</v>
      </c>
      <c r="AS603" s="2" t="s">
        <v>52</v>
      </c>
      <c r="AT603" s="2" t="s">
        <v>51</v>
      </c>
    </row>
    <row r="604" ht="22.5" customHeight="true">
      <c r="A604" s="18" t="s">
        <v>7052</v>
      </c>
      <c r="B604" s="2" t="s">
        <v>7053</v>
      </c>
      <c r="C604" s="2" t="s">
        <v>49</v>
      </c>
      <c r="D604" s="2" t="s">
        <v>7054</v>
      </c>
      <c r="E604" s="2" t="s">
        <v>74</v>
      </c>
      <c r="F604" s="19" t="n">
        <v>1.0</v>
      </c>
      <c r="G604" s="19" t="n">
        <v>59.7</v>
      </c>
      <c r="H604" s="19" t="n">
        <v>15.9</v>
      </c>
      <c r="I604" s="19" t="n">
        <v>-15.65</v>
      </c>
      <c r="J604" s="19" t="s">
        <v>52</v>
      </c>
      <c r="K604" s="19" t="s">
        <v>52</v>
      </c>
      <c r="L604" s="19" t="n">
        <v>59.95</v>
      </c>
      <c r="M604" s="2" t="s">
        <v>53</v>
      </c>
      <c r="N604" s="2" t="s">
        <v>194</v>
      </c>
      <c r="O604" s="2" t="s">
        <v>195</v>
      </c>
      <c r="P604" s="2" t="s">
        <v>196</v>
      </c>
      <c r="Q604" s="2" t="s">
        <v>53</v>
      </c>
      <c r="R604" s="19" t="n">
        <v>59.7</v>
      </c>
      <c r="S604" s="19" t="s">
        <v>57</v>
      </c>
      <c r="T604" s="2" t="s">
        <v>58</v>
      </c>
      <c r="U604" s="2" t="s">
        <v>7055</v>
      </c>
      <c r="V604" s="2" t="s">
        <v>7056</v>
      </c>
      <c r="W604" s="2" t="s">
        <v>7057</v>
      </c>
      <c r="X604" s="2" t="s">
        <v>53</v>
      </c>
      <c r="Y604" s="2" t="s">
        <v>7055</v>
      </c>
      <c r="Z604" s="2" t="s">
        <v>7058</v>
      </c>
      <c r="AA604" s="2" t="s">
        <v>7059</v>
      </c>
      <c r="AB604" s="2" t="s">
        <v>63</v>
      </c>
      <c r="AC604" s="2" t="s">
        <v>63</v>
      </c>
      <c r="AD604" s="2" t="s">
        <v>7060</v>
      </c>
      <c r="AE604" s="2" t="s">
        <v>65</v>
      </c>
      <c r="AF604" s="2" t="s">
        <v>469</v>
      </c>
      <c r="AG604" s="2" t="s">
        <v>7061</v>
      </c>
      <c r="AH604" s="2" t="s">
        <v>7062</v>
      </c>
      <c r="AI604" s="2" t="s">
        <v>591</v>
      </c>
      <c r="AJ604" s="2" t="s">
        <v>7063</v>
      </c>
      <c r="AK604" s="2" t="s">
        <v>53</v>
      </c>
      <c r="AL604" s="2" t="s">
        <v>53</v>
      </c>
      <c r="AM604" s="2" t="s">
        <v>53</v>
      </c>
      <c r="AN604" s="2" t="s">
        <v>53</v>
      </c>
      <c r="AO604" s="2" t="s">
        <v>53</v>
      </c>
      <c r="AP604" s="2" t="s">
        <v>53</v>
      </c>
      <c r="AQ604" s="2" t="s">
        <v>53</v>
      </c>
      <c r="AR604" s="2" t="s">
        <v>51</v>
      </c>
      <c r="AS604" s="2" t="s">
        <v>52</v>
      </c>
      <c r="AT604" s="2" t="s">
        <v>51</v>
      </c>
    </row>
    <row r="605" ht="22.5" customHeight="true">
      <c r="A605" s="18" t="s">
        <v>7064</v>
      </c>
      <c r="B605" s="2" t="s">
        <v>7065</v>
      </c>
      <c r="C605" s="2" t="s">
        <v>49</v>
      </c>
      <c r="D605" s="2" t="s">
        <v>7054</v>
      </c>
      <c r="E605" s="2" t="s">
        <v>51</v>
      </c>
      <c r="F605" s="19" t="n">
        <v>1.0</v>
      </c>
      <c r="G605" s="19" t="n">
        <v>43.18</v>
      </c>
      <c r="H605" s="19" t="n">
        <v>15.9</v>
      </c>
      <c r="I605" s="19" t="n">
        <v>-10.68</v>
      </c>
      <c r="J605" s="19" t="s">
        <v>52</v>
      </c>
      <c r="K605" s="19" t="s">
        <v>52</v>
      </c>
      <c r="L605" s="19" t="n">
        <v>48.4</v>
      </c>
      <c r="M605" s="2" t="s">
        <v>53</v>
      </c>
      <c r="N605" s="2" t="s">
        <v>766</v>
      </c>
      <c r="O605" s="2" t="s">
        <v>767</v>
      </c>
      <c r="P605" s="2" t="s">
        <v>768</v>
      </c>
      <c r="Q605" s="2" t="s">
        <v>53</v>
      </c>
      <c r="R605" s="19" t="n">
        <v>43.18</v>
      </c>
      <c r="S605" s="19" t="s">
        <v>125</v>
      </c>
      <c r="T605" s="2" t="s">
        <v>58</v>
      </c>
      <c r="U605" s="2" t="s">
        <v>7066</v>
      </c>
      <c r="V605" s="2" t="s">
        <v>7067</v>
      </c>
      <c r="W605" s="2" t="s">
        <v>7068</v>
      </c>
      <c r="X605" s="2" t="s">
        <v>53</v>
      </c>
      <c r="Y605" s="2" t="s">
        <v>7066</v>
      </c>
      <c r="Z605" s="2" t="s">
        <v>7069</v>
      </c>
      <c r="AA605" s="2" t="s">
        <v>7070</v>
      </c>
      <c r="AB605" s="2" t="s">
        <v>2384</v>
      </c>
      <c r="AC605" s="2" t="s">
        <v>63</v>
      </c>
      <c r="AD605" s="2" t="s">
        <v>7071</v>
      </c>
      <c r="AE605" s="2" t="s">
        <v>65</v>
      </c>
      <c r="AF605" s="2" t="s">
        <v>469</v>
      </c>
      <c r="AG605" s="2" t="s">
        <v>7072</v>
      </c>
      <c r="AH605" s="2" t="s">
        <v>7073</v>
      </c>
      <c r="AI605" s="2" t="s">
        <v>2636</v>
      </c>
      <c r="AJ605" s="2" t="s">
        <v>7074</v>
      </c>
      <c r="AK605" s="2" t="s">
        <v>53</v>
      </c>
      <c r="AL605" s="2" t="s">
        <v>53</v>
      </c>
      <c r="AM605" s="2" t="s">
        <v>53</v>
      </c>
      <c r="AN605" s="2" t="s">
        <v>53</v>
      </c>
      <c r="AO605" s="2" t="s">
        <v>53</v>
      </c>
      <c r="AP605" s="2" t="s">
        <v>53</v>
      </c>
      <c r="AQ605" s="2" t="s">
        <v>53</v>
      </c>
      <c r="AR605" s="2" t="s">
        <v>51</v>
      </c>
      <c r="AS605" s="2" t="s">
        <v>52</v>
      </c>
      <c r="AT605" s="2" t="s">
        <v>51</v>
      </c>
    </row>
    <row r="606" ht="22.5" customHeight="true">
      <c r="A606" s="18" t="s">
        <v>7075</v>
      </c>
      <c r="B606" s="2" t="s">
        <v>7076</v>
      </c>
      <c r="C606" s="2" t="s">
        <v>49</v>
      </c>
      <c r="D606" s="2" t="s">
        <v>6704</v>
      </c>
      <c r="E606" s="2" t="s">
        <v>51</v>
      </c>
      <c r="F606" s="19" t="n">
        <v>1.0</v>
      </c>
      <c r="G606" s="19" t="n">
        <v>109.77</v>
      </c>
      <c r="H606" s="19" t="s">
        <v>52</v>
      </c>
      <c r="I606" s="19" t="n">
        <v>-18.66</v>
      </c>
      <c r="J606" s="19" t="n">
        <v>-18.45</v>
      </c>
      <c r="K606" s="19" t="s">
        <v>52</v>
      </c>
      <c r="L606" s="19" t="n">
        <v>72.66</v>
      </c>
      <c r="M606" s="2" t="s">
        <v>53</v>
      </c>
      <c r="N606" s="2" t="s">
        <v>249</v>
      </c>
      <c r="O606" s="2" t="s">
        <v>250</v>
      </c>
      <c r="P606" s="2" t="s">
        <v>251</v>
      </c>
      <c r="Q606" s="2" t="s">
        <v>53</v>
      </c>
      <c r="R606" s="19" t="n">
        <v>109.77</v>
      </c>
      <c r="S606" s="19" t="s">
        <v>57</v>
      </c>
      <c r="T606" s="2" t="s">
        <v>110</v>
      </c>
      <c r="U606" s="2" t="s">
        <v>7077</v>
      </c>
      <c r="V606" s="2" t="s">
        <v>7078</v>
      </c>
      <c r="W606" s="2" t="s">
        <v>7079</v>
      </c>
      <c r="X606" s="2" t="s">
        <v>53</v>
      </c>
      <c r="Y606" s="2" t="s">
        <v>7077</v>
      </c>
      <c r="Z606" s="2" t="s">
        <v>7080</v>
      </c>
      <c r="AA606" s="2" t="s">
        <v>7081</v>
      </c>
      <c r="AB606" s="2" t="s">
        <v>3951</v>
      </c>
      <c r="AC606" s="2" t="s">
        <v>132</v>
      </c>
      <c r="AD606" s="2" t="s">
        <v>7082</v>
      </c>
      <c r="AE606" s="2" t="s">
        <v>65</v>
      </c>
      <c r="AF606" s="2" t="s">
        <v>117</v>
      </c>
      <c r="AG606" s="2" t="s">
        <v>7083</v>
      </c>
      <c r="AH606" s="2" t="s">
        <v>7084</v>
      </c>
      <c r="AI606" s="2" t="s">
        <v>69</v>
      </c>
      <c r="AJ606" s="2" t="s">
        <v>7085</v>
      </c>
      <c r="AK606" s="2" t="s">
        <v>53</v>
      </c>
      <c r="AL606" s="2" t="s">
        <v>53</v>
      </c>
      <c r="AM606" s="2" t="s">
        <v>53</v>
      </c>
      <c r="AN606" s="2" t="s">
        <v>53</v>
      </c>
      <c r="AO606" s="2" t="s">
        <v>53</v>
      </c>
      <c r="AP606" s="2" t="s">
        <v>53</v>
      </c>
      <c r="AQ606" s="2" t="s">
        <v>53</v>
      </c>
      <c r="AR606" s="2" t="s">
        <v>51</v>
      </c>
      <c r="AS606" s="2" t="s">
        <v>52</v>
      </c>
      <c r="AT606" s="2" t="s">
        <v>51</v>
      </c>
    </row>
    <row r="607" ht="22.5" customHeight="true">
      <c r="A607" s="18" t="s">
        <v>7086</v>
      </c>
      <c r="B607" s="2" t="s">
        <v>7087</v>
      </c>
      <c r="C607" s="2" t="s">
        <v>4386</v>
      </c>
      <c r="D607" s="2" t="s">
        <v>7088</v>
      </c>
      <c r="E607" s="2" t="s">
        <v>51</v>
      </c>
      <c r="F607" s="19" t="n">
        <v>1.0</v>
      </c>
      <c r="G607" s="19" t="n">
        <v>107.25</v>
      </c>
      <c r="H607" s="19" t="s">
        <v>52</v>
      </c>
      <c r="I607" s="19" t="n">
        <v>-12.87</v>
      </c>
      <c r="J607" s="19" t="n">
        <v>-20.45</v>
      </c>
      <c r="K607" s="19" t="s">
        <v>52</v>
      </c>
      <c r="L607" s="19" t="n">
        <v>73.93</v>
      </c>
      <c r="M607" s="2" t="s">
        <v>74</v>
      </c>
      <c r="N607" s="2" t="s">
        <v>449</v>
      </c>
      <c r="O607" s="2" t="s">
        <v>6902</v>
      </c>
      <c r="P607" s="2" t="s">
        <v>6903</v>
      </c>
      <c r="Q607" s="2" t="s">
        <v>53</v>
      </c>
      <c r="R607" s="19" t="n">
        <v>107.25</v>
      </c>
      <c r="S607" s="19" t="s">
        <v>125</v>
      </c>
      <c r="T607" s="2" t="s">
        <v>110</v>
      </c>
      <c r="U607" s="2" t="s">
        <v>7089</v>
      </c>
      <c r="V607" s="2" t="s">
        <v>7090</v>
      </c>
      <c r="W607" s="2" t="s">
        <v>7091</v>
      </c>
      <c r="X607" s="2" t="s">
        <v>53</v>
      </c>
      <c r="Y607" s="2" t="s">
        <v>7089</v>
      </c>
      <c r="Z607" s="2" t="s">
        <v>7092</v>
      </c>
      <c r="AA607" s="2" t="s">
        <v>7093</v>
      </c>
      <c r="AB607" s="2" t="s">
        <v>7094</v>
      </c>
      <c r="AC607" s="2" t="s">
        <v>63</v>
      </c>
      <c r="AD607" s="2" t="s">
        <v>7095</v>
      </c>
      <c r="AE607" s="2" t="s">
        <v>65</v>
      </c>
      <c r="AF607" s="2" t="s">
        <v>117</v>
      </c>
      <c r="AG607" s="2" t="s">
        <v>7096</v>
      </c>
      <c r="AH607" s="2" t="s">
        <v>7097</v>
      </c>
      <c r="AI607" s="2" t="s">
        <v>69</v>
      </c>
      <c r="AJ607" s="2" t="s">
        <v>7098</v>
      </c>
      <c r="AK607" s="2" t="s">
        <v>53</v>
      </c>
      <c r="AL607" s="2" t="s">
        <v>53</v>
      </c>
      <c r="AM607" s="2" t="s">
        <v>53</v>
      </c>
      <c r="AN607" s="2" t="s">
        <v>53</v>
      </c>
      <c r="AO607" s="2" t="s">
        <v>53</v>
      </c>
      <c r="AP607" s="2" t="s">
        <v>53</v>
      </c>
      <c r="AQ607" s="2" t="s">
        <v>53</v>
      </c>
      <c r="AR607" s="144" t="s">
        <v>74</v>
      </c>
      <c r="AS607" s="2" t="n">
        <v>1.0</v>
      </c>
      <c r="AT607" s="2" t="s">
        <v>51</v>
      </c>
    </row>
  </sheetData>
  <mergeCells count="7">
    <mergeCell ref="A2:L2"/>
    <mergeCell ref="N2:S2"/>
    <mergeCell ref="T2:X2"/>
    <mergeCell ref="Y2:AE2"/>
    <mergeCell ref="AF2:AK2"/>
    <mergeCell ref="AL2:AQ2"/>
    <mergeCell ref="AR2:AT2"/>
  </mergeCells>
  <dataValidations count="7">
    <dataValidation type="decimal" operator="between" sqref="G4:G10001" allowBlank="true" errorStyle="stop" showInputMessage="true">
      <formula1>-2147483648</formula1>
      <formula2>2147483647</formula2>
    </dataValidation>
    <dataValidation type="decimal" operator="between" sqref="H4:H10001" allowBlank="true" errorStyle="stop" showInputMessage="true">
      <formula1>-2147483648</formula1>
      <formula2>2147483647</formula2>
    </dataValidation>
    <dataValidation type="decimal" operator="between" sqref="I4:I10001" allowBlank="true" errorStyle="stop" showInputMessage="true">
      <formula1>-2147483648</formula1>
      <formula2>2147483647</formula2>
    </dataValidation>
    <dataValidation type="decimal" operator="between" sqref="J4:J10001" allowBlank="true" errorStyle="stop" showInputMessage="true">
      <formula1>-2147483648</formula1>
      <formula2>2147483647</formula2>
    </dataValidation>
    <dataValidation type="decimal" operator="between" sqref="K4:K10001" allowBlank="true" errorStyle="stop" showInputMessage="true">
      <formula1>-2147483648</formula1>
      <formula2>2147483647</formula2>
    </dataValidation>
    <dataValidation type="decimal" operator="between" sqref="L4:L10001" allowBlank="true" errorStyle="stop" showInputMessage="true">
      <formula1>-2147483648</formula1>
      <formula2>2147483647</formula2>
    </dataValidation>
    <dataValidation type="decimal" operator="between" sqref="R4:R10001" allowBlank="true" errorStyle="stop" showInputMessage="true">
      <formula1>-2147483648</formula1>
      <formula2>2147483647</formula2>
    </dataValidation>
  </dataValidations>
  <hyperlinks>
    <hyperlink ref="A4" r:id="rId1"/>
    <hyperlink ref="A5" r:id="rId2"/>
    <hyperlink ref="A6" r:id="rId3"/>
    <hyperlink ref="A7" r:id="rId4"/>
    <hyperlink ref="A8" r:id="rId5"/>
    <hyperlink ref="A9" r:id="rId6"/>
    <hyperlink ref="A10" r:id="rId7"/>
    <hyperlink ref="A11" r:id="rId8"/>
    <hyperlink ref="A12" r:id="rId9"/>
    <hyperlink ref="A13" r:id="rId10"/>
    <hyperlink ref="A14" r:id="rId11"/>
    <hyperlink ref="A15" r:id="rId12"/>
    <hyperlink ref="A16" r:id="rId13"/>
    <hyperlink ref="A17" r:id="rId14"/>
    <hyperlink ref="A18" r:id="rId15"/>
    <hyperlink ref="A19" r:id="rId16"/>
    <hyperlink ref="A20" r:id="rId17"/>
    <hyperlink ref="A21" r:id="rId18"/>
    <hyperlink ref="A22" r:id="rId19"/>
    <hyperlink ref="A23" r:id="rId20"/>
    <hyperlink ref="A24" r:id="rId21"/>
    <hyperlink ref="A25" r:id="rId22"/>
    <hyperlink ref="A26" r:id="rId23"/>
    <hyperlink ref="A27" r:id="rId24"/>
    <hyperlink ref="A28" r:id="rId25"/>
    <hyperlink ref="A29" r:id="rId26"/>
    <hyperlink ref="A30" r:id="rId27"/>
    <hyperlink ref="A31" r:id="rId28"/>
    <hyperlink ref="A32" r:id="rId29"/>
    <hyperlink ref="A33" r:id="rId30"/>
    <hyperlink ref="A34" r:id="rId31"/>
    <hyperlink ref="A35" r:id="rId32"/>
    <hyperlink ref="A36" r:id="rId33"/>
    <hyperlink ref="A37" r:id="rId34"/>
    <hyperlink ref="A38" r:id="rId35"/>
    <hyperlink ref="A39" r:id="rId36"/>
    <hyperlink ref="A40" r:id="rId37"/>
    <hyperlink ref="A41" r:id="rId38"/>
    <hyperlink ref="A42" r:id="rId39"/>
    <hyperlink ref="A43" r:id="rId40"/>
    <hyperlink ref="A44" r:id="rId41"/>
    <hyperlink ref="A45" r:id="rId42"/>
    <hyperlink ref="A46" r:id="rId43"/>
    <hyperlink ref="A47" r:id="rId44"/>
    <hyperlink ref="AR47" r:id="rId45"/>
    <hyperlink ref="A48" r:id="rId46"/>
    <hyperlink ref="A49" r:id="rId47"/>
    <hyperlink ref="A50" r:id="rId48"/>
    <hyperlink ref="A51" r:id="rId49"/>
    <hyperlink ref="A52" r:id="rId50"/>
    <hyperlink ref="A53" r:id="rId51"/>
    <hyperlink ref="A54" r:id="rId52"/>
    <hyperlink ref="A55" r:id="rId53"/>
    <hyperlink ref="A56" r:id="rId54"/>
    <hyperlink ref="A57" r:id="rId55"/>
    <hyperlink ref="A58" r:id="rId56"/>
    <hyperlink ref="A59" r:id="rId57"/>
    <hyperlink ref="A60" r:id="rId58"/>
    <hyperlink ref="A61" r:id="rId59"/>
    <hyperlink ref="A62" r:id="rId60"/>
    <hyperlink ref="A63" r:id="rId61"/>
    <hyperlink ref="A64" r:id="rId62"/>
    <hyperlink ref="A65" r:id="rId63"/>
    <hyperlink ref="A66" r:id="rId64"/>
    <hyperlink ref="A67" r:id="rId65"/>
    <hyperlink ref="A68" r:id="rId66"/>
    <hyperlink ref="A69" r:id="rId67"/>
    <hyperlink ref="A70" r:id="rId68"/>
    <hyperlink ref="A71" r:id="rId69"/>
    <hyperlink ref="A72" r:id="rId70"/>
    <hyperlink ref="A73" r:id="rId71"/>
    <hyperlink ref="A74" r:id="rId72"/>
    <hyperlink ref="A75" r:id="rId73"/>
    <hyperlink ref="A76" r:id="rId74"/>
    <hyperlink ref="A77" r:id="rId75"/>
    <hyperlink ref="A78" r:id="rId76"/>
    <hyperlink ref="A79" r:id="rId77"/>
    <hyperlink ref="A80" r:id="rId78"/>
    <hyperlink ref="A81" r:id="rId79"/>
    <hyperlink ref="A82" r:id="rId80"/>
    <hyperlink ref="A83" r:id="rId81"/>
    <hyperlink ref="A84" r:id="rId82"/>
    <hyperlink ref="A85" r:id="rId83"/>
    <hyperlink ref="A86" r:id="rId84"/>
    <hyperlink ref="A87" r:id="rId85"/>
    <hyperlink ref="A88" r:id="rId86"/>
    <hyperlink ref="A89" r:id="rId87"/>
    <hyperlink ref="A90" r:id="rId88"/>
    <hyperlink ref="A91" r:id="rId89"/>
    <hyperlink ref="A92" r:id="rId90"/>
    <hyperlink ref="A93" r:id="rId91"/>
    <hyperlink ref="AR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R118" r:id="rId118"/>
    <hyperlink ref="A119" r:id="rId119"/>
    <hyperlink ref="A120" r:id="rId120"/>
    <hyperlink ref="A121" r:id="rId121"/>
    <hyperlink ref="A122" r:id="rId122"/>
    <hyperlink ref="A123" r:id="rId123"/>
    <hyperlink ref="A124" r:id="rId124"/>
    <hyperlink ref="A125" r:id="rId125"/>
    <hyperlink ref="A126" r:id="rId126"/>
    <hyperlink ref="A127" r:id="rId127"/>
    <hyperlink ref="A128" r:id="rId128"/>
    <hyperlink ref="A129" r:id="rId129"/>
    <hyperlink ref="A130" r:id="rId130"/>
    <hyperlink ref="A131" r:id="rId131"/>
    <hyperlink ref="A132" r:id="rId132"/>
    <hyperlink ref="A133" r:id="rId133"/>
    <hyperlink ref="A134" r:id="rId134"/>
    <hyperlink ref="A135" r:id="rId135"/>
    <hyperlink ref="A136" r:id="rId136"/>
    <hyperlink ref="A137" r:id="rId137"/>
    <hyperlink ref="A138" r:id="rId138"/>
    <hyperlink ref="A139" r:id="rId139"/>
    <hyperlink ref="A140" r:id="rId140"/>
    <hyperlink ref="A141" r:id="rId141"/>
    <hyperlink ref="A142" r:id="rId142"/>
    <hyperlink ref="A143" r:id="rId143"/>
    <hyperlink ref="AR143" r:id="rId144"/>
    <hyperlink ref="A144" r:id="rId145"/>
    <hyperlink ref="A145" r:id="rId146"/>
    <hyperlink ref="AR145" r:id="rId147"/>
    <hyperlink ref="A146" r:id="rId148"/>
    <hyperlink ref="A147" r:id="rId149"/>
    <hyperlink ref="A148" r:id="rId150"/>
    <hyperlink ref="A149" r:id="rId151"/>
    <hyperlink ref="A150" r:id="rId152"/>
    <hyperlink ref="A151" r:id="rId153"/>
    <hyperlink ref="A152" r:id="rId154"/>
    <hyperlink ref="A153" r:id="rId155"/>
    <hyperlink ref="A154" r:id="rId156"/>
    <hyperlink ref="A155" r:id="rId157"/>
    <hyperlink ref="A156" r:id="rId158"/>
    <hyperlink ref="A157" r:id="rId159"/>
    <hyperlink ref="A158" r:id="rId160"/>
    <hyperlink ref="A159" r:id="rId161"/>
    <hyperlink ref="A160" r:id="rId162"/>
    <hyperlink ref="A161" r:id="rId163"/>
    <hyperlink ref="A162" r:id="rId164"/>
    <hyperlink ref="AR162" r:id="rId165"/>
    <hyperlink ref="A163" r:id="rId166"/>
    <hyperlink ref="A164" r:id="rId167"/>
    <hyperlink ref="A165" r:id="rId168"/>
    <hyperlink ref="AR165" r:id="rId169"/>
    <hyperlink ref="A166" r:id="rId170"/>
    <hyperlink ref="A167" r:id="rId171"/>
    <hyperlink ref="A168" r:id="rId172"/>
    <hyperlink ref="A169" r:id="rId173"/>
    <hyperlink ref="A170" r:id="rId174"/>
    <hyperlink ref="A171" r:id="rId175"/>
    <hyperlink ref="A172" r:id="rId176"/>
    <hyperlink ref="A173" r:id="rId177"/>
    <hyperlink ref="A174" r:id="rId178"/>
    <hyperlink ref="A175" r:id="rId179"/>
    <hyperlink ref="A176" r:id="rId180"/>
    <hyperlink ref="A177" r:id="rId181"/>
    <hyperlink ref="A178" r:id="rId182"/>
    <hyperlink ref="A179" r:id="rId183"/>
    <hyperlink ref="A180" r:id="rId184"/>
    <hyperlink ref="A181" r:id="rId185"/>
    <hyperlink ref="A182" r:id="rId186"/>
    <hyperlink ref="A183" r:id="rId187"/>
    <hyperlink ref="A184" r:id="rId188"/>
    <hyperlink ref="A185" r:id="rId189"/>
    <hyperlink ref="A186" r:id="rId190"/>
    <hyperlink ref="A187" r:id="rId191"/>
    <hyperlink ref="A188" r:id="rId192"/>
    <hyperlink ref="A189" r:id="rId193"/>
    <hyperlink ref="A190" r:id="rId194"/>
    <hyperlink ref="A191" r:id="rId195"/>
    <hyperlink ref="A192" r:id="rId196"/>
    <hyperlink ref="A193" r:id="rId197"/>
    <hyperlink ref="A194" r:id="rId198"/>
    <hyperlink ref="A195" r:id="rId199"/>
    <hyperlink ref="A196" r:id="rId200"/>
    <hyperlink ref="A197" r:id="rId201"/>
    <hyperlink ref="A198" r:id="rId202"/>
    <hyperlink ref="A199" r:id="rId203"/>
    <hyperlink ref="A200" r:id="rId204"/>
    <hyperlink ref="A201" r:id="rId205"/>
    <hyperlink ref="A202" r:id="rId206"/>
    <hyperlink ref="AR202" r:id="rId207"/>
    <hyperlink ref="A203" r:id="rId208"/>
    <hyperlink ref="A204" r:id="rId209"/>
    <hyperlink ref="A205" r:id="rId210"/>
    <hyperlink ref="A206" r:id="rId211"/>
    <hyperlink ref="AR206" r:id="rId212"/>
    <hyperlink ref="A207" r:id="rId213"/>
    <hyperlink ref="A208" r:id="rId214"/>
    <hyperlink ref="A209" r:id="rId215"/>
    <hyperlink ref="A210" r:id="rId216"/>
    <hyperlink ref="A211" r:id="rId217"/>
    <hyperlink ref="A212" r:id="rId218"/>
    <hyperlink ref="A213" r:id="rId219"/>
    <hyperlink ref="A214" r:id="rId220"/>
    <hyperlink ref="A215" r:id="rId221"/>
    <hyperlink ref="A216" r:id="rId222"/>
    <hyperlink ref="A217" r:id="rId223"/>
    <hyperlink ref="A218" r:id="rId224"/>
    <hyperlink ref="AR218" r:id="rId225"/>
    <hyperlink ref="A219" r:id="rId226"/>
    <hyperlink ref="A220" r:id="rId227"/>
    <hyperlink ref="A221" r:id="rId228"/>
    <hyperlink ref="A222" r:id="rId229"/>
    <hyperlink ref="A223" r:id="rId230"/>
    <hyperlink ref="A224" r:id="rId231"/>
    <hyperlink ref="A225" r:id="rId232"/>
    <hyperlink ref="A226" r:id="rId233"/>
    <hyperlink ref="A227" r:id="rId234"/>
    <hyperlink ref="A228" r:id="rId235"/>
    <hyperlink ref="A229" r:id="rId236"/>
    <hyperlink ref="A230" r:id="rId237"/>
    <hyperlink ref="A231" r:id="rId238"/>
    <hyperlink ref="A232" r:id="rId239"/>
    <hyperlink ref="A233" r:id="rId240"/>
    <hyperlink ref="A234" r:id="rId241"/>
    <hyperlink ref="A235" r:id="rId242"/>
    <hyperlink ref="A236" r:id="rId243"/>
    <hyperlink ref="A237" r:id="rId244"/>
    <hyperlink ref="A238" r:id="rId245"/>
    <hyperlink ref="A239" r:id="rId246"/>
    <hyperlink ref="A240" r:id="rId247"/>
    <hyperlink ref="A241" r:id="rId248"/>
    <hyperlink ref="A242" r:id="rId249"/>
    <hyperlink ref="A243" r:id="rId250"/>
    <hyperlink ref="A244" r:id="rId251"/>
    <hyperlink ref="A245" r:id="rId252"/>
    <hyperlink ref="A246" r:id="rId253"/>
    <hyperlink ref="A247" r:id="rId254"/>
    <hyperlink ref="A248" r:id="rId255"/>
    <hyperlink ref="A249" r:id="rId256"/>
    <hyperlink ref="A250" r:id="rId257"/>
    <hyperlink ref="A251" r:id="rId258"/>
    <hyperlink ref="A252" r:id="rId259"/>
    <hyperlink ref="A253" r:id="rId260"/>
    <hyperlink ref="AR253" r:id="rId261"/>
    <hyperlink ref="A254" r:id="rId262"/>
    <hyperlink ref="A255" r:id="rId263"/>
    <hyperlink ref="A256" r:id="rId264"/>
    <hyperlink ref="A257" r:id="rId265"/>
    <hyperlink ref="A258" r:id="rId266"/>
    <hyperlink ref="A259" r:id="rId267"/>
    <hyperlink ref="A260" r:id="rId268"/>
    <hyperlink ref="A261" r:id="rId269"/>
    <hyperlink ref="A262" r:id="rId270"/>
    <hyperlink ref="A263" r:id="rId271"/>
    <hyperlink ref="A264" r:id="rId272"/>
    <hyperlink ref="A265" r:id="rId273"/>
    <hyperlink ref="A266" r:id="rId274"/>
    <hyperlink ref="A267" r:id="rId275"/>
    <hyperlink ref="A268" r:id="rId276"/>
    <hyperlink ref="A269" r:id="rId277"/>
    <hyperlink ref="A270" r:id="rId278"/>
    <hyperlink ref="A271" r:id="rId279"/>
    <hyperlink ref="A272" r:id="rId280"/>
    <hyperlink ref="A273" r:id="rId281"/>
    <hyperlink ref="A274" r:id="rId282"/>
    <hyperlink ref="A275" r:id="rId283"/>
    <hyperlink ref="A276" r:id="rId284"/>
    <hyperlink ref="AR276" r:id="rId285"/>
    <hyperlink ref="A277" r:id="rId286"/>
    <hyperlink ref="A278" r:id="rId287"/>
    <hyperlink ref="A279" r:id="rId288"/>
    <hyperlink ref="A280" r:id="rId289"/>
    <hyperlink ref="A281" r:id="rId290"/>
    <hyperlink ref="A282" r:id="rId291"/>
    <hyperlink ref="A283" r:id="rId292"/>
    <hyperlink ref="A284" r:id="rId293"/>
    <hyperlink ref="A285" r:id="rId294"/>
    <hyperlink ref="A286" r:id="rId295"/>
    <hyperlink ref="A287" r:id="rId296"/>
    <hyperlink ref="A288" r:id="rId297"/>
    <hyperlink ref="A289" r:id="rId298"/>
    <hyperlink ref="A290" r:id="rId299"/>
    <hyperlink ref="A291" r:id="rId300"/>
    <hyperlink ref="AR291" r:id="rId301"/>
    <hyperlink ref="A292" r:id="rId302"/>
    <hyperlink ref="A293" r:id="rId303"/>
    <hyperlink ref="A294" r:id="rId304"/>
    <hyperlink ref="A295" r:id="rId305"/>
    <hyperlink ref="A296" r:id="rId306"/>
    <hyperlink ref="A297" r:id="rId307"/>
    <hyperlink ref="AR297" r:id="rId308"/>
    <hyperlink ref="A298" r:id="rId309"/>
    <hyperlink ref="A299" r:id="rId310"/>
    <hyperlink ref="A300" r:id="rId311"/>
    <hyperlink ref="A301" r:id="rId312"/>
    <hyperlink ref="A302" r:id="rId313"/>
    <hyperlink ref="A303" r:id="rId314"/>
    <hyperlink ref="A304" r:id="rId315"/>
    <hyperlink ref="A305" r:id="rId316"/>
    <hyperlink ref="A306" r:id="rId317"/>
    <hyperlink ref="A307" r:id="rId318"/>
    <hyperlink ref="A308" r:id="rId319"/>
    <hyperlink ref="A309" r:id="rId320"/>
    <hyperlink ref="A310" r:id="rId321"/>
    <hyperlink ref="A311" r:id="rId322"/>
    <hyperlink ref="A312" r:id="rId323"/>
    <hyperlink ref="A313" r:id="rId324"/>
    <hyperlink ref="A314" r:id="rId325"/>
    <hyperlink ref="A315" r:id="rId326"/>
    <hyperlink ref="A316" r:id="rId327"/>
    <hyperlink ref="A317" r:id="rId328"/>
    <hyperlink ref="A318" r:id="rId329"/>
    <hyperlink ref="A319" r:id="rId330"/>
    <hyperlink ref="A320" r:id="rId331"/>
    <hyperlink ref="A321" r:id="rId332"/>
    <hyperlink ref="A322" r:id="rId333"/>
    <hyperlink ref="A323" r:id="rId334"/>
    <hyperlink ref="A324" r:id="rId335"/>
    <hyperlink ref="A325" r:id="rId336"/>
    <hyperlink ref="A326" r:id="rId337"/>
    <hyperlink ref="A327" r:id="rId338"/>
    <hyperlink ref="A328" r:id="rId339"/>
    <hyperlink ref="AR328" r:id="rId340"/>
    <hyperlink ref="A329" r:id="rId341"/>
    <hyperlink ref="A330" r:id="rId342"/>
    <hyperlink ref="A331" r:id="rId343"/>
    <hyperlink ref="A332" r:id="rId344"/>
    <hyperlink ref="A333" r:id="rId345"/>
    <hyperlink ref="A334" r:id="rId346"/>
    <hyperlink ref="A335" r:id="rId347"/>
    <hyperlink ref="A336" r:id="rId348"/>
    <hyperlink ref="A337" r:id="rId349"/>
    <hyperlink ref="A338" r:id="rId350"/>
    <hyperlink ref="A339" r:id="rId351"/>
    <hyperlink ref="A340" r:id="rId352"/>
    <hyperlink ref="A341" r:id="rId353"/>
    <hyperlink ref="A342" r:id="rId354"/>
    <hyperlink ref="A343" r:id="rId355"/>
    <hyperlink ref="A344" r:id="rId356"/>
    <hyperlink ref="A345" r:id="rId357"/>
    <hyperlink ref="A346" r:id="rId358"/>
    <hyperlink ref="A347" r:id="rId359"/>
    <hyperlink ref="A348" r:id="rId360"/>
    <hyperlink ref="A349" r:id="rId361"/>
    <hyperlink ref="A350" r:id="rId362"/>
    <hyperlink ref="A351" r:id="rId363"/>
    <hyperlink ref="A352" r:id="rId364"/>
    <hyperlink ref="A353" r:id="rId365"/>
    <hyperlink ref="A354" r:id="rId366"/>
    <hyperlink ref="A355" r:id="rId367"/>
    <hyperlink ref="A356" r:id="rId368"/>
    <hyperlink ref="A357" r:id="rId369"/>
    <hyperlink ref="AR357" r:id="rId370"/>
    <hyperlink ref="A358" r:id="rId371"/>
    <hyperlink ref="A359" r:id="rId372"/>
    <hyperlink ref="A360" r:id="rId373"/>
    <hyperlink ref="A361" r:id="rId374"/>
    <hyperlink ref="A362" r:id="rId375"/>
    <hyperlink ref="A363" r:id="rId376"/>
    <hyperlink ref="A364" r:id="rId377"/>
    <hyperlink ref="A365" r:id="rId378"/>
    <hyperlink ref="A366" r:id="rId379"/>
    <hyperlink ref="A367" r:id="rId380"/>
    <hyperlink ref="A368" r:id="rId381"/>
    <hyperlink ref="AR368" r:id="rId382"/>
    <hyperlink ref="A369" r:id="rId383"/>
    <hyperlink ref="A370" r:id="rId384"/>
    <hyperlink ref="AR370" r:id="rId385"/>
    <hyperlink ref="A371" r:id="rId386"/>
    <hyperlink ref="A372" r:id="rId387"/>
    <hyperlink ref="A373" r:id="rId388"/>
    <hyperlink ref="A374" r:id="rId389"/>
    <hyperlink ref="AR374" r:id="rId390"/>
    <hyperlink ref="A375" r:id="rId391"/>
    <hyperlink ref="A376" r:id="rId392"/>
    <hyperlink ref="A377" r:id="rId393"/>
    <hyperlink ref="A378" r:id="rId394"/>
    <hyperlink ref="A379" r:id="rId395"/>
    <hyperlink ref="A380" r:id="rId396"/>
    <hyperlink ref="A381" r:id="rId397"/>
    <hyperlink ref="A382" r:id="rId398"/>
    <hyperlink ref="A383" r:id="rId399"/>
    <hyperlink ref="A384" r:id="rId400"/>
    <hyperlink ref="A385" r:id="rId401"/>
    <hyperlink ref="A386" r:id="rId402"/>
    <hyperlink ref="A387" r:id="rId403"/>
    <hyperlink ref="A388" r:id="rId404"/>
    <hyperlink ref="A389" r:id="rId405"/>
    <hyperlink ref="A390" r:id="rId406"/>
    <hyperlink ref="A391" r:id="rId407"/>
    <hyperlink ref="A392" r:id="rId408"/>
    <hyperlink ref="A393" r:id="rId409"/>
    <hyperlink ref="A394" r:id="rId410"/>
    <hyperlink ref="A395" r:id="rId411"/>
    <hyperlink ref="A396" r:id="rId412"/>
    <hyperlink ref="A397" r:id="rId413"/>
    <hyperlink ref="A398" r:id="rId414"/>
    <hyperlink ref="A399" r:id="rId415"/>
    <hyperlink ref="A400" r:id="rId416"/>
    <hyperlink ref="A401" r:id="rId417"/>
    <hyperlink ref="A402" r:id="rId418"/>
    <hyperlink ref="A403" r:id="rId419"/>
    <hyperlink ref="A404" r:id="rId420"/>
    <hyperlink ref="A405" r:id="rId421"/>
    <hyperlink ref="A406" r:id="rId422"/>
    <hyperlink ref="A407" r:id="rId423"/>
    <hyperlink ref="A408" r:id="rId424"/>
    <hyperlink ref="A409" r:id="rId425"/>
    <hyperlink ref="A410" r:id="rId426"/>
    <hyperlink ref="A411" r:id="rId427"/>
    <hyperlink ref="A412" r:id="rId428"/>
    <hyperlink ref="A413" r:id="rId429"/>
    <hyperlink ref="A414" r:id="rId430"/>
    <hyperlink ref="A415" r:id="rId431"/>
    <hyperlink ref="A416" r:id="rId432"/>
    <hyperlink ref="A417" r:id="rId433"/>
    <hyperlink ref="A418" r:id="rId434"/>
    <hyperlink ref="A419" r:id="rId435"/>
    <hyperlink ref="A420" r:id="rId436"/>
    <hyperlink ref="A421" r:id="rId437"/>
    <hyperlink ref="A422" r:id="rId438"/>
    <hyperlink ref="A423" r:id="rId439"/>
    <hyperlink ref="A424" r:id="rId440"/>
    <hyperlink ref="A425" r:id="rId441"/>
    <hyperlink ref="A426" r:id="rId442"/>
    <hyperlink ref="A427" r:id="rId443"/>
    <hyperlink ref="A428" r:id="rId444"/>
    <hyperlink ref="A429" r:id="rId445"/>
    <hyperlink ref="A430" r:id="rId446"/>
    <hyperlink ref="A431" r:id="rId447"/>
    <hyperlink ref="A432" r:id="rId448"/>
    <hyperlink ref="A433" r:id="rId449"/>
    <hyperlink ref="A434" r:id="rId450"/>
    <hyperlink ref="A435" r:id="rId451"/>
    <hyperlink ref="A436" r:id="rId452"/>
    <hyperlink ref="A437" r:id="rId453"/>
    <hyperlink ref="A438" r:id="rId454"/>
    <hyperlink ref="A439" r:id="rId455"/>
    <hyperlink ref="A440" r:id="rId456"/>
    <hyperlink ref="A441" r:id="rId457"/>
    <hyperlink ref="A442" r:id="rId458"/>
    <hyperlink ref="A443" r:id="rId459"/>
    <hyperlink ref="AR443" r:id="rId460"/>
    <hyperlink ref="A444" r:id="rId461"/>
    <hyperlink ref="A445" r:id="rId462"/>
    <hyperlink ref="A446" r:id="rId463"/>
    <hyperlink ref="A447" r:id="rId464"/>
    <hyperlink ref="A448" r:id="rId465"/>
    <hyperlink ref="A449" r:id="rId466"/>
    <hyperlink ref="A450" r:id="rId467"/>
    <hyperlink ref="A451" r:id="rId468"/>
    <hyperlink ref="A452" r:id="rId469"/>
    <hyperlink ref="A453" r:id="rId470"/>
    <hyperlink ref="A454" r:id="rId471"/>
    <hyperlink ref="A455" r:id="rId472"/>
    <hyperlink ref="A456" r:id="rId473"/>
    <hyperlink ref="A457" r:id="rId474"/>
    <hyperlink ref="A458" r:id="rId475"/>
    <hyperlink ref="A459" r:id="rId476"/>
    <hyperlink ref="AR459" r:id="rId477"/>
    <hyperlink ref="A460" r:id="rId478"/>
    <hyperlink ref="A461" r:id="rId479"/>
    <hyperlink ref="A462" r:id="rId480"/>
    <hyperlink ref="A463" r:id="rId481"/>
    <hyperlink ref="A464" r:id="rId482"/>
    <hyperlink ref="A465" r:id="rId483"/>
    <hyperlink ref="A466" r:id="rId484"/>
    <hyperlink ref="A467" r:id="rId485"/>
    <hyperlink ref="A468" r:id="rId486"/>
    <hyperlink ref="A469" r:id="rId487"/>
    <hyperlink ref="AR469" r:id="rId488"/>
    <hyperlink ref="A470" r:id="rId489"/>
    <hyperlink ref="A471" r:id="rId490"/>
    <hyperlink ref="A472" r:id="rId491"/>
    <hyperlink ref="A473" r:id="rId492"/>
    <hyperlink ref="AR473" r:id="rId493"/>
    <hyperlink ref="A474" r:id="rId494"/>
    <hyperlink ref="A475" r:id="rId495"/>
    <hyperlink ref="A476" r:id="rId496"/>
    <hyperlink ref="A477" r:id="rId497"/>
    <hyperlink ref="A478" r:id="rId498"/>
    <hyperlink ref="A479" r:id="rId499"/>
    <hyperlink ref="A480" r:id="rId500"/>
    <hyperlink ref="A481" r:id="rId501"/>
    <hyperlink ref="A482" r:id="rId502"/>
    <hyperlink ref="A483" r:id="rId503"/>
    <hyperlink ref="A484" r:id="rId504"/>
    <hyperlink ref="A485" r:id="rId505"/>
    <hyperlink ref="A486" r:id="rId506"/>
    <hyperlink ref="A487" r:id="rId507"/>
    <hyperlink ref="A488" r:id="rId508"/>
    <hyperlink ref="A489" r:id="rId509"/>
    <hyperlink ref="A490" r:id="rId510"/>
    <hyperlink ref="A491" r:id="rId511"/>
    <hyperlink ref="A492" r:id="rId512"/>
    <hyperlink ref="A493" r:id="rId513"/>
    <hyperlink ref="AR493" r:id="rId514"/>
    <hyperlink ref="A494" r:id="rId515"/>
    <hyperlink ref="A495" r:id="rId516"/>
    <hyperlink ref="A496" r:id="rId517"/>
    <hyperlink ref="A497" r:id="rId518"/>
    <hyperlink ref="A498" r:id="rId519"/>
    <hyperlink ref="A499" r:id="rId520"/>
    <hyperlink ref="A500" r:id="rId521"/>
    <hyperlink ref="A501" r:id="rId522"/>
    <hyperlink ref="A502" r:id="rId523"/>
    <hyperlink ref="A503" r:id="rId524"/>
    <hyperlink ref="A504" r:id="rId525"/>
    <hyperlink ref="A505" r:id="rId526"/>
    <hyperlink ref="A506" r:id="rId527"/>
    <hyperlink ref="A507" r:id="rId528"/>
    <hyperlink ref="A508" r:id="rId529"/>
    <hyperlink ref="A509" r:id="rId530"/>
    <hyperlink ref="A510" r:id="rId531"/>
    <hyperlink ref="A511" r:id="rId532"/>
    <hyperlink ref="A512" r:id="rId533"/>
    <hyperlink ref="A513" r:id="rId534"/>
    <hyperlink ref="A514" r:id="rId535"/>
    <hyperlink ref="AR514" r:id="rId536"/>
    <hyperlink ref="A515" r:id="rId537"/>
    <hyperlink ref="A516" r:id="rId538"/>
    <hyperlink ref="A517" r:id="rId539"/>
    <hyperlink ref="A518" r:id="rId540"/>
    <hyperlink ref="A519" r:id="rId541"/>
    <hyperlink ref="AR519" r:id="rId542"/>
    <hyperlink ref="A520" r:id="rId543"/>
    <hyperlink ref="A521" r:id="rId544"/>
    <hyperlink ref="A522" r:id="rId545"/>
    <hyperlink ref="A523" r:id="rId546"/>
    <hyperlink ref="A524" r:id="rId547"/>
    <hyperlink ref="A525" r:id="rId548"/>
    <hyperlink ref="A526" r:id="rId549"/>
    <hyperlink ref="A527" r:id="rId550"/>
    <hyperlink ref="A528" r:id="rId551"/>
    <hyperlink ref="A529" r:id="rId552"/>
    <hyperlink ref="A530" r:id="rId553"/>
    <hyperlink ref="A531" r:id="rId554"/>
    <hyperlink ref="A532" r:id="rId555"/>
    <hyperlink ref="A533" r:id="rId556"/>
    <hyperlink ref="A534" r:id="rId557"/>
    <hyperlink ref="A535" r:id="rId558"/>
    <hyperlink ref="A536" r:id="rId559"/>
    <hyperlink ref="A537" r:id="rId560"/>
    <hyperlink ref="A538" r:id="rId561"/>
    <hyperlink ref="A539" r:id="rId562"/>
    <hyperlink ref="A540" r:id="rId563"/>
    <hyperlink ref="A541" r:id="rId564"/>
    <hyperlink ref="A542" r:id="rId565"/>
    <hyperlink ref="AR542" r:id="rId566"/>
    <hyperlink ref="A543" r:id="rId567"/>
    <hyperlink ref="A544" r:id="rId568"/>
    <hyperlink ref="A545" r:id="rId569"/>
    <hyperlink ref="A546" r:id="rId570"/>
    <hyperlink ref="AR546" r:id="rId571"/>
    <hyperlink ref="A547" r:id="rId572"/>
    <hyperlink ref="A548" r:id="rId573"/>
    <hyperlink ref="A549" r:id="rId574"/>
    <hyperlink ref="A550" r:id="rId575"/>
    <hyperlink ref="A551" r:id="rId576"/>
    <hyperlink ref="A552" r:id="rId577"/>
    <hyperlink ref="A553" r:id="rId578"/>
    <hyperlink ref="A554" r:id="rId579"/>
    <hyperlink ref="A555" r:id="rId580"/>
    <hyperlink ref="A556" r:id="rId581"/>
    <hyperlink ref="A557" r:id="rId582"/>
    <hyperlink ref="A558" r:id="rId583"/>
    <hyperlink ref="A559" r:id="rId584"/>
    <hyperlink ref="A560" r:id="rId585"/>
    <hyperlink ref="A561" r:id="rId586"/>
    <hyperlink ref="A562" r:id="rId587"/>
    <hyperlink ref="A563" r:id="rId588"/>
    <hyperlink ref="A564" r:id="rId589"/>
    <hyperlink ref="A565" r:id="rId590"/>
    <hyperlink ref="A566" r:id="rId591"/>
    <hyperlink ref="A567" r:id="rId592"/>
    <hyperlink ref="A568" r:id="rId593"/>
    <hyperlink ref="A569" r:id="rId594"/>
    <hyperlink ref="A570" r:id="rId595"/>
    <hyperlink ref="A571" r:id="rId596"/>
    <hyperlink ref="A572" r:id="rId597"/>
    <hyperlink ref="A573" r:id="rId598"/>
    <hyperlink ref="A574" r:id="rId599"/>
    <hyperlink ref="A575" r:id="rId600"/>
    <hyperlink ref="A576" r:id="rId601"/>
    <hyperlink ref="A577" r:id="rId602"/>
    <hyperlink ref="AR577" r:id="rId603"/>
    <hyperlink ref="A578" r:id="rId604"/>
    <hyperlink ref="A579" r:id="rId605"/>
    <hyperlink ref="A580" r:id="rId606"/>
    <hyperlink ref="A581" r:id="rId607"/>
    <hyperlink ref="A582" r:id="rId608"/>
    <hyperlink ref="A583" r:id="rId609"/>
    <hyperlink ref="A584" r:id="rId610"/>
    <hyperlink ref="A585" r:id="rId611"/>
    <hyperlink ref="A586" r:id="rId612"/>
    <hyperlink ref="A587" r:id="rId613"/>
    <hyperlink ref="A588" r:id="rId614"/>
    <hyperlink ref="A589" r:id="rId615"/>
    <hyperlink ref="AR589" r:id="rId616"/>
    <hyperlink ref="A590" r:id="rId617"/>
    <hyperlink ref="A591" r:id="rId618"/>
    <hyperlink ref="AR591" r:id="rId619"/>
    <hyperlink ref="A592" r:id="rId620"/>
    <hyperlink ref="A593" r:id="rId621"/>
    <hyperlink ref="A594" r:id="rId622"/>
    <hyperlink ref="A595" r:id="rId623"/>
    <hyperlink ref="AR595" r:id="rId624"/>
    <hyperlink ref="A596" r:id="rId625"/>
    <hyperlink ref="A597" r:id="rId626"/>
    <hyperlink ref="A598" r:id="rId627"/>
    <hyperlink ref="A599" r:id="rId628"/>
    <hyperlink ref="A600" r:id="rId629"/>
    <hyperlink ref="A601" r:id="rId630"/>
    <hyperlink ref="A602" r:id="rId631"/>
    <hyperlink ref="A603" r:id="rId632"/>
    <hyperlink ref="A604" r:id="rId633"/>
    <hyperlink ref="A605" r:id="rId634"/>
    <hyperlink ref="A606" r:id="rId635"/>
    <hyperlink ref="A607" r:id="rId636"/>
    <hyperlink ref="AR607" r:id="rId637"/>
  </hyperlinks>
  <pageMargins bottom="0.75" footer="0.3" header="0.3" left="0.7" right="0.7" top="0.75"/>
  <ignoredErrors>
    <ignoredError sqref="A4:A10001" numberStoredAsText="true"/>
    <ignoredError sqref="B4:B10001" numberStoredAsText="true"/>
    <ignoredError sqref="C4:C10001" numberStoredAsText="true"/>
    <ignoredError sqref="D4:D10001" numberStoredAsText="true"/>
    <ignoredError sqref="E4:E10001" numberStoredAsText="true"/>
    <ignoredError sqref="F4:F10001" numberStoredAsText="true"/>
    <ignoredError sqref="M4:M10001" numberStoredAsText="true"/>
    <ignoredError sqref="N4:N10001" numberStoredAsText="true"/>
    <ignoredError sqref="O4:O10001" numberStoredAsText="true"/>
    <ignoredError sqref="P4:P10001" numberStoredAsText="true"/>
    <ignoredError sqref="Q4:Q10001" numberStoredAsText="true"/>
    <ignoredError sqref="S4:S10001" numberStoredAsText="true"/>
    <ignoredError sqref="T4:T10001" numberStoredAsText="true"/>
    <ignoredError sqref="U4:U10001" numberStoredAsText="true"/>
    <ignoredError sqref="V4:V10001" numberStoredAsText="true"/>
    <ignoredError sqref="W4:W10001" numberStoredAsText="true"/>
    <ignoredError sqref="X4:X10001" numberStoredAsText="true"/>
    <ignoredError sqref="Y4:Y10001" numberStoredAsText="true"/>
    <ignoredError sqref="Z4:Z10001" numberStoredAsText="true"/>
    <ignoredError sqref="AA4:AA10001" numberStoredAsText="true"/>
    <ignoredError sqref="AB4:AB10001" numberStoredAsText="true"/>
    <ignoredError sqref="AC4:AC10001" numberStoredAsText="true"/>
    <ignoredError sqref="AD4:AD10001" numberStoredAsText="true"/>
    <ignoredError sqref="AE4:AE10001" numberStoredAsText="true"/>
    <ignoredError sqref="AF4:AF10001" numberStoredAsText="true"/>
    <ignoredError sqref="AG4:AG10001" numberStoredAsText="true"/>
    <ignoredError sqref="AH4:AH10001" numberStoredAsText="true"/>
    <ignoredError sqref="AI4:AI10001" numberStoredAsText="true"/>
    <ignoredError sqref="AJ4:AJ10001" numberStoredAsText="true"/>
    <ignoredError sqref="AK4:AK10001" numberStoredAsText="true"/>
    <ignoredError sqref="AL4:AL10001" numberStoredAsText="true"/>
    <ignoredError sqref="AM4:AM10001" numberStoredAsText="true"/>
    <ignoredError sqref="AN4:AN10001" numberStoredAsText="true"/>
    <ignoredError sqref="AO4:AO10001" numberStoredAsText="true"/>
    <ignoredError sqref="AP4:AP10001" numberStoredAsText="true"/>
    <ignoredError sqref="AQ4:AQ10001" numberStoredAsText="true"/>
    <ignoredError sqref="AR4:AR10001" numberStoredAsText="true"/>
    <ignoredError sqref="AS4:AS10001" numberStoredAsText="true"/>
    <ignoredError sqref="AT4:AT10001" numberStoredAsText="true"/>
  </ignoredErrors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2023-07-03T00:46:20Z</dcterms:created>
  <dc:creator>Apache POI</dc:creator>
</cp:coreProperties>
</file>