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0490" windowHeight="5355" activeTab="3"/>
  </bookViews>
  <sheets>
    <sheet name="parquet" sheetId="1" r:id="rId1"/>
    <sheet name="cs1" sheetId="2" r:id="rId2"/>
    <sheet name="cs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<sst xmlns="http://schemas.openxmlformats.org/spreadsheetml/2006/main" count="3088" uniqueCount="1019">
  <si>
    <t>site</t>
  </si>
  <si>
    <t>country</t>
  </si>
  <si>
    <t>source</t>
  </si>
  <si>
    <t>site2</t>
  </si>
  <si>
    <t>specialref</t>
  </si>
  <si>
    <t>landingpage</t>
  </si>
  <si>
    <t>sendingpage</t>
  </si>
  <si>
    <t>keywords</t>
  </si>
  <si>
    <t>USER</t>
  </si>
  <si>
    <t>pages</t>
  </si>
  <si>
    <t>timestamps</t>
  </si>
  <si>
    <t>refpath</t>
  </si>
  <si>
    <t>YEAR</t>
  </si>
  <si>
    <t>MONTH</t>
  </si>
  <si>
    <t>DAY</t>
  </si>
  <si>
    <t>houseoffraser.co.uk*</t>
  </si>
  <si>
    <t>indeed.co.uk</t>
  </si>
  <si>
    <t>apply.houseoffraser.co.uk/jobs/vacancy/brand-specialist--various-departments--hours---norwich-0173/191/description/?_channelid=11</t>
  </si>
  <si>
    <t>indeed.co.uk/jobs?q=&amp;amp;l=Norwich&amp;amp;start=100&amp;amp;pp=AGQAAAFd7IscMAAAAAEYaFtrAQEBIB1gXdNW7C31v4UHGFrv28hhGDokNzC7k0XwPQX8FeVvASQOnJKAFGGFzajRyteNJUTqaUEa3tI-LoxjGZv2-90V5MQ37GmfM332LjkN6Ux6gdgCJ-H8YgS2BQQgO738Xr6gVXJjq6Dfw1RzUG7u4pcWJvyX-fy9u2-1cHZVcYZ6YYU6nQ2B_zo8f9wgUeG3D_Dpz-bXjOAI</t>
  </si>
  <si>
    <t>null</t>
  </si>
  <si>
    <t>88a3ddbc3e40a0500359f1aea197d614675b4e08</t>
  </si>
  <si>
    <t>["apply.houseoffraser.co.uk/jobs/vacancy/brand-specialist--various-departments--hours---norwich-0173/191/description/?_channelid=11"]</t>
  </si>
  <si>
    <t>[1503242840093]</t>
  </si>
  <si>
    <t>apply.houseoffraser.co.uk/jobs/vacancy/brand-specialist---womenswear---full-time-ops0969/1919/description/?_channelid=11</t>
  </si>
  <si>
    <t>indeed.co.uk/jobs?q=&amp;amp;l=Glasgow&amp;amp;radius=0&amp;amp;start=80&amp;amp;pp=AFAAAAFdajrVuAAAAAEYZrTcAQQBFCwLOAZiBiD6fDMMClKMMj0ziTHBGe2GitngB3zTs6wq-s6POXxbopo1wBkyXthVuiDsLDwoHXjpt3uPcjxmHccosp5zbIECTIlRV0dz3aqrRXyizhARaj4Zf-O01l3MUSa0LwVsBJXMH9Us3224eh8QgdTJVX0RrKPQv3nKqCbFP9Czpw</t>
  </si>
  <si>
    <t>cb9eba34-0a44-68b5-62e6-ce871b9ba00b</t>
  </si>
  <si>
    <t>["apply.houseoffraser.co.uk/jobs/vacancy/brand-specialist---womenswear---full-time-ops0969/1919/description/?_channelid=11","apply.houseoffraser.co.uk/jobs/vacancy/sales-adviser---home---20-hours--ops0021/270/description/?_channelid=11"]</t>
  </si>
  <si>
    <t>[1503224415000,1503224457000]</t>
  </si>
  <si>
    <t>["apply.houseoffraser.co.uk/jobs/vacancy/brand-specialist---womenswear---full-time-ops0969/1919/description/?_channelid=11"]</t>
  </si>
  <si>
    <t>apply.houseoffraser.co.uk/jobs/vacancy/sales-adviser---home---20-hours--ops0021/270/description/?_channelid=11</t>
  </si>
  <si>
    <t>indeed.co.uk/jobs?q=&amp;amp;l=Glasgow&amp;amp;start=30&amp;amp;pp=AB4AAAFd_GmkAAAAAAEYbG5hAQEBCwCA7H4NHe_ewgjDTmIdtB7-rD_oP0dpNnP9AvkzsOij6nB0qDDyZusTzxf4CaOgdv6I1jHq3QjJMo4P9-8sWD73</t>
  </si>
  <si>
    <t>28ineddphpfaeil2b7bcicckfog</t>
  </si>
  <si>
    <t>["apply.houseoffraser.co.uk/jobs/vacancy/sales-adviser---home---20-hours--ops0021/270/description/?_channelid=11"]</t>
  </si>
  <si>
    <t>[1503258112000]</t>
  </si>
  <si>
    <t>apply.houseoffraser.co.uk/jobs/vacancy/administration-assistant---buy--collect----20-hours-ops1060/2055/description/?_channelid=11</t>
  </si>
  <si>
    <t>indeed.co.uk/jobs?q=office+administrator&amp;amp;l=</t>
  </si>
  <si>
    <t>pg6m7yl72eheenv261mvfwqhnx2vxt3cj</t>
  </si>
  <si>
    <t>["apply.houseoffraser.co.uk/jobs/vacancy/administration-assistant---buy--collect----20-hours-ops1060/2055/description/?_channelid=11"]</t>
  </si>
  <si>
    <t>[1503248808000]</t>
  </si>
  <si>
    <t>apply.houseoffraser.co.uk/jobs/vacancy/stock--replenishment-assistant---20-hours-ops1050/2044/description/?_channelid=11</t>
  </si>
  <si>
    <t>indeed.co.uk/jobs?q=&amp;amp;l=Lincoln%2C+Lincolnshire</t>
  </si>
  <si>
    <t>3rjjdj6ib1o9f39qnb5l0b0p18g</t>
  </si>
  <si>
    <t>["apply.houseoffraser.co.uk/jobs/vacancy/stock--replenishment-assistant---20-hours-ops1050/2044/description/?_channelid=11"]</t>
  </si>
  <si>
    <t>[1503269875000]</t>
  </si>
  <si>
    <t>apply.houseoffraser.co.uk/jobs/vacancy/sales-support-assistant---admin---full-time-ops0994/1962/description/?_channelid=11</t>
  </si>
  <si>
    <t>indeed.co.uk/jobs?q=sales+assistant&amp;amp;l=m13+0yj&amp;amp;start=30&amp;amp;pp=AB4AAAFdD0N1RAAAAAEYYqPxAQAQNqGXw6EeeGULLgRNB9jlEOPB6_bal3I-kq_vmoxNn4HgWobh3ISH37y4TsTYXgiYl-2oRHILuA3v0ipqUS6fHhUfCFY</t>
  </si>
  <si>
    <t>bk55khgjk5319l8okdgdd99mofi</t>
  </si>
  <si>
    <t>["apply.houseoffraser.co.uk/jobs/vacancy/sales-support-assistant---admin---full-time-ops0994/1962/description/?_channelid=11"]</t>
  </si>
  <si>
    <t>[1503212329000]</t>
  </si>
  <si>
    <t>apply.houseoffraser.co.uk/jobs/vacancy/sales-adviser---8-hours--ops0748/1512/description/?_channelid=11</t>
  </si>
  <si>
    <t>indeed.co.uk/Retail-jobs-in-Coventry</t>
  </si>
  <si>
    <t>mchj552bg2mkkme1ffjpeanar88</t>
  </si>
  <si>
    <t>["apply.houseoffraser.co.uk/jobs/vacancy/sales-adviser---8-hours--ops0748/1512/description/?_channelid=11"]</t>
  </si>
  <si>
    <t>[1503238628000]</t>
  </si>
  <si>
    <t>apply.houseoffraser.co.uk/jobs/vacancy/sales-support-assistant---stock--replenishment---28-hours-ops0925/1829/description/?_channelid=11</t>
  </si>
  <si>
    <t>indeed.co.uk/jobs?q=sales+assistant&amp;amp;l=bournemouth</t>
  </si>
  <si>
    <t>26oeioapc0mp63gb0bjlnm9r2ji</t>
  </si>
  <si>
    <t>["apply.houseoffraser.co.uk/jobs/vacancy/sales-support-assistant---stock--replenishment---28-hours-ops0925/1829/description/?_channelid=11"]</t>
  </si>
  <si>
    <t>[1503233929000]</t>
  </si>
  <si>
    <t>apply.houseoffraser.co.uk/jobs/vacancy/sales-adviser---various-hours--departments-0069/87/description/?_channelid=11</t>
  </si>
  <si>
    <t>indeed.co.uk/jobs?q=retail&amp;amp;l=bournemouth&amp;amp;radius=0</t>
  </si>
  <si>
    <t>["apply.houseoffraser.co.uk/jobs/vacancy/sales-adviser---various-hours--departments-0069/87/description/?_channelid=11","apply.houseoffraser.co.uk/jobs/vacancy/87/questions/1","apply.houseoffraser.co.uk/jobs/vacancy/87/applicationlogin","apply.houseoffraser.co.uk/jobs/app/208638/cv/?justStarted=1&amp;amp;actionkey=8629d7ec","apply.houseoffraser.co.uk/jobs/app/208638/cv/?justStarted=1&amp;amp;actionkey=8629d7ec","apply.houseoffraser.co.uk/jobs/app/208638/home","apply.houseoffraser.co.uk/jobs/app/208638/personaldetails"]</t>
  </si>
  <si>
    <t>[1503236369000,1503236419000,1503236507000,1503236789000,1503237177000,1503237189000,1503237192000]</t>
  </si>
  <si>
    <t>["apply.houseoffraser.co.uk/jobs/vacancy/sales-adviser---various-hours--departments-0069/87/description/?_channelid=11"]</t>
  </si>
  <si>
    <t>indeed.co.uk/jobs?q=&amp;amp;l=Manchester%2C Greater Manchester&amp;amp;start=10&amp;amp;pp=AAoAAAFdmxlwkAAAAAEXBalPAQBRU6LToSUiCAtbthcsHIMDspVCeMbvwKRTc1Cu</t>
  </si>
  <si>
    <t>m7gINNQDtDRJZZR</t>
  </si>
  <si>
    <t>[1502138275244]</t>
  </si>
  <si>
    <t>indeed.co.uk/jobs?q=&amp;amp;l=m19+2jj&amp;amp;radius=10&amp;amp;sort=date&amp;amp;start=10&amp;amp;pp=AAoAAAAAAAAAAAAAAAEXAZEdAQAb9LE19QNbHglsJHPaqqKg-Ip3lStH1HpDsx8E2P2A</t>
  </si>
  <si>
    <t>gprnh76igr0ci8qta41903c1n6l</t>
  </si>
  <si>
    <t>[1502127570000]</t>
  </si>
  <si>
    <t>apply.houseoffraser.co.uk/jobs/vacancy/sales-adviser---various-hours--departments-0084/102/description/?_channelid=11</t>
  </si>
  <si>
    <t>indeed.co.uk/jobs?q=&amp;amp;l=beckenham&amp;amp;radius=5&amp;amp;sort=date&amp;amp;start=210&amp;amp;pp=ANIAAAFdvZfK4AAAAAEXBIZuAQMBKF4GGAYBKlGlF8kBUbIDYAn_lJ1RkPXSVD5aHWPRZydarOXgWi8aVUp9Kj1r3Hf8ppJfdXtTzpG39zJ1Iq4tbLY6ch7mn12rqCpTmcJSYJKZMVJX3Jevp3b4rFMJ7ut_VWq09pqDpJlbtkY6ReoNfIcznNVm6upO-rb7aAMhQ2dxWT3WyyYFbSAnfeb8aNRZ-hi6jEZ1IGuSmqQCeLl1DtK5SKk7_kAAGHOxpvFHC3Jk0AuSC9gDDuD0Xz85zp0_1RRGJRZK7wUaVXabIVEaluKV5FbC9nxdnu2AoiupI-ZS</t>
  </si>
  <si>
    <t>mgmhqk5mmc8imb8oek73c4qcll0</t>
  </si>
  <si>
    <t>["apply.houseoffraser.co.uk/jobs/vacancy/sales-adviser---various-hours--departments-0084/102/description/?_channelid=11"]</t>
  </si>
  <si>
    <t>[1502132353000]</t>
  </si>
  <si>
    <t>apply.houseoffraser.co.uk/jobs/vacancy/stock--replenishment-assistant---8-hours-ops0935/1857/description/?_channelid=11</t>
  </si>
  <si>
    <t>indeed.co.uk/jobs?q=&amp;amp;l=cardiff&amp;amp;start=50&amp;amp;pp=ADIAAAFduUNJiAAAAAEW-wLIAQIBCxgGA6OSZD_GOs6wRFjm-TWWGL71wISNfPwfKE12W4f5oBxhXXRX7UkVQu83WCr7SK4VHR2ID5COaYh9WyCsztvND19cQPeI9xmJnHYuHktyb1pkP-hw4iUgtjyS2Q</t>
  </si>
  <si>
    <t>3d3a6245cf197c50f3f5492f67bdb45f2cf50046</t>
  </si>
  <si>
    <t>["apply.houseoffraser.co.uk/jobs/vacancy/stock--replenishment-assistant---8-hours-ops0935/1857/description/?_channelid=11"]</t>
  </si>
  <si>
    <t>[1502108145552]</t>
  </si>
  <si>
    <t>apply.houseoffraser.co.uk/jobs/vacancy/sales-support-assistant---admin---21-hours-ops0945/1884/description/?_channelid=11</t>
  </si>
  <si>
    <t>indeed.co.uk/jobs?as_and=assistant&amp;amp;as_phr=&amp;amp;as_any=&amp;amp;as_not=&amp;amp;as_ttl=&amp;amp;as_cmp=&amp;amp;jt=all&amp;amp;st=&amp;amp;salary=&amp;amp;radius=10&amp;amp;l=London,+Greater+London&amp;amp;fromage=1&amp;amp;limit=50&amp;amp;sort=&amp;amp;psf=advsrch</t>
  </si>
  <si>
    <t>NZLWKurokyzDZOStsUehN9qKI61KbJY4</t>
  </si>
  <si>
    <t>["apply.houseoffraser.co.uk/jobs/vacancy/sales-support-assistant---admin---21-hours-ops0945/1884/description/?_channelid=11"]</t>
  </si>
  <si>
    <t>[1502099323000]</t>
  </si>
  <si>
    <t>apply.houseoffraser.co.uk/jobs/vacancy/release-manager-ssc0337/1463/description/?_channelid=11</t>
  </si>
  <si>
    <t>indeed.co.uk/m/viewjob?jk=39e25bb3da5f4dad&amp;amp;from=ja&amp;amp;alid=5975fe0fe4b0f9d762d18472&amp;amp;utm_source=jobseeker_emails&amp;amp;utm_medium=email&amp;amp;utm_campaign=job_alerts&amp;amp;rgtk=1bmtqe4aa159rbj3</t>
  </si>
  <si>
    <t>l3ftkbc8qc7o3gkjrr11rflgole</t>
  </si>
  <si>
    <t>["apply.houseoffraser.co.uk/jobs/vacancy/release-manager-ssc0337/1463/description/?_channelid=11","apply.houseoffraser.co.uk/jobs/vacancy/1463/questions/1","apply.houseoffraser.co.uk/jobs/vacancy/1463/applicationlogin","apply.houseoffraser.co.uk/jobs/vacancy/1463/applicationlogin/#!","apply.houseoffraser.co.uk/jobs/app/192327/home","apply.houseoffraser.co.uk/jobs/vacancy/192327/descriptionreview","apply.houseoffraser.co.uk/jobs/app/192327/cv","apply.houseoffraser.co.uk/jobs/app/192327/personaldetails","apply.houseoffraser.co.uk/jobs/app/192327/equalops","apply.houseoffraser.co.uk/jobs/app/192327/submit","apply.houseoffraser.co.uk/jobs/app/192327/finished/?actionkey=612ad0c1","apply.houseoffraser.co.uk/jobs/welcome","apply.houseoffraser.co.uk/jobs/vacancy/192327/descriptionreview"]</t>
  </si>
  <si>
    <t>[1502139094000,1502139111000,1502139119000,1502139134000,1502139145000,1502139152000,1502139153000,1502139165000,1502139219000,1502139254000,1502139260000,1502139265000,1502139278000]</t>
  </si>
  <si>
    <t>["apply.houseoffraser.co.uk/jobs/vacancy/release-manager-ssc0337/1463/description/?_channelid=11"]</t>
  </si>
  <si>
    <t>apply.houseoffraser.co.uk/jobs/vacancy/sales-support-assistant---stock--replenishment---23-hours-ops0925/1829/description/?_channelid=11</t>
  </si>
  <si>
    <t>indeed.co.uk/jobs?q=sales+assistant&amp;amp;l=Bournemouth%2C+Dorset</t>
  </si>
  <si>
    <t>8glfshhga036ol220l2e1jfgh1a</t>
  </si>
  <si>
    <t>["apply.houseoffraser.co.uk/jobs/vacancy/sales-support-assistant---stock--replenishment---23-hours-ops0925/1829/description/?_channelid=11"]</t>
  </si>
  <si>
    <t>[1502142871000]</t>
  </si>
  <si>
    <t>apply.houseoffraser.co.uk/jobs/vacancy/administration-assistant---full-time-ops0996/1964/description/?_channelid=11</t>
  </si>
  <si>
    <t>indeed.co.uk/jobs?q=&amp;amp;l=Croydon%2C+Greater+London&amp;amp;fromage=last&amp;amp;start=10&amp;amp;pp=AAoAAAFdsxg4TAAAAAEW_tgQAQABrt2jorShqHmeMkDKjf15K9kmGzsZ2p7O1P9U</t>
  </si>
  <si>
    <t>13tte69d1fapnm3r5g6t5btm27o</t>
  </si>
  <si>
    <t>["apply.houseoffraser.co.uk/jobs/vacancy/administration-assistant---full-time-ops0996/1964/description/?_channelid=11","apply.houseoffraser.co.uk/jobs/vacancy/1964/questions/1"]</t>
  </si>
  <si>
    <t>[1502120909000,1502120915000]</t>
  </si>
  <si>
    <t>["apply.houseoffraser.co.uk/jobs/vacancy/administration-assistant---full-time-ops0996/1964/description/?_channelid=11"]</t>
  </si>
  <si>
    <t>indeed.co.uk/jobs?q&amp;amp;l=Manchester%2C%20Greater%20Manchester&amp;amp;rq=1&amp;amp;fromage=last</t>
  </si>
  <si>
    <t>nldpi8cjpm7k5lm7hk3en85grr2</t>
  </si>
  <si>
    <t>[1502126984000]</t>
  </si>
  <si>
    <t>indeed.co.uk/jobs?q=%C2%A315%2C000&amp;amp;l=Manchester%2C%20Greater%20Manchester&amp;amp;rs=1&amp;amp;fromage=last</t>
  </si>
  <si>
    <t>ig565dq6cr074jj77n0714d5f96</t>
  </si>
  <si>
    <t>["apply.houseoffraser.co.uk/jobs/vacancy/sales-support-assistant---admin---full-time-ops0994/1962/description/?_channelid=11","apply.houseoffraser.co.uk/jobs/vacancy/1962/questions/1","apply.houseoffraser.co.uk/jobs/vacancy/1962/applicationlogin"]</t>
  </si>
  <si>
    <t>[1502126136302,1502126153594,1502126164140]</t>
  </si>
  <si>
    <t>apply.houseoffraser.co.uk/jobs/vacancy/sales-support-assistant---admin---21-hours-ops0804/1620/description/?_channelid=11</t>
  </si>
  <si>
    <t>indeed.co.uk/jobs?q=house%20of%20fraser&amp;amp;l=HP123PA&amp;amp;rs=1&amp;amp;fromage=last</t>
  </si>
  <si>
    <t>ao9h16ki89gjg6n0qpnkj957mhf</t>
  </si>
  <si>
    <t>["apply.houseoffraser.co.uk/jobs/vacancy/sales-support-assistant---admin---21-hours-ops0804/1620/description/?_channelid=11"]</t>
  </si>
  <si>
    <t>[1502105679000]</t>
  </si>
  <si>
    <t>indeed.co.uk/jobs?q=sales+assistant&amp;amp;l=London</t>
  </si>
  <si>
    <t>s3n890g5ni27an6924j5fgk81r6</t>
  </si>
  <si>
    <t>[1502105239331]</t>
  </si>
  <si>
    <t>apply.houseoffraser.co.uk/jobs/vacancy/sales-adviser---various-hours--departments-0073/91/description/?_channelid=11</t>
  </si>
  <si>
    <t>["apply.houseoffraser.co.uk/jobs/vacancy/sales-adviser---various-hours--departments-0073/91/description/?_channelid=11","apply.houseoffraser.co.uk/jobs/vacancy/91/questions/1","apply.houseoffraser.co.uk/jobs/vacancy/91/questions/2","apply.houseoffraser.co.uk/jobs/vacancy/91/questions/1","apply.houseoffraser.co.uk/jobs/vacancy/91/applicationlogin","apply.houseoffraser.co.uk/jobs/app/200075/cv/?justStarted=1&amp;amp;actionkey=d1611807","apply.houseoffraser.co.uk/jobs/app/200075/personaldetails","apply.houseoffraser.co.uk/jobs/app/200075/preference","apply.houseoffraser.co.uk/jobs/app/200075/questions1/1","apply.houseoffraser.co.uk/jobs/app/200075/questions1/?fromquestions=1&amp;amp;actionkey=4846e2ba","apply.houseoffraser.co.uk/jobs/app/200075/equalops","apply.houseoffraser.co.uk/jobs/app/200075/submit","apply.houseoffraser.co.uk/jobs/app/200075/finished/?actionkey=a4d48ce6","apply.houseoffraser.co.uk/jobs/assessment/111839/?guid=79c151b4-8edd-4468-beba-d36b1f62647b&amp;amp;testtypeid=101&amp;amp;actionkey=30663d46"]</t>
  </si>
  <si>
    <t>[1502120413000,1502120420000,1502120431000,1502120438000,1502120442000,1502120478000,1502120501000,1502120590000,1502120617000,1502120627000,1502120631000,1502120656000,1502120665000,1502121397000]</t>
  </si>
  <si>
    <t>["apply.houseoffraser.co.uk/jobs/vacancy/sales-adviser---various-hours--departments-0073/91/description/?_channelid=11"]</t>
  </si>
  <si>
    <t>indeed.co.uk/jobs?q=retail+sales&amp;amp;l=London</t>
  </si>
  <si>
    <t>7rp1p7i74k4g2l9opedlmroc561</t>
  </si>
  <si>
    <t>["apply.houseoffraser.co.uk/jobs/vacancy/sales-support-assistant---admin---21-hours-ops0945/1884/description/?_channelid=11","apply.houseoffraser.co.uk/jobs/vacancy/sales-adviser--various-departments--hours-0096/114/description/?_channelid=11","apply.houseoffraser.co.uk/jobs/vacancy/114/questions/1","apply.houseoffraser.co.uk/jobs/vacancy/114/applicationlogin","apply.houseoffraser.co.uk/jobs/app/199886/cv/?justStarted=1&amp;amp;actionkey=78e561d0","apply.houseoffraser.co.uk/jobs/app/199886/cv/?justStarted=1&amp;amp;actionkey=78e561d0"]</t>
  </si>
  <si>
    <t>[1502108514000,1502108762000,1502108835000,1502108847000,1502108885000,1502109063000]</t>
  </si>
  <si>
    <t>apply.houseoffraser.co.uk/jobs/vacancy/sales-adviser---womenswear---12--20-hours-ops0992/1960/description/?_channelid=11</t>
  </si>
  <si>
    <t>indeed.co.uk/viewjob?jk=b01280295d419c22&amp;amp;tk=1bn245sj01455203&amp;amp;from=recommendedjobs</t>
  </si>
  <si>
    <t>0202aceq25p8lc1ekmnhribnp8r</t>
  </si>
  <si>
    <t>["apply.houseoffraser.co.uk/jobs/vacancy/sales-adviser---womenswear---12--20-hours-ops0992/1960/description/?_channelid=11","apply.houseoffraser.co.uk/jobs/vacancy/1960/questions/1","apply.houseoffraser.co.uk/jobs/vacancy/1960/applicationlogin","apply.houseoffraser.co.uk/jobs/app/201373/cv/?justStarted=1&amp;amp;actionkey=98cbd26d","apply.houseoffraser.co.uk/jobs/app/201373/home","apply.houseoffraser.co.uk/jobs/app/201373/personaldetails","apply.houseoffraser.co.uk/jobs/app/201373/home","apply.houseoffraser.co.uk/jobs/app/201373/preference","apply.houseoffraser.co.uk/jobs/app/201373/home","apply.houseoffraser.co.uk/jobs/app/201373/questions1/1","apply.houseoffraser.co.uk/jobs/app/201373/questions1/2","apply.houseoffraser.co.uk/jobs/app/201373/questions1/?fromquestions=1&amp;amp;actionkey=9a4e6a8d","apply.houseoffraser.co.uk/jobs/app/201373/home","apply.houseoffraser.co.uk/jobs/app/201373/equalops","apply.houseoffraser.co.uk/jobs/app/201373/home","apply.houseoffraser.co.uk/jobs/app/201373/submit","apply.houseoffraser.co.uk/jobs/app/201373/finished/?actionkey=934eff31"]</t>
  </si>
  <si>
    <t>[1502236396000,1502236406000,1502236420000,1502236461000,1502236508000,1502236510000,1502237341000,1502237342000,1502237394000,1502237398000,1502237583000,1502237660000,1502237672000,1502237675000,1502237728000,1502237730000,1502237737000]</t>
  </si>
  <si>
    <t>["apply.houseoffraser.co.uk/jobs/vacancy/sales-adviser---womenswear---12--20-hours-ops0992/1960/description/?_channelid=11"]</t>
  </si>
  <si>
    <t>apply.houseoffraser.co.uk/jobs/vacancy/stock--replenishment-assistant---full-time-ops0987/1953/description/?_channelid=11</t>
  </si>
  <si>
    <t>indeed.co.uk/jobs?q=&amp;amp;l=Norwich&amp;amp;start=10&amp;amp;pp=AAoAAAFdfpmGqAAAAAEXHy7zAQA9M1OHnzpnZw2Y3AsZ-yw-9oIZts3I02sAs2Q</t>
  </si>
  <si>
    <t>47e864ef1860fe0e0527a220f2a13dd94c301a57</t>
  </si>
  <si>
    <t>["apply.houseoffraser.co.uk/jobs/vacancy/stock--replenishment-assistant---full-time-ops0987/1953/description/?_channelid=11"]</t>
  </si>
  <si>
    <t>[1502190758131]</t>
  </si>
  <si>
    <t>apply.houseoffraser.co.uk/jobs/vacancy/administration-assistant---12-hours-ops0990/1956/description/?_channelid=11</t>
  </si>
  <si>
    <t>indeed.co.uk/jobs?q=&amp;amp;l=Finchley&amp;amp;start=190</t>
  </si>
  <si>
    <t>JZBIPVdBn3z6T0M</t>
  </si>
  <si>
    <t>["apply.houseoffraser.co.uk/jobs/vacancy/administration-assistant---12-hours-ops0990/1956/description/?_channelid=11"]</t>
  </si>
  <si>
    <t>[1502207431271]</t>
  </si>
  <si>
    <t>apply.houseoffraser.co.uk/jobs/vacancy/stock--replenishment-assistant---full-time-ops0997/1965/description/?_channelid=11</t>
  </si>
  <si>
    <t>indeed.co.uk/jobs?q=Stock%20Replenishment&amp;amp;l=London&amp;amp;radius=5&amp;amp;rq=1&amp;amp;fromage=last</t>
  </si>
  <si>
    <t>q61q823dee9r73n71106hjn1i46</t>
  </si>
  <si>
    <t>["apply.houseoffraser.co.uk/jobs/vacancy/stock--replenishment-assistant---full-time-ops0997/1965/description/?_channelid=11"]</t>
  </si>
  <si>
    <t>[1502188763000]</t>
  </si>
  <si>
    <t>apply.houseoffraser.co.uk/jobs/vacancy/administration-assistant---full-time-ops0988/1954/description/?_channelid=11</t>
  </si>
  <si>
    <t>indeed.co.uk/jobs?q=cargo+ship&amp;amp;l=</t>
  </si>
  <si>
    <t>1a6ff885-2974-457e-83a0-1ee5935eb0f4</t>
  </si>
  <si>
    <t>["apply.houseoffraser.co.uk/jobs/vacancy/administration-assistant---full-time-ops0988/1954/description/?_channelid=11"]</t>
  </si>
  <si>
    <t>[1502209347000]</t>
  </si>
  <si>
    <t>apply.houseoffraser.co.uk/jobs/vacancy/sales-adviser---fixed-term-contract---21-hours-ops0980/1939/description/?_channelid=11</t>
  </si>
  <si>
    <t>indeed.co.uk/jobs?q=&amp;amp;l=Plymouth%2C+Devon&amp;amp;start=10&amp;amp;pp=AAoAAAFdttlOaAAAAAEXIk04AQAA8AsmULBmUOLAndWAqYUzLNjTh8UDHVozmA</t>
  </si>
  <si>
    <t>92m0aqmnnq8nj6n4055cpjd4cbc</t>
  </si>
  <si>
    <t>["apply.houseoffraser.co.uk/jobs/vacancy/sales-adviser---fixed-term-contract---21-hours-ops0980/1939/description/?_channelid=11","apply.houseoffraser.co.uk/jobs/vacancy/1939/questions/1","apply.houseoffraser.co.uk/jobs/vacancy/1939/applicationlogin","apply.houseoffraser.co.uk/jobs/vacancy/1939/applicationlogin/?actionkey=c8ecb73b","apply.houseoffraser.co.uk/jobs/app/200855/cv/?justStarted=1&amp;amp;actionkey=d3e5b349","apply.houseoffraser.co.uk/jobs/app/200855/home","apply.houseoffraser.co.uk/jobs/app/200855/personaldetails","apply.houseoffraser.co.uk/jobs/vacancy/200855/descriptionreview","apply.houseoffraser.co.uk/jobs/app/200855/home","apply.houseoffraser.co.uk/jobs/app/200855/preference","apply.houseoffraser.co.uk/jobs/app/200855/home","apply.houseoffraser.co.uk/jobs/app/200855/preference","apply.houseoffraser.co.uk/jobs/vacancy/200855/descriptionreview","apply.houseoffraser.co.uk/jobs/app/200855/home","apply.houseoffraser.co.uk/jobs/app/200855/questions1/1","apply.houseoffraser.co.uk/jobs/app/200855/questions1/?fromquestions=1&amp;amp;actionkey=4db43929","apply.houseoffraser.co.uk/jobs/app/200855/home","apply.houseoffraser.co.uk/jobs/app/200855/equalops","apply.houseoffraser.co.uk/jobs/app/200855/home","apply.houseoffraser.co.uk/jobs/app/200855/submit","apply.houseoffraser.co.uk/jobs/app/200855/finished/?actionkey=de522444","apply.houseoffraser.co.uk/jobs/app/200855/finished/?actionkey=de522444"]</t>
  </si>
  <si>
    <t>[1502197174000,1502197196000,1502197203000,1502197224000,1502197237000,1502197265000,1502197267000,1502197307000,1502197309000,1502197310000,1502197340000,1502197342000,1502197348000,1502197349000,1502197351000,1502197361000,1502197377000,1502197379000,1502197393000,1502197395000,1502197401000,1502197436000]</t>
  </si>
  <si>
    <t>["apply.houseoffraser.co.uk/jobs/vacancy/sales-adviser---fixed-term-contract---21-hours-ops0980/1939/description/?_channelid=11"]</t>
  </si>
  <si>
    <t>apply.houseoffraser.co.uk/jobs/vacancy/brand-specialist---babour-mens---full-time-ops0965/1913/description/?_channelid=11</t>
  </si>
  <si>
    <t>indeed.co.uk/jobs?q=marketing&amp;amp;l=Edinburgh</t>
  </si>
  <si>
    <t>DYsmjiSThQ82HYG</t>
  </si>
  <si>
    <t>["apply.houseoffraser.co.uk/jobs/vacancy/brand-specialist---babour-mens---full-time-ops0965/1913/description/?_channelid=11"]</t>
  </si>
  <si>
    <t>[1501758459297]</t>
  </si>
  <si>
    <t>apply.houseoffraser.co.uk/jobs/vacancy/sales-adviser--various-departments--hours-ops0914/1807/description/?_channelid=11</t>
  </si>
  <si>
    <t>indeed.co.uk/jobs?q=house of fraser&amp;amp;l=Wolverhampton%2C West Midlands</t>
  </si>
  <si>
    <t>QLLMrLRlAMIAjhB</t>
  </si>
  <si>
    <t>["apply.houseoffraser.co.uk/jobs/vacancy/sales-adviser--various-departments--hours-ops0914/1807/description/?_channelid=11","apply.houseoffraser.co.uk/jobs/vacancy/1807/questions/1","apply.houseoffraser.co.uk/jobs/vacancy/1807/applicationlogin","apply.houseoffraser.co.uk/jobs/app/197643/cv/?justStarted=1&amp;amp;actionkey=37bed787","apply.houseoffraser.co.uk/jobs/app/197643/personaldetails","apply.houseoffraser.co.uk/jobs/app/197643/preference","apply.houseoffraser.co.uk/jobs/app/197643/questions1/1","apply.houseoffraser.co.uk/jobs/app/197643/questions1/2","apply.houseoffraser.co.uk/jobs/app/197643/questions1/?fromquestions=1&amp;amp;actionkey=401707c6","apply.houseoffraser.co.uk/jobs/app/197643/equalops","apply.houseoffraser.co.uk/jobs/app/197643/submit","apply.houseoffraser.co.uk/jobs/app/197643/finished/?actionkey=8918bef9","apply.houseoffraser.co.uk/jobs/assessment/110460/?guid=92c59735-1db3-4946-8383-dc584d8102fe&amp;amp;testtypeid=101&amp;amp;actionkey=50fc94da","apply.houseoffraser.co.uk/jobs/welcome"]</t>
  </si>
  <si>
    <t>[1501753016287,1501753108038,1501753124338,1501753172538,1501753231131,1501753338445,1501753400424,1501753519244,1501753578578,1501753589790,1501753729659,1501753741405,1501754995589,1501754997786]</t>
  </si>
  <si>
    <t>["apply.houseoffraser.co.uk/jobs/vacancy/sales-adviser--various-departments--hours-ops0914/1807/description/?_channelid=11"]</t>
  </si>
  <si>
    <t>apply.houseoffraser.co.uk/jobs/vacancy/sales-adviser--home--16-hours-ops0977/1928/description/?_channelid=11</t>
  </si>
  <si>
    <t>indeed.co.uk/jobs?q=customer+service&amp;amp;l=darlington&amp;amp;start=20&amp;amp;pp=ABQAAAFdooTSwAAAAAEWhcwmAQAE9sietcQbh4EaXgwRhLGy1NRut2rypmp9cQb3omzaxDIUk0pQgOdtEHMQlaI</t>
  </si>
  <si>
    <t>37p5j15chllc6jdm06rh8rfb2nn</t>
  </si>
  <si>
    <t>["apply.houseoffraser.co.uk/jobs/vacancy/sales-adviser--home--16-hours-ops0977/1928/description/?_channelid=11","apply.houseoffraser.co.uk/jobs/vacancy/1928/questions/1","apply.houseoffraser.co.uk/jobs/vacancy/1928/applicationlogin"]</t>
  </si>
  <si>
    <t>[1501752334000,1501752362000,1501752372000]</t>
  </si>
  <si>
    <t>["apply.houseoffraser.co.uk/jobs/vacancy/sales-adviser--home--16-hours-ops0977/1928/description/?_channelid=11"]</t>
  </si>
  <si>
    <t>apply.houseoffraser.co.uk/jobs/vacancy/sales-support-assistant---stock-and-administration--ops0899/1784/description/?_channelid=11</t>
  </si>
  <si>
    <t>indeed.co.uk/jobs?q=&amp;amp;l=Lincoln%2C+Lincolnshire&amp;amp;start=40&amp;amp;pp=ACgAAAFdcSBKQQAAAAEWizH4AQEBDQDX6Kku_SsKZC5RSEO4y9guf6c4Za3pF9O_thHvnKSXvIKDd6S3XxJIUWsMOvjU26GV9BBPY1xeaNtix1qQxztsF6iT9dC_gNaIAS3gpl6Z</t>
  </si>
  <si>
    <t>5gaankfhbk0bk95qiecmgapn3jc</t>
  </si>
  <si>
    <t>["apply.houseoffraser.co.uk/jobs/vacancy/sales-support-assistant---stock-and-administration--ops0899/1784/description/?_channelid=11","apply.houseoffraser.co.uk/jobs/vacancy/1784/questions/1","apply.houseoffraser.co.uk/jobs/vacancy/1784/applicationlogin","apply.houseoffraser.co.uk/jobs/app/197783/cv/?justStarted=1&amp;amp;actionkey=ccd0023c","apply.houseoffraser.co.uk/jobs/app/197783/home","apply.houseoffraser.co.uk/jobs/app/197783/personaldetails","apply.houseoffraser.co.uk/jobs/app/197783/home","apply.houseoffraser.co.uk/jobs/app/197783/preference","apply.houseoffraser.co.uk/jobs/app/197783/home","apply.houseoffraser.co.uk/jobs/app/197783/questions1/1","apply.houseoffraser.co.uk/jobs/app/197783/questions1/2","apply.houseoffraser.co.uk/jobs/app/197783/questions1/?fromquestions=1&amp;amp;actionkey=5c41bc96","apply.houseoffraser.co.uk/jobs/app/197783/home","apply.houseoffraser.co.uk/jobs/app/197783/questions1","apply.houseoffraser.co.uk/jobs/app/197783/home","apply.houseoffraser.co.uk/jobs/app/197783/equalops","apply.houseoffraser.co.uk/jobs/app/197783/home","apply.houseoffraser.co.uk/jobs/app/197783/submit","apply.houseoffraser.co.uk/jobs/app/197783/finished/?actionkey=b76d4e7b","apply.houseoffraser.co.uk/jobs/welcome"]</t>
  </si>
  <si>
    <t>[1501765652000,1501765675000,1501765681000,1501765721000,1501765754000,1501765758000,1501765814000,1501765816000,1501765837000,1501765838000,1501765847000,1501765866000,1501765868000,1501765870000,1501765874000,1501765876000,1501765902000,1501765904000,1501765909000,1501765911000]</t>
  </si>
  <si>
    <t>["apply.houseoffraser.co.uk/jobs/vacancy/sales-support-assistant---stock-and-administration--ops0899/1784/description/?_channelid=11"]</t>
  </si>
  <si>
    <t>apply.houseoffraser.co.uk/jobs/vacancy/payroll-and-benefits-coordinator-ho0029/1945/description/?_channelid=11</t>
  </si>
  <si>
    <t>indeed.co.uk/jobs?q=hr%20administrator&amp;amp;l=London,%20Greater%20London&amp;amp;limit=50&amp;amp;radius=10&amp;amp;rs=1&amp;amp;fromage=last</t>
  </si>
  <si>
    <t>["apply.houseoffraser.co.uk/jobs/vacancy/payroll-and-benefits-coordinator-ho0029/1945/description/?_channelid=11"]</t>
  </si>
  <si>
    <t>[1501774614000]</t>
  </si>
  <si>
    <t>apply.houseoffraser.co.uk/jobs/vacancy/buying-assistant-ho0027/1941/description/?_channelid=11</t>
  </si>
  <si>
    <t>indeed.co.uk/cmp/Marriott-International/jobs/Hotel-Receptionist-d25348c2e37c87ea</t>
  </si>
  <si>
    <t>db9ad94c-8cf9-b97f-9ac7-5e09eccdffcd</t>
  </si>
  <si>
    <t>["apply.houseoffraser.co.uk/jobs/vacancy/buying-assistant-ho0027/1941/description/?_channelid=11","apply.houseoffraser.co.uk/jobs/vacancy/buying-assistant-ho0027/1941/description/?_channelid=11","apply.houseoffraser.co.uk/jobs/vacancy/find/results","apply.houseoffraser.co.uk/jobs/vacancy/find/results","apply.houseoffraser.co.uk/jobs/vacancy/sales-adviser--various-departments--hours-0096/114/description"]</t>
  </si>
  <si>
    <t>[1501790036000,1501790046000,1501790056000,1501790063000,1501790075000]</t>
  </si>
  <si>
    <t>["apply.houseoffraser.co.uk/jobs/vacancy/buying-assistant-ho0027/1941/description/?_channelid=11"]</t>
  </si>
  <si>
    <t>apply.houseoffraser.co.uk/jobs/vacancy/junior-online-designer-ho0018/1909/description/?_channelid=11</t>
  </si>
  <si>
    <t>indeed.co.uk/jobs?q=junior+designer&amp;amp;l=se28+0lr&amp;amp;start=10&amp;amp;pp=AAoAAAFc8O2sWAAAAAEWkWimAQAECnjPJr7w9hFzIPUKZjYPuTohna9I0_oc-H-b4XTW</t>
  </si>
  <si>
    <t>knpd90f1pfbh9de3j4c8kn2kcd3</t>
  </si>
  <si>
    <t>["apply.houseoffraser.co.uk/jobs/vacancy/junior-online-designer-ho0018/1909/description/?_channelid=11"]</t>
  </si>
  <si>
    <t>[1501785520000]</t>
  </si>
  <si>
    <t>apply.houseoffraser.co.uk/jobs/vacancy/brand-specialist---biba---full-time-ops0974/1924/description/?_channelid=11</t>
  </si>
  <si>
    <t>indeed.co.uk/jobs?q=&amp;amp;l=Manchester&amp;amp;start=20&amp;amp;pp=ABQAAAFdqEy6OAAAAAEWjbQuAQEBBynXxzc-kpAVnpFjIoRrAQZ0tV3Y2dXFoHoiUcin46sJKcI5cXHZPpglPgMm63c</t>
  </si>
  <si>
    <t>598ll2lfolc1rpqln7028nf707c</t>
  </si>
  <si>
    <t>["apply.houseoffraser.co.uk/jobs/vacancy/brand-specialist---biba---full-time-ops0974/1924/description/?_channelid=11"]</t>
  </si>
  <si>
    <t>[1501774558000]</t>
  </si>
  <si>
    <t>indeed.co.uk/jobs?q=&amp;amp;l=Cardiff&amp;amp;start=30&amp;amp;pp=AB4AAAFd1eS5WQAAAAEXrAPzAQBMf1fjaZwmk_7Xsjq904bvhFdnbyql_CcyeI23Bt0avhJaPGKV9LIqttOA0GGlQeQlzo4W_ZDCh8StwA9G</t>
  </si>
  <si>
    <t>2aa1d02dea73eecaf2899f79a1cf5301ff306063</t>
  </si>
  <si>
    <t>[1502626031745]</t>
  </si>
  <si>
    <t>indeed.co.uk/jobs?q=%C2%A315,000&amp;amp;l=Lincoln&amp;amp;radius=5&amp;amp;start=120&amp;amp;pp=AHgAAAFbDHTJQAAAAAEXrA3TAQIBJUwGAl5hia4kUn2S4IBswu-L_O0PgOXqGvHlqVKyhEtQhmrKJb5BhupjEDYaGKJtM9AXhZ9huHKKrIbLLEnES9MT0wf6KSpSl9EzAtWWDEKgNPc8cgeRYGYJ_LiPyyKy8zG_yrPy0FWzHyNz_bKOZmKTwROPfh9b47sswaHDqExlQf3594-MYM40gqkJwRfCp1tC2G1ctJ8PkBGzJv5P5iQa_5ML8jHV9Q9nGJHH80-ROwE</t>
  </si>
  <si>
    <t>8bdb06da66335a339fe871224fa6fb676158ebd7</t>
  </si>
  <si>
    <t>[1502637244557]</t>
  </si>
  <si>
    <t>apply.houseoffraser.co.uk/jobs/vacancy/sales-adviser---menswear---12--18-hours-ops0962/1910/description/?_channelid=11</t>
  </si>
  <si>
    <t>indeed.co.uk/cmp/THE-MAYFAIR-HOTEL/jobs/Bar-Staff-cd52618ca905a1a2</t>
  </si>
  <si>
    <t>ngf70qq2morjab9ege772j231a3</t>
  </si>
  <si>
    <t>["apply.houseoffraser.co.uk/jobs/vacancy/sales-adviser---menswear---12--18-hours-ops0962/1910/description/?_channelid=11"]</t>
  </si>
  <si>
    <t>[1502653834000]</t>
  </si>
  <si>
    <t>apply.houseoffraser.co.uk/jobs/vacancy/sales-support-assistant---admin---full-time-ops0993/1961/description/?_channelid=11</t>
  </si>
  <si>
    <t>indeed.co.uk/viewjob?jk=e52ea1170c8d5f1c&amp;amp;q=retail&amp;amp;l=Northern+Ireland&amp;amp;tk=1bnbqe0b32fp48l0&amp;amp;from=ja&amp;amp;alid=5734cf0de4b0f90143aef40a&amp;amp;utm_source=jobseeker_emails&amp;amp;utm_medium=email&amp;amp;utm_campaign=job_alerts&amp;amp;rgtk=1bnbqe0b32fp48l0</t>
  </si>
  <si>
    <t>8Bb01yUts8rYNsy</t>
  </si>
  <si>
    <t>["apply.houseoffraser.co.uk/jobs/vacancy/sales-support-assistant---admin---full-time-ops0993/1961/description/?_channelid=11","apply.houseoffraser.co.uk/jobs/vacancy/1961/questions/1","apply.houseoffraser.co.uk/jobs/vacancy/1961/applicationlogin","apply.houseoffraser.co.uk/jobs/vacancy/1961/applicationlogin/?actionkey=bb449e1c","apply.houseoffraser.co.uk/jobs/vacancy/1961/applicationlogin/?actionkey=bb449e1c","apply.houseoffraser.co.uk/jobs/login","apply.houseoffraser.co.uk/jobs/vacancy/1961/applicationlogin/?actionkey=bb449e1c","apply.houseoffraser.co.uk/jobs/vacancy/1961/applicationlogin","apply.houseoffraser.co.uk/jobs/app/203779/home","apply.houseoffraser.co.uk/jobs/app/203779/personaldetails"]</t>
  </si>
  <si>
    <t>[1502667414900,1502667417339,1502667422301,1502667458310,1502667462845,1502667466091,1502667472306,1502667486204,1502667489306,1502667494232]</t>
  </si>
  <si>
    <t>["apply.houseoffraser.co.uk/jobs/vacancy/sales-support-assistant---admin---full-time-ops0993/1961/description/?_channelid=11"]</t>
  </si>
  <si>
    <t>indeed.co.uk/jobs?q=&amp;amp;l=Southampton&amp;amp;start=20&amp;amp;pp=ABQAAAFdyFapiAAAAAEXqzsZAQEBBw8rPYfXR3sfVjhSSN0GmXQe9OUboO2AocDEK46V-6452XFoCBAlXTfdZ5MIV7BALxM9</t>
  </si>
  <si>
    <t>becjqkk9q18s936o3f4cmc84m0a</t>
  </si>
  <si>
    <t>["apply.houseoffraser.co.uk/jobs/vacancy/sales-adviser---various-hours--departments-0069/87/description/?_channelid=11","apply.houseoffraser.co.uk/jobs/vacancy/sales-adviser---various-hours--departments-0069/87/description/?_channelid=11"]</t>
  </si>
  <si>
    <t>[1502620614000,1502620914000]</t>
  </si>
  <si>
    <t>indeed.co.uk/jobs?q=&amp;amp;l=Croydon&amp;amp;start=10&amp;amp;pp=AAoAAAFdzdQwyQAAAAEXrantAQAGkBZlg8aVKh_pw3m0wKEMUGxmjzofZ4WTFg</t>
  </si>
  <si>
    <t>8e5120ah5rqf09p7qmr0ed918ca</t>
  </si>
  <si>
    <t>["apply.houseoffraser.co.uk/jobs/vacancy/sales-adviser---various-hours--departments-0084/102/description/?_channelid=11","apply.houseoffraser.co.uk/jobs/vacancy/102/questions/1","apply.houseoffraser.co.uk/jobs/vacancy/102/applicationlogin","apply.houseoffraser.co.uk/jobs/app/204146/cv/?justStarted=1&amp;amp;actionkey=3a925395","apply.houseoffraser.co.uk/jobs/app/204146/home","apply.houseoffraser.co.uk/jobs/app/204146/home","apply.houseoffraser.co.uk/jobs/app/204146/personaldetails","apply.houseoffraser.co.uk/jobs/app/204146/home","apply.houseoffraser.co.uk/jobs/app/204146/preference","apply.houseoffraser.co.uk/jobs/app/204146/home","apply.houseoffraser.co.uk/jobs/app/204146/preference","apply.houseoffraser.co.uk/jobs/app/204146/personaldetails","apply.houseoffraser.co.uk/jobs/app/204146/home","apply.houseoffraser.co.uk/jobs/app/204146/questions1/1","apply.houseoffraser.co.uk/jobs/app/204146/questions1/2","apply.houseoffraser.co.uk/jobs/app/204146/questions1/1","apply.houseoffraser.co.uk/jobs/app/204146/questions1/?fromquestions=1&amp;amp;actionkey=310633c6","apply.houseoffraser.co.uk/jobs/app/204146/preference","apply.houseoffraser.co.uk/jobs/app/204146/home","apply.houseoffraser.co.uk/jobs/app/204146/equalops","apply.houseoffraser.co.uk/jobs/app/204146/home","apply.houseoffraser.co.uk/jobs/app/204146/submit","apply.houseoffraser.co.uk/jobs/app/204146/finished/?actionkey=7fdd3cf6","apply.houseoffraser.co.uk/jobs/assessment/113919/?guid=c2593c61-e9a6-4fbb-966d-32b44320082e&amp;amp;testtypeid=101&amp;amp;actionkey=d2eb73f5","apply.houseoffraser.co.uk/jobs/welcome","apply.houseoffraser.co.uk/jobs/app/204146/home","apply.houseoffraser.co.uk/jobs/welcome"]</t>
  </si>
  <si>
    <t>[1502661221000,1502661273000,1502661288000,1502661334000,1502661466000,1502661477000,1502661481000,1502661632000,1502661634000,1502661679000,1502661682000,1502661688000,1502661692000,1502661695000,1502661726000,1502661739000,1502661756000,1502661768000,1502661771000,1502661774000,1502661810000,1502661813000,1502661824000,1502662831000,1502662841000,1502662843000,1502662849000]</t>
  </si>
  <si>
    <t>apply.houseoffraser.co.uk/jobs/vacancy/test-manager-contract-ho0035/1958/description/?_channelid=11</t>
  </si>
  <si>
    <t>indeed.co.uk/jobs?q=test+manager&amp;amp;l=slough</t>
  </si>
  <si>
    <t>0pnneocol0go6np229f0nj7cnq9</t>
  </si>
  <si>
    <t>["apply.houseoffraser.co.uk/jobs/vacancy/test-manager-contract-ho0035/1958/description/?_channelid=11"]</t>
  </si>
  <si>
    <t>[1502632099000]</t>
  </si>
  <si>
    <t>indeed.co.uk/jobs?q=&amp;amp;l=cardiff&amp;amp;start=20</t>
  </si>
  <si>
    <t>7qan7k6b1fqle7god648jin39li</t>
  </si>
  <si>
    <t>[1503329150000]</t>
  </si>
  <si>
    <t>indeed.co.uk/jobs?q=warehouse&amp;amp;l=Lincoln</t>
  </si>
  <si>
    <t>7cb71a3a6b9af7f97f1406c6941383600ec6523f</t>
  </si>
  <si>
    <t>["apply.houseoffraser.co.uk/jobs/vacancy/stock--replenishment-assistant---20-hours-ops1050/2044/description/?_channelid=11","apply.houseoffraser.co.uk/jobs/vacancy/2044/questions/1","apply.houseoffraser.co.uk/jobs/vacancy/2044/applicationlogin","apply.houseoffraser.co.uk/jobs/vacancy/2044/applicationlogin/?actionkey=0b58cb3e","apply.houseoffraser.co.uk/jobs/app/209669/cv/?justStarted=1&amp;amp;actionkey=211de5b8","apply.houseoffraser.co.uk/jobs/app/209669/cv/?justStarted=1&amp;amp;actionkey=211de5b8","apply.houseoffraser.co.uk/jobs/app/209669/cv/?justStarted=1&amp;amp;actionkey=211de5b8","apply.houseoffraser.co.uk/jobs/app/209669/cv/?justStarted=1&amp;amp;actionkey=211de5b8","apply.houseoffraser.co.uk/jobs/app/209669/cv/?justStarted=1&amp;amp;actionkey=211de5b8","apply.houseoffraser.co.uk/jobs/app/209669/home","apply.houseoffraser.co.uk/jobs/app/209669/cv","apply.houseoffraser.co.uk/jobs/app/209669/cv","apply.houseoffraser.co.uk/jobs/vacancy/209669/descriptionreview","apply.houseoffraser.co.uk/jobs/app/209669/home","apply.houseoffraser.co.uk/jobs/app/209669/cv","apply.houseoffraser.co.uk/jobs/app/209669/cv","apply.houseoffraser.co.uk/jobs/app/209669/home","apply.houseoffraser.co.uk/jobs/app/209669/cv","apply.houseoffraser.co.uk/jobs/app/209669/cv","apply.houseoffraser.co.uk/jobs/vacancy/209669/descriptionreview","apply.houseoffraser.co.uk/jobs/vacancy/209669/descriptionreview","apply.houseoffraser.co.uk/jobs/vacancy/209669/descriptionreview/%3C!--ApplyNowLinkHref%20empty%20--%3E","apply.houseoffraser.co.uk/jobs/vacancy/209669/descriptionreview/%3C!--ApplyNowLinkHref%20empty%20--%3E","apply.houseoffraser.co.uk/jobs/vacancy/209669/descriptionreview","apply.houseoffraser.co.uk/jobs/app/209669/home","apply.houseoffraser.co.uk/jobs/app/209669/cv","apply.houseoffraser.co.uk/jobs/app/209669/cv"]</t>
  </si>
  <si>
    <t>[1503342356514,1503342401276,1503342405883,1503342436711,1503342450564,1503342958101,1503342973262,1503342979550,1503342981306,1503342988480,1503342990629,1503342992399,1503342998770,1503343005749,1503343013339,1503343023237,1503343112907,1503343116411,1503343118386,1503343122716,1503343124582,1503343135362,1503343138228,1503343139673,1503343141849,1503343143179,1503343145062]</t>
  </si>
  <si>
    <t>apply.houseoffraser.co.uk/jobs/vacancy/sales-adviser---saturday--sunday--ops1081/2084/description/?_channelid=11</t>
  </si>
  <si>
    <t>indeed.co.uk/jobs?q=&amp;amp;l=Cwmbran&amp;amp;radius=0&amp;amp;fromage=last&amp;amp;start=10&amp;amp;pp=AAoAAAFd3euuZQAAAAEYkFb4AQAFV6ymdGrxHNeqYuA</t>
  </si>
  <si>
    <t>15bdc5d6-bc12-c144-7885-17e88f909790</t>
  </si>
  <si>
    <t>["apply.houseoffraser.co.uk/jobs/vacancy/sales-adviser---saturday--sunday--ops1081/2084/description/?_channelid=11","apply.houseoffraser.co.uk/jobs/vacancy/sales-adviser---fashion-accessories-ops1059/2054/description/?_channelid=11","apply.houseoffraser.co.uk/jobs/vacancy/sales-adviser---fashion-accessories-ops1059/2054/description/?_channelid=11"]</t>
  </si>
  <si>
    <t>[1503350613000,1503351099000,1503351108000]</t>
  </si>
  <si>
    <t>["apply.houseoffraser.co.uk/jobs/vacancy/sales-adviser---saturday--sunday--ops1081/2084/description/?_channelid=11"]</t>
  </si>
  <si>
    <t>indeed.co.uk/jobs?q=&amp;amp;l=Leamington+Spa&amp;amp;start=20&amp;amp;pp=ABQAAAFd9z848AAAAAEYg6VAAQEBCA442aXBeSyZZIAeqPkqXuqqGnAJsSjYCR1aApYN-gmEJPmXGN-M-Q-Vx85kG8wA9fA</t>
  </si>
  <si>
    <t>h2i7pajmihn4efjfpm57q54k99r</t>
  </si>
  <si>
    <t>["apply.houseoffraser.co.uk/jobs/vacancy/sales-adviser---8-hours--ops0748/1512/description/?_channelid=11","apply.houseoffraser.co.uk/jobs/vacancy/1512/questions/1","apply.houseoffraser.co.uk/jobs/vacancy/sales-adviser---8-hours--ops0748/1512/description/?_channelid=11","apply.houseoffraser.co.uk/jobs/vacancy/1512/questions/1","apply.houseoffraser.co.uk/jobs/vacancy/1512/applicationlogin","apply.houseoffraser.co.uk/jobs/app/209195/cv/?justStarted=1&amp;amp;actionkey=f335e826","apply.houseoffraser.co.uk/jobs/app/209195/cv/?justStarted=1&amp;amp;actionkey=f335e826","apply.houseoffraser.co.uk/jobs/app/209195/home","apply.houseoffraser.co.uk/jobs/app/209195/personaldetails","apply.houseoffraser.co.uk/jobs/app/209195/home","apply.houseoffraser.co.uk/jobs/app/209195/preference","apply.houseoffraser.co.uk/jobs/app/209195/home","apply.houseoffraser.co.uk/jobs/app/209195/preference","apply.houseoffraser.co.uk/jobs/app/209195/home","apply.houseoffraser.co.uk/jobs/app/209195/questions1/1","apply.houseoffraser.co.uk/jobs/app/209195/questions1/2","apply.houseoffraser.co.uk/jobs/app/209195/questions1/?fromquestions=1&amp;amp;actionkey=a06a532c","apply.houseoffraser.co.uk/jobs/app/209195/home","apply.houseoffraser.co.uk/jobs/app/209195/equalops","apply.houseoffraser.co.uk/jobs/app/209195/home","apply.houseoffraser.co.uk/jobs/app/209195/questions1","apply.houseoffraser.co.uk/jobs/app/209195/home","apply.houseoffraser.co.uk/jobs/app/209195/submit","apply.houseoffraser.co.uk/jobs/app/209195/finished/?actionkey=b3939f15"]</t>
  </si>
  <si>
    <t>[1503317059000,1503317070000,1503317079000,1503317138000,1503317158000,1503317220000,1503317350000,1503317388000,1503317392000,1503317545000,1503317547000,1503317561000,1503317563000,1503317569000,1503317571000,1503317660000,1503317744000,1503317750000,1503317756000,1503317824000,1503317825000,1503317834000,1503317836000,1503317856000]</t>
  </si>
  <si>
    <t>apply.houseoffraser.co.uk/jobs/vacancy/visual-merchandiser---full-time-ops1073/2071/description/?_channelid=11</t>
  </si>
  <si>
    <t>indeed.co.uk/jobs?q=design&amp;amp;l=London&amp;amp;start=50&amp;amp;pp=ADIAAAFd7Kv8OAAAAAEYhI8RAQIBCRQIALahUwUrTAWkRE7N3Ep6xHXkLo1VtcQm6MAVxRNlbgKswVkjho0CTG7Zk4qTB5sMm_23-pGeYrrE-tvFB1CME4go2BfBFN7tpT3lzFQjmblA3Umh1I6b2OapVQk</t>
  </si>
  <si>
    <t>RVfDpdEDmE2Dpgg</t>
  </si>
  <si>
    <t>["apply.houseoffraser.co.uk/jobs/vacancy/visual-merchandiser---full-time-ops1073/2071/description/?_channelid=11"]</t>
  </si>
  <si>
    <t>[1503324338994]</t>
  </si>
  <si>
    <t>indeed.co.uk/recommendedjobs?prevJobs=6O_EphGb8_4NyJCyAZ6imASn8Af58gb1hHqkpZkC6OrCAea4EuGPhAGurTOJoyjjrTDz8R3JvxW_j0elzgSuqwKOtA6T2wmPe7auB8iZAaz9DI_EAtGBAdrFJovCAd70BA&amp;amp;start=30</t>
  </si>
  <si>
    <t>ipn8jt375a58r158bpn89qq74d3</t>
  </si>
  <si>
    <t>[1503329730386]</t>
  </si>
  <si>
    <t>apply.houseoffraser.co.uk/jobs/vacancy/editorial-assistant-ho0053/2047/description/?_channelid=11</t>
  </si>
  <si>
    <t>indeed.co.uk/jobs?q=photography&amp;amp;l=london&amp;amp;start=20&amp;amp;pp=ABQAAAFeBMxu5AAAAAEYhqXfAQAE9eIrr3RBg4falZrIzv32W1tqfOaJqpA3RY_-gnhTWzdtNv9kqefultPscMg</t>
  </si>
  <si>
    <t>DKPpByI9feNKEsT</t>
  </si>
  <si>
    <t>["apply.houseoffraser.co.uk/jobs/vacancy/editorial-assistant-ho0053/2047/description/?_channelid=11","apply.houseoffraser.co.uk/jobs/vacancy/2047/questions/1"]</t>
  </si>
  <si>
    <t>[1503328198495,1503328347306]</t>
  </si>
  <si>
    <t>["apply.houseoffraser.co.uk/jobs/vacancy/editorial-assistant-ho0053/2047/description/?_channelid=11"]</t>
  </si>
  <si>
    <t>indeed.co.uk/jobs?q=&amp;amp;l=Cardiff+CF24&amp;amp;start=40&amp;amp;pp=ACgAAAFd7z-8sAAAAAEYgQbEAQEBDQPzc4_D09xf4IzyZaHafeTWGgxmd4o8QUGlQFymd8pq008nkrAs29X0WEklYuinlLPPi6MGBzcJkE0wSxAuXPxRFwW-aeCxIYqT7Rq6uQ</t>
  </si>
  <si>
    <t>p0rpSqk6BrvlITj</t>
  </si>
  <si>
    <t>[1503314098271]</t>
  </si>
  <si>
    <t>19lqnaq6rom06jlhe6ckl81o7j9</t>
  </si>
  <si>
    <t>[1503324338000]</t>
  </si>
  <si>
    <t>apply.houseoffraser.co.uk/jobs/vacancy/beauty-marketing-assistant-ho0049/2040/description/?_channelid=11</t>
  </si>
  <si>
    <t>indeed.co.uk/jobs?q=&amp;amp;l=Kensington%2C+Greater+London</t>
  </si>
  <si>
    <t>pafs2dk76d6it0bdg2i8b2mcpc0</t>
  </si>
  <si>
    <t>["apply.houseoffraser.co.uk/jobs/vacancy/beauty-marketing-assistant-ho0049/2040/description/?_channelid=11","apply.houseoffraser.co.uk/jobs/vacancy/2040/alerts","apply.houseoffraser.co.uk/jobs/vacancy/beauty-marketing-assistant-ho0049/2040/description/?_channelid=11"]</t>
  </si>
  <si>
    <t>[1503341401000,1503341500000,1503341504000]</t>
  </si>
  <si>
    <t>["apply.houseoffraser.co.uk/jobs/vacancy/beauty-marketing-assistant-ho0049/2040/description/?_channelid=11"]</t>
  </si>
  <si>
    <t>indeed.co.uk/jobs?q=&amp;amp;l=Kensington%2C+Greater+London&amp;amp;start=50&amp;amp;pp=ADIAAAFeBhE-eAAAAAEYkKLjAQEBDwcr-3MNrV7g21by0jB-yG1bAKV8LTOVOnwDA6W3TpKxRnqI5WihmU_-g_uu6B45310wv0TPqXbiNmbfrCrdT6sfW7e278cstaW3iXb3wyMUmYr3o3pw4_hIm_kYZaE</t>
  </si>
  <si>
    <t>[1503350614000]</t>
  </si>
  <si>
    <t>indeed.co.uk/Retail-jobs-in-Bournemouth-BH1</t>
  </si>
  <si>
    <t>a36cc4e6-7b83-91ea-6bb9-519dbcd985ef</t>
  </si>
  <si>
    <t>["apply.houseoffraser.co.uk/jobs/vacancy/sales-adviser---various-hours--departments-0069/87/description/?_channelid=11","apply.houseoffraser.co.uk/jobs/vacancy/87/questions/1","apply.houseoffraser.co.uk/jobs/vacancy/sales-adviser---various-hours--departments-0069/87/description","apply.houseoffraser.co.uk/jobs/vacancy/87/questions/1","apply.houseoffraser.co.uk/jobs/vacancy/87/applicationlogin","apply.houseoffraser.co.uk/jobs/app/209099/cv/?justStarted=1&amp;amp;actionkey=da8e3832","apply.houseoffraser.co.uk/jobs/app/209099/personaldetails","apply.houseoffraser.co.uk/jobs/app/209099/preference","apply.houseoffraser.co.uk/jobs/app/209099/questions1/1","apply.houseoffraser.co.uk/jobs/app/209099/questions1/2","apply.houseoffraser.co.uk/jobs/app/209099/questions1/?fromquestions=1&amp;amp;actionkey=9cf5917f","apply.houseoffraser.co.uk/jobs/app/209099/equalops","apply.houseoffraser.co.uk/jobs/app/209099/submit","apply.houseoffraser.co.uk/jobs/app/209099/submit/?actionkey=b0ba0e99","apply.houseoffraser.co.uk/jobs/app/209099/finished/?actionkey=d163993a","apply.houseoffraser.co.uk/jobs/assessment/116208/?guid=3755092b-2145-44a7-9c90-c7cbd05d83fa&amp;amp;testtypeid=101&amp;amp;actionkey=e6711b4c"]</t>
  </si>
  <si>
    <t>[1503310615000,1503310629000,1503310638000,1503310641000,1503310643000,1503310667000,1503310800000,1503311023000,1503311045000,1503311064000,1503311156000,1503311160000,1503311182000,1503311184000,1503311189000,1503312173000]</t>
  </si>
  <si>
    <t>indeed.co.uk/jobs?q=graphic+design&amp;amp;l=london</t>
  </si>
  <si>
    <t>93k9qabnid4h98qaeoe6jjt7j3h</t>
  </si>
  <si>
    <t>[1503319768000]</t>
  </si>
  <si>
    <t>apply.houseoffraser.co.uk/jobs/vacancy/administration-assistant---buy--collect----20-hours-ops1061/2056/description/?_channelid=11</t>
  </si>
  <si>
    <t>indeed.co.uk/jobs?q=admin+assistant&amp;amp;l=Pontypridd</t>
  </si>
  <si>
    <t>lo11e3gik7a8q6qon3ndon599kc</t>
  </si>
  <si>
    <t>["apply.houseoffraser.co.uk/jobs/vacancy/administration-assistant---buy--collect----20-hours-ops1061/2056/description/?_channelid=11","apply.houseoffraser.co.uk/jobs/vacancy/2056/questions/1","apply.houseoffraser.co.uk/jobs/vacancy/2056/applicationlogin","apply.houseoffraser.co.uk/jobs/app/207038/cv/?justStarted=1&amp;amp;actionkey=68fabed6","apply.houseoffraser.co.uk/jobs/vacancy/207038/descriptionreview"]</t>
  </si>
  <si>
    <t>[1502982394000,1502982476000,1502982496000,1502982547000,1502982599000]</t>
  </si>
  <si>
    <t>["apply.houseoffraser.co.uk/jobs/vacancy/administration-assistant---buy--collect----20-hours-ops1061/2056/description/?_channelid=11"]</t>
  </si>
  <si>
    <t>indeed.co.uk/jobs?q=&amp;amp;l=Lincoln&amp;amp;start=10&amp;amp;pp=AAoAAAAAAAAAAAAAAAEYKNXEAQAcV0g3HLtBMz4HMECrn-LdBODVwSRDJGXhN6DOGyku</t>
  </si>
  <si>
    <t>["apply.houseoffraser.co.uk/jobs/vacancy/stock--replenishment-assistant---20-hours-ops1050/2044/description/?_channelid=11","apply.houseoffraser.co.uk/jobs/vacancy/2044/questions/1","apply.houseoffraser.co.uk/jobs/vacancy/2044/applicationlogin"]</t>
  </si>
  <si>
    <t>[1502995876311,1502995983426,1502995987807]</t>
  </si>
  <si>
    <t>indeed.co.uk/jobs?q=&amp;amp;l=Cardiff+City,+Cardiff&amp;amp;start=10&amp;amp;pp=AAoAAAFd8OjudgAAAAEYKGhEAQAiSqL102LiOT5VomfoqwWZVSno605-8lSU</t>
  </si>
  <si>
    <t>250b5314c2083b0864717393c29b3b4ef10e5cad</t>
  </si>
  <si>
    <t>[1502995418797]</t>
  </si>
  <si>
    <t>indeed.co.uk/jobs?q=video&amp;amp;l=</t>
  </si>
  <si>
    <t>ks18b5o92096gpi99t8851n4r10</t>
  </si>
  <si>
    <t>[1502983792048]</t>
  </si>
  <si>
    <t>indeed.co.uk/jobs?q=Publishing+Editor&amp;amp;start=10&amp;amp;pp=AAoAAAAAAAAAAAAAAAEYJAaOAQAiQmo7MjgF6nNSBkNgwQ4pUv-OaUm4RyRE</t>
  </si>
  <si>
    <t>7bbb8zf5mlo</t>
  </si>
  <si>
    <t>[1502983945000]</t>
  </si>
  <si>
    <t>indeed.co.uk/jobs?q=&amp;amp;l=Glasgow&amp;amp;start=20&amp;amp;pp=ABQAAAFd68U0IAAAAAEYI_HeAQEJBgMPN6p0ojaFkTkz2etqMrzjSQ1rq_S2GvI1cpSqAltGJVNz90l_9RLEXTEsgEK_ULZM</t>
  </si>
  <si>
    <t>[1502979585000]</t>
  </si>
  <si>
    <t>apply.houseoffraser.co.uk/jobs/vacancy/brand-specialist---babour-menswear---full-time-ops0965/1913/description/?_channelid=11</t>
  </si>
  <si>
    <t>indeed.co.uk/jobs?l=edinburgh&amp;amp;matchtype=e&amp;amp;network=g&amp;amp;device=c&amp;amp;devicemodel=&amp;amp;creative=163749119205&amp;amp;keyword=edinburgh%20jobs&amp;amp;placement=&amp;amp;param1=&amp;amp;param2=&amp;amp;random=935183046266456996&amp;amp;aceid=&amp;amp;adposition=1t1&amp;amp;gclid=CjwKCAjw_dTMBRBHEiwApIzn_MT3PGp-pVeVLyihXjML9amOxkl6y5iwASP72JtbMFZ7rBe7M4BpOxoCemYQAvD_BwE</t>
  </si>
  <si>
    <t>["apply.houseoffraser.co.uk/jobs/vacancy/brand-specialist---babour-menswear---full-time-ops0965/1913/description/?_channelid=11","apply.houseoffraser.co.uk/jobs/vacancy/visual-merchandiser---full-time-ops1049/2037/description/?_channelid=11"]</t>
  </si>
  <si>
    <t>[1502982430000,1502982438000]</t>
  </si>
  <si>
    <t>["apply.houseoffraser.co.uk/jobs/vacancy/brand-specialist---babour-menswear---full-time-ops0965/1913/description/?_channelid=11"]</t>
  </si>
  <si>
    <t>indeed.co.uk/jobs?q=Administration&amp;amp;l=Abertillery%20NP13&amp;amp;rq=1&amp;amp;fromage=last</t>
  </si>
  <si>
    <t>fn0rq1mfo0qf35r6l2iddhofg13</t>
  </si>
  <si>
    <t>[1503005914000]</t>
  </si>
  <si>
    <t>indeed.co.uk/jobs?q=assistant&amp;amp;l=London,+Greater+London&amp;amp;radius=10&amp;amp;limit=50&amp;amp;fromage=1&amp;amp;start=50&amp;amp;pp=ADIAAAAAAAAAAAAAAAEYHlZNAQMBDSANMAYlfnI_qNEjNFxletj3gcPVhX8tnUznOeXb9vWUXt-uO-x2g0w_711ylam3-mfePRz9_iyoIxm9Dw91oYHZPDUYdLENXbuucXXSFC-wRWPYpcB4nhGB-nTNioV2jEg</t>
  </si>
  <si>
    <t>[1502967513000]</t>
  </si>
  <si>
    <t>indeed.co.uk/jobs?q=sales+assistant+part+time&amp;amp;l=Manchester</t>
  </si>
  <si>
    <t>mlss97spn9emmnf0n9qkj8m89h7</t>
  </si>
  <si>
    <t>[1502986234000]</t>
  </si>
  <si>
    <t>apply.houseoffraser.co.uk/jobs/vacancy/merchandiser-ho0023/1930/description/?_channelid=11</t>
  </si>
  <si>
    <t>indeed.co.uk/Merchandiser-jobs-in-London</t>
  </si>
  <si>
    <t>lba5f7b6esg775p8h5h7gtd5557</t>
  </si>
  <si>
    <t>["apply.houseoffraser.co.uk/jobs/vacancy/merchandiser-ho0023/1930/description/?_channelid=11"]</t>
  </si>
  <si>
    <t>[1501707868555]</t>
  </si>
  <si>
    <t>apply.houseoffraser.co.uk/jobs/vacancy/stock--replenishment-assistant--full-time-ops0971/1921/description/?_channelid=11</t>
  </si>
  <si>
    <t>indeed.co.uk/jobs?q=house+of+fraser&amp;amp;l=Hull+City+Centre%2C+East+Riding+of+Yorkshire</t>
  </si>
  <si>
    <t>n47c3hb8fn1j47q5l81o851ok16</t>
  </si>
  <si>
    <t>["apply.houseoffraser.co.uk/jobs/vacancy/stock--replenishment-assistant--full-time-ops0971/1921/description/?_channelid=11","apply.houseoffraser.co.uk/jobs/vacancy/find/results"]</t>
  </si>
  <si>
    <t>[1501696236000,1501696250000]</t>
  </si>
  <si>
    <t>["apply.houseoffraser.co.uk/jobs/vacancy/stock--replenishment-assistant--full-time-ops0971/1921/description/?_channelid=11"]</t>
  </si>
  <si>
    <t>indeed.co.uk/jobs?q=house of fraser&amp;amp;l=Hull City Centre%2C East Riding of Yorkshire</t>
  </si>
  <si>
    <t>wBaJTL1OuzenVTg</t>
  </si>
  <si>
    <t>[1501696236459,1501696250726]</t>
  </si>
  <si>
    <t>apply.houseoffraser.co.uk/jobs/vacancy/sales-adviser--fashion-accessories--part-time-ops0926/1841/description/?_channelid=11</t>
  </si>
  <si>
    <t>["apply.houseoffraser.co.uk/jobs/vacancy/sales-adviser--fashion-accessories--part-time-ops0926/1841/description/?_channelid=11","apply.houseoffraser.co.uk/jobs/vacancy/1841/questions/1","apply.houseoffraser.co.uk/jobs/vacancy/1841/applicationlogin","apply.houseoffraser.co.uk/jobs/vacancy/1841/applicationlogin/?actionkey=48591618","apply.houseoffraser.co.uk/jobs/vacancy/1841/applicationlogin/?actionkey=e1297687","apply.houseoffraser.co.uk/jobs/vacancy/1841/applicationlogin/?actionkey=9c7a64a3","apply.houseoffraser.co.uk/jobs/vacancy/1841/applicationlogin/?actionkey=e5ba749a","apply.houseoffraser.co.uk/jobs/app/197490/cv/?justStarted=1&amp;amp;actionkey=ea704c33","apply.houseoffraser.co.uk/jobs/app/197490/cv/?justStarted=1&amp;amp;actionkey=ea704c33","careers.houseoffraser.co.uk/stores/store-staff","apply.houseoffraser.co.uk/jobs/vacancy/find/results","apply.houseoffraser.co.uk/jobs/vacancy/find/results/map","apply.houseoffraser.co.uk/jobs/vacancy/find/results","apply.houseoffraser.co.uk/jobs/vacancy/brand-specialist---full-time---g-star-ops0972/1922/description","apply.houseoffraser.co.uk/jobs/vacancy/1922/applicationlogin","apply.houseoffraser.co.uk/jobs/welcome","apply.houseoffraser.co.uk/jobs/app/197490/home","apply.houseoffraser.co.uk/jobs/app/197490/withdraw","apply.houseoffraser.co.uk/jobs/myapplications/?actionkey=84eaf5c9","apply.houseoffraser.co.uk/jobs/vacancy/1922/questions/1","apply.houseoffraser.co.uk/jobs/vacancy/1922/applicationlogin","apply.houseoffraser.co.uk/jobs/app/197492/cv/?justStarted=1&amp;amp;actionkey=86203570","apply.houseoffraser.co.uk/jobs/app/197492/personaldetails","apply.houseoffraser.co.uk/jobs/app/197492/preference","apply.houseoffraser.co.uk/jobs/app/197492/questions1/1","apply.houseoffraser.co.uk/jobs/app/197492/questions1/?fromquestions=1&amp;amp;actionkey=5a182cfa","apply.houseoffraser.co.uk/jobs/app/197492/equalops","apply.houseoffraser.co.uk/jobs/app/197492/submit","apply.houseoffraser.co.uk/jobs/app/197492/finished/?actionkey=aedc0fa5"]</t>
  </si>
  <si>
    <t>[1501706990000,1501706999000,1501707007000,1501707028000,1501707042000,1501707053000,1501707085000,1501707105000,1501707120000,1501707132000,1501707147000,1501707160000,1501707186000,1501707193000,1501707213000,1501707234000,1501707241000,1501707247000,1501707290000,1501707300000,1501707306000,1501707310000,1501707330000,1501707472000,1501707524000,1501707541000,1501707546000,1501707594000,1501707601000]</t>
  </si>
  <si>
    <t>["apply.houseoffraser.co.uk/jobs/vacancy/sales-adviser--fashion-accessories--part-time-ops0926/1841/description/?_channelid=11"]</t>
  </si>
  <si>
    <t>apply.houseoffraser.co.uk/jobs/vacancy/sales-manager-stmgt0274/1787/description/?_channelid=11</t>
  </si>
  <si>
    <t>indeed.co.uk/jobs?q=manager+retail&amp;amp;l=Bath%2C+Somerset&amp;amp;radius=5</t>
  </si>
  <si>
    <t>FoUG9V7SAg3lWTF</t>
  </si>
  <si>
    <t>["apply.houseoffraser.co.uk/jobs/vacancy/sales-manager-stmgt0274/1787/description/?_channelid=11","houseoffraser.co.uk","houseoffraser.co.uk/women/new-arrivals?intcmp=Homepage_Main_NewWomen","houseoffraser.co.uk/women/dresses/03.301.0.0.0.0.pl#new-arrivals","apply.houseoffraser.co.uk/jobs/vacancy/1787/questions/1","apply.houseoffraser.co.uk/jobs/vacancy/1787/applicationlogin","apply.houseoffraser.co.uk/jobs/vacancy/1787/questions/1","apply.houseoffraser.co.uk/jobs/vacancy/sales-manager-stmgt0274/1787/description/?_channelid=11"]</t>
  </si>
  <si>
    <t>[1501695761313,1501696200940,1501696206233,1501696210996,1501696319317,1501696327159,1501696332349,1501696333204]</t>
  </si>
  <si>
    <t>["apply.houseoffraser.co.uk/jobs/vacancy/sales-manager-stmgt0274/1787/description/?_channelid=11"]</t>
  </si>
  <si>
    <t>apply.houseoffraser.co.uk/jobs/vacancy/sales-adviser---hugo-boss---21-hours-ops0910/1803/description/?_channelid=11</t>
  </si>
  <si>
    <t>indeed.co.uk/jobs?q=retail&amp;amp;l=Birmingham+City+Centre,+West+Midlands&amp;amp;start=100&amp;amp;pp=AGQAAAFdouu6LQAAAAEX5c55AQIBECIODsZz3eCZvwevqPK96yeY-pkbdSNA6v9ixGaQxCAsu--upHgAZd3qP_ZWu63Ebirapv8e3YpnJezwJUX1VqEBYmXZ2Zo4uHRVjhwj_FS7rsHaOln1FRdgS5kWgMp7p-Cbt1G0HbuINLwDhYG63SPhGEPo0nJTPbZdzaqREgi0x1RCoetPUu_8mAjmEIEXcrl9147WUsQ</t>
  </si>
  <si>
    <t>796ad978ccd703e1c85f503f60d54bbd3bd3af6b</t>
  </si>
  <si>
    <t>["apply.houseoffraser.co.uk/jobs/vacancy/sales-adviser---hugo-boss---21-hours-ops0910/1803/description/?_channelid=11","apply.houseoffraser.co.uk/jobs/vacancy/sales-adviser---hugo-boss---21-hours-ops0910/1803/description/?_channelid=11","careers.houseoffraser.co.uk/stores/store-staff","apply.houseoffraser.co.uk/jobs/vacancy/find/results","apply.houseoffraser.co.uk/jobs/vacancy/find/results"]</t>
  </si>
  <si>
    <t>[1502820255028,1502820262640,1502820269310,1502820272912,1502820278605]</t>
  </si>
  <si>
    <t>["apply.houseoffraser.co.uk/jobs/vacancy/sales-adviser---hugo-boss---21-hours-ops0910/1803/description/?_channelid=11"]</t>
  </si>
  <si>
    <t>apply.houseoffraser.co.uk/jobs/vacancy/print-coordinator-ho0011/1878/description/?_channelid=11</t>
  </si>
  <si>
    <t>indeed.co.uk/jobs?q=print+%C2%A325,000&amp;amp;l=Heathrow,+Greater+London&amp;amp;radius=15</t>
  </si>
  <si>
    <t>ga98qjm9f2p6d327e846kla68js</t>
  </si>
  <si>
    <t>["apply.houseoffraser.co.uk/jobs/vacancy/print-coordinator-ho0011/1878/description/?_channelid=11"]</t>
  </si>
  <si>
    <t>[1502825661925]</t>
  </si>
  <si>
    <t>apply.houseoffraser.co.uk/jobs/vacancy/senior-stock--replenishment-assistant-ops1041/2028/description/?_channelid=11</t>
  </si>
  <si>
    <t>indeed.co.uk/jobs?q=&amp;amp;l=Birmingham&amp;amp;sort=date&amp;amp;start=60&amp;amp;pp=ADwAAAFd5rS0UAAAAAEX5ldiAQMBCTAGGgYDJqkGWkhYDRI6fzVwre7IAu9XW6fbOr9TY6fQ0Hn8SfV5yjxVr6X4zfW-nJUEj1Ue1RpLQ9qZRgYYZi0GdAqsUTKXcDzuYCPtnCwEPxLQ6nRVpBohdIZ0ou096lR4_IV3</t>
  </si>
  <si>
    <t>css7l5r8o3s7n6m7lat5bf05st9</t>
  </si>
  <si>
    <t>["apply.houseoffraser.co.uk/jobs/vacancy/senior-stock--replenishment-assistant-ops1041/2028/description/?_channelid=11"]</t>
  </si>
  <si>
    <t>[1502820608370]</t>
  </si>
  <si>
    <t>indeed.co.uk/jobs?q=&amp;amp;l=Bournemouth&amp;amp;radius=5</t>
  </si>
  <si>
    <t>4791319d-6752-fd56-54aa-c068f67630a7</t>
  </si>
  <si>
    <t>[1502827030000]</t>
  </si>
  <si>
    <t>indeed.co.uk/jobs?q=&amp;amp;l=M25+2GU&amp;amp;radius=5&amp;amp;start=60&amp;amp;pp=ADwAAAFd4UYZsAAAAAEX46S2AQIBETQGAIbSTYY9UHBb1ZobhLLBbVWMomwIv4wxXmmFnm8EL9QCFtm8ZgyTliUmnUZbIgH8DpXFCnUJrQ3oGxgCfxniGw1XqkPcC-RMjMa0otIN17oraPidncMz1mijLhx-Zorhg0c2KE_aZBVh</t>
  </si>
  <si>
    <t>d74hmmgphjrfq6tfgh9qt3sn8cd</t>
  </si>
  <si>
    <t>["apply.houseoffraser.co.uk/jobs/vacancy/sales-support-assistant---admin---full-time-ops0994/1962/description/?_channelid=11","apply.houseoffraser.co.uk/jobs/vacancy/1962/questions/1"]</t>
  </si>
  <si>
    <t>[1502812977000,1502813008000]</t>
  </si>
  <si>
    <t>apply.houseoffraser.co.uk/jobs/vacancy/administration-assistant---21-hours-ops1013/1984/description/?_channelid=11</t>
  </si>
  <si>
    <t>indeed.co.uk/Compliance-jobs-in-Birmingham</t>
  </si>
  <si>
    <t>AEVOTCPW-BRUO-OFPH-YCFD-CKT4-MATBHEUPRA1Q</t>
  </si>
  <si>
    <t>["apply.houseoffraser.co.uk/jobs/vacancy/administration-assistant---21-hours-ops1013/1984/description/?_channelid=11"]</t>
  </si>
  <si>
    <t>[1502814523000]</t>
  </si>
  <si>
    <t>["apply.houseoffraser.co.uk/jobs/vacancy/sales-support-assistant---admin---full-time-ops0993/1961/description/?_channelid=11","apply.houseoffraser.co.uk/jobs/vacancy/1961/questions/1","apply.houseoffraser.co.uk/jobs/vacancy/1961/applicationlogin","apply.houseoffraser.co.uk/jobs/vacancy/1961/applicationlogin/?actionkey=d61fb5ee","apply.houseoffraser.co.uk/jobs/app/203779/cv/?justStarted=1&amp;amp;actionkey=5a3be359","apply.houseoffraser.co.uk/jobs/app/203779/personaldetails"]</t>
  </si>
  <si>
    <t>[1502575817633,1502575821789,1502575835384,1502575851171,1502575870061,1502575905675]</t>
  </si>
  <si>
    <t>apply.houseoffraser.co.uk/jobs/vacancy/seo-executive-ho0009/1876/description/?_channelid=11</t>
  </si>
  <si>
    <t>indeed.co.uk/jobs?q=seo&amp;amp;l=United+Kingdom&amp;amp;start=30&amp;amp;pp=AB4AAAAAAAAAAAAAAAEXnPITAQIBBxAGU0aQt4J01yEX0jxfgYmj6jKjylOMV2NFrDzYrNvUr1ZMbBivC3TDt4Q3dd_ZM6mI3Fc6MAdf9HU</t>
  </si>
  <si>
    <t>955k2jam0c2caipnb1cmf55mib3</t>
  </si>
  <si>
    <t>["apply.houseoffraser.co.uk/jobs/vacancy/seo-executive-ho0009/1876/description/?_channelid=11"]</t>
  </si>
  <si>
    <t>[1502534582000]</t>
  </si>
  <si>
    <t>apply.houseoffraser.co.uk/jobs/vacancy/senior-sales-advisor---full-time-ops1018/1989/description/?_channelid=11</t>
  </si>
  <si>
    <t>indeed.co.uk/jobs?q=&amp;amp;l=Wolverhampton%2C+West+Midlands&amp;amp;start=40&amp;amp;pp=ACgAAAFd2UWboAAAAAEXpsF7AQIBBxAJAR0Yuf5OrkcL-mL_PhirbGuwCKivpT6YVgpSQcdWwmvSlPFIORhna0E8l6F_bT-wJOu8Dmr16qZ_4yN_9CNBsse_Qg</t>
  </si>
  <si>
    <t>c4bm9o9ehpej5c0qlgfnbeijqee</t>
  </si>
  <si>
    <t>["apply.houseoffraser.co.uk/jobs/vacancy/senior-sales-advisor---full-time-ops1018/1989/description/?_channelid=11"]</t>
  </si>
  <si>
    <t>[1502594084000]</t>
  </si>
  <si>
    <t>apply.houseoffraser.co.uk/jobs/vacancy/senior-stock--replenishment-assistant---full-time-ops1028/2004/description/?_channelid=11</t>
  </si>
  <si>
    <t>indeed.co.uk/jobs?q=&amp;amp;l=Cardiff&amp;amp;start=20&amp;amp;pp=ABQAAAAAAAAAAAAAAAEXoZRrAQB7-46uDT_vmXO0rSiu-Xhq0BnQW9YJf9mk3-fTwaCeJQfdiyIKlSScEwresicndDmMq9bSGFzlOg</t>
  </si>
  <si>
    <t>["apply.houseoffraser.co.uk/jobs/vacancy/senior-stock--replenishment-assistant---full-time-ops1028/2004/description/?_channelid=11"]</t>
  </si>
  <si>
    <t>[1502553325000]</t>
  </si>
  <si>
    <t>apply.houseoffraser.co.uk/jobs/vacancy/sales-adviser---fashion-accessories---20-hours-ops0933/1848/description/?_channelid=11</t>
  </si>
  <si>
    <t>indeed.co.uk/jobs-in-Sutton-Coldfield</t>
  </si>
  <si>
    <t>7QsNiYTpFB3ug9mj3z4ln65Bz3MrwtGx</t>
  </si>
  <si>
    <t>["apply.houseoffraser.co.uk/jobs/vacancy/sales-adviser---fashion-accessories---20-hours-ops0933/1848/description/?_channelid=11","apply.houseoffraser.co.uk/jobs/vacancy/1848/questions/1","apply.houseoffraser.co.uk/jobs/vacancy/1848/applicationlogin","apply.houseoffraser.co.uk/jobs/app/203448/cv/?justStarted=1&amp;amp;actionkey=4f2dc209","apply.houseoffraser.co.uk/jobs/app/203448/personaldetails","apply.houseoffraser.co.uk/jobs/vacancy/203448/descriptionreview","apply.houseoffraser.co.uk/jobs/vacancy/1848/applicationlogin","apply.houseoffraser.co.uk/jobs/app/203448/home","apply.houseoffraser.co.uk/jobs/app/203448/withdraw","apply.houseoffraser.co.uk/jobs/vacancy/sales-adviser---fashion-accessories---20-hours-ops0933/1848/description/?_channelid=11","apply.houseoffraser.co.uk/jobs/vacancy/1848/applicationlogin","apply.houseoffraser.co.uk/jobs/app/203448/home","apply.houseoffraser.co.uk/jobs/app/203448/home","apply.houseoffraser.co.uk/jobs/welcome","apply.houseoffraser.co.uk/jobs/mydetails","apply.houseoffraser.co.uk/jobs/mydetails/username","apply.houseoffraser.co.uk/jobs/mydetails","apply.houseoffraser.co.uk/jobs/mydetails/connectedservices","apply.houseoffraser.co.uk/jobs/mydetails/connectedservices/?actionkey=f7f6fff3","apply.houseoffraser.co.uk/jobs/mydetails","apply.houseoffraser.co.uk/jobs/mydetails/connectedservices","apply.houseoffraser.co.uk/jobs/vacancy/sales-adviser---fashion-accessories---20-hours-ops0933/1848/description/?_channelid=11","apply.houseoffraser.co.uk/jobs/vacancy/1848/applicationlogin","apply.houseoffraser.co.uk/jobs/app/203448/home","apply.houseoffraser.co.uk/jobs/vacancy/203448/descriptionreview","apply.houseoffraser.co.uk/jobs/app/203448/home","apply.houseoffraser.co.uk/jobs/welcome","apply.houseoffraser.co.uk/jobs/mydetails","apply.houseoffraser.co.uk/jobs/welcome","apply.houseoffraser.co.uk/jobs/app/203448/withdraw","apply.houseoffraser.co.uk/jobs/app/203448/home","apply.houseoffraser.co.uk/jobs/welcome","apply.houseoffraser.co.uk/jobs/app/203448/home","apply.houseoffraser.co.uk/jobs/app/203448/withdraw","apply.houseoffraser.co.uk/jobs/app/203448/withdraw/?actionkey=94ceed1c","apply.houseoffraser.co.uk/jobs/vacancy/sales-adviser---fashion-accessories---20-hours-ops0933/1848/description/?_channelid=11","apply.houseoffraser.co.uk/jobs/vacancy/1848/applicationlogin","apply.houseoffraser.co.uk/jobs/app/203448/home","apply.houseoffraser.co.uk/jobs/app/203448/home","apply.houseoffraser.co.uk/jobs/welcome","apply.houseoffraser.co.uk/jobs/mydetails","apply.houseoffraser.co.uk/jobs/mydetails/username","apply.houseoffraser.co.uk/jobs/welcome","apply.houseoffraser.co.uk/jobs/app/203448/home","apply.houseoffraser.co.uk/jobs/welcome","apply.houseoffraser.co.uk/jobs/app/203448/home","apply.houseoffraser.co.uk/jobs/app/203448/cv","apply.houseoffraser.co.uk/jobs/app/203448/personaldetails","apply.houseoffraser.co.uk/jobs/app/203448/cv","apply.houseoffraser.co.uk/jobs/app/203448/personaldetails","apply.houseoffraser.co.uk/jobs/app/203448/preference","apply.houseoffraser.co.uk/jobs/app/203448/questions1/1","houseoffraser.co.uk/store/sutton-coldfield/0468","apply.houseoffraser.co.uk/jobs/app/203448/questions1/2","apply.houseoffraser.co.uk/jobs/app/203448/questions1/?fromquestions=1&amp;amp;actionkey=a1473f11","apply.houseoffraser.co.uk/jobs/app/203448/equalops","apply.houseoffraser.co.uk/jobs/app/203448/questions1/1","apply.houseoffraser.co.uk/jobs/app/203448/questions1/2","apply.houseoffraser.co.uk/jobs/app/203448/questions1/?fromquestions=1&amp;amp;actionkey=af43e6e7","apply.houseoffraser.co.uk/jobs/app/203448/equalops","apply.houseoffraser.co.uk/jobs/app/203448/submit","apply.houseoffraser.co.uk/jobs/app/203448/finished/?actionkey=83ad9555"]</t>
  </si>
  <si>
    <t>[1502535893000,1502535929000,1502535944000,1502535969000,1502536153000,1502536241000,1502536255000,1502536258000,1502536260000,1502536273000,1502536277000,1502536281000,1502536286000,1502536291000,1502536301000,1502536309000,1502536323000,1502536333000,1502536336000,1502536345000,1502536348000,1502536353000,1502536356000,1502536358000,1502536361000,1502536366000,1502536371000,1502536373000,1502536378000,1502536382000,1502536401000,1502536405000,1502536414000,1502536420000,1502536423000,1502536459000,1502536463000,1502536474000,1502536477000,1502536481000,1502536482000,1502536485000,1502536527000,1502536529000,1502536537000,1502536539000,1502536541000,1502536549000,1502536567000,1502536692000,1502537458000,1502537479000,1502537569000,1502538017000,1502538118000,1502538133000,1502538222000,1502538224000,1502538225000,1502538228000,1502538247000,1502538264000]</t>
  </si>
  <si>
    <t>["apply.houseoffraser.co.uk/jobs/vacancy/sales-adviser---fashion-accessories---20-hours-ops0933/1848/description/?_channelid=11"]</t>
  </si>
  <si>
    <t>apply.houseoffraser.co.uk/jobs/vacancy/sales-adviser---fixed-term-contract---6-hours-weekends-ops0954/1900/description/?_channelid=11</t>
  </si>
  <si>
    <t>indeed.co.uk/jobs?q=retail&amp;amp;l=Maidstone%2C%20Kent&amp;amp;rq=1&amp;amp;fromage=last</t>
  </si>
  <si>
    <t>me66fhmbjkdpg9p7ge0p7ng5kdi</t>
  </si>
  <si>
    <t>["apply.houseoffraser.co.uk/jobs/vacancy/sales-adviser---fixed-term-contract---6-hours-weekends-ops0954/1900/description/?_channelid=11"]</t>
  </si>
  <si>
    <t>[1501891605000]</t>
  </si>
  <si>
    <t>indeed.co.uk/jobs?q=customer+service&amp;amp;l=Birmingham&amp;amp;start=230&amp;amp;pp=AOYAAAFdrdHfyAAAAAEWuoXpAQcBLGAZVgYkBxAIOgdeBggZC4FhIT2OuPX2NcoHtGeMBepmylLw3a4Tw2z3j6BrSXRJ6OuRIzo5AcL2K_Z6hD45Y2R53mnhukKTPBW-jTJmuns1K8nK_sdmtHyLkVUzpIAnT4R1gvwmJShLD11z3U0Ia-JSW9eDeqoHs2p4-6Zk2kdDGqVZqYiN1PR16-H6otazAkI2Kw_lU1sJsguwI2aX_pi9q24ROSiIUSp36tyW6LPwcp-SzpVrEIxbLqsBcFr2v8DioTcWuR6wrrIudoIf6JO8Ffa_</t>
  </si>
  <si>
    <t>l92lhoiq458lt6n628fkm2e0p0i</t>
  </si>
  <si>
    <t>[1501868139000]</t>
  </si>
  <si>
    <t>indeed.co.uk/jobs?q=retail+assistant&amp;amp;l=london</t>
  </si>
  <si>
    <t>05c4jjidkkhink21piige117bbd</t>
  </si>
  <si>
    <t>[1501841493000]</t>
  </si>
  <si>
    <t>apply.houseoffraser.co.uk/jobs/vacancy/sales-adviser---beauty--ops0986/1952/description/?_channelid=11</t>
  </si>
  <si>
    <t>indeed.co.uk/viewjob?jk=86a4dd0644e7b42c&amp;amp;tk=1bmn7m2fi940m8j2&amp;amp;from=recommendedjobs</t>
  </si>
  <si>
    <t>25cc38c4-17f4-e345-53ab-f52a09b9d0e5</t>
  </si>
  <si>
    <t>["apply.houseoffraser.co.uk/jobs/vacancy/sales-adviser---beauty--ops0986/1952/description/?_channelid=11","apply.houseoffraser.co.uk/jobs/vacancy/1952/questions/1","apply.houseoffraser.co.uk/jobs/vacancy/1952/applicationlogin"]</t>
  </si>
  <si>
    <t>[1501870904000,1501870913000,1501870917000]</t>
  </si>
  <si>
    <t>["apply.houseoffraser.co.uk/jobs/vacancy/sales-adviser---beauty--ops0986/1952/description/?_channelid=11"]</t>
  </si>
  <si>
    <t>apply.houseoffraser.co.uk/jobs/vacancy/sales-adviser---customer-service-desk---20--21-hours-ops0975/1926/description/?_channelid=11</t>
  </si>
  <si>
    <t>indeed.co.uk/cmp/JPS-Financial/jobs/Administration-Assistant-00809a7d8ca3760f</t>
  </si>
  <si>
    <t>3f3499f062492fa3d3017cb9c391269a0f1a1b1c</t>
  </si>
  <si>
    <t>["apply.houseoffraser.co.uk/jobs/vacancy/sales-adviser---customer-service-desk---20--21-hours-ops0975/1926/description/?_channelid=11","apply.houseoffraser.co.uk/jobs/vacancy/1926/questions/1","apply.houseoffraser.co.uk/jobs/vacancy/1926/applicationlogin","apply.houseoffraser.co.uk/jobs/app/198507/cv/?justStarted=1&amp;amp;actionkey=400956bb","apply.houseoffraser.co.uk/jobs/app/198507/personaldetails","apply.houseoffraser.co.uk/jobs/app/198507/preference","apply.houseoffraser.co.uk/jobs/app/198507/questions1/1","apply.houseoffraser.co.uk/jobs/app/198507/questions1/?fromquestions=1&amp;amp;actionkey=d29a4a14","apply.houseoffraser.co.uk/jobs/app/198507/equalops","apply.houseoffraser.co.uk/jobs/app/198507/submit","apply.houseoffraser.co.uk/jobs/app/198507/finished/?actionkey=7b7dd07d","apply.houseoffraser.co.uk/jobs/assessment/110963/?guid=cda064ba-8f68-4201-8043-cbd0f3db7595&amp;amp;testtypeid=101&amp;amp;actionkey=3ed977cc","apply.houseoffraser.co.uk/jobs/welcome"]</t>
  </si>
  <si>
    <t>[1501863747139,1501865067777,1501865074106,1501865102246,1501865117922,1501865203770,1501865228816,1501865248234,1501865252190,1501865287796,1501865292900,1501865872960,1501865875493]</t>
  </si>
  <si>
    <t>["apply.houseoffraser.co.uk/jobs/vacancy/sales-adviser---customer-service-desk---20--21-hours-ops0975/1926/description/?_channelid=11"]</t>
  </si>
  <si>
    <t>apply.houseoffraser.co.uk/jobs/vacancy/middleweight-graphic-designer-ssc0383/1691/description/?_channelid=11</t>
  </si>
  <si>
    <t>indeed.co.uk/viewjob?jk=cd97efdcdc6b8091&amp;amp;q=Senior+Graphic+Designer&amp;amp;l=London&amp;amp;tk=1bn66inku052m1cq&amp;amp;from=ja&amp;amp;alid=58f61992e4b06a4732d714d8&amp;amp;utm_source=jobseeker_emails&amp;amp;utm_medium=email&amp;amp;utm_campaign=job_alerts&amp;amp;rgtk=1bn66inku052m1cq</t>
  </si>
  <si>
    <t>4a43dbhq4jl46ekhpfq3mggr204</t>
  </si>
  <si>
    <t>["apply.houseoffraser.co.uk/jobs/vacancy/middleweight-graphic-designer-ssc0383/1691/description/?_channelid=11","apply.houseoffraser.co.uk/jobs/vacancy/1691/questions/1","apply.houseoffraser.co.uk/jobs/vacancy/middleweight-graphic-designer-ssc0383/1691/description","apply.houseoffraser.co.uk/jobs/vacancy/1691/questions/1","apply.houseoffraser.co.uk/jobs/vacancy/1691/applicationlogin","apply.houseoffraser.co.uk/jobs/app/202394/cv/?justStarted=1&amp;amp;actionkey=9559e4dd","apply.houseoffraser.co.uk/jobs/app/202394/cv/?justStarted=1&amp;amp;actionkey=9559e4dd","apply.houseoffraser.co.uk/jobs/app/202394/cv/?justStarted=1&amp;amp;actionkey=9559e4dd","apply.houseoffraser.co.uk/jobs/app/202394/home","apply.houseoffraser.co.uk/jobs/app/202394/personaldetails","apply.houseoffraser.co.uk/jobs/app/202394/home","apply.houseoffraser.co.uk/jobs/app/202394/equalops","apply.houseoffraser.co.uk/jobs/app/202394/home","apply.houseoffraser.co.uk/jobs/app/202394/equalops","apply.houseoffraser.co.uk/jobs/app/202394/home","apply.houseoffraser.co.uk/jobs/app/202394/submit","apply.houseoffraser.co.uk/jobs/app/202394/finished/?actionkey=88cda719","apply.houseoffraser.co.uk/jobs/welcome","apply.houseoffraser.co.uk/jobs/app/202394/home"]</t>
  </si>
  <si>
    <t>[1502373899000,1502373923000,1502373931000,1502373933000,1502373938000,1502373974000,1502374140000,1502374163000,1502374171000,1502374174000,1502374313000,1502374317000,1502374374000,1502374377000,1502374387000,1502374389000,1502374395000,1502374400000,1502374417000]</t>
  </si>
  <si>
    <t>["apply.houseoffraser.co.uk/jobs/vacancy/middleweight-graphic-designer-ssc0383/1691/description/?_channelid=11"]</t>
  </si>
  <si>
    <t>indeed.co.uk/jobs?q=&amp;amp;l=Maidstone&amp;amp;start=20&amp;amp;pp=ABQAAAFdx6whcAAAAAEXbOn7AQEBBgSfB_MU3_NvfOglCTMFa0_m8hYgKQpk0ZPDuj5yfDxOcTd10mXS2xf7uWd2TpQ</t>
  </si>
  <si>
    <t>a0bd160719906f0a24e4ed79f58061b5674751ff</t>
  </si>
  <si>
    <t>["apply.houseoffraser.co.uk/jobs/vacancy/sales-adviser---fixed-term-contract---6-hours-weekends-ops0954/1900/description/?_channelid=11","apply.houseoffraser.co.uk/jobs/vacancy/1900/questions/1","apply.houseoffraser.co.uk/jobs/vacancy/1900/applicationlogin","apply.houseoffraser.co.uk/jobs/app/202622/cv/?justStarted=1&amp;amp;actionkey=0a3c3e87"]</t>
  </si>
  <si>
    <t>[1502391710939,1502391735240,1502391760158,1502391802949]</t>
  </si>
  <si>
    <t>indeed.co.uk/jobs?q=retail&amp;amp;l=Bournemouth</t>
  </si>
  <si>
    <t>nd287ee5kj59g0g6nhi92nt682e</t>
  </si>
  <si>
    <t>[1502371711838]</t>
  </si>
  <si>
    <t>apply.houseoffraser.co.uk/jobs/vacancy/sales-adviser---womenswear--12-hours-ops0979/1934/description/?_channelid=11</t>
  </si>
  <si>
    <t>indeed.co.uk/jobs?q=&amp;amp;l=Hull+City+Centre%2C+East+Riding+of+Yorkshire&amp;amp;radius=5&amp;amp;start=40&amp;amp;pp=ACgAAAAAAAAAAAAAAAEXbUumAQEBCzn4Q4d489vQyfYaKxHwzUti5q6gl52MV4MiEfdXavlM9VCJMiX0vY_jV8laoL2e9XDss4bpcxyx5eVZjrA7FYWRKqQWtxL9fVPwfgysBNh_Scj_2Wjt3Q</t>
  </si>
  <si>
    <t>["apply.houseoffraser.co.uk/jobs/vacancy/sales-adviser---womenswear--12-hours-ops0979/1934/description/?_channelid=11","apply.houseoffraser.co.uk/jobs/vacancy/sales-adviser---womenswear--12-hours-ops0979/1934/description/?_channelid=11","apply.houseoffraser.co.uk/jobs/vacancy/1934/questions/1","apply.houseoffraser.co.uk/jobs/vacancy/1934/applicationlogin","apply.houseoffraser.co.uk/jobs/vacancy/1934/applicationlogin/?actionkey=85211ad1","apply.houseoffraser.co.uk/jobs/vacancy/1934/applicationlogin/?actionkey=49e7f9d9","apply.houseoffraser.co.uk/jobs/vacancy/1934/applicationlogin/?actionkey=714b80a1","apply.houseoffraser.co.uk/jobs/app/202621/cv/?justStarted=1&amp;amp;actionkey=400e4037#_=_","apply.houseoffraser.co.uk/jobs/app/202621/home","apply.houseoffraser.co.uk/jobs/app/202621/personaldetails","apply.houseoffraser.co.uk/jobs/vacancy/sales-adviser---womenswear--12-hours-ops0979/1934/description/?_channelid=11","apply.houseoffraser.co.uk/jobs/app/202621/personaldetails","apply.houseoffraser.co.uk/jobs/app/202621/home","apply.houseoffraser.co.uk/jobs/app/202621/preference","apply.houseoffraser.co.uk/jobs/app/202621/home","apply.houseoffraser.co.uk/jobs/app/202621/questions1/1","apply.houseoffraser.co.uk/jobs/app/202621/questions1/2","apply.houseoffraser.co.uk/jobs/app/202621/questions1/?fromquestions=1&amp;amp;actionkey=dd98ea08","apply.houseoffraser.co.uk/jobs/app/202621/home","apply.houseoffraser.co.uk/jobs/app/202621/equalops","apply.houseoffraser.co.uk/jobs/app/202621/home","apply.houseoffraser.co.uk/jobs/app/202621/submit","apply.houseoffraser.co.uk/jobs/app/202621/finished/?actionkey=e7291182","apply.houseoffraser.co.uk/jobs/assessment/113098/?guid=9d4088e1-86a5-4fa3-8f96-d21de18c326e&amp;amp;testtypeid=101&amp;amp;actionkey=3550f9f1","apply.houseoffraser.co.uk/jobs/assessment"]</t>
  </si>
  <si>
    <t>[1502391514000,1502391521000,1502391544000,1502391548000,1502391568000,1502391584000,1502391623000,1502391636000,1502391678000,1502391680000,1502391721000,1502391741000,1502391769000,1502391771000,1502391783000,1502391785000,1502391794000,1502391813000,1502391818000,1502391819000,1502391852000,1502391853000,1502391858000,1502392354000,1502392357000]</t>
  </si>
  <si>
    <t>["apply.houseoffraser.co.uk/jobs/vacancy/sales-adviser---womenswear--12-hours-ops0979/1934/description/?_channelid=11"]</t>
  </si>
  <si>
    <t>apply.houseoffraser.co.uk/jobs/vacancy/sales-adviser---menswear---part-time--ops1019/1991/description/?_channelid=11</t>
  </si>
  <si>
    <t>indeed.co.uk/viewjob?jk=86c1aa923f380ee0&amp;amp;tk=1bn750ii7144j0rf&amp;amp;from=recommendedjobs</t>
  </si>
  <si>
    <t>ja6b3nbn2qkbbm5rafprac83q46</t>
  </si>
  <si>
    <t>["apply.houseoffraser.co.uk/jobs/vacancy/sales-adviser---menswear---part-time--ops1019/1991/description/?_channelid=11","apply.houseoffraser.co.uk/jobs/vacancy/1991/questions/1","apply.houseoffraser.co.uk/jobs/vacancy/1991/applicationlogin","apply.houseoffraser.co.uk/jobs/vacancy/1991/applicationlogin/?actionkey=ce5c0114","apply.houseoffraser.co.uk/jobs/vacancy/1991/applicationlogin"]</t>
  </si>
  <si>
    <t>[1502405270000,1502405275000,1502405287000,1502405321000,1502405343000]</t>
  </si>
  <si>
    <t>["apply.houseoffraser.co.uk/jobs/vacancy/sales-adviser---menswear---part-time--ops1019/1991/description/?_channelid=11"]</t>
  </si>
  <si>
    <t>apply.houseoffraser.co.uk/jobs/vacancy/sales-support-assistant---admin---8-hours-ops1009/1980/description/?_channelid=11</t>
  </si>
  <si>
    <t>indeed.co.uk/jobs?q=Part+Time+retail&amp;amp;l=Edinburgh&amp;amp;radius=0</t>
  </si>
  <si>
    <t>d91m24feco3mkbc8qggrd9m6fa4</t>
  </si>
  <si>
    <t>["apply.houseoffraser.co.uk/jobs/vacancy/sales-support-assistant---admin---8-hours-ops1009/1980/description/?_channelid=11"]</t>
  </si>
  <si>
    <t>[1502385699000]</t>
  </si>
  <si>
    <t>apply.houseoffraser.co.uk/jobs/vacancy/content-editor---beauty-ssc0335/1439/description/?_channelid=11</t>
  </si>
  <si>
    <t>indeed.co.uk/jobs?q=content+editor&amp;amp;l=London&amp;amp;start=10&amp;amp;pp=AAoAAAFdmuS26gAAAAEWP0pZAQAiSm_rlHxkr54nbewlt-KO7dAAQcEfrHkC</t>
  </si>
  <si>
    <t>c88647f3-f63b-0e27-52c0-5d3fc9771158</t>
  </si>
  <si>
    <t>["apply.houseoffraser.co.uk/jobs/vacancy/content-editor---beauty-ssc0335/1439/description/?_channelid=11"]</t>
  </si>
  <si>
    <t>[1501592324000]</t>
  </si>
  <si>
    <t>apply.houseoffraser.co.uk/jobs/vacancy/brand-specialist--various-departments--hours---cardiff-0124/142/description/?_channelid=11</t>
  </si>
  <si>
    <t>indeed.co.uk/jobs?q=&amp;amp;l=Cardiff&amp;amp;start=210&amp;amp;pp=ANIAAAFdk5Pu4AAAAAEWQFmdAQQBIEIKFh-cAQYngO-hLhzQHdCTSjGb5qXYgIZQi3VVHPCsISCNNgXhRNxrawZ-toAkygxmiegGr8fzn-pExPjsh9dOSHosrVOz9UY1IPonWgpZSjA0hPF8VUQTt0cXn5VJAAS9_1dqzH7PPXycBnyToFMQqS8tJTXZ97vPhu93d7_GXwhkMpZwxnTBR1hO_TR57dS568kkgfzY3CuCuzj1oMbW-4RdQELRvKUjkQULTINDvhkyP0P6RSzc5zIl2q3aDIQEJidJ17pH</t>
  </si>
  <si>
    <t>dhodkod10oa57rkfe8kk6ls9eat</t>
  </si>
  <si>
    <t>["apply.houseoffraser.co.uk/jobs/vacancy/brand-specialist--various-departments--hours---cardiff-0124/142/description/?_channelid=11"]</t>
  </si>
  <si>
    <t>[1501585615000]</t>
  </si>
  <si>
    <t>apply.houseoffraser.co.uk/jobs/vacancy/sales-adviser-various-hours--departments-0084/102/description/?_channelid=11</t>
  </si>
  <si>
    <t>indeed.co.uk/jobs?q=retail&amp;amp;l=cr0+0tr&amp;amp;start=40&amp;amp;pp=ACgAAAFdUpY4-AAAAAEWS_aIAQERBghD0pYpf0LWuoxGU4agp4hWIXm67xEI_dP0o2-6xpqm2Ham0UTQEJQhkHncVeOG2BzCfbhczLVbXvSOLE9YpbstmD4x_NEbEItlz79WxrdQ</t>
  </si>
  <si>
    <t>a6hq79g5564m3rf2prg893l9nnb</t>
  </si>
  <si>
    <t>["apply.houseoffraser.co.uk/jobs/vacancy/sales-adviser-various-hours--departments-0084/102/description/?_channelid=11","apply.houseoffraser.co.uk/jobs/vacancy/102/questions/1","apply.houseoffraser.co.uk/jobs/vacancy/102/applicationlogin","apply.houseoffraser.co.uk/jobs/app/196775/cv/?justStarted=1&amp;amp;actionkey=d996f74b","apply.houseoffraser.co.uk/jobs/app/196775/cv/?justStarted=1&amp;amp;actionkey=d996f74b","apply.houseoffraser.co.uk/jobs/vacancy/196775/descriptionreview","apply.houseoffraser.co.uk/jobs/app/196775/home","apply.houseoffraser.co.uk/jobs/app/196775/personaldetails","apply.houseoffraser.co.uk/jobs/app/196775/home","apply.houseoffraser.co.uk/jobs/app/196775/submit","apply.houseoffraser.co.uk/jobs/app/196775/home","apply.houseoffraser.co.uk/jobs/app/196775/equalops","apply.houseoffraser.co.uk/jobs/app/196775/home","apply.houseoffraser.co.uk/jobs/app/196775/preference","apply.houseoffraser.co.uk/jobs/app/196775/home","apply.houseoffraser.co.uk/jobs/app/196775/questions1/1","apply.houseoffraser.co.uk/jobs/app/196775/questions1/2","apply.houseoffraser.co.uk/jobs/app/196775/questions1/?fromquestions=1&amp;amp;actionkey=ef7bf8a0","apply.houseoffraser.co.uk/jobs/app/196775/home","apply.houseoffraser.co.uk/jobs/app/196775/preference","apply.houseoffraser.co.uk/jobs/app/196775/home","apply.houseoffraser.co.uk/jobs/app/196775/equalops","apply.houseoffraser.co.uk/jobs/app/196775/home","apply.houseoffraser.co.uk/jobs/app/196775/submit","apply.houseoffraser.co.uk/jobs/app/196775/finished/?actionkey=10f20436"]</t>
  </si>
  <si>
    <t>[1501611426000,1501611436000,1501611444000,1501611504000,1501611721000,1501611742000,1501611748000,1501611750000,1501611849000,1501611850000,1501611853000,1501611854000,1501611929000,1501611931000,1501612010000,1501612012000,1501612042000,1501612143000,1501612157000,1501612159000,1501612165000,1501612166000,1501612173000,1501612175000,1501612180000]</t>
  </si>
  <si>
    <t>["apply.houseoffraser.co.uk/jobs/vacancy/sales-adviser-various-hours--departments-0084/102/description/?_channelid=11"]</t>
  </si>
  <si>
    <t>apply.houseoffraser.co.uk/jobs/vacancy/visual-merchandiser---full-time-ops0851/1687/description/?_channelid=11</t>
  </si>
  <si>
    <t>indeed.co.uk/jobs?q=&amp;amp;l=Milton+Keynes&amp;amp;start=60&amp;amp;pp=ADwAAAFdXQvlWAAAAAEWTsAhAQIBDCALAg2gSrR1i0WzMd7mcyp5FsL3qcNrR2zgjAQ6u9TFuXTIpgET50OvsUB2ouONJxfzmvw437_FsvQE8pSAYiDpeU6fijhrkd1UHYhdTkNEqPRMKWT6GkEqURYKl4bhI333hy0706bTNQ</t>
  </si>
  <si>
    <t>48emm7410dnr4mafb43c1eblc55</t>
  </si>
  <si>
    <t>["apply.houseoffraser.co.uk/jobs/vacancy/visual-merchandiser---full-time-ops0851/1687/description/?_channelid=11"]</t>
  </si>
  <si>
    <t>[1501618902000]</t>
  </si>
  <si>
    <t>apply.houseoffraser.co.uk/jobs/vacancy/senior-sales-advisor---menswear-ops0984/1949/description/?_channelid=11</t>
  </si>
  <si>
    <t>indeed.co.uk/jobs?q=&amp;amp;l=cardiff&amp;amp;sort=date&amp;amp;start=90&amp;amp;pp=AFoAAAAAAAAAAAAAAAEW3n-RAQIBGGQGBiUlscF6opR5ZvRMxIxqcp8Rc105_Yp9ZnwjPsyrTAnQnDqjtnfOblUsPYtd3V0Sk3e5MBoV2-pLVndeGtrIbH7x-6QePM-Il0z0w9fZ2f0ooCNgttHNaQzWOJHB2W_ZJsxaV2S53Az9a-MHDJ6V3QfxWgB_q2eo8BTaVSjv-cr9Jc3Hm1a5lvBP9jI</t>
  </si>
  <si>
    <t>["apply.houseoffraser.co.uk/jobs/vacancy/senior-sales-advisor---menswear-ops0984/1949/description/?_channelid=11"]</t>
  </si>
  <si>
    <t>[1502027282778]</t>
  </si>
  <si>
    <t>apply.houseoffraser.co.uk/jobs/vacancy/visual-merchandiser---18-hours-ops0836/1672/description/?_channelid=11</t>
  </si>
  <si>
    <t>indeed.co.uk/Visual-Merchandiser-jobs-in-Scotland</t>
  </si>
  <si>
    <t>ko4k1pbotkr4ojsinlrjh9aqril</t>
  </si>
  <si>
    <t>["apply.houseoffraser.co.uk/jobs/vacancy/visual-merchandiser---18-hours-ops0836/1672/description/?_channelid=11","apply.houseoffraser.co.uk/jobs/vacancy/senior-visual-merchandiser---full-time-ops0929/1844/description/?_channelid=11"]</t>
  </si>
  <si>
    <t>[1502021283000,1502021362000]</t>
  </si>
  <si>
    <t>["apply.houseoffraser.co.uk/jobs/vacancy/visual-merchandiser---18-hours-ops0836/1672/description/?_channelid=11"]</t>
  </si>
  <si>
    <t>apply.houseoffraser.co.uk/jobs/vacancy/sales-adviser---womanswear--lingerie---20-hours-ops0628/1315/description/?_channelid=11</t>
  </si>
  <si>
    <t>indeed.co.uk/jobs?q=Retail&amp;amp;l=hp21+8gu&amp;amp;radius=5</t>
  </si>
  <si>
    <t>qmr0q4k0jd8inogarrmj9lcdn65</t>
  </si>
  <si>
    <t>["apply.houseoffraser.co.uk/jobs/vacancy/sales-adviser---womanswear--lingerie---20-hours-ops0628/1315/description/?_channelid=11","apply.houseoffraser.co.uk/jobs/vacancy/sales-support-assistant---stock--admin---full-time--ops0802/1607/description/?_channelid=11"]</t>
  </si>
  <si>
    <t>[1502034643000,1502034671000]</t>
  </si>
  <si>
    <t>["apply.houseoffraser.co.uk/jobs/vacancy/sales-adviser---womanswear--lingerie---20-hours-ops0628/1315/description/?_channelid=11"]</t>
  </si>
  <si>
    <t>indeed.co.uk/jobs?q=retail&amp;amp;l=Plymouth</t>
  </si>
  <si>
    <t>9db9a22e-bba0-2cd8-75e6-e735b992395b</t>
  </si>
  <si>
    <t>["apply.houseoffraser.co.uk/jobs/vacancy/sales-adviser---fixed-term-contract---21-hours-ops0980/1939/description/?_channelid=11","apply.houseoffraser.co.uk/jobs/vacancy/1939/questions/1","apply.houseoffraser.co.uk/jobs/vacancy/sales-adviser---fixed-term-contract---21-hours-ops0980/1939/description","apply.houseoffraser.co.uk/jobs/vacancy/1939/questions/1","apply.houseoffraser.co.uk/jobs/vacancy/sales-adviser---fixed-term-contract---21-hours-ops0980/1939/description","apply.houseoffraser.co.uk/jobs/vacancy/1939/questions/1","apply.houseoffraser.co.uk/jobs/vacancy/1939/applicationlogin","apply.houseoffraser.co.uk/jobs/app/199501/cv/?justStarted=1&amp;amp;actionkey=afc4541b","apply.houseoffraser.co.uk/jobs/app/199501/home","apply.houseoffraser.co.uk/jobs/app/199501/home","apply.houseoffraser.co.uk/jobs/app/199501/personaldetails","apply.houseoffraser.co.uk/jobs/app/199501/preference","apply.houseoffraser.co.uk/jobs/app/199501/home","apply.houseoffraser.co.uk/jobs/app/199501/preference","apply.houseoffraser.co.uk/jobs/app/199501/questions1/1","apply.houseoffraser.co.uk/jobs/app/199501/questions1/?fromquestions=1&amp;amp;actionkey=f265e46d","apply.houseoffraser.co.uk/jobs/app/199501/preference","apply.houseoffraser.co.uk/jobs/app/199501/questions1/1","apply.houseoffraser.co.uk/jobs/app/199501/questions1/?fromquestions=1&amp;amp;actionkey=59bfb540","apply.houseoffraser.co.uk/jobs/app/199501/equalops","apply.houseoffraser.co.uk/jobs/app/199501/submit","apply.houseoffraser.co.uk/jobs/app/199501/submit/?actionkey=13ca16ce","apply.houseoffraser.co.uk/jobs/app/199501/finished/?actionkey=1423dfbb","apply.houseoffraser.co.uk/jobs/assessment/111538/?guid=93a0bb36-c00e-49cd-9fb3-e0c160b32ffa&amp;amp;testtypeid=101&amp;amp;actionkey=1d2bd167"]</t>
  </si>
  <si>
    <t>[1502043451000,1502043474000,1502043480000,1502043516000,1502043520000,1502043525000,1502043528000,1502043561000,1502043660000,1502043672000,1502043674000,1502043776000,1502043780000,1502043782000,1502043801000,1502043817000,1502043819000,1502043821000,1502043825000,1502043830000,1502043861000,1502043863000,1502043869000,1502045042000]</t>
  </si>
  <si>
    <t>indeed.co.uk/jobs?q=&amp;amp;l=Cardiff&amp;amp;start=20&amp;amp;pp=ABQAAAFd9WMeIAAAAAEYWdkiAQEBBwtkeFpryg4FJBrb37g7q2OA5_HaK73qbE3Wj0Ztr0ogvN7rB2ZhGHTeIJtP3RiOfOk</t>
  </si>
  <si>
    <t>92d397c4cef72163fee998fcbfea9c37f86b6820</t>
  </si>
  <si>
    <t>[1503141709037]</t>
  </si>
  <si>
    <t>apply.houseoffraser.co.uk/jobs/vacancy/deputy-sales-manager---beauty-stmgt0305/2018/description/?_channelid=11</t>
  </si>
  <si>
    <t>indeed.co.uk/jobs?q=retail+department+manager&amp;amp;l=np265bj</t>
  </si>
  <si>
    <t>5hidf3gedj08edcni2fc5c2q6ho</t>
  </si>
  <si>
    <t>["apply.houseoffraser.co.uk/jobs/vacancy/deputy-sales-manager---beauty-stmgt0305/2018/description/?_channelid=11"]</t>
  </si>
  <si>
    <t>[1503161862000]</t>
  </si>
  <si>
    <t>apply.houseoffraser.co.uk/jobs/vacancy/sales-adviser---fashion-accessories-ops1059/2054/description/?_channelid=11</t>
  </si>
  <si>
    <t>indeed.co.uk/jobs?q=&amp;amp;l=cardiff</t>
  </si>
  <si>
    <t>nj8b6213i5ddlf0e9802ek1inh1</t>
  </si>
  <si>
    <t>["apply.houseoffraser.co.uk/jobs/vacancy/sales-adviser---fashion-accessories-ops1059/2054/description/?_channelid=11","apply.houseoffraser.co.uk/jobs/vacancy/2054/questions/1","apply.houseoffraser.co.uk/jobs/vacancy/2054/applicationlogin","apply.houseoffraser.co.uk/jobs/vacancy/2054/applicationlogin"]</t>
  </si>
  <si>
    <t>[1503135302000,1503135392000,1503136324000,1503136356000]</t>
  </si>
  <si>
    <t>["apply.houseoffraser.co.uk/jobs/vacancy/sales-adviser---fashion-accessories-ops1059/2054/description/?_channelid=11"]</t>
  </si>
  <si>
    <t>indeed.co.uk/jobs?q=Customer+Assistant&amp;amp;l=Manchester&amp;amp;start=460&amp;amp;pp=AcwAAAFd-onvUAAAAAEYW_RoAQYBT6gBCRQbOgcuBlAGNglkaNQ9ub9Fi3yt72I0mk7HKuENzpSYB59z2HDCKOFiKGjZPU1b0abbVDyMy_-qkrldoGfgb71lBxB5hvBL0HiTMjBchYbSpTEPCium5qB6nq58VI3R4V97xXsWJoBJXKi4OrWYs1E1Is1oJmSMNGuUZKAQ5SEGYKW7MBK5duREF4jqFa76Ll-TqR6X2_aAGC03yKwyoT9WsJaQgXeuOCxmfQKnTNtqHQFBs87ssVYZKeFMuE5LxD1-5U-p6FlBWdz64KjhnwheKdV5WEDEROU89NtoW5neePp3sfyHK-phvnxtAae9yqfhAPDIdwbwh74BwVEL58rsUiB2TS5JCGsUsYvdOHy-IBdAU15nqnDhYMyo7m9m</t>
  </si>
  <si>
    <t>7llh334ihihk707kc5d85h1778b</t>
  </si>
  <si>
    <t>[1503155560000]</t>
  </si>
  <si>
    <t>indeed.co.uk/jobs?q=HR&amp;amp;l=Cardiff&amp;amp;start=10&amp;amp;pp=AAoAAAFdvsn1yAAAAAEYR1RCAQAt6GmYE_6u7xQxr4uWv4UYBVFZMJ3oa-qGjg</t>
  </si>
  <si>
    <t>qjhg1r7mceolpq5201bemjjbhij</t>
  </si>
  <si>
    <t>[1503084289000]</t>
  </si>
  <si>
    <t>indeed.co.uk/jobs-in-Lincoln</t>
  </si>
  <si>
    <t>[1503053914053]</t>
  </si>
  <si>
    <t>indeed.co.uk/jobs?q=video%20assistant&amp;amp;l=london&amp;amp;radius=15&amp;amp;rq=1&amp;amp;fromage=last</t>
  </si>
  <si>
    <t>oao6mt07kkf6aos4s466mri8q7d</t>
  </si>
  <si>
    <t>[1503084600855]</t>
  </si>
  <si>
    <t>apply.houseoffraser.co.uk/jobs/vacancy/visual-merchandiser---full-time-ops1057/2052/description/?_channelid=11</t>
  </si>
  <si>
    <t>indeed.co.uk/jobs?q=&amp;amp;l=Wolverhampton&amp;amp;radius=0&amp;amp;start=10&amp;amp;pp=AAoAAAFdzbnIOAAAAAEYSoyKAQEBBgGbDBIKObFtXTQuFlaIJkLdKU-b5FqaVdWySyIg</t>
  </si>
  <si>
    <t>01h72jnqcr9af71pe6a7mnh418p</t>
  </si>
  <si>
    <t>["apply.houseoffraser.co.uk/jobs/vacancy/visual-merchandiser---full-time-ops1057/2052/description/?_channelid=11"]</t>
  </si>
  <si>
    <t>[1503078390000]</t>
  </si>
  <si>
    <t>indeed.co.uk/jobs?q=&amp;amp;l=Plymouth%2C+Devon&amp;amp;radius=0&amp;amp;start=70&amp;amp;pp=AEYAAAFd8ezu2AAAAAEYRTAPAQMBEDYGEgYAgQqRZAjMrmaEUAdZ_mXHYmYwHT-FYpcWenkDe1LwDvKGBY8Xm9yR1XPhYXqWQwokTOX9P7O5_pkyj76iJEPDHREjsuFp6XH1kALFQIUjruC8KjnKYYlynEkCO7AhcFri1M0GybYc8DY0eMZKMa2TNPALtauA5iMoOw7Y</t>
  </si>
  <si>
    <t>046mg8o0of9f74cc51oded8pab3</t>
  </si>
  <si>
    <t>["apply.houseoffraser.co.uk/jobs/vacancy/sales-adviser---fixed-term-contract---21-hours-ops0980/1939/description/?_channelid=11","apply.houseoffraser.co.uk/jobs/vacancy/1939/questions/1","apply.houseoffraser.co.uk/jobs/vacancy/1939/applicationlogin","apply.houseoffraser.co.uk/jobs/vacancy/1939/applicationlogin/?actionkey=e1e842fa","apply.houseoffraser.co.uk/jobs/passwordreset/request","apply.houseoffraser.co.uk/jobs/login/?actionkey=eae35a5d","apply.houseoffraser.co.uk/jobs/register","apply.houseoffraser.co.uk/jobs/welcome/?justRegistered=1&amp;amp;actionkey=60b3b828","apply.houseoffraser.co.uk/jobs/mydetails"]</t>
  </si>
  <si>
    <t>[1503062935000,1503062940000,1503063482000,1503063501000,1503063505000,1503063520000,1503063627000,1503063654000,1503063673000]</t>
  </si>
  <si>
    <t>apply.houseoffraser.co.uk/jobs/vacancy/merchandiser-and-replenishment-adviser---7am---11am-shifts-ops0797/1602/description/?_channelid=11</t>
  </si>
  <si>
    <t>indeed.co.uk/jobs?q=Retail+Merchandiser&amp;amp;l=NN10+8AP&amp;amp;radius=5</t>
  </si>
  <si>
    <t>CCfPhdaiC7ndgdfPSWxz1v8RcidXOCwi</t>
  </si>
  <si>
    <t>["apply.houseoffraser.co.uk/jobs/vacancy/merchandiser-and-replenishment-adviser---7am---11am-shifts-ops0797/1602/description/?_channelid=11"]</t>
  </si>
  <si>
    <t>[1502723214000]</t>
  </si>
  <si>
    <t>indeed.co.uk/jobs?q=&amp;amp;l=Plymouth&amp;amp;start=40&amp;amp;pp=ACgAAAFdlIhk6AAAAAEXzSAmAQIBDDQIAjc7_WQZ-bqZjnqtu0RreArKj3nVB___WIPokP-4e62rZLYgbpbXHTM5LpzSuFy33l_CeRKEZHuWjF3j10V5TA7hoPr_5g</t>
  </si>
  <si>
    <t>9do51dnkmnccln7l44jjg8rld4c</t>
  </si>
  <si>
    <t>[1502739398000]</t>
  </si>
  <si>
    <t>indeed.co.uk/jobs?l=Lincoln&amp;amp;adposition=1t3&amp;amp;creative=28405820090&amp;amp;param1=&amp;amp;network=g&amp;amp;param2={param2)&amp;amp;q=Retail&amp;amp;random=95561554449167860&amp;amp;gclid=Cj0KCQjwq7XMBRCDARIsAKVI5Qb86fL-FR5TANLwLDipJOasb8rjvDFbGNfyjNS-xkdkkfqc4cv-l7oaAmROEALw_wcB&amp;amp;matchtype=b&amp;amp;placement=&amp;amp;aceid=&amp;amp;keyword=&amp;amp;device=c&amp;amp;devicemodel=&amp;amp;radius=0</t>
  </si>
  <si>
    <t>b09f8b1dd57a983a757ffa7c6eee79bf1af64df4</t>
  </si>
  <si>
    <t>[1502465830608]</t>
  </si>
  <si>
    <t>indeed.co.uk/viewjob?jk=b01280295d419c22&amp;amp;tk=1bn9gelug2tvvfhq&amp;amp;from=jarecjobs&amp;amp;alid=570422fce4b028ea7ab11298&amp;amp;utm_source=jobseeker_emails&amp;amp;utm_medium=email&amp;amp;utm_campaign=job_alerts&amp;amp;rgtk=1bn9gelug2tvvfhq</t>
  </si>
  <si>
    <t>R78LBuA7v1yT2bC</t>
  </si>
  <si>
    <t>["apply.houseoffraser.co.uk/jobs/vacancy/sales-adviser---womenswear---12--20-hours-ops0992/1960/description/?_channelid=11","apply.houseoffraser.co.uk/jobs/vacancy/1960/questions/1","apply.houseoffraser.co.uk/jobs/app/203337/cv/?justStarted=1&amp;amp;actionkey=581e1065#_=_","apply.houseoffraser.co.uk/jobs/vacancy/203337/descriptionreview","apply.houseoffraser.co.uk/jobs/app/203337/home","apply.houseoffraser.co.uk/jobs/app/203337/cv","apply.houseoffraser.co.uk/jobs/app/203337/personaldetails","apply.houseoffraser.co.uk/jobs/vacancy/sales-adviser---womenswear---12--20-hours-ops0992/1960/description/?_channelid=11","apply.houseoffraser.co.uk/jobs/app/203337/personaldetails","apply.houseoffraser.co.uk/jobs/mydetails/username","apply.houseoffraser.co.uk/jobs/app/203337/personaldetails","apply.houseoffraser.co.uk/jobs/app/203337/preference","apply.houseoffraser.co.uk/jobs/app/203337/questions1/1","apply.houseoffraser.co.uk/jobs/app/203337/questions1/?fromquestions=1&amp;amp;actionkey=4df9d33f","apply.houseoffraser.co.uk/jobs/app/203337/equalops","apply.houseoffraser.co.uk/jobs/app/203337/submit","apply.houseoffraser.co.uk/jobs/app/203337/finished/?actionkey=1d6f0c79","apply.houseoffraser.co.uk/jobs/assessment/113483/?guid=4778b95b-b3f5-44b0-b4e7-7588a286e44e&amp;amp;testtypeid=101&amp;amp;actionkey=0a1e0b87"]</t>
  </si>
  <si>
    <t>[1502488579568,1502488588935,1502488652493,1502488658378,1502488665841,1502488670049,1502488683429,1502488764465,1502488831207,1502488919382,1502488952529,1502488956665,1502488968133,1502488983716,1502488986798,1502489014428,1502489019821,1502489633953]</t>
  </si>
  <si>
    <t>indeed.co.uk/jobs?q=&amp;amp;l=Cardiff&amp;amp;start=10&amp;amp;pp=AAoAAAFdziGmEAAAAAEXlJiRAQEBBmNp8vy8fUn1bwi-3aDt2kJZixhbYt9QJ3x7LRwSwg</t>
  </si>
  <si>
    <t>aorbi9303anbpm85g58daa1ch6q</t>
  </si>
  <si>
    <t>[1502498620000]</t>
  </si>
  <si>
    <t>apply.houseoffraser.co.uk/jobs/vacancy/sales-adviser---multichannel-advisor---part-time-ops1030/2006/description/?_channelid=11</t>
  </si>
  <si>
    <t>indeed.co.uk/jobs?q=all+jobs&amp;amp;l=Huddersfield%2C+West+Yorkshire&amp;amp;radius=15&amp;amp;sort=date</t>
  </si>
  <si>
    <t>ld057dmfq0nb56o9gjekndrdf06</t>
  </si>
  <si>
    <t>["apply.houseoffraser.co.uk/jobs/vacancy/sales-adviser---multichannel-advisor---part-time-ops1030/2006/description/?_channelid=11","apply.houseoffraser.co.uk/jobs/vacancy/2006/questions/1","apply.houseoffraser.co.uk/jobs/vacancy/2006/applicationlogin","apply.houseoffraser.co.uk/jobs/app/203172/cv/?justStarted=1&amp;amp;actionkey=16b1a27f","apply.houseoffraser.co.uk/jobs/app/203172/personaldetails","apply.houseoffraser.co.uk/jobs/app/203172/preference","apply.houseoffraser.co.uk/jobs/app/203172/questions1/1","apply.houseoffraser.co.uk/jobs/app/203172/questions1/?fromquestions=1&amp;amp;actionkey=060d00e8","apply.houseoffraser.co.uk/jobs/app/203172/equalops","apply.houseoffraser.co.uk/jobs/app/203172/submit","apply.houseoffraser.co.uk/jobs/app/203172/finished/?actionkey=eefa8839"]</t>
  </si>
  <si>
    <t>[1502470132000,1502471694000,1502471706000,1502471747000,1502471800000,1502472011000,1502472025000,1502472043000,1502472047000,1502472082000,1502472089000]</t>
  </si>
  <si>
    <t>["apply.houseoffraser.co.uk/jobs/vacancy/sales-adviser---multichannel-advisor---part-time-ops1030/2006/description/?_channelid=11"]</t>
  </si>
  <si>
    <t>indeed.co.uk/jobs?q=&amp;amp;l=Birmingham&amp;amp;start=80&amp;amp;pp=AFAAAAFd0vLubgAAAAEXkvMOAQIBESYQAJURnRD9mG_7EuU_RVvNZEij8aLgUVEMooIm5V6uKR0OeRB9oVlEv5d1ZAxTn1PoadQHZqQB8bV3TttBPHVv4lYDDWvq8SoGk6vHm9fcRGnG4gQj7LM-y22UEncpRiGce3UwPp0G7OUFz_k0EWOM0oIUW7E7OQ</t>
  </si>
  <si>
    <t>[1502487881000]</t>
  </si>
  <si>
    <t>indeed.co.uk/jobs?q=test%20analyst&amp;amp;l=undefined&amp;amp;rs=1&amp;amp;fromage=last</t>
  </si>
  <si>
    <t>ToBk8LxsquNeigOKBoIXuQ4AVMeXGSes</t>
  </si>
  <si>
    <t>[1502491199000]</t>
  </si>
  <si>
    <t>indeed.co.uk/jobs?q=home+bargains&amp;amp;l=Glasgow%2C+Glasgow&amp;amp;radius=5</t>
  </si>
  <si>
    <t>ocrbs4sb7jra7kjrsteb8go9aq9</t>
  </si>
  <si>
    <t>[1502477739000]</t>
  </si>
  <si>
    <t>indeed.co.uk/jobs?q=sales+assistant&amp;amp;l=Manchester</t>
  </si>
  <si>
    <t>gqegr0mnk57388kj1342h72il5l</t>
  </si>
  <si>
    <t>[1502489471000]</t>
  </si>
  <si>
    <t>apply.houseoffraser.co.uk/jobs/vacancy/sales-manager---fashion-accessories-stmgt0303/2012/description/?_channelid=11</t>
  </si>
  <si>
    <t>indeed.co.uk/jobs?q=manager&amp;amp;l=West+Yorkshire&amp;amp;sort=date</t>
  </si>
  <si>
    <t>ap8gnec7madmtapif9op9fmfnmb</t>
  </si>
  <si>
    <t>["apply.houseoffraser.co.uk/jobs/vacancy/sales-manager---fashion-accessories-stmgt0303/2012/description/?_channelid=11","apply.houseoffraser.co.uk/jobs/vacancy/2012/questions/1"]</t>
  </si>
  <si>
    <t>[1502475220000,1502475239000]</t>
  </si>
  <si>
    <t>["apply.houseoffraser.co.uk/jobs/vacancy/sales-manager---fashion-accessories-stmgt0303/2012/description/?_channelid=11"]</t>
  </si>
  <si>
    <t>indeed.co.uk/jobs?q=&amp;amp;l=bargoed&amp;amp;sort=date</t>
  </si>
  <si>
    <t>d103b2a2-8cad-d052-0630-d531d469ab7b</t>
  </si>
  <si>
    <t>[1502448495000]</t>
  </si>
  <si>
    <t>indeed.co.uk/jobs?q=Customer%20Service%20Assistant&amp;amp;l=Manchester&amp;amp;rs=1&amp;amp;fromage=last</t>
  </si>
  <si>
    <t>kfdr4f3nlj8d2984017b5bga46c</t>
  </si>
  <si>
    <t>["apply.houseoffraser.co.uk/jobs/vacancy/sales-support-assistant---admin---full-time-ops0994/1962/description/?_channelid=11","apply.houseoffraser.co.uk/jobs/vacancy/sales-support-assistant---admin---full-time-ops0994/1962/description/?_channelid=11"]</t>
  </si>
  <si>
    <t>[1502467184000,1502468375000]</t>
  </si>
  <si>
    <t>indeed.co.uk/jobs?q=retail&amp;amp;l=Manchester%2C+Greater+Manchester&amp;amp;start=10&amp;amp;pp=AAoAAAFdx5rXgAAAAAEXjWF6AQBSaIKr_V9GBaGS-R9BqDyxkKMKvjg2z_IB1O_k</t>
  </si>
  <si>
    <t>["apply.houseoffraser.co.uk/jobs/vacancy/sales-adviser---multichannel-advisor---part-time-ops1030/2006/description/?_channelid=11","apply.houseoffraser.co.uk/jobs/vacancy/sales-adviser---multichannel-advisor---part-time-ops1030/2006/description/?_channelid=11","careers.houseoffraser.co.uk/head-office/?_ga=2.59378287.312747322.1502471301-1187920228.1502471301","careers.houseoffraser.co.uk/head-office/marketing_brand","apply.houseoffraser.co.uk/jobs/vacancy/find/results","apply.houseoffraser.co.uk/jobs/vacancy/find/results","careers.houseoffraser.co.uk/stores/store-staff/?_ga=2.59378287.312747322.1502471301-1187920228.1502471301","apply.houseoffraser.co.uk/jobs/vacancy/find/results","apply.houseoffraser.co.uk/jobs/vacancy/find/results","apply.houseoffraser.co.uk/jobs/vacancy/sales-adviser---menswear---full-time-ops0968/1918/description","apply.houseoffraser.co.uk/jobs/vacancy/find/results","houseoffraser.co.uk/brand/biba/0.0.0.0033241.0.0","apply.houseoffraser.co.uk/jobs/vacancy/brand-specialist---biba---full-time-ops0974/1924/description","apply.houseoffraser.co.uk/jobs/vacancy/1924/questions/1","apply.houseoffraser.co.uk/jobs/vacancy/1924/applicationlogin","apply.houseoffraser.co.uk/jobs/app/203173/cv/?justStarted=1&amp;amp;actionkey=0633b968","apply.houseoffraser.co.uk/jobs/app/203173/home","apply.houseoffraser.co.uk/jobs/app/203173/personaldetails","apply.houseoffraser.co.uk/jobs/app/203173/home","apply.houseoffraser.co.uk/jobs/app/203173/preference","apply.houseoffraser.co.uk/jobs/app/203173/home","apply.houseoffraser.co.uk/jobs/app/203173/questions1/1","apply.houseoffraser.co.uk/jobs/app/203173/questions1/?fromquestions=1&amp;amp;actionkey=50d31270","apply.houseoffraser.co.uk/jobs/app/203173/home","apply.houseoffraser.co.uk/jobs/app/203173/equalops","apply.houseoffraser.co.uk/jobs/app/203173/home","apply.houseoffraser.co.uk/jobs/app/203173/equalops","apply.houseoffraser.co.uk/jobs/app/203173/home","apply.houseoffraser.co.uk/jobs/app/203173/submit","apply.houseoffraser.co.uk/jobs/app/203173/equalops","apply.houseoffraser.co.uk/jobs/app/203173/home","apply.houseoffraser.co.uk/jobs/app/203173/cv","apply.houseoffraser.co.uk/jobs/app/203173/home","apply.houseoffraser.co.uk/jobs/app/203173/submit","apply.houseoffraser.co.uk/jobs/app/203173/finished/?actionkey=7873eec3","apply.houseoffraser.co.uk/jobs/assessment/113396/?guid=af463e77-b4a3-4f7c-8652-c650de9c7066&amp;amp;testtypeid=101&amp;amp;actionkey=1e942ed4"]</t>
  </si>
  <si>
    <t>[1502471300000,1502471543000,1502471553000,1502471559000,1502471562000,1502471569000,1502471573000,1502471581000,1502471585000,1502471598000,1502471603000,1502471628000,1502471650000,1502471900000,1502471915000,1502471946000,1502472895000,1502472897000,1502472983000,1502472985000,1502473030000,1502473032000,1502473040000,1502473045000,1502473047000,1502473073000,1502473075000,1502473079000,1502473082000,1502473086000,1502473088000,1502473089000,1502473098000,1502473100000,1502473103000,1502473904000]</t>
  </si>
  <si>
    <t>indeed.co.uk/jobs?q=full+time&amp;amp;l=Fife&amp;amp;start=80&amp;amp;pp=AFAAAAFcwgEhaAAAAAEWzil4AQEBFA2y6J9R9yTasBcIPrub7ZQfpy_RqZy51uerJF_EIkI3jw75-n7LCZtxzxw32EQLZQ9g86L5RGDmoUSybg1yp8wvnhT-o7edhHYXmZOoq_-6udRu6xkaVPujfvaWcd5BUhAGkmrpp8Su9g9NHV_gRB-racUOB-SCtYyG</t>
  </si>
  <si>
    <t>fb4cfeae-5a60-ddb4-dda1-33ec1fbe9a19</t>
  </si>
  <si>
    <t>[1501945059000]</t>
  </si>
  <si>
    <t>apply.houseoffraser.co.uk/jobs/vacancy/deputy-sales-manager---womenswear---huddersfield-stmgt0263/1734/description/?_channelid=11</t>
  </si>
  <si>
    <t>indeed.co.uk/jobs?q=manager&amp;amp;l=Huddersfield%2C+West+Yorkshire</t>
  </si>
  <si>
    <t>["apply.houseoffraser.co.uk/jobs/vacancy/deputy-sales-manager---womenswear---huddersfield-stmgt0263/1734/description/?_channelid=11"]</t>
  </si>
  <si>
    <t>[1501959139000]</t>
  </si>
  <si>
    <t>[1501968693626]</t>
  </si>
  <si>
    <t>indeed.co.uk/House-of-Fraser-jobs-in-Croydon</t>
  </si>
  <si>
    <t>7cgae4orp3d85emqb15qd7ri3h6</t>
  </si>
  <si>
    <t>["apply.houseoffraser.co.uk/jobs/vacancy/sales-adviser---various-hours--departments-0084/102/description/?_channelid=11","apply.houseoffraser.co.uk/jobs/vacancy/102/questions/1","apply.houseoffraser.co.uk/jobs/vacancy/102/applicationlogin","houseoffraser.co.uk","houseoffraser.co.uk/account/signup","houseoffraser.co.uk/account/register","houseoffraser.co.uk/myaccount","apply.houseoffraser.co.uk/jobs/vacancy/102/applicationlogin/?actionkey=f89e4a21","apply.houseoffraser.co.uk/jobs/vacancy/102/applicationlogin/?actionkey=ea49f73a","apply.houseoffraser.co.uk/jobs/?actionkey=12345","apply.houseoffraser.co.uk/jobs/vacancy/find/results","apply.houseoffraser.co.uk/jobs/vacancy/find/results","apply.houseoffraser.co.uk/jobs/vacancy/sales-adviser---various-hours--departments-0084/102/description","apply.houseoffraser.co.uk/jobs/vacancy/102/questions/1","apply.houseoffraser.co.uk/jobs/vacancy/102/applicationlogin","apply.houseoffraser.co.uk/jobs/vacancy/102/applicationlogin/?actionkey=574b92ad","apply.houseoffraser.co.uk/jobs/vacancy/102/applicationlogin/?actionkey=0a5e3a51","apply.houseoffraser.co.uk/jobs/passwordreset/request","apply.houseoffraser.co.uk/jobs/?actionkey=12345","apply.houseoffraser.co.uk/jobs/passwordreset/request","apply.houseoffraser.co.uk/jobs/vacancy/102/applicationlogin/?actionkey=0a5e3a51","apply.houseoffraser.co.uk/jobs/vacancy/102/applicationlogin/?actionkey=d58a9263","apply.houseoffraser.co.uk/jobs/?actionkey=12345","apply.houseoffraser.co.uk/jobs/vacancy/find/results","apply.houseoffraser.co.uk/jobs/vacancy/sales-adviser---various-hours--departments-0084/102/description","apply.houseoffraser.co.uk/jobs/vacancy/102/questions/1","apply.houseoffraser.co.uk/jobs/vacancy/102/applicationlogin"]</t>
  </si>
  <si>
    <t>[1501931281000,1501931320000,1501931345000,1501931406000,1501931414000,1501931431000,1501931526000,1501931539000,1501931603000,1501931638000,1501931649000,1501931670000,1501931680000,1501931699000,1501931708000,1501931724000,1501931745000,1501931754000,1501931764000,1501931810000,1501931813000,1501931859000,1501931888000,1501931898000,1501931933000,1501931944000,1501931954000]</t>
  </si>
  <si>
    <t>indeed.co.uk/Advertising-jobs-in-London</t>
  </si>
  <si>
    <t>l288lkb2ilsannkde9iio3kpjop</t>
  </si>
  <si>
    <t>["apply.houseoffraser.co.uk/jobs/vacancy/beauty-marketing-assistant-ho0049/2040/description/?_channelid=11","apply.houseoffraser.co.uk/jobs/vacancy/2040/questions/1","apply.houseoffraser.co.uk/jobs/vacancy/2040/applicationlogin","apply.houseoffraser.co.uk/jobs/app/206147/cv/?justStarted=1&amp;amp;actionkey=f0448df5","apply.houseoffraser.co.uk/jobs/app/206147/cv/?justStarted=1&amp;amp;actionkey=f0448df5","apply.houseoffraser.co.uk/jobs/app/206147/home","apply.houseoffraser.co.uk/jobs/app/206147/personaldetails","apply.houseoffraser.co.uk/jobs/app/206147/home","apply.houseoffraser.co.uk/jobs/app/206147/equalops","apply.houseoffraser.co.uk/jobs/app/206147/home","apply.houseoffraser.co.uk/jobs/app/206147/equalops","apply.houseoffraser.co.uk/jobs/app/206147/home","apply.houseoffraser.co.uk/jobs/app/206147/submit","apply.houseoffraser.co.uk/jobs/app/206147/finished/?actionkey=c653d98b","apply.houseoffraser.co.uk/jobs/welcome","apply.houseoffraser.co.uk/jobs/app/206147/home"]</t>
  </si>
  <si>
    <t>[1502890914000,1502891043000,1502891052000,1502891082000,1502891445000,1502891457000,1502891461000,1502892123000,1502892126000,1502892167000,1502892169000,1502892174000,1502892176000,1502892186000,1502892189000,1502892193000]</t>
  </si>
  <si>
    <t>indeed.co.uk/jobs?q=marketing&amp;amp;l=London%2C+Greater+London</t>
  </si>
  <si>
    <t>mqbn9n96ja1j41c3ckr24joe0g9</t>
  </si>
  <si>
    <t>[1502917423000]</t>
  </si>
  <si>
    <t>indeed.co.uk/jobs-in-Glasgow</t>
  </si>
  <si>
    <t>[1502899171000]</t>
  </si>
  <si>
    <t>indeed.co.uk/jobs?q=Marketing%20Assistant&amp;amp;l=st%20albans&amp;amp;rq=1&amp;amp;fromage=last</t>
  </si>
  <si>
    <t>f6vIK05FXr5K66V</t>
  </si>
  <si>
    <t>["apply.houseoffraser.co.uk/jobs/vacancy/beauty-marketing-assistant-ho0049/2040/description/?_channelid=11","apply.houseoffraser.co.uk/jobs/vacancy/2040/questions/1","apply.houseoffraser.co.uk/jobs/vacancy/2040/applicationlogin","apply.houseoffraser.co.uk/jobs/app/206583/cv/?justStarted=1&amp;amp;actionkey=ff1db09b","apply.houseoffraser.co.uk/jobs/app/206583/personaldetails","apply.houseoffraser.co.uk/jobs/app/206583/equalops","apply.houseoffraser.co.uk/jobs/app/206583/submit","apply.houseoffraser.co.uk/jobs/app/206583/finished/?actionkey=5448f543","apply.houseoffraser.co.uk/jobs/welcome"]</t>
  </si>
  <si>
    <t>[1502920124514,1502920157459,1502920170120,1502920185198,1502920339660,1502920382464,1502920400891,1502920406194,1502920408934]</t>
  </si>
  <si>
    <t>apply.houseoffraser.co.uk/jobs/vacancy/stock-control-assistant-ho0043/2013/description/?_channelid=11</t>
  </si>
  <si>
    <t>indeed.co.uk/jobs?q=&amp;amp;l=Wellingborough&amp;amp;radius=0&amp;amp;start=20&amp;amp;pp=ABQAAAFdwp8uEQAAAAEYC3aoAQEBBwFyOx1Cex0MuqXXeQUmDAXoDaWIJhM11jvw_fpKPHK3sBtb8LWbtiisyQ</t>
  </si>
  <si>
    <t>60rmd35dhq85dmj2haegbqb45d7</t>
  </si>
  <si>
    <t>["apply.houseoffraser.co.uk/jobs/vacancy/stock-control-assistant-ho0043/2013/description/?_channelid=11","apply.houseoffraser.co.uk/jobs/vacancy/2013/questions/1","apply.houseoffraser.co.uk/jobs/vacancy/2013/applicationlogin","apply.houseoffraser.co.uk/jobs/vacancy/2013/applicationlogin/?actionkey=9937b7dc","apply.houseoffraser.co.uk/jobs/app/206528/cv/?justStarted=1&amp;amp;actionkey=1835a3bb","apply.houseoffraser.co.uk/jobs/app/206528/home","apply.houseoffraser.co.uk/jobs/app/206528/personaldetails","apply.houseoffraser.co.uk/jobs/app/206528/cv","apply.houseoffraser.co.uk/jobs/app/206528/home","apply.houseoffraser.co.uk/jobs/app/206528/equalops","apply.houseoffraser.co.uk/jobs/app/206528/personaldetails","apply.houseoffraser.co.uk/jobs/app/206528/cv","apply.houseoffraser.co.uk/jobs/app/206528/home","apply.houseoffraser.co.uk/jobs/app/206528/submit","apply.houseoffraser.co.uk/jobs/app/206528/finished/?actionkey=0af48e6d","apply.houseoffraser.co.uk/jobs/welcome"]</t>
  </si>
  <si>
    <t>[1502915732000,1502915744000,1502915796000,1502915832000,1502915862000,1502915930000,1502915932000,1502916072000,1502916074000,1502916076000,1502916096000,1502916097000,1502916100000,1502916101000,1502916115000,1502916117000]</t>
  </si>
  <si>
    <t>["apply.houseoffraser.co.uk/jobs/vacancy/stock-control-assistant-ho0043/2013/description/?_channelid=11"]</t>
  </si>
  <si>
    <t>indeed.co.uk/viewjob?jk=bc1aacfb925995a5&amp;amp;tk=1bn4ad7p417oo6ds&amp;amp;from=recommendedjobs</t>
  </si>
  <si>
    <t>aq36a6b95dbg5ejbmhqrboepe4a</t>
  </si>
  <si>
    <t>["apply.houseoffraser.co.uk/jobs/vacancy/sales-support-assistant---admin---8-hours-ops1009/1980/description/?_channelid=11","apply.houseoffraser.co.uk/jobs/vacancy/1980/questions/1","apply.houseoffraser.co.uk/jobs/vacancy/1980/applicationlogin","apply.houseoffraser.co.uk/jobs/app/201992/cv/?justStarted=1&amp;amp;actionkey=6e6377f6","apply.houseoffraser.co.uk/jobs/vacancy/201992/descriptionreview","apply.houseoffraser.co.uk/jobs/app/201992/home","apply.houseoffraser.co.uk/jobs/app/201992/personaldetails","apply.houseoffraser.co.uk/jobs/app/201992/home","apply.houseoffraser.co.uk/jobs/app/201992/preference","apply.houseoffraser.co.uk/jobs/app/201992/home","apply.houseoffraser.co.uk/jobs/app/201992/questions1/1","apply.houseoffraser.co.uk/jobs/app/201992/questions1/2","apply.houseoffraser.co.uk/jobs/app/201992/questions1/?fromquestions=1&amp;amp;actionkey=331fff31","apply.houseoffraser.co.uk/jobs/app/201992/questions1/1","apply.houseoffraser.co.uk/jobs/app/201992/questions1/2","apply.houseoffraser.co.uk/jobs/app/201992/questions1/?fromquestions=1&amp;amp;actionkey=328ddfa9","apply.houseoffraser.co.uk/jobs/app/201992/home","apply.houseoffraser.co.uk/jobs/app/201992/equalops","apply.houseoffraser.co.uk/jobs/app/201992/home","apply.houseoffraser.co.uk/jobs/app/201992/submit","apply.houseoffraser.co.uk/jobs/app/201992/finished/?actionkey=2e643feb","apply.houseoffraser.co.uk/jobs/welcome","apply.houseoffraser.co.uk/jobs/mydetails"]</t>
  </si>
  <si>
    <t>[1502311073000,1502311089000,1502311099000,1502311123000,1502311182000,1502311187000,1502311191000,1502311275000,1502311276000,1502311292000,1502311294000,1502311313000,1502311377000,1502311383000,1502311385000,1502311389000,1502311397000,1502311399000,1502311430000,1502311431000,1502311439000,1502311447000,1502311455000]</t>
  </si>
  <si>
    <t>apply.houseoffraser.co.uk/jobs/vacancy/sales-adviser---part-time-ops1014/1985/description/?_channelid=11</t>
  </si>
  <si>
    <t>indeed.co.uk/jobs?q=&amp;amp;l=Wolverhampton%2C+West+Midlands&amp;amp;fromage=last&amp;amp;start=40&amp;amp;pp=ACgAAAFdxs06yAAAAAEXUIIoAQEBCGIXk-T31tp4a7BK31zNiRL5e5rSnrA516fb7IB7gtzBhUNup7wMUE-DesWkzqIeD5VfQFp9eGx1XYYGSPXKdg</t>
  </si>
  <si>
    <t>ddh5tll129d8pplhe5pen5ojpso</t>
  </si>
  <si>
    <t>["apply.houseoffraser.co.uk/jobs/vacancy/sales-adviser---part-time-ops1014/1985/description/?_channelid=11","apply.houseoffraser.co.uk/jobs/vacancy/1985/questions/1","apply.houseoffraser.co.uk/jobs/vacancy/1985/questions/2","apply.houseoffraser.co.uk/jobs/vacancy/1985/questions/1","apply.houseoffraser.co.uk/jobs/vacancy/1985/applicationlogin","apply.houseoffraser.co.uk/jobs/app/202052/cv/?justStarted=1&amp;amp;actionkey=ebb23d77#!","apply.houseoffraser.co.uk/jobs/app/202052/home","apply.houseoffraser.co.uk/jobs/app/202052/personaldetails","apply.houseoffraser.co.uk/jobs/app/202052/cv","apply.houseoffraser.co.uk/jobs/app/202052/home","apply.houseoffraser.co.uk/jobs/app/202052/preference","apply.houseoffraser.co.uk/jobs/app/202052/personaldetails","apply.houseoffraser.co.uk/jobs/app/202052/cv","apply.houseoffraser.co.uk/jobs/app/202052/home","apply.houseoffraser.co.uk/jobs/app/202052/preference","apply.houseoffraser.co.uk/jobs/app/202052/home","apply.houseoffraser.co.uk/jobs/app/202052/questions1/1","apply.houseoffraser.co.uk/jobs/app/202052/questions1/2","apply.houseoffraser.co.uk/jobs/app/202052/questions1/?fromquestions=1&amp;amp;actionkey=9cde9211","apply.houseoffraser.co.uk/jobs/app/202052/preference","apply.houseoffraser.co.uk/jobs/app/202052/home","apply.houseoffraser.co.uk/jobs/app/202052/equalops","apply.houseoffraser.co.uk/jobs/app/202052/questions1/1","apply.houseoffraser.co.uk/jobs/app/202052/questions1/?fromquestions=1","apply.houseoffraser.co.uk/jobs/app/202052/preference","apply.houseoffraser.co.uk/jobs/app/202052/personaldetails","apply.houseoffraser.co.uk/jobs/app/202052/cv","apply.houseoffraser.co.uk/jobs/app/202052/home","apply.houseoffraser.co.uk/jobs/app/202052/submit","apply.houseoffraser.co.uk/jobs/app/202052/equalops","apply.houseoffraser.co.uk/jobs/app/202052/questions1/1","apply.houseoffraser.co.uk/jobs/app/202052/questions1/?fromquestions=1","apply.houseoffraser.co.uk/jobs/app/202052/home","apply.houseoffraser.co.uk/jobs/app/202052/preference","apply.houseoffraser.co.uk/jobs/app/202052/personaldetails","apply.houseoffraser.co.uk/jobs/app/202052/cv","apply.houseoffraser.co.uk/jobs/app/202052/home","apply.houseoffraser.co.uk/jobs/app/202052/preference","apply.houseoffraser.co.uk/jobs/app/202052/home","apply.houseoffraser.co.uk/jobs/app/202052/submit","apply.houseoffraser.co.uk/jobs/app/202052/submit/?actionkey=33a74ad4","apply.houseoffraser.co.uk/jobs/app/202052/finished/?actionkey=37613c1b","apply.houseoffraser.co.uk/jobs/assessment/112818/?guid=0327a40d-0735-4308-8641-de5d41f46f09&amp;amp;testtypeid=101&amp;amp;actionkey=39097a89"]</t>
  </si>
  <si>
    <t>[1502315761000,1502315884000,1502315889000,1502315894000,1502315897000,1502315942000,1502316009000,1502316012000,1502316115000,1502316118000,1502316121000,1502316146000,1502316148000,1502316150000,1502316154000,1502316158000,1502316161000,1502316178000,1502316203000,1502316214000,1502316217000,1502316220000,1502316247000,1502316249000,1502316254000,1502316257000,1502316260000,1502316263000,1502316267000,1502316270000,1502316277000,1502316280000,1502316282000,1502316285000,1502316304000,1502316307000,1502316310000,1502316313000,1502316320000,1502316322000,1502316324000,1502316331000,1502317348000]</t>
  </si>
  <si>
    <t>["apply.houseoffraser.co.uk/jobs/vacancy/sales-adviser---part-time-ops1014/1985/description/?_channelid=11"]</t>
  </si>
  <si>
    <t>indeed.co.uk/jobs?q=retail&amp;amp;l=Glasgow%2C+Glasgow</t>
  </si>
  <si>
    <t>kmbin95lbbjmcg5rl793q15dfpi</t>
  </si>
  <si>
    <t>[1502282074000]</t>
  </si>
  <si>
    <t>indeed.co.uk/jobs?q=house+of+fraser&amp;amp;l=Croydon%2C+Greater+London</t>
  </si>
  <si>
    <t>ap355nb8kno5hk56b6f7e7l5e59</t>
  </si>
  <si>
    <t>["apply.houseoffraser.co.uk/jobs/vacancy/sales-adviser---various-hours--departments-0084/102/description/?_channelid=11","apply.houseoffraser.co.uk/jobs/vacancy/102/questions/1","apply.houseoffraser.co.uk/jobs/vacancy/102/applicationlogin","apply.houseoffraser.co.uk/jobs/app/201567/cv/?justStarted=1&amp;amp;actionkey=81a482d0"]</t>
  </si>
  <si>
    <t>[1502279528963,1502279585647,1502279601291,1502279655882]</t>
  </si>
  <si>
    <t>apply.houseoffraser.co.uk/jobs/vacancy/sales-adviser--various-departments--hours-0156/174/description/?_channelid=11</t>
  </si>
  <si>
    <t>indeed.co.uk/jobs?q=retail&amp;amp;l=Sheffield%2C+South+Yorkshire&amp;amp;radius=0&amp;amp;start=70</t>
  </si>
  <si>
    <t>2070be8a-8f3c-b528-bcd2-b430f774cde4</t>
  </si>
  <si>
    <t>["apply.houseoffraser.co.uk/jobs/vacancy/sales-adviser--various-departments--hours-0156/174/description/?_channelid=11"]</t>
  </si>
  <si>
    <t>[1502275720000]</t>
  </si>
  <si>
    <t>apply.houseoffraser.co.uk/jobs/vacancy/project-manager-ho0034/1957/description/?_channelid=11</t>
  </si>
  <si>
    <t>indeed.co.uk/Project-Manager-jobs-in-London</t>
  </si>
  <si>
    <t>0hhc351a0w55vi3vujdr1hmoj0ekemp0t</t>
  </si>
  <si>
    <t>["apply.houseoffraser.co.uk/jobs/vacancy/project-manager-ho0034/1957/description/?_channelid=11"]</t>
  </si>
  <si>
    <t>[1502286723000]</t>
  </si>
  <si>
    <t>clientredirect</t>
  </si>
  <si>
    <t>country_code</t>
  </si>
  <si>
    <t>epoch_time</t>
  </si>
  <si>
    <t>href</t>
  </si>
  <si>
    <t>prev</t>
  </si>
  <si>
    <t>q</t>
  </si>
  <si>
    <t>serverredirect</t>
  </si>
  <si>
    <t>str_time</t>
  </si>
  <si>
    <t>userAgent</t>
  </si>
  <si>
    <t>userID</t>
  </si>
  <si>
    <t>https://www.facebook.com/?ref=logo</t>
  </si>
  <si>
    <t>https://www.ecosia.org/search?q=indeed&amp;amp;addon=chrome&amp;amp;addonversion=2.0.3</t>
  </si>
  <si>
    <t>Mozilla/5.0 (Macintosh; Intel Mac OS X 10_10_5) AppleWebKit/537.36 (KHTML, like Gecko) Chrome/60.0.3112.90 Safari/537.36</t>
  </si>
  <si>
    <t>https://mail.google.com/mail/u/0/</t>
  </si>
  <si>
    <t>http://gmail.com/$$$https://gmail.com/$$$https://www.google.com/gmail/$$$https://mail.google.com/mail/</t>
  </si>
  <si>
    <t>https://www.ecosia.org/</t>
  </si>
  <si>
    <t>https://www.indeed.co.uk/</t>
  </si>
  <si>
    <t>https://www.indeed.co.uk/jobs?q=&amp;amp;l=Worcester</t>
  </si>
  <si>
    <t>http://careers.myvue.com/job/customer-assistant-jobid-ref-6g-jck6ogq?utm_source=Indeed&amp;amp;utm_medium=organic&amp;amp;utm_campaign=Indeed</t>
  </si>
  <si>
    <t>https://www.indeed.co.uk/rc/clk?jk=f23177562354541b&amp;amp;fccid=91bbb373ddae3238$$$https://gb.conv.indeed.com/rc/clk?jk=f23177562354541b&amp;amp;ctk=1bkri90ft1bsn0mg&amp;amp;tk=1bnocm8mn1bsq20q&amp;amp;t=cr&amp;amp;from=web&amp;amp;rctype=web&amp;amp;orgclktk=1bnocmgsf1bsq7u7&amp;amp;wwwho=4m_xAU4HGQbAlJdZTkhlAyOMCAVo6O7BzKH9h3knyeM=&amp;amp;iast=1</t>
  </si>
  <si>
    <t>https://www.indeed.co.uk/cmp/Vue-Cinemas?from=SERP&amp;amp;fromjk=f23177562354541b&amp;amp;jcid=91bbb373ddae3238&amp;amp;attributionid=serp-linkcompanyname</t>
  </si>
  <si>
    <t>https://www.indeed.co.uk/cmp/Vue-Cinemas?from=SERP&amp;amp;campaignid=serp-linkcompanyname&amp;amp;fromjk=f23177562354541b&amp;amp;jcid=91bbb373ddae3238</t>
  </si>
  <si>
    <t>https://www.indeed.co.uk/cmp/Vue-Cinemas/jobs</t>
  </si>
  <si>
    <t>https://www.indeed.co.uk/cmp/Vue-Cinemas/jobs?q=&amp;amp;l=Worcester#cmp-menu-container</t>
  </si>
  <si>
    <t>http://careers.myvue.com/job/customer-assistant-jobid-ref-6g-l151r82?utm_source=Indeed&amp;amp;utm_medium=organic&amp;amp;utm_campaign=Indeed</t>
  </si>
  <si>
    <t>https://www.indeed.co.uk/cmp/_/job?jk=e597ae6805a208f1&amp;amp;tk=1bnocnn6vak8mdua$$$https://www.indeed.co.uk/rc/clk?jk=e597ae6805a208f1&amp;amp;from=company&amp;amp;tk=1bnocnn6vak8mdua$$$https://gb.conv.indeed.com/rc/clk?jk=e597ae6805a208f1&amp;amp;ctk=1bkri90ft1bsn0mg&amp;amp;tk=1bnocnn6vak8mdua&amp;amp;t=cr&amp;amp;from=company&amp;amp;rctype=web&amp;amp;orgclktk=1bnocnvo41bsq14i&amp;amp;wwwho=4m_xAU4HGQbAlJdZTkhlAyOMCAVo6O7BzKH9h3knyeM=&amp;amp;iast=1</t>
  </si>
  <si>
    <t>http://careers.myvue.com/Jobs/?sortdir=desc&amp;amp;o2=1084&amp;amp;pagesize=10&amp;amp;sortby=WebsiteDate</t>
  </si>
  <si>
    <t>https://www.ecosia.org/search?q=the+odeon&amp;amp;addon=chrome&amp;amp;addonversion=2.0.3</t>
  </si>
  <si>
    <t>http://www.odeon.co.uk/</t>
  </si>
  <si>
    <t>https://www.odeoncareers.co.uk/life-at-odeon/</t>
  </si>
  <si>
    <t>http://www.odeoncareers.co.uk/$$$https://www.odeoncareers.co.uk/</t>
  </si>
  <si>
    <t>https://www.jobtrain.co.uk/odeon5/vacancies.aspx?lstRegion=30&amp;amp;chkCategory=</t>
  </si>
  <si>
    <t>https://www.networxrecruitment.com/Jobs/Feed?key=P44i%2bkrnEd%2f00IeQH8o6ecezQud7AFoo5IAiqJy6jU0%3d&amp;amp;cid=941&amp;amp;rsid=4015</t>
  </si>
  <si>
    <t>https://www.indeed.co.uk/rc/clk?jk=c6a4657435600c96&amp;amp;fccid=34fc2016c999c134$$$https://gb.conv.indeed.com/rc/clk?jk=c6a4657435600c96&amp;amp;ctk=1bkri90ft1bsn0mg&amp;amp;tk=1bnocm8mn1bsq20q&amp;amp;t=cr&amp;amp;from=web&amp;amp;rctype=web&amp;amp;orgclktk=1bnocsiem1bsq59n&amp;amp;wwwho=4m_xAU4HGQbAlJdZTkhlAyOMCAVo6O7BzKH9h3knyeM=&amp;amp;iast=1</t>
  </si>
  <si>
    <t>http://careers.next.co.uk/vacancies#/Item?id=400577&amp;amp;utm_campaign=Feed&amp;amp;utm_source=Indeed&amp;amp;utm_medium=referral</t>
  </si>
  <si>
    <t>https://www.indeed.co.uk/rc/clk?jk=1342e662b0652c73&amp;amp;fccid=441a5327d1731f8a$$$https://gb.conv.indeed.com/rc/clk?jk=1342e662b0652c73&amp;amp;ctk=1bkri90ft1bsn0mg&amp;amp;tk=1bnocm8mn1bsq20q&amp;amp;t=cr&amp;amp;from=web&amp;amp;rctype=web&amp;amp;orgclktk=1bnocsq4k1bsq515&amp;amp;wwwho=4m_xAU4HGQbAlJdZTkhlAyOMCAVo6O7BzKH9h3knyeM=&amp;amp;iast=1</t>
  </si>
  <si>
    <t>https://www.indeed.co.uk/jobs?q=&amp;amp;l=Worcester&amp;amp;start=10&amp;amp;pp=AAoAAAFdPJLU0AAAAAEYJJjUAQAcVn_ZJXWLoqBE9XiJpJmFLDFI8uHYu5Fm7eAXnK2G</t>
  </si>
  <si>
    <t>https://www.indeed.co.uk/jobs?q=&amp;amp;l=Worcester&amp;amp;start=20&amp;amp;pp=ABQAAAFdPJLU0AAAAAEYJJkSAQEBCSkvHLa2PFnPijaucCnZMd-e3ZeXf9YQ3B3LW3FFq6NYe3pkmU2DKDtpuWjscAE</t>
  </si>
  <si>
    <t>https://www.indeed.co.uk/jobs?q=video&amp;amp;l=</t>
  </si>
  <si>
    <t>https://apply.houseoffraser.co.uk/jobs/vacancy/editorial-assistant-ho0053/2047/description/?_channelid=11</t>
  </si>
  <si>
    <t>https://www.indeed.co.uk/rc/clk?jk=62776fa5ed21d25d&amp;amp;fccid=4e9ffd631e038e3a$$$https://gb.conv.indeed.com/rc/clk?jk=62776fa5ed21d25d&amp;amp;ctk=1bkri90ft1bsn0mg&amp;amp;tk=1bnod0k3j1bsq1ot&amp;amp;t=cr&amp;amp;from=web&amp;amp;rctype=web&amp;amp;orgclktk=1bnod18091bsq3d9&amp;amp;wwwho=4m_xAU4HGQbAlJdZTkhlAyOMCAVo6O7BzKH9h3knyeM=&amp;amp;iast=1</t>
  </si>
  <si>
    <t>https://jobs.game.co.uk/vacancy-details/1322?_referrer_=indeed</t>
  </si>
  <si>
    <t>https://www.indeed.co.uk/rc/clk?jk=346de56f3e5b9cbb&amp;amp;fccid=03ec6863421a86e2$$$https://gb.conv.indeed.com/rc/clk?jk=346de56f3e5b9cbb&amp;amp;ctk=1bkri90ft1bsn0mg&amp;amp;tk=1bnod0k3j1bsq1ot&amp;amp;t=cr&amp;amp;from=web&amp;amp;rctype=web&amp;amp;orgclktk=1bnod34go1bsq7i8&amp;amp;wwwho=4m_xAU4HGQbAlJdZTkhlAyOMCAVo6O7BzKH9h3knyeM=&amp;amp;iast=1</t>
  </si>
  <si>
    <t>https://jobs.halfordscareers.com/vacancies/3301/video-producer.html?mid=496</t>
  </si>
  <si>
    <t>https://www.indeed.co.uk/rc/clk?jk=189ef477b4d98a24&amp;amp;fccid=0b8ac05c7cda03b4</t>
  </si>
  <si>
    <t>https://capuk.org/https://capuk.org/get-involved/you/join-the-team</t>
  </si>
  <si>
    <t>https://www.indeed.co.uk/rc/clk?jk=0fcaf66654896503&amp;amp;fccid=05fafd6466f2e43c$$$https://capuk.org/get-involved/you/join-the-team/jobs/video-producer-story-telling</t>
  </si>
  <si>
    <t>https://uk-amazon.icims.com/jobs/560212/evangelist--amazon-video/job?in_iframe=1&amp;amp;mode=job&amp;amp;iis=Job+Posting&amp;amp;iisn=Indeed+(Free+Posting)</t>
  </si>
  <si>
    <t>https://www.indeed.co.uk/rc/clk?jk=8378b2092aec3338&amp;amp;fccid=99f08da00ccfa8b1$$$https://gb.conv.indeed.com/rc/clk?jk=8378b2092aec3338&amp;amp;ctk=1bkri90ft1bsn0mg&amp;amp;tk=1bnod0k3j1bsq1ot&amp;amp;t=cr&amp;amp;from=web&amp;amp;rctype=web&amp;amp;orgclktk=1bnod4d9v1bsq19q&amp;amp;wwwho=4m_xAU4HGQbAlJdZTkhlAyOMCAVo6O7BzKH9h3knyeM=&amp;amp;iast=1</t>
  </si>
  <si>
    <t>https://uk-amazon.icims.com/jobs/560212/evangelist--amazon-video/job?mode=job&amp;amp;iis=Job+Posting&amp;amp;iisn=Indeed+%28Free+Posting%29&amp;amp;mobile=false&amp;amp;width=1420&amp;amp;height=1200&amp;amp;bga=true&amp;amp;needsRedirect=false&amp;amp;jan1offset=-300&amp;amp;jun1offset=-240</t>
  </si>
  <si>
    <t>https://www.indeed.co.uk/jobs?q=video&amp;amp;l=Worcestershire</t>
  </si>
  <si>
    <t>https://www.findapprenticeship.service.gov.uk/apprenticeship/-156311</t>
  </si>
  <si>
    <t>https://www.indeed.co.uk/rc/clk?jk=79be33dce717046d&amp;amp;fccid=ce783271e420d14a$$$https://gb.conv.indeed.com/rc/clk?jk=79be33dce717046d&amp;amp;ctk=1bkri90ft1bsn0mg&amp;amp;tk=1bnodl1e91bsq41j&amp;amp;t=cr&amp;amp;from=web&amp;amp;rctype=web&amp;amp;orgclktk=1bnodlfnb1bsq02u&amp;amp;wwwho=4m_xAU4HGQbAlJdZTkhlAyOMCAVo6O7BzKH9h3knyeM=&amp;amp;iast=1$$$https://www.findapprenticeship.service.gov.uk/apprenticeshipdetail/-156311/100.9?utm_source=Indeed&amp;amp;utm_medium=organic&amp;amp;utm_campaign=Indeed$$$https://www.findapprenticeship.service.gov.uk/home/cookies?ReturnUrl=%2Fapprenticeshipdetail%2F-156311%2F100.9%3Futm_source%3DIndeed%26utm_medium%3Dorganic%26utm_campaign%3DIndeed$$$https://www.findapprenticeship.service.gov.uk/apprenticeshipdetail/-156311/100.9?utm_source=Indeed&amp;amp;utm_medium=organic&amp;amp;utm_campaign=Indeed</t>
  </si>
  <si>
    <t>https://drive.google.com/drive/my-drive</t>
  </si>
  <si>
    <t>https://docs.google.com/document/d/10HTHWOmBkS-Z7amUJrXPO_Foyg9kOpjsqVjAstE-Zh8/edit?usp=drive_web</t>
  </si>
  <si>
    <t>https://docs.google.com/document/d/129Vs9xrOUFMeU6SvFtC4B2nAQ-RA118Wwl5EMvN3mmo/edit?usp=drive_web</t>
  </si>
  <si>
    <t>https://www.ecosia.org/search?q=bowl+cut&amp;amp;addon=chrome&amp;amp;addonversion=2.0.3</t>
  </si>
  <si>
    <t>https://www.thesimsresource.com/downloads/browse/category/sims4-makeup/page/4/cnt/4421/</t>
  </si>
  <si>
    <t>https://www.thesimsresource.com/downloads/browse/category/sims4-makeup/page/5/cnt/4421/</t>
  </si>
  <si>
    <t>Mozilla/5.0 (Windows NT 10.0; Win64; x64) AppleWebKit/537.36 (KHTML, like Gecko) Chrome/59.0.3071.115 Safari/537.36</t>
  </si>
  <si>
    <t>https://www.google.co.uk/search?q=indeed&amp;amp;rlz=1C1CHBF_en-GBGB715GB715&amp;amp;oq=indeed&amp;amp;aqs=chrome.0.69i59j69i60l4j0.1849j0j4&amp;amp;sourceid=chrome&amp;amp;ie=UTF-8</t>
  </si>
  <si>
    <t>https://www.google.co.uk/</t>
  </si>
  <si>
    <t>https://www.indeed.co.uk/jobs?q=&amp;amp;l=cardiff</t>
  </si>
  <si>
    <t>https://www.indeed.co.uk/cmp/Mrs-Buck%C3%A9t-Cleaning-Services/jobs/Commercial-Cleaning-Supervisor-1e9cd1455e5d96f7?sjdu=QwrRXKrqZ3CNX5W-O9jEvVbpdftE2EPVnYDcMoCHTBGf_tPdo2XDkFt3WZ24QfpLNNiqRL56T_CYFmhJ1wOmlgXg040EoqBn5Ocd6XZHfEE</t>
  </si>
  <si>
    <t>https://www.indeed.co.uk/pagead/clk?mo=r&amp;amp;ad=-6NYlbfkN0C7cTPKU14uvsimKv7A_GwWVRzNp2X7coQ5aUHJLjnIlrzQLh9ERiyaLRok-vCKkxggZXCleCB4wpBU24BbwPJtWtgRZfNigVaJ4ywjVksTISHUEm2Syk9Jgkzfl9NVeQafaSFqZbf_48LISacLq4h_-LcIEMEb0ejKSZClymkXeUVSeiKLc-kOcA_sgCQSfdg5qoAbog4XXCb6YIJ-MbtMQInoxDXIwz3Wz-TKNtz8wfKDhCSA-4CeqNl6ZHPwTtU8tpLEBH47sz8J6x9Vw6CQQSZ7Ng7fh6pbLG3ElUJGOJ3QLjfqQqMtUHEUHj1eDmWpJG3NGkHRSu2NJQKQHx_4aqgRpGvdjS2DinCj2R13UxiefokjS6ZTH2JdgyR1zFVx0HXgbdgiTa2NPQ785z3F5ypW1yJUsaa5QgT9CPi8oOByYRLdUB5G&amp;amp;p=3&amp;amp;sk=&amp;amp;fvj=1&amp;amp;tk=1bmu9n6jl16vp2f7&amp;amp;jsa=533&amp;amp;oc=1&amp;amp;sal=1$$$https://gb.conv.indeed.com/pagead/clk?mo=f&amp;amp;ad=-6NYlbfkN0C7cTPKU14uvsimKv7A_GwWVRzNp2X7coQ5aUHJLjnIlrzQLh9ERiyaLRok-vCKkxggZXCleCB4wpBU24BbwPJtWtgRZfNigVaJ4ywjVksTISHUEm2Syk9Jgkzfl9NVeQafaSFqZbf_48LISacLq4h_-LcIEMEb0ejKSZClymkXeUVSeiKLc-kOcA_sgCQSfdg5qoAbog4XXCb6YIJ-MbtMQInoxDXIwz3Wz-TKNtz8wfKDhCSA-4CeqNl6ZHPwTtU8tpLEBH47sz8J6x9Vw6CQQSZ7Ng7fh6pbLG3ElUJGOJ3QLjfqQqMtUHEUHj1eDmWpJG3NGkHRSu2NJQKQHx_4aqgRpGvdjS2DinCj2R13UxiefokjS6ZTH2JdgyR1zFVx0HXgbdgiTa2NPQ785z3F5ypW1yJUsaa5QgT9CPi8oOByYRLdUB5G&amp;amp;p=3&amp;amp;sk=&amp;amp;fvj=1&amp;amp;tk=1bmu9n6jl16vp2f7&amp;amp;jsa=533&amp;amp;oc=1&amp;amp;sal=1&amp;amp;ctk=1bmrpekq416vp4oo&amp;amp;ctkRcv=1&amp;amp;rfsid=www.google.co.uk&amp;amp;rfkw=/&amp;amp;rftyp=REF&amp;amp;pcid=&amp;amp;wwwho=4m_xAU4HGQbAlJdZTkhlAyOMCAVo6O7BzKH9h3knyeM&amp;amp;iast=1&amp;amp;dupclk=0</t>
  </si>
  <si>
    <t>https://www.indeed.co.uk/cmp/The-Deck-Coffee-House/jobs/Front-House-Staff-8b7090738b4acc3c</t>
  </si>
  <si>
    <t>https://www.indeed.co.uk/company/The-Deck-Coffee-House/jobs/Front-House-Staff-8b7090738b4acc3c?fccid=755c4f332a217227</t>
  </si>
  <si>
    <t>https://www.indeed.co.uk/cmp/Tiger/jobs/Sales-Assistant-aa8256b35b2e7ec2</t>
  </si>
  <si>
    <t>https://www.indeed.co.uk/company/Tiger/jobs/Sales-Assistant-aa8256b35b2e7ec2?fccid=d0c3f6bf5a359751</t>
  </si>
  <si>
    <t>https://www.indeed.co.uk/jobs?q=&amp;amp;l=cardiff&amp;amp;start=10&amp;amp;pp=AAoAAAFduUNJiAAAAAEW-jVdAQALTPzzb--1R_0S0XGSgS-LKlYs5EkGwjyaggVY</t>
  </si>
  <si>
    <t>https://www.indeed.co.uk/cmp/Toys-'R'-Us/jobs/Key-Holding-Supervisor-Team-Leader-38166caad8aa0066</t>
  </si>
  <si>
    <t>https://www.indeed.co.uk/company/Toys-'R'-Us/jobs/Key-Holding-Supervisor-Team-Leader-38166caad8aa0066?fccid=c12aaac4832a8052</t>
  </si>
  <si>
    <t>https://www.indeed.co.uk/jobs?q=&amp;amp;l=cardiff&amp;amp;start=20&amp;amp;pp=ABQAAAFduUNJiAAAAAEW-sKbAQAVb68ysDVTXzQGl2f24BjpHzjNmFuIQ4MojzKcrDMaiMPM8NcR1SQwu3UQUciZALM1_g</t>
  </si>
  <si>
    <t>https://www.indeed.co.uk/jobs?q=&amp;amp;l=cardiff&amp;amp;start=30&amp;amp;pp=AB4AAAFduUNJiAAAAAEW-wLIAQATnjxoEkKqjhgM2LQElzFyzFpGw1zY9JZ-6HPhoufkZwhDUu3rqYs5rWZE7SY9KzU1iZOipleGKnaDAy3w5Fw</t>
  </si>
  <si>
    <t>https://www.indeed.co.uk/jobs?q=&amp;amp;l=cardiff&amp;amp;start=40&amp;amp;pp=ACgAAAFduUNJiAAAAAEW-wLIAQIVBxQGfa3alZ2HrH8WdqbRo9yuk_Rh6nFRJcznxxXuTNWwdavr0uH_YZnDlijQK-jYG5Ea0tzv_xiZ1Hz7t4NCyZVGSGaty0pYzqun5NLLhQ</t>
  </si>
  <si>
    <t>https://ssl.rullionsolutions.com/sfwk_prod/extranet.html?page_id=ss_job_display&amp;amp;page_key=1727.1</t>
  </si>
  <si>
    <t>https://www.indeed.co.uk/rc/clk?jk=cea74eccccddfccf&amp;amp;fccid=bd25073748b67370</t>
  </si>
  <si>
    <t>https://www.indeed.co.uk/jobs?q=&amp;amp;l=cardiff&amp;amp;start=50&amp;amp;pp=ADIAAAFduUNJiAAAAAEW-wLIAQIBCxgGA6OSZD_GOs6wRFjm-TWWGL71wISNfPwfKE12W4f5oBxhXXRX7UkVQu83WCr7SK4VHR2ID5COaYh9WyCsztvND19cQPeI9xmJnHYuHktyb1pkP-hw4iUgtjyS2Q</t>
  </si>
  <si>
    <t>https://matalan.jobs/search/188?_referrer_=indeed&amp;amp;utm_source=Indeed&amp;amp;utm_medium=organic&amp;amp;utm_campaign=Indeed</t>
  </si>
  <si>
    <t>https://www.indeed.co.uk/rc/clk?jk=71bcc8336737cb9f&amp;amp;fccid=0cdae27f6dea8b84$$$https://gb.conv.indeed.com/rc/clk?jk=71bcc8336737cb9f&amp;amp;ctk=1bmrpekq416vp4oo&amp;amp;tk=1bmu9tnrf16vp1un&amp;amp;t=cr&amp;amp;from=web&amp;amp;rctype=web&amp;amp;orgclktk=1bmu9u1uq16vp2fq&amp;amp;wwwho=4m_xAU4HGQbAlJdZTkhlAyOMCAVo6O7BzKH9h3knyeM&amp;amp;iast=1</t>
  </si>
  <si>
    <t>https://apply.houseoffraser.co.uk/jobs/vacancy/stock--replenishment-assistant---8-hours-ops0935/1857/description/?_channelid=11</t>
  </si>
  <si>
    <t>https://www.indeed.co.uk/rc/clk?jk=96acc79adc99a24b&amp;amp;fccid=4e9ffd631e038e3a$$$https://gb.conv.indeed.com/rc/clk?jk=96acc79adc99a24b&amp;amp;ctk=1bmrpekq416vp4oo&amp;amp;tk=1bmu9tnrf16vp1un&amp;amp;t=cr&amp;amp;from=web&amp;amp;rctype=web&amp;amp;orgclktk=1bmu9ukc816vp5k1&amp;amp;wwwho=4m_xAU4HGQbAlJdZTkhlAyOMCAVo6O7BzKH9h3knyeM&amp;amp;iast=1</t>
  </si>
  <si>
    <t>https://www.google.co.uk/search?q=toys+r+us&amp;amp;rlz=1C1CHBF_en-GBGB715GB715&amp;amp;oq=toys+r+us&amp;amp;aqs=chrome..69i57j69i60l3j0l2.1832j0j7&amp;amp;sourceid=chrome&amp;amp;ie=UTF-8</t>
  </si>
  <si>
    <t>https://www.indeed.co.uk/jobs?q=&amp;amp;l=cardiff&amp;amp;start=60&amp;amp;pp=ADwAAAFduUNJiAAAAAEW-wLIAQEBFAR1kGZUU1UpaCEFYSUUZVhQJFGRor2Qu-3jQ491hocj4ZsmV_s-gyzkwVbqEJ8MLpXwcmOkOogo_X71oSIJTIw9HiYn3sZjDz0E_dFJV6jn9p2bS0vIsxtAKYRVJeIJqCdd_OAOYrdwwg</t>
  </si>
  <si>
    <t>https://www.thesimsresource.com/</t>
  </si>
  <si>
    <t>http://www.thesimsresource.com/</t>
  </si>
  <si>
    <t>https://www.thesimsresource.com/downloads/details/category/sims4-clothing-female-teenadultelder-everyday/title/amber-dress/id/1385084/</t>
  </si>
  <si>
    <t>https://www.thesimsresource.com/members/Metens/</t>
  </si>
  <si>
    <t>https://www.thesimsresource.com/members/Metens/downloads/browse/category/sims4/skipsetitems/1</t>
  </si>
  <si>
    <t>https://www.thesimsresource.com/members/Metens/downloads/browse/category/sims4/skipsetitems/1/page/2/cnt/122/</t>
  </si>
  <si>
    <t>https://www.thesimsresource.com/members/Metens/downloads/browse/category/sims4/skipsetitems/1/page/3/cnt/122/</t>
  </si>
  <si>
    <t>https://www.thesimsresource.com/members/Metens/downloads/browse/category/sims4/skipsetitems/1/page/4/cnt/122/</t>
  </si>
  <si>
    <t>https://www.thesimsresource.com/members/Metens/downloads/browse/category/sims4/skipsetitems/1/page/5/cnt/122/</t>
  </si>
  <si>
    <t>https://www.thesimsresource.com/members/Metens/downloads/browse/category/sims4/skipsetitems/1/page/6/cnt/122/</t>
  </si>
  <si>
    <t>https://www.thesimsresource.com/artist/bookmarked</t>
  </si>
  <si>
    <t>https://www.thesimsresource.com/artists/Ade_Darma/</t>
  </si>
  <si>
    <t>https://www.thesimsresource.com/artists/Ade_Darma/downloads/browse/category/sims4/skipsetitems/1</t>
  </si>
  <si>
    <t>https://www.thesimsresource.com/search#/?g=4&amp;amp;q=male</t>
  </si>
  <si>
    <t>https://www.thesimsresource.com/search</t>
  </si>
  <si>
    <t>https://www.thesimsresource.com/artists/Puresim/</t>
  </si>
  <si>
    <t>https://www.thesimsresource.com/members/Meeyou_x/</t>
  </si>
  <si>
    <t>https://www.thesimsresource.com/search#/?q=male&amp;amp;g=4&amp;amp;p=2#logo</t>
  </si>
  <si>
    <t>https://www.google.co.uk/search?q=indeed&amp;amp;rlz=1C1CHBF_en-GBGB715GB715&amp;amp;oq=indeed&amp;amp;aqs=chrome.0.69i59j69i60l4j0.1677j0j4&amp;amp;sourceid=chrome&amp;amp;ie=UTF-8</t>
  </si>
  <si>
    <t>https://sainsburys.jobs/vacancy-details/487202?_referrer_=indeed&amp;amp;utm_source=Indeed&amp;amp;utm_medium=organic&amp;amp;utm_campaign=Indeed</t>
  </si>
  <si>
    <t>https://www.indeed.co.uk/rc/clk?jk=07683164751f615f&amp;amp;fccid=e7330a368ed693f9$$$https://gb.conv.indeed.com/rc/clk?jk=07683164751f615f&amp;amp;ctk=1bmrpekq416vp4oo&amp;amp;tk=1bmutm7g116vp2ds&amp;amp;t=cr&amp;amp;from=web&amp;amp;rctype=web&amp;amp;orgclktk=1bmutn2j116vp4qo&amp;amp;wwwho=4m_xAU4HGQbAlJdZTkhlAyOMCAVo6O7BzKH9h3knyeM&amp;amp;iast=1</t>
  </si>
  <si>
    <t>https://www.indeed.co.uk/jobs?q=&amp;amp;l=cardiff&amp;amp;start=10&amp;amp;pp=AAoAAAFdvJuYYAAAAAEXAqFcAQBualrXURVigghElRJMhDrRCM5gAoYKHJwyoLiJ9g</t>
  </si>
  <si>
    <t>https://www.indeed.co.uk/jobs?q=&amp;amp;l=cardiff&amp;amp;start=20&amp;amp;pp=ABQAAAFdvJuYYAAAAAEXAqFcAQEBB2VMKTzqTkqKmLYa6nPw5Kj7j8vpDxpuxTLYLnRX7lVqkAz2nNn7zk4BL-Qg_0f9NvM</t>
  </si>
  <si>
    <t>https://www.facebook.com/</t>
  </si>
  <si>
    <t>https://www.facebook.com/?stype=lo&amp;amp;jlou=Afd7vo-QP71pICZuCn0rt-xHyW6e_eh9rns0uzr-Rz539W7cuUbktvtqHZl_cg1jBpzA4EBJnjIOq9CnirtyP5XN&amp;amp;smuh=19847&amp;amp;lh=Ac_OP79kVX0rnIE_</t>
  </si>
  <si>
    <t>https://www.facebook.com/logout.php?button_name=logout&amp;amp;button_location=settings</t>
  </si>
  <si>
    <t>https://www.google.co.uk/search?q=indeed&amp;amp;rlz=1C1CHBF_en-GBGB715GB715&amp;amp;oq=inee&amp;amp;aqs=chrome.1.69i57j0l5.2604j0j4&amp;amp;sourceid=chrome&amp;amp;ie=UTF-8</t>
  </si>
  <si>
    <t>https://www.retailappointment.co.uk/retail-job-search/supervisor-149966?utm_source=Indeed&amp;amp;utm_medium=cpc&amp;amp;utm_campaign=Indeed</t>
  </si>
  <si>
    <t>https://www.indeed.co.uk/pagead/clk?mo=r&amp;amp;ad=-6NYlbfkN0CjTAxdwqLpLxPOgkbrohU85olAjrF8_dFu_Isbv6fD3WM-JeKWlizAvR3y9gznvRbkHq6gdJyE2ls8ONYIkdrYrd5XXff_VIbpKntYh-KHoqdqenWMxeVwh4KBnFFD674HzpjiOT2F1cB1F7rACYqjyBvIuZWnGcfxaQz-e4JRtUpnpoX3ZnvKtD2XztY_YHVyGxC-X8KvTFc_CAWNpqijoXsBmsQ4dV7QAzdpeVxr-89lW0vp-abkJdWg2ar35X-mDWVAzgE90NU6ZdesgiA5Ozegyw3zYZ4kKqqBRplDj9sNbbwTlE2F1vHo3z9O0tBWqFWS7zTYWZFlker-DBiHOKghag6_f3pf3y30nkxVU1ZhcfouXXakYm6R4AUCsenwCisCI1HuG0-Mb0ipZHoSHe5L8xtLHQsfzTDJgQnZE2IyXcwAnsR_RmOglav2x_7HiNnhf2GyR1aE9e1JZOVkmjyi57hCWf-cBCE-tVahiQPlcSNShCZtO6n_AGfJ-7fSuuY-kBKByNmPNks61wAZkUAJkBHhxxkS03VZLniA7ORinpMGzenHAk09ZDnVhOS8eajWf3xP6qrfMgtZtxV-R-Kq5rypFYlhaSp-ChNYIg&amp;amp;p=2&amp;amp;sk=&amp;amp;fvj=0&amp;amp;tk=1bmv5j31i16vp20m&amp;amp;jsa=5938&amp;amp;oc=1&amp;amp;sal=1$$$https://gb.conv.indeed.com/pagead/clk?mo=f&amp;amp;ad=-6NYlbfkN0CjTAxdwqLpLxPOgkbrohU85olAjrF8_dFu_Isbv6fD3WM-JeKWlizAvR3y9gznvRbkHq6gdJyE2ls8ONYIkdrYrd5XXff_VIbpKntYh-KHoqdqenWMxeVwh4KBnFFD674HzpjiOT2F1cB1F7rACYqjyBvIuZWnGcfxaQz-e4JRtUpnpoX3ZnvKtD2XztY_YHVyGxC-X8KvTFc_CAWNpqijoXsBmsQ4dV7QAzdpeVxr-89lW0vp-abkJdWg2ar35X-mDWVAzgE90NU6ZdesgiA5Ozegyw3zYZ4kKqqBRplDj9sNbbwTlE2F1vHo3z9O0tBWqFWS7zTYWZFlker-DBiHOKghag6_f3pf3y30nkxVU1ZhcfouXXakYm6R4AUCsenwCisCI1HuG0-Mb0ipZHoSHe5L8xtLHQsfzTDJgQnZE2IyXcwAnsR_RmOglav2x_7HiNnhf2GyR1aE9e1JZOVkmjyi57hCWf-cBCE-tVahiQPlcSNShCZtO6n_AGfJ-7fSuuY-kBKByNmPNks61wAZkUAJkBHhxxkS03VZLniA7ORinpMGzenHAk09ZDnVhOS8eajWf3xP6qrfMgtZtxV-R-Kq5rypFYlhaSp-ChNYIg&amp;amp;p=2&amp;amp;sk=&amp;amp;fvj=0&amp;amp;tk=1bmv5j31i16vp20m&amp;amp;jsa=5938&amp;amp;oc=1&amp;amp;sal=1&amp;amp;ctk=1bmrpekq416vp4oo&amp;amp;ctkRcv=1&amp;amp;rfsid=www.google.co.uk&amp;amp;rfkw=/&amp;amp;rftyp=REF&amp;amp;pcid=&amp;amp;wwwho=4m_xAU4HGQbAlJdZTkhlAyOMCAVo6O7BzKH9h3knyeM&amp;amp;iast=1&amp;amp;dupclk=0$$$http://www.retailappointment.co.uk/retail-job-search/supervisor-149966?utm_source=Indeed&amp;amp;utm_medium=cpc&amp;amp;utm_campaign=Indeed</t>
  </si>
  <si>
    <t>https://www.google.co.uk/search?q=fashion+and+retail+personnel&amp;amp;rlz=1C1CHBF_en-GBGB715GB715&amp;amp;oq=fashion+and+retail+personnel%23&amp;amp;aqs=chrome.1.69i57j0l5.5815j0j7&amp;amp;sourceid=chrome&amp;amp;ie=UTF-8</t>
  </si>
  <si>
    <t>https://www.fashionpersonnel.co.uk/</t>
  </si>
  <si>
    <t>https://www.fashionpersonnel.co.uk/about-fashion-personnel/work-for-fashion-personnel</t>
  </si>
  <si>
    <t>https://hsbc.taleo.net/careersection/external/jobdetail.ftl?lang=en_GB&amp;amp;job=499233&amp;amp;src=JB-12101</t>
  </si>
  <si>
    <t>https://www.indeed.co.uk/pagead/clk?mo=r&amp;amp;ad=-6NYlbfkN0CCVcWj-IzjivgOHn9dvuz0X3780iA_7_u1jXxaHntgxXepHCmKYy_VLw_FmwIeDuT_I0LcJD_gG2rObD8-viYdGJCd7zIlIqRFjT9_A4HiPr-kRMAdjNdk5oCWuFLwNN6VwTJVyJF6s2K-Kzc9lJtO6NE2JNgaT8RUMQpupWWeSdYH_yNnXhqOXlvY5BrG42TZjqBAbW7fJzjmCvSZtBC27ZTTt-WaMyTwb_7bAFxbCHRXxhme4i4xVOKzsJjidR7ldv7c54s9MveAJBP43NaBC9zt1ABYWu-B5whwv3fAif6rUi2H8jyRrJYPqR2wWcfSkXTuZxUBoSJfjVMDz2Q7_WLXZg0lbMUGseNKQ1_omVPDzk_z8Y6bZnjhobju2eJVSw-WW-bCHX5Ufo-DQyGwrU4EQsG_aHDIWMT0kc8car0AJYTqhMxOis_ppjzYJ7WA70HT1G7UOGoFnua5kBOkvmuPVsjsmNAixxu6y_EAhQ&amp;amp;p=3&amp;amp;sk=&amp;amp;fvj=0&amp;amp;tk=1bmv5j31i16vp20m&amp;amp;jsa=5938&amp;amp;oc=1&amp;amp;sal=0$$$https://gb.conv.indeed.com/pagead/clk?mo=f&amp;amp;ad=-6NYlbfkN0CCVcWj-IzjivgOHn9dvuz0X3780iA_7_u1jXxaHntgxXepHCmKYy_VLw_FmwIeDuT_I0LcJD_gG2rObD8-viYdGJCd7zIlIqRFjT9_A4HiPr-kRMAdjNdk5oCWuFLwNN6VwTJVyJF6s2K-Kzc9lJtO6NE2JNgaT8RUMQpupWWeSdYH_yNnXhqOXlvY5BrG42TZjqBAbW7fJzjmCvSZtBC27ZTTt-WaMyTwb_7bAFxbCHRXxhme4i4xVOKzsJjidR7ldv7c54s9MveAJBP43NaBC9zt1ABYWu-B5whwv3fAif6rUi2H8jyRrJYPqR2wWcfSkXTuZxUBoSJfjVMDz2Q7_WLXZg0lbMUGseNKQ1_omVPDzk_z8Y6bZnjhobju2eJVSw-WW-bCHX5Ufo-DQyGwrU4EQsG_aHDIWMT0kc8car0AJYTqhMxOis_ppjzYJ7WA70HT1G7UOGoFnua5kBOkvmuPVsjsmNAixxu6y_EAhQ&amp;amp;p=3&amp;amp;sk=&amp;amp;fvj=0&amp;amp;tk=1bmv5j31i16vp20m&amp;amp;jsa=5938&amp;amp;oc=1&amp;amp;sal=0&amp;amp;ctk=1bmrpekq416vp4oo&amp;amp;ctkRcv=1&amp;amp;rfsid=www.google.co.uk&amp;amp;rfkw=/&amp;amp;rftyp=REF&amp;amp;pcid=&amp;amp;wwwho=4m_xAU4HGQbAlJdZTkhlAyOMCAVo6O7BzKH9h3knyeM&amp;amp;iast=1&amp;amp;dupclk=0</t>
  </si>
  <si>
    <t>https://www.indeed.co.uk/cmp/Blu-Sapphire-Ltd/jobs/Server-d6d9c530202706b2</t>
  </si>
  <si>
    <t>https://www.indeed.co.uk/company/Blu-Sapphire-Ltd/jobs/Server-d6d9c530202706b2?fccid=078c0bdf4ab1b4d0</t>
  </si>
  <si>
    <t>https://jobs.marksandspencer.com/job/pont-y-clun/customer-assistant-cafe/1729/5316998?utm_source=Indeed&amp;amp;utm_medium=organic&amp;amp;utm_campaign=Indeed</t>
  </si>
  <si>
    <t>https://www.indeed.co.uk/rc/clk?jk=22651f46c2ff9076&amp;amp;fccid=ae3ed1b6cbd83168$$$https://gb.conv.indeed.com/rc/clk?jk=22651f46c2ff9076&amp;amp;ctk=1bmrpekq416vp4oo&amp;amp;tk=1bmv5j31i16vp20m&amp;amp;t=cr&amp;amp;from=web&amp;amp;rctype=web&amp;amp;orgclktk=1bmv5nigi16vp2df&amp;amp;wwwho=4m_xAU4HGQbAlJdZTkhlAyOMCAVo6O7BzKH9h3knyeM&amp;amp;iast=1</t>
  </si>
  <si>
    <t>https://www.retailappointment.co.uk/retail-job-search/results?CompanyId=8&amp;amp;Message=JobNotFound</t>
  </si>
  <si>
    <t>https://www.indeed.co.uk/pagead/clk?mo=r&amp;amp;ad=-6NYlbfkN0CjTAxdwqLpLxPOgkbrohU85olAjrF8_dFu_Isbv6fD3WM-JeKWlizAvR3y9gznvRaK68dS7ClZxtHUVqmtnx52zUBDEGzOuDSuszrg48Hk8X40NrAf8pImrgj546noMEHvNmHqr0I5NAlDw6mjapGn2fCv-oaug-AE_2FJKUpyTcpPjNujvAj1ybFPxy7OQaqNQ7tYVm_R4d3vgUe9UCySS0rcCEy8JQn90xFPandyaCnLw1WNR-Sf2YIcaHE90n1fuVyIZwhfOxvS45FbEvFfJjs3jUQv_KGMO6k9yP7B-LMxim_JP4_2sk2nvDVK8RA9A6NEb-DQlUS9NeW1-b5cPfKvtyDPf6u7NKJolkn_Lsisc5mTr_oNENN_Sf-_enukCKRr8nXrJ5jm9pOwpjv_IzEJOa6UWwnTKX7jVISAvXZZsc6Dx94p07dkfY8QrB0wb8m9bSAEtdgf1Ry5dAEuWuDyuc0V8cRZWw-al3nP8CoOHKGfLbPxl9g7yEQLISWthmwCiuoWsc6YkeVMUfskevb5lxNysfy2Mok-2LSVSr5csXzRr4qdfCF4jRP91Zds9BaQ4utFN0k7ckQIdAmfHrt9RqNLgmF8hk3_MENHiw&amp;amp;p=4&amp;amp;sk=&amp;amp;fvj=0&amp;amp;tk=1bmv5j31i16vp20m&amp;amp;jsa=5938&amp;amp;oc=1&amp;amp;sal=1$$$https://gb.conv.indeed.com/pagead/clk?mo=f&amp;amp;ad=-6NYlbfkN0CjTAxdwqLpLxPOgkbrohU85olAjrF8_dFu_Isbv6fD3WM-JeKWlizAvR3y9gznvRaK68dS7ClZxtHUVqmtnx52zUBDEGzOuDSuszrg48Hk8X40NrAf8pImrgj546noMEHvNmHqr0I5NAlDw6mjapGn2fCv-oaug-AE_2FJKUpyTcpPjNujvAj1ybFPxy7OQaqNQ7tYVm_R4d3vgUe9UCySS0rcCEy8JQn90xFPandyaCnLw1WNR-Sf2YIcaHE90n1fuVyIZwhfOxvS45FbEvFfJjs3jUQv_KGMO6k9yP7B-LMxim_JP4_2sk2nvDVK8RA9A6NEb-DQlUS9NeW1-b5cPfKvtyDPf6u7NKJolkn_Lsisc5mTr_oNENN_Sf-_enukCKRr8nXrJ5jm9pOwpjv_IzEJOa6UWwnTKX7jVISAvXZZsc6Dx94p07dkfY8QrB0wb8m9bSAEtdgf1Ry5dAEuWuDyuc0V8cRZWw-al3nP8CoOHKGfLbPxl9g7yEQLISWthmwCiuoWsc6YkeVMUfskevb5lxNysfy2Mok-2LSVSr5csXzRr4qdfCF4jRP91Zds9BaQ4utFN0k7ckQIdAmfHrt9RqNLgmF8hk3_MENHiw&amp;amp;p=4&amp;amp;sk=&amp;amp;fvj=0&amp;amp;tk=1bmv5j31i16vp20m&amp;amp;jsa=5938&amp;amp;oc=1&amp;amp;sal=1&amp;amp;ctk=1bmrpekq416vp4oo&amp;amp;ctkRcv=1&amp;amp;rfsid=www.google.co.uk&amp;amp;rfkw=/&amp;amp;rftyp=REF&amp;amp;pcid=&amp;amp;wwwho=4m_xAU4HGQbAlJdZTkhlAyOMCAVo6O7BzKH9h3knyeM&amp;amp;iast=1&amp;amp;dupclk=0$$$http://www.retailappointment.co.uk/retail-job-search/supervisor-148558?utm_source=Indeed&amp;amp;utm_medium=cpc&amp;amp;utm_campaign=Indeed$$$https://www.retailappointment.co.uk/retail-job-search/supervisor-148558?utm_source=Indeed&amp;amp;utm_medium=cpc&amp;amp;utm_campaign=Indeed</t>
  </si>
  <si>
    <t>https://www.indeed.co.uk/rc/clk?jk=22651f46c2ff9076&amp;amp;fccid=ae3ed1b6cbd83168$$$https://gb.conv.indeed.com/rc/clk?jk=22651f46c2ff9076&amp;amp;ctk=1bmrpekq416vp4oo&amp;amp;tk=1bmv5j31i16vp20m&amp;amp;t=cr&amp;amp;from=web&amp;amp;rctype=web&amp;amp;orgclktk=1bmv5otih16vp3lj&amp;amp;wwwho=4m_xAU4HGQbAlJdZTkhlAyOMCAVo6O7BzKH9h3knyeM&amp;amp;iast=1</t>
  </si>
  <si>
    <t>https://www.indeed.co.uk/jobs?q=&amp;amp;l=cardiff&amp;amp;start=10&amp;amp;pp=AAoAAAFdvdeLMAAAAAEXBaRdAQAVIltdaxx8zre2aYHLlrRxSxefqcu-_VBeqnHq8pY</t>
  </si>
  <si>
    <t>https://www.bannatyne.co.uk/careers/health-club-careers/receptionist-1568?utm_source=Indeed&amp;amp;utm_medium=cpc&amp;amp;utm_campaign=Indeed</t>
  </si>
  <si>
    <t>https://www.indeed.co.uk/rc/clk?jk=402589b047e97f1a&amp;amp;fccid=5067543173ff7475$$$https://gb.conv.indeed.com/rc/clk?jk=402589b047e97f1a&amp;amp;ctk=1bmrpekq416vp4oo&amp;amp;tk=1bmv5p4ee16vp6tk&amp;amp;t=cr&amp;amp;from=web&amp;amp;rctype=web&amp;amp;orgclktk=1bmv5pk3816vp1ak&amp;amp;wwwho=4m_xAU4HGQbAlJdZTkhlAyOMCAVo6O7BzKH9h3knyeM&amp;amp;iast=1</t>
  </si>
  <si>
    <t>https://caffenero.com/uk/en/careers/find-a-job/?ref=CAFFENERO5397</t>
  </si>
  <si>
    <t>https://www.indeed.co.uk/pagead/clk?mo=r&amp;amp;ad=-6NYlbfkN0AJjtF8FKdfBQT8eOv4x0vBkI7uG04TWS-7SQHHuACOl3phVLDX7KkVthXxLQNNtSHPivNuKYR0Lo1n06CekQLiigegPzCGC8YlW6mS7gTwORCMk8Kta0E1Gz3VlQea-R-eEnYi9y_tntRh6ZTEa7IOO8-encg6Blkl57Q79hZ3KtLCUuVQd_dSBh6MjTNU_5uFRSRJ6fas_goFk0ovYf6H69DIfKm8rJHWy_v1uZeNfmQOHhxqq9bvUdDVkHpp6OJwunr5gMtGO2wBUBFyMJFYV52YQoyPJYYkKTL937Q2VVAdBa4cNJIIgZVl8Db6Doyz4mQLWxtHZGdrz4QovWWjAxFwGAY8t3Yq0EBzTRD1XrokG3ozsFn8YT8kk8KHN_uhUKlYp25OK4ajJy8aCCJBzV1y8MxXUGBgrAgE7KcS0w&amp;amp;p=4&amp;amp;sk=&amp;amp;fvj=0&amp;amp;tk=1bmv5p4ee16vp6tk&amp;amp;jsa=3982&amp;amp;oc=1&amp;amp;sal=1$$$https://gb.conv.indeed.com/pagead/clk?mo=f&amp;amp;ad=-6NYlbfkN0AJjtF8FKdfBQT8eOv4x0vBkI7uG04TWS-7SQHHuACOl3phVLDX7KkVthXxLQNNtSHPivNuKYR0Lo1n06CekQLiigegPzCGC8YlW6mS7gTwORCMk8Kta0E1Gz3VlQea-R-eEnYi9y_tntRh6ZTEa7IOO8-encg6Blkl57Q79hZ3KtLCUuVQd_dSBh6MjTNU_5uFRSRJ6fas_goFk0ovYf6H69DIfKm8rJHWy_v1uZeNfmQOHhxqq9bvUdDVkHpp6OJwunr5gMtGO2wBUBFyMJFYV52YQoyPJYYkKTL937Q2VVAdBa4cNJIIgZVl8Db6Doyz4mQLWxtHZGdrz4QovWWjAxFwGAY8t3Yq0EBzTRD1XrokG3ozsFn8YT8kk8KHN_uhUKlYp25OK4ajJy8aCCJBzV1y8MxXUGBgrAgE7KcS0w&amp;amp;p=4&amp;amp;sk=&amp;amp;fvj=0&amp;amp;tk=1bmv5p4ee16vp6tk&amp;amp;jsa=3982&amp;amp;oc=1&amp;amp;sal=1&amp;amp;ctk=1bmrpekq416vp4oo&amp;amp;ctkRcv=1&amp;amp;rfsid=www.google.co.uk&amp;amp;rfkw=/&amp;amp;rftyp=REF&amp;amp;pcid=&amp;amp;wwwho=4m_xAU4HGQbAlJdZTkhlAyOMCAVo6O7BzKH9h3knyeM&amp;amp;iast=1&amp;amp;dupclk=0</t>
  </si>
  <si>
    <t>https://www.indeed.co.uk/jobs?q=&amp;amp;l=cardiff&amp;amp;start=20&amp;amp;pp=ABQAAAFdvdeLMAAAAAEXBaRdAQACSR2sceJh9K_ldf3Xt-bIkgF_TvVD78jqWyOJ9rDWaDXLpOSGHYLlZQHXL7gdsbOC</t>
  </si>
  <si>
    <t>https://www.google.co.uk/search?q=jobs+in+norwich&amp;amp;oq=jobs+in+norwich&amp;amp;aqs=chrome..69i57j0l5.6714j0j8&amp;amp;sourceid=chrome&amp;amp;ie=UTF-8</t>
  </si>
  <si>
    <t>Mozilla/5.0 (Windows NT 10.0; Win64; x64) AppleWebKit/537.36 (KHTML, like Gecko) Chrome/60.0.3112.90 Safari/537.36</t>
  </si>
  <si>
    <t>https://www.indeed.co.uk/jobs-in-Norwich</t>
  </si>
  <si>
    <t>https://helpwanted.indeed.com/jobs/viewjob/d5ae5083513b2b90?jk=de3927c0f59d546f&amp;amp;serptk=1bn0ohiqc90518on</t>
  </si>
  <si>
    <t>https://www.indeed.co.uk/rc/clk?jk=de3927c0f59d546f&amp;amp;fccid=639c1262913392b4</t>
  </si>
  <si>
    <t>https://atsv7.wcn.co.uk/saf/set_session.cgi?jcode=1665843&amp;amp;owner=5061809&amp;amp;ownertype=fair&amp;amp;posting_code=576&amp;amp;url=/company/jlp/jobs.cgi&amp;amp;utm_source=Indeed&amp;amp;utm_medium=organic&amp;amp;utm_campaign=Indeed</t>
  </si>
  <si>
    <t>https://www.indeed.co.uk/rc/clk?jk=c6d4e4e735e88fdb&amp;amp;fccid=38189ed8d1e0ab3a$$$https://gb.conv.indeed.com/rc/clk?jk=c6d4e4e735e88fdb&amp;amp;ctk=1bkuco35v9mgjf7n&amp;amp;tk=1bn0ohiqc90518on&amp;amp;t=cr&amp;amp;from=web&amp;amp;rctype=web&amp;amp;orgclktk=1bn0oj17f9051emq&amp;amp;wwwho=4m_xAU4HGQbAlJdZTkhlAyOMCAVo6O7BzKH9h3knyeM&amp;amp;iast=1</t>
  </si>
  <si>
    <t>https://atsv7.wcn.co.uk/company/jlp/jobs.cgi?SID=amNvZGU9MTY2NTg0MyZvd25lcj01MDYxODA5Jm93bmVydHlwZT1mYWlyJnBvc3RpbmdfY29kZT01NzYmdXRtX3NvdXJjZT1JbmRlZWQmdXRtX21lZGl1bT1vcmdhbmljJnV0bV9jYW1wYWlnbj1JbmRlZWQm</t>
  </si>
  <si>
    <t>https://helpwanted.indeed.com/jobs/viewjob/e53a94ac7d7b9bcf?jk=f2dee2266fa6c701&amp;amp;serptk=1bn0ohiqc90518on</t>
  </si>
  <si>
    <t>https://www.indeed.co.uk/rc/clk?jk=f2dee2266fa6c701&amp;amp;fccid=0115bc8908d4b89d</t>
  </si>
  <si>
    <t>https://www.indeed.co.uk/jobs?q=&amp;amp;l=Norwich&amp;amp;start=10&amp;amp;pp=AAoAAAFdfpmGqAAAAAEXHy7zAQA9M1OHnzpnZw2Y3AsZ-yw-9oIZts3I02sAs2Q</t>
  </si>
  <si>
    <t>https://sjobs.brassring.com/TGnewUI/Search/home/HomeWithPreLoad?PageType=JobDetails&amp;amp;jobId=591137&amp;amp;PartnerId=25222&amp;amp;SiteId=5034&amp;amp;codes=1-INDEED#jobDetails=undefined</t>
  </si>
  <si>
    <t>https://www.indeed.co.uk/rc/clk?jk=2927992114f5b4ba&amp;amp;fccid=a23ad4a5b3d8fc8f$$$https://gb.conv.indeed.com/rc/clk?jk=2927992114f5b4ba&amp;amp;ctk=1bkuco35v9mgjf7n&amp;amp;tk=1bn0okrtn9051dj9&amp;amp;t=cr&amp;amp;from=web&amp;amp;rctype=web&amp;amp;orgclktk=1bn0ol9ec9051e25&amp;amp;wwwho=4m_xAU4HGQbAlJdZTkhlAyOMCAVo6O7BzKH9h3knyeM&amp;amp;iast=1$$$https://sjobs.brassring.com/tgwebhost/jobdetails.aspx?jobId=591137&amp;amp;PartnerId=25222&amp;amp;SiteId=5034&amp;amp;codes=1-INDEED</t>
  </si>
  <si>
    <t>https://apply.houseoffraser.co.uk/jobs/vacancy/stock--replenishment-assistant---full-time-ops0987/1953/description/?_channelid=11</t>
  </si>
  <si>
    <t>https://www.indeed.co.uk/rc/clk?jk=f4b823eb0f4f4095&amp;amp;fccid=4e9ffd631e038e3a$$$https://gb.conv.indeed.com/rc/clk?jk=f4b823eb0f4f4095&amp;amp;ctk=1bkuco35v9mgjf7n&amp;amp;tk=1bn0okrtn9051dj9&amp;amp;t=cr&amp;amp;from=web&amp;amp;rctype=web&amp;amp;orgclktk=1bn0onmb99051b70&amp;amp;wwwho=4m_xAU4HGQbAlJdZTkhlAyOMCAVo6O7BzKH9h3knyeM&amp;amp;iast=1</t>
  </si>
  <si>
    <t>https://helpwanted.indeed.com/jobs/viewjob/b1a9a12498957c09?jk=32593c67de44fd3a&amp;amp;serptk=1bn0okrtn9051dj9</t>
  </si>
  <si>
    <t>https://www.indeed.co.uk/rc/clk?jk=32593c67de44fd3a&amp;amp;fccid=ff22ab85f655bced</t>
  </si>
  <si>
    <t>https://www.indeed.co.uk/jobs?q=&amp;amp;l=Norwich&amp;amp;start=20&amp;amp;pp=ABQAAAFdfpmGqAAAAAEXHy7zAQEBBgCBr9evaD4ucxymhWk0pZpJdncipoVNOxjV1sMZaGoyzx0a3SKR8tY7d-LIjA</t>
  </si>
  <si>
    <t>https://www.networxrecruitment.com/Jobs/Feed?key=U4LGUvWKvubyLwOztrqWWd5NE1CscJxBtNBPrhwMgio</t>
  </si>
  <si>
    <t>https://www.indeed.co.uk/rc/clk?jk=c1d80a45f0128d46&amp;amp;fccid=8a42fbbbb1dfe951</t>
  </si>
  <si>
    <t>https://www.indeed.co.uk/jobs?q=&amp;amp;l=Norwich&amp;amp;start=30&amp;amp;pp=AB4AAAFdfpmGqAAAAAEXHy7zAQIBBg4JBX45ZJi6r_CYSgdmVDvLA0kw8Gc_FVHt0-QlaWeyyJJKGjWANTfhejJ2JVYtfEeLW45ftehsanMlfVBl</t>
  </si>
  <si>
    <t>https://kingfisher.taleo.net/careersection/5/jobdetail.ftl?job=1700008446&amp;amp;tz=GMT-05:00&amp;amp;src=JB-10500</t>
  </si>
  <si>
    <t>https://www.indeed.co.uk/rc/clk?jk=ac6f113e2215ad7e&amp;amp;fccid=c35ebc7487df5b8c$$$https://gb.conv.indeed.com/rc/clk?jk=ac6f113e2215ad7e&amp;amp;ctk=1bkuco35v9mgjf7n&amp;amp;tk=1bn0p0csr9051a9v&amp;amp;t=cr&amp;amp;from=web&amp;amp;rctype=web&amp;amp;orgclktk=1bn0p0lo19051aa9&amp;amp;wwwho=4m_xAU4HGQbAlJdZTkhlAyOMCAVo6O7BzKH9h3knyeM&amp;amp;iast=1</t>
  </si>
  <si>
    <t>https://sjobs.brassring.com/TGnewUI/Search/home/HomeWithPreLoad?PageType=JobDetails&amp;amp;jobId=637461&amp;amp;PartnerId=25222&amp;amp;SiteId=5034&amp;amp;codes=1-INDEED#jobDetails=undefined</t>
  </si>
  <si>
    <t>https://www.indeed.co.uk/rc/clk?jk=6af30ecba9e9f01d&amp;amp;fccid=a23ad4a5b3d8fc8f$$$https://gb.conv.indeed.com/rc/clk?jk=6af30ecba9e9f01d&amp;amp;ctk=1bkuco35v9mgjf7n&amp;amp;tk=1bn0p0csr9051a9v&amp;amp;t=cr&amp;amp;from=web&amp;amp;rctype=web&amp;amp;orgclktk=1bn0p34u69051bp9&amp;amp;wwwho=4m_xAU4HGQbAlJdZTkhlAyOMCAVo6O7BzKH9h3knyeM&amp;amp;iast=1$$$https://sjobs.brassring.com/tgwebhost/jobdetails.aspx?jobId=637461&amp;amp;PartnerId=25222&amp;amp;SiteId=5034&amp;amp;codes=1-INDEED</t>
  </si>
  <si>
    <t>https://sainsburys.jobs/vacancy-details/485095?_referrer_=indeed&amp;amp;utm_source=Indeed&amp;amp;utm_medium=organic&amp;amp;utm_campaign=Indeed</t>
  </si>
  <si>
    <t>https://www.indeed.co.uk/rc/clk?jk=b05f478092393a6f&amp;amp;fccid=e7330a368ed693f9$$$https://gb.conv.indeed.com/rc/clk?jk=b05f478092393a6f&amp;amp;ctk=1bkuco35v9mgjf7n&amp;amp;tk=1bn0p0csr9051a9v&amp;amp;t=cr&amp;amp;from=web&amp;amp;rctype=web&amp;amp;orgclktk=1bn0p43p29051fg8&amp;amp;wwwho=4m_xAU4HGQbAlJdZTkhlAyOMCAVo6O7BzKH9h3knyeM&amp;amp;iast=1</t>
  </si>
  <si>
    <t>https://sainsburys.jobs/login?ReturnUrl=/candidate-management/application/485095</t>
  </si>
  <si>
    <t>https://sainsburys.jobs/candidate-management/application/485095</t>
  </si>
  <si>
    <t>https://isw.changeworknow.co.uk/pizzaexpress/vms/e/restaurants/positions/dWaf8AamDeTl-P6VnsqPH3?utm_source=Indeed&amp;amp;utm_medium=organic&amp;amp;utm_campaign=Indeed</t>
  </si>
  <si>
    <t>https://www.indeed.co.uk/rc/clk?jk=ea8d6046fcd20520&amp;amp;fccid=304b7021211554bc$$$https://gb.conv.indeed.com/rc/clk?jk=ea8d6046fcd20520&amp;amp;ctk=1bkuco35v9mgjf7n&amp;amp;tk=1bn0p0csr9051a9v&amp;amp;t=cr&amp;amp;from=web&amp;amp;rctype=web&amp;amp;orgclktk=1bn0p6a1s9051euk&amp;amp;wwwho=4m_xAU4HGQbAlJdZTkhlAyOMCAVo6O7BzKH9h3knyeM&amp;amp;iast=1</t>
  </si>
  <si>
    <t>https://www.indeed.co.uk/cmp/Recruitment-Zoo/jobs/Full-Flexible-Call-Centre-Operative-04b20078fca09781?sjdu=QwrRXKrqZ3CNX5W-O9jEvWHtrk2Yve_I7eN5zDdZnGRMzUs88ToAzNpr1cjPI1Ln6Py3y0195OCoTJOLNy6N6PQs4Gm7mW7UpX8D4aTKihHSYk6EJMnWz8d0RmPaahr5mQt8_kx3omTJy99Vi6QShA</t>
  </si>
  <si>
    <t>https://www.indeed.co.uk/pagead/clk?mo=r&amp;amp;ad=-6NYlbfkN0AHcsZkmfqtrt9R8tGseLsN6AON4b7DKehyCsWLqCvCzrTa5XS1K7PypvDvU5zrBAGDt_YEPDexaiI1snoFsh9K4PEvmkZvq-gU5KJlSW2kGs60Yfgp9KG8yuOd9Zml8TaeKWtr39POx-QjW488re0neLzPc-KwqF3wXf-XPYewUrR4WBTy2TKSrxVAUqFa8O0bEcN5LIwblGUBUEYrp4i7dHBpng6WSByD5eFFZiP-uM9f6wgkv2l4LbPlde89Tdx_BuKxfAMnaBJCLENgOgPomhZJI7xlnWq93NERadpdPPRdkdMA-1-lTk1b0HhkXcWs3O9zYt_BvP8-tySO3HqYG3j8yyX0pKoWMYBaogAVqtkQXqbyLp1WRCwLvPLck0Q8aNLFG0xyws6skoz03FDXrKu6S8NSWRw7j8ot5gb7G_Ib8a_wD7R8tXlwf965SBQOivhv-dJU3mtg0VhRZoEr&amp;amp;p=3&amp;amp;sk=&amp;amp;fvj=1&amp;amp;tk=1bn0p0csr9051a9v&amp;amp;jsa=9387&amp;amp;oc=1&amp;amp;sal=0$$$https://gb.conv.indeed.com/pagead/clk?mo=f&amp;amp;ad=-6NYlbfkN0AHcsZkmfqtrt9R8tGseLsN6AON4b7DKehyCsWLqCvCzrTa5XS1K7PypvDvU5zrBAGDt_YEPDexaiI1snoFsh9K4PEvmkZvq-gU5KJlSW2kGs60Yfgp9KG8yuOd9Zml8TaeKWtr39POx-QjW488re0neLzPc-KwqF3wXf-XPYewUrR4WBTy2TKSrxVAUqFa8O0bEcN5LIwblGUBUEYrp4i7dHBpng6WSByD5eFFZiP-uM9f6wgkv2l4LbPlde89Tdx_BuKxfAMnaBJCLENgOgPomhZJI7xlnWq93NERadpdPPRdkdMA-1-lTk1b0HhkXcWs3O9zYt_BvP8-tySO3HqYG3j8yyX0pKoWMYBaogAVqtkQXqbyLp1WRCwLvPLck0Q8aNLFG0xyws6skoz03FDXrKu6S8NSWRw7j8ot5gb7G_Ib8a_wD7R8tXlwf965SBQOivhv-dJU3mtg0VhRZoEr&amp;amp;p=3&amp;amp;sk=&amp;amp;fvj=1&amp;amp;tk=1bn0p0csr9051a9v&amp;amp;jsa=9387&amp;amp;oc=1&amp;amp;sal=0&amp;amp;ctk=1bkuco35v9mgjf7n&amp;amp;ctkRcv=1&amp;amp;rfsid=uk_googsrchExactloc-norwich&amp;amp;rfkw=jobs+in+norwich&amp;amp;rftyp=SID&amp;amp;pcid=&amp;amp;wwwho=4m_xAU4HGQbAlJdZTkhlAyOMCAVo6O7BzKH9h3knyeM&amp;amp;iast=1&amp;amp;sem=1&amp;amp;dupclk=0</t>
  </si>
  <si>
    <t>https://www.indeed.co.uk/jobs?q=&amp;amp;l=Norwich&amp;amp;start=40&amp;amp;pp=ACgAAAFdfpmGqAAAAAEXHy7zAQEBER7Yh8aaNY3LkqB6AieVR21wQ4DS2ahiycIjhEWt9Jq9Zfe2rKaA07RRdtt0iGiA1qOy_v4oGAjdjbq_1lEzkYTsqMpelio1F6zHLGiVNVM</t>
  </si>
  <si>
    <t>https://www.indeed.co.uk/cmp/The-Green-Grocers/jobs/Front-House-Staff-98f71aa2b753ab95?sjdu=QwrRXKrqZ3CNX5W-O9jEvbjdddvUZDdhMoWB1NXU6_3CeENMEv5UGZ77pGjRu4tkkR5-m_7gXPk7WL4ys0F0wSTkPqXQaUn5koBjXgtN1CM</t>
  </si>
  <si>
    <t>https://www.indeed.co.uk/pagead/clk?mo=r&amp;amp;ad=-6NYlbfkN0CwVO-1S05thlzOKbusw-ahRfOuztXp9VecaUe-YZi7jft9x2Y5ykeIrgNAOiAgyJOiaZnoVBJoZlzTwJHOuB8he4tXoqsBO5KayUA3zsKGztjZhTHIskYYNI4V_nTX0OGJhvIp1ubDhiFYlVWgIXsaK95q_SQ56uiwokRL7TXCSrwXE7gpVRCGSf3eqFS7Z-K58XcWG-0oV3AE6tCC4JrWcykZB-czm_obVAtWNyZCTK5X0wix40VWe5Y5oqugfjUedh0P2cTVI33TmKYd72DbcSillMJEbXL1Zd-rUs5cX9xG7JyrijvF1HlorEPcD_AWcn6LTDw_tEoBWvRQfcF3QBUKQ72KizsPJR4NYzG0jjN0gC0a8bdBKemmrdb9vk5Eki6qG3U5gXhKGQfQD9L1rIvM9iPvqezAEEs0rwLe0Q&amp;amp;p=2&amp;amp;sk=&amp;amp;fvj=1&amp;amp;tk=1bn0pcpp090518p2&amp;amp;jsa=5792&amp;amp;oc=1&amp;amp;sal=1$$$https://gb.conv.indeed.com/pagead/clk?mo=f&amp;amp;ad=-6NYlbfkN0CwVO-1S05thlzOKbusw-ahRfOuztXp9VecaUe-YZi7jft9x2Y5ykeIrgNAOiAgyJOiaZnoVBJoZlzTwJHOuB8he4tXoqsBO5KayUA3zsKGztjZhTHIskYYNI4V_nTX0OGJhvIp1ubDhiFYlVWgIXsaK95q_SQ56uiwokRL7TXCSrwXE7gpVRCGSf3eqFS7Z-K58XcWG-0oV3AE6tCC4JrWcykZB-czm_obVAtWNyZCTK5X0wix40VWe5Y5oqugfjUedh0P2cTVI33TmKYd72DbcSillMJEbXL1Zd-rUs5cX9xG7JyrijvF1HlorEPcD_AWcn6LTDw_tEoBWvRQfcF3QBUKQ72KizsPJR4NYzG0jjN0gC0a8bdBKemmrdb9vk5Eki6qG3U5gXhKGQfQD9L1rIvM9iPvqezAEEs0rwLe0Q&amp;amp;p=2&amp;amp;sk=&amp;amp;fvj=1&amp;amp;tk=1bn0pcpp090518p2&amp;amp;jsa=5792&amp;amp;oc=1&amp;amp;sal=1&amp;amp;ctk=1bkuco35v9mgjf7n&amp;amp;ctkRcv=1&amp;amp;rfsid=uk_googsrchExactloc-norwich&amp;amp;rfkw=jobs+in+norwich&amp;amp;rftyp=SID&amp;amp;pcid=&amp;amp;wwwho=4m_xAU4HGQbAlJdZTkhlAyOMCAVo6O7BzKH9h3knyeM&amp;amp;iast=1&amp;amp;sem=1&amp;amp;dupclk=0</t>
  </si>
  <si>
    <t>http://tuijobsuk.co.uk/job-details.php?nPostingTargetID=36260&amp;amp;sType=Indeed</t>
  </si>
  <si>
    <t>https://www.indeed.co.uk/rc/clk?jk=5cde3fcb9eeed073&amp;amp;fccid=8852e4785c7f0abe$$$https://gb.conv.indeed.com/rc/clk?jk=5cde3fcb9eeed073&amp;amp;ctk=1bkuco35v9mgjf7n&amp;amp;tk=1bn0pcpp090518p2&amp;amp;t=cr&amp;amp;from=web&amp;amp;rctype=web&amp;amp;orgclktk=1bn0pel4s90519m3&amp;amp;wwwho=4m_xAU4HGQbAlJdZTkhlAyOMCAVo6O7BzKH9h3knyeM&amp;amp;iast=1</t>
  </si>
  <si>
    <t>https://www.indeed.co.uk/viewjob?jk=3a2e4dacfd364915&amp;amp;l=Norwich&amp;amp;tk=1bn0pcpp090518p2&amp;amp;from=web</t>
  </si>
  <si>
    <t>https://www.indeed.co.uk/rc/clk?jk=3a2e4dacfd364915&amp;amp;fccid=88df21fa0b5d07c4</t>
  </si>
  <si>
    <t>https://www.indeed.co.uk/jobs?q=&amp;amp;l=Norwich&amp;amp;start=50&amp;amp;pp=ADIAAAFdfpmGqAAAAAEXIC_iAQEBFgTW_GHovR6q7PNy-HIjNxCSZHldNK7b5GNCesVuqEqk7sBln5o-V822tMYFXWX_N3peuHRWzKjbvJ0q-JgGyONBeKD9Spo68WdMJQwGRdVePxqsH6Bm</t>
  </si>
  <si>
    <t>https://www.cv-library.co.uk/job/206259039/Warehouse-Team-Member?s=100609&amp;amp;rx_campaign=indeed6&amp;amp;rx_group=103261&amp;amp;rx_job=206259039&amp;amp;rx_source=Indeed&amp;amp;rx_medium=cpc&amp;amp;utm_source=Indeed&amp;amp;utm_medium=cpc&amp;amp;utm_campaign=Indeed_0.06</t>
  </si>
  <si>
    <t>https://www.indeed.co.uk/pagead/clk?mo=r&amp;amp;ad=-6NYlbfkN0CKzvJFk7bZ5H6W5n1mQwoQYtebPa2unBD-buQXdwUvs7j2NrLsydK2K0LAR9zqY9rZ2UdYfPhPH9Xj_2rwuS_njhK45I9hec29eIY8lthkwyi-1wNI-AAHLxwdGBWQmM7mBLhs8okTm_I03SBIikQI1qv9qplWveyZ_MWCTacdlM2YXukkKLeSwKW5W3nPlZniLJz-pq95UjZWjMXv6EL2huvUjTNFWkCc8GFCVRB9U59SPueBL34PqCByos5FjzK3rbRXHbhiNUenamO3DsyDlvmhwM8iMSKU8OB9dfftMuwKyObI87Sl0wBdW1GQjxeaji3_1xEVf0RuObL3qczoDXwBAEi676nvY1ZhCODI9RQ_QhtP8_02kOeZwEgE5SzDeoITcecgBTGvETwu4k2xmw_QUvoMfFcqVjyPs2GVRKvjecsbn4TFHnJrmW-JZHCpbNBTALuHmKdtcKw7AsnX4fVnAOaBqDsZ1SpGz7Jsehslwhd1MOdaQ21_B2QBAFs5W6XTxClSZS5JG489yTVYFPZTIaT_2ekUnatK6X_HfHNbmGz_qG0ChGEzXBLRbMRqY7alENOc1KFy3n7QnH96ecDDdZFR0z4uX3pM61GFqTCSlc0Lh2P9nAL8tQzvXr_ap78Xjzp2nLect5GNjo3a4Rt0y9WevQrUh9MEgP3zeLGeb77lvKSwo_WRc6GabKvnVlpfWl3kVS7EFWrotp3yo7GNdVm6w92g-doh44bXnG-owRrd2zPhQggnDOkSUWE&amp;amp;p=1&amp;amp;sk=&amp;amp;fvj=0&amp;amp;tk=1bn0phqm99051cib&amp;amp;jsa=569&amp;amp;oc=1&amp;amp;sal=1$$$https://gb.conv.indeed.com/pagead/clk?mo=f&amp;amp;ad=-6NYlbfkN0CKzvJFk7bZ5H6W5n1mQwoQYtebPa2unBD-buQXdwUvs7j2NrLsydK2K0LAR9zqY9rZ2UdYfPhPH9Xj_2rwuS_njhK45I9hec29eIY8lthkwyi-1wNI-AAHLxwdGBWQmM7mBLhs8okTm_I03SBIikQI1qv9qplWveyZ_MWCTacdlM2YXukkKLeSwKW5W3nPlZniLJz-pq95UjZWjMXv6EL2huvUjTNFWkCc8GFCVRB9U59SPueBL34PqCByos5FjzK3rbRXHbhiNUenamO3DsyDlvmhwM8iMSKU8OB9dfftMuwKyObI87Sl0wBdW1GQjxeaji3_1xEVf0RuObL3qczoDXwBAEi676nvY1ZhCODI9RQ_QhtP8_02kOeZwEgE5SzDeoITcecgBTGvETwu4k2xmw_QUvoMfFcqVjyPs2GVRKvjecsbn4TFHnJrmW-JZHCpbNBTALuHmKdtcKw7AsnX4fVnAOaBqDsZ1SpGz7Jsehslwhd1MOdaQ21_B2QBAFs5W6XTxClSZS5JG489yTVYFPZTIaT_2ekUnatK6X_HfHNbmGz_qG0ChGEzXBLRbMRqY7alENOc1KFy3n7QnH96ecDDdZFR0z4uX3pM61GFqTCSlc0Lh2P9nAL8tQzvXr_ap78Xjzp2nLect5GNjo3a4Rt0y9WevQrUh9MEgP3zeLGeb77lvKSwo_WRc6GabKvnVlpfWl3kVS7EFWrotp3yo7GNdVm6w92g-doh44bXnG-owRrd2zPhQggnDOkSUWE&amp;amp;p=1&amp;amp;sk=&amp;amp;fvj=0&amp;amp;tk=1bn0phqm99051cib&amp;amp;jsa=569&amp;amp;oc=1&amp;amp;sal=1&amp;amp;ctk=1bkuco35v9mgjf7n&amp;amp;ctkRcv=1&amp;amp;rfsid=uk_googsrchExactloc-norwich&amp;amp;rfkw=jobs+in+norwich&amp;amp;rftyp=SID&amp;amp;pcid=&amp;amp;wwwho=4m_xAU4HGQbAlJdZTkhlAyOMCAVo6O7BzKH9h3knyeM&amp;amp;iast=1&amp;amp;sem=1&amp;amp;dupclk=0$$$http://www.cv-library.co.uk/job/206259039/Warehouse-Team-Member?s=100609&amp;amp;rx_campaign=indeed6&amp;amp;rx_group=103261&amp;amp;rx_job=206259039&amp;amp;rx_source=Indeed&amp;amp;rx_medium=cpc&amp;amp;utm_source=Indeed&amp;amp;utm_medium=cpc&amp;amp;utm_campaign=Indeed_0.06$$$https://www.cv-library.co.uk/job/206259039/Warehouse-Team-Member?s=100609&amp;amp;rx_campaign=indeed6&amp;amp;rx_group=103261&amp;amp;rx_job=206259039&amp;amp;rx_source=Indeed&amp;amp;rx_medium=cpc&amp;amp;utm_source=Indeed&amp;amp;utm_medium=cpc&amp;amp;utm_campaign=Indeed_0.06</t>
  </si>
  <si>
    <t>http://www.e4s.co.uk/search/jobdescription/id/2516126/css/a/act/a</t>
  </si>
  <si>
    <t>https://www.indeed.co.uk/pagead/clk?mo=r&amp;amp;ad=-6NYlbfkN0Ajz0jwEN-At2B81vp25USSsbLlf6QD3l5vS7dcFkvZBZMrVO7t6_wImB4IKcQrgP1mBcQ0zArGSeUDJebvxqqulT8Na30qCbRjnCgaSrOLjHIUEfmFMSWBFv8a-ZsZdbasOeFLnAi0m0Q63CgTz6-UEPKKqJoYJ0AIMwFADGuuVUMOd2qW9HhmCL114EJe2M54Mq8UQopLX7bAFMV2oqtB8THgDgDP-tFbm4UqmAuzNtl5xcYl-LM_wkf5DqK82wlOh5TdZMHM-ombJvDu9DXUUaxzcHLUxHMYkJp4xoUFcIdsuGFusE_zhmuTetcTesPP1tDx4dw1atHS9HGG14DCpm7IBwT_F9E4xed-Q9gdMzIl5vQqsroq6Jl9CHpXLC18VR4OzGZX7KshdnMPnumjVihCATLniyw9W6ifbZ8HZg&amp;amp;p=2&amp;amp;sk=&amp;amp;fvj=0&amp;amp;tk=1bn0phqm99051cib&amp;amp;jsa=569&amp;amp;oc=1&amp;amp;sal=0$$$https://gb.conv.indeed.com/pagead/clk?mo=f&amp;amp;ad=-6NYlbfkN0Ajz0jwEN-At2B81vp25USSsbLlf6QD3l5vS7dcFkvZBZMrVO7t6_wImB4IKcQrgP1mBcQ0zArGSeUDJebvxqqulT8Na30qCbRjnCgaSrOLjHIUEfmFMSWBFv8a-ZsZdbasOeFLnAi0m0Q63CgTz6-UEPKKqJoYJ0AIMwFADGuuVUMOd2qW9HhmCL114EJe2M54Mq8UQopLX7bAFMV2oqtB8THgDgDP-tFbm4UqmAuzNtl5xcYl-LM_wkf5DqK82wlOh5TdZMHM-ombJvDu9DXUUaxzcHLUxHMYkJp4xoUFcIdsuGFusE_zhmuTetcTesPP1tDx4dw1atHS9HGG14DCpm7IBwT_F9E4xed-Q9gdMzIl5vQqsroq6Jl9CHpXLC18VR4OzGZX7KshdnMPnumjVihCATLniyw9W6ifbZ8HZg&amp;amp;p=2&amp;amp;sk=&amp;amp;fvj=0&amp;amp;tk=1bn0phqm99051cib&amp;amp;jsa=569&amp;amp;oc=1&amp;amp;sal=0&amp;amp;ctk=1bkuco35v9mgjf7n&amp;amp;ctkRcv=1&amp;amp;rfsid=uk_googsrchExactloc-norwich&amp;amp;rfkw=jobs+in+norwich&amp;amp;rftyp=SID&amp;amp;pcid=&amp;amp;wwwho=4m_xAU4HGQbAlJdZTkhlAyOMCAVo6O7BzKH9h3knyeM&amp;amp;iast=1&amp;amp;sem=1&amp;amp;dupclk=0</t>
  </si>
  <si>
    <t>http://jobview.monster.co.uk/Sales-Assistant-Job-Norwich-ANGL-UK-186212129.aspx?WT.mc_n=olm_sk_feed_indeed_UK</t>
  </si>
  <si>
    <t>https://www.indeed.co.uk/pagead/clk?mo=r&amp;amp;ad=-6NYlbfkN0ClBjQCEL-IhvsfM7AIuOAqwC2Fey1NMocq6MZQLygEutd70dWzjglNRt_kcn6x-HB82fZIqKCcYe_ohQ5nUwGFPzETGsGEb-0KWIiUg3xwmXLWR7HFsIZhYJg7be_aFbXdVNvCEWMiyLuD3nb9WfKMHfwMnJQi2p5y14Fl8mpAKaI-wuzrZ7_XrW2RFJN5RRUWOSNbs0rPvxIlarwka0ARTxx0eZe0O6O5nQTKG62Nxau_gzHjVump0f3Jc08fQybHvK3eCfpbRU_QoUPAVDNi2J6TnF8TWBhsiiSuj7YrfWm-C6G3lV19s1ss38BzoXFhJT2lUB1tpY-07kBYhrgWdV25hbytPHAiF8AC96Iy8dF3QBwDE793zcpAbcuyMJbllZJVDIx0taj2bCij3woEN1sijMi0lIILKDLuA7pGzC9IKdvhxmLrb-ymDD8GGXTAH2E4187kBfuhjKsjUuJ9utiAex0KRkE&amp;amp;p=6&amp;amp;sk=&amp;amp;fvj=0&amp;amp;tk=1bn0phqm99051cib&amp;amp;jsa=569&amp;amp;oc=1&amp;amp;sal=0$$$https://gb.conv.indeed.com/pagead/clk?mo=f&amp;amp;ad=-6NYlbfkN0ClBjQCEL-IhvsfM7AIuOAqwC2Fey1NMocq6MZQLygEutd70dWzjglNRt_kcn6x-HB82fZIqKCcYe_ohQ5nUwGFPzETGsGEb-0KWIiUg3xwmXLWR7HFsIZhYJg7be_aFbXdVNvCEWMiyLuD3nb9WfKMHfwMnJQi2p5y14Fl8mpAKaI-wuzrZ7_XrW2RFJN5RRUWOSNbs0rPvxIlarwka0ARTxx0eZe0O6O5nQTKG62Nxau_gzHjVump0f3Jc08fQybHvK3eCfpbRU_QoUPAVDNi2J6TnF8TWBhsiiSuj7YrfWm-C6G3lV19s1ss38BzoXFhJT2lUB1tpY-07kBYhrgWdV25hbytPHAiF8AC96Iy8dF3QBwDE793zcpAbcuyMJbllZJVDIx0taj2bCij3woEN1sijMi0lIILKDLuA7pGzC9IKdvhxmLrb-ymDD8GGXTAH2E4187kBfuhjKsjUuJ9utiAex0KRkE&amp;amp;p=6&amp;amp;sk=&amp;amp;fvj=0&amp;amp;tk=1bn0phqm99051cib&amp;amp;jsa=569&amp;amp;oc=1&amp;amp;sal=0&amp;amp;ctk=1bkuco35v9mgjf7n&amp;amp;ctkRcv=1&amp;amp;rfsid=uk_googsrchExactloc-norwich&amp;amp;rfkw=jobs+in+norwich&amp;amp;rftyp=SID&amp;amp;pcid=&amp;amp;wwwho=4m_xAU4HGQbAlJdZTkhlAyOMCAVo6O7BzKH9h3knyeM&amp;amp;iast=1&amp;amp;sem=1&amp;amp;dupclk=0</t>
  </si>
  <si>
    <t>http://jobview.monster.co.uk/Apply/Apply.aspx?JobValue=EAAQbopBb5OyfG5RnNE8v2OEHGF.GyT.UacuHtOi0_DpJ14-</t>
  </si>
  <si>
    <t>https://www.indeed.co.uk/jobs?q=&amp;amp;l=Norwich&amp;amp;start=60&amp;amp;pp=ADwAAAFdfpmGqAAAAAEXIC_iAQEBFgEGmvXkgxke-ujQmd2Zn8qWCDmWUOavCge3xVaukDc_sGGUhtDKhuYsEIYb8Yv8Jc5wfHnNHTZl-fN-jWkOvcW2fgXOEtZCEbnYKAnsD8i4MQQd4uwSm25XWFxoNo4</t>
  </si>
  <si>
    <t>https://www.cv-library.co.uk/job/206274952/Retail-Assistant-Sales-Assistant-Senior-Supermarket-P-T?s=100609&amp;amp;rx_campaign=indeed6&amp;amp;rx_group=103261&amp;amp;rx_job=206274952&amp;amp;rx_source=Indeed&amp;amp;rx_medium=cpc&amp;amp;utm_source=Indeed&amp;amp;utm_medium=cpc&amp;amp;utm_campaign=Indeed_0.06</t>
  </si>
  <si>
    <t>https://www.indeed.co.uk/pagead/clk?mo=r&amp;amp;ad=-6NYlbfkN0CKzvJFk7bZ5H6W5n1mQwoQYtebPa2unBD-buQXdwUvs7j2NrLsydK2K0LAR9zqY9rTmMzhZjC8wRA6ExB7zdYfpLKKxQ95qLyecVx7_AqOwhxdJnToe4FdzrSR5DOdHB389hlt9g1ibbCYg6teBJ3KF9CNAVHqPrN-L0X102DpqEgojIgQUX89SAwhTCyK2aFuAfYA6twzIJxb9kN_AgRTfnl1aYHYe95Jvz9DlPBP9WQWf5Ed9Dn2P3uVI6kFXE6RTpg3djcr-H8pfzNnrvWIcNCOrfg_AvVuVnaTiH0riVJEb60005j1PjZ1ShQRIT3T4efj8thN3-OWLMmc0GGbzeKFQNi3OFXFd8_j7FliML7MheGk8ZPLeD1QBj5KSq1S-spsV2sQUJHFr7gHLPWDFjz0moDFQq6pD0u0rFva_B_kyT_Hv1vdQs2VK3wwfvqLXTtqPnV2PaVcTpRiZMHhQWdn25437W054g-Zk_wXb9CUhay9vEeB9InR5cOih9PjwQppF-3eRp39t7hXQ3jbU-mR1NuQf-gz9kyAQuJ2XOquYd4nTXVOhxUfRoBdxtvlpMsAWH5CGLYzJUOzBnCLqNeMx8HB44DXE-a32_7TfFgtY8YNfYtLeoql60yYIL-MZ5ekGo8Ov8JeuBiMJ-OvJa3Cmb7QEgI1enoFY6VZG05csWAZHhG4Yzy7x0rxptA1Q_FpSN0Le-qO-S7wxRiY14DheEZRtVdpdqMD3JQSYAA8wXTxdyz0ZTOJkMRF52yfAR1GwXc8sAvs0oj4Y6mapUBvxwORkVI-o7l_NqQyrfjGTMOBlGLrkxti22tPMWQ&amp;amp;p=3&amp;amp;sk=&amp;amp;fvj=0&amp;amp;tk=1bn0pntba90518vo&amp;amp;jsa=9898&amp;amp;oc=1&amp;amp;sal=1$$$https://gb.conv.indeed.com/pagead/clk?mo=f&amp;amp;ad=-6NYlbfkN0CKzvJFk7bZ5H6W5n1mQwoQYtebPa2unBD-buQXdwUvs7j2NrLsydK2K0LAR9zqY9rTmMzhZjC8wRA6ExB7zdYfpLKKxQ95qLyecVx7_AqOwhxdJnToe4FdzrSR5DOdHB389hlt9g1ibbCYg6teBJ3KF9CNAVHqPrN-L0X102DpqEgojIgQUX89SAwhTCyK2aFuAfYA6twzIJxb9kN_AgRTfnl1aYHYe95Jvz9DlPBP9WQWf5Ed9Dn2P3uVI6kFXE6RTpg3djcr-H8pfzNnrvWIcNCOrfg_AvVuVnaTiH0riVJEb60005j1PjZ1ShQRIT3T4efj8thN3-OWLMmc0GGbzeKFQNi3OFXFd8_j7FliML7MheGk8ZPLeD1QBj5KSq1S-spsV2sQUJHFr7gHLPWDFjz0moDFQq6pD0u0rFva_B_kyT_Hv1vdQs2VK3wwfvqLXTtqPnV2PaVcTpRiZMHhQWdn25437W054g-Zk_wXb9CUhay9vEeB9InR5cOih9PjwQppF-3eRp39t7hXQ3jbU-mR1NuQf-gz9kyAQuJ2XOquYd4nTXVOhxUfRoBdxtvlpMsAWH5CGLYzJUOzBnCLqNeMx8HB44DXE-a32_7TfFgtY8YNfYtLeoql60yYIL-MZ5ekGo8Ov8JeuBiMJ-OvJa3Cmb7QEgI1enoFY6VZG05csWAZHhG4Yzy7x0rxptA1Q_FpSN0Le-qO-S7wxRiY14DheEZRtVdpdqMD3JQSYAA8wXTxdyz0ZTOJkMRF52yfAR1GwXc8sAvs0oj4Y6mapUBvxwORkVI-o7l_NqQyrfjGTMOBlGLrkxti22tPMWQ&amp;amp;p=3&amp;amp;sk=&amp;amp;fvj=0&amp;amp;tk=1bn0pntba90518vo&amp;amp;jsa=9898&amp;amp;oc=1&amp;amp;sal=1&amp;amp;ctk=1bkuco35v9mgjf7n&amp;amp;ctkRcv=1&amp;amp;rfsid=uk_googsrchExactloc-norwich&amp;amp;rfkw=jobs+in+norwich&amp;amp;rftyp=SID&amp;amp;pcid=&amp;amp;wwwho=4m_xAU4HGQbAlJdZTkhlAyOMCAVo6O7BzKH9h3knyeM&amp;amp;iast=1&amp;amp;sem=1&amp;amp;dupclk=0$$$http://www.cv-library.co.uk/job/206274952/Retail-Assistant-Sales-Assistant-Senior-Supermarket-P-T?s=100609&amp;amp;rx_campaign=indeed6&amp;amp;rx_group=103261&amp;amp;rx_job=206274952&amp;amp;rx_source=Indeed&amp;amp;rx_medium=cpc&amp;amp;utm_source=Indeed&amp;amp;utm_medium=cpc&amp;amp;utm_campaign=Indeed_0.06</t>
  </si>
  <si>
    <t>https://isw.changeworknow.co.uk/hollandandbarrett/vms/en-GB/e/stores/positions/bqe-ec2RzpsQabyf2QR7cH?utm_source=Indeed&amp;amp;utm_medium=organic&amp;amp;utm_campaign=Indeed</t>
  </si>
  <si>
    <t>https://www.indeed.co.uk/rc/clk?jk=87eafe005dedbfd1&amp;amp;fccid=344344dda6e83d9f</t>
  </si>
  <si>
    <t>https://www.indeed.co.uk/jobs?q=&amp;amp;l=Norwich&amp;amp;start=50&amp;amp;pp=ADIAAAFdfpmGqAAAAAEXIC_iAQEBFhckCuUorJEK2cN_C3T0wfvVQ6x9EOwC2zYkg_OUm80oGu5TM1GLgMwLRODYRsFK_SQD9r1-Lvjy-OuoFhB-MqxZUd-o0rK7wV77GAftihpngvz7hYUk1_O7cuHgWt-Fm3Ey</t>
  </si>
  <si>
    <t>https://www.indeed.co.uk/pagead/clk?mo=r&amp;amp;ad=-6NYlbfkN0ClBjQCEL-IhvsfM7AIuOAqwC2Fey1NMocq6MZQLygEutd70dWzjglNRt_kcn6x-HB82fZIqKCcYe_ohQ5nUwGFPzETGsGEb-0KWIiUg3xwmXLWR7HFsIZhYJg7be_aFbXdVNvCEWMiyIz7d1QbAkhhL3lZ3i8w94UFD-q-Ko5Mlc7Ky4SPJBR5I_hdCNwHwZRFwtCPEpj5WjRexHObdDfb4dlmKSYDubCBSkULOTQQPQwb64BJLob7Q9KIZGj78hmvUybII5fPMpUZkQGHbeVWqN3I0lXCRh2TaOI8UT2BoIGYbL1oGC9k7fp0CBRJqcByMFo7uh7w5tkBST0gji5IrDRRyEXzoMrpJ-L4HEiBPaIazgpyMDm-e3iU2fOtJeoBn0dI52kKVdXMa66Y5Aqnr5Ysm6zUlLrcPXDlIMMNfG3_4IDKyNT0jxZObUDlCPFS6niqPvOIqZe1WE3w2e5qM1GLLlXx6AQ&amp;amp;p=4&amp;amp;sk=&amp;amp;fvj=0&amp;amp;tk=1bn0praj390518sp&amp;amp;jsa=1763&amp;amp;oc=1&amp;amp;sal=0$$$https://gb.conv.indeed.com/pagead/clk?mo=f&amp;amp;ad=-6NYlbfkN0ClBjQCEL-IhvsfM7AIuOAqwC2Fey1NMocq6MZQLygEutd70dWzjglNRt_kcn6x-HB82fZIqKCcYe_ohQ5nUwGFPzETGsGEb-0KWIiUg3xwmXLWR7HFsIZhYJg7be_aFbXdVNvCEWMiyIz7d1QbAkhhL3lZ3i8w94UFD-q-Ko5Mlc7Ky4SPJBR5I_hdCNwHwZRFwtCPEpj5WjRexHObdDfb4dlmKSYDubCBSkULOTQQPQwb64BJLob7Q9KIZGj78hmvUybII5fPMpUZkQGHbeVWqN3I0lXCRh2TaOI8UT2BoIGYbL1oGC9k7fp0CBRJqcByMFo7uh7w5tkBST0gji5IrDRRyEXzoMrpJ-L4HEiBPaIazgpyMDm-e3iU2fOtJeoBn0dI52kKVdXMa66Y5Aqnr5Ysm6zUlLrcPXDlIMMNfG3_4IDKyNT0jxZObUDlCPFS6niqPvOIqZe1WE3w2e5qM1GLLlXx6AQ&amp;amp;p=4&amp;amp;sk=&amp;amp;fvj=0&amp;amp;tk=1bn0praj390518sp&amp;amp;jsa=1763&amp;amp;oc=1&amp;amp;sal=0&amp;amp;ctk=1bkuco35v9mgjf7n&amp;amp;ctkRcv=1&amp;amp;rfsid=uk_googsrchExactloc-norwich&amp;amp;rfkw=jobs+in+norwich&amp;amp;rftyp=SID&amp;amp;pcid=&amp;amp;wwwho=4m_xAU4HGQbAlJdZTkhlAyOMCAVo6O7BzKH9h3knyeM&amp;amp;iast=1&amp;amp;sem=1&amp;amp;dupclk=1</t>
  </si>
  <si>
    <t>https://www.indeed.co.uk/jobs?q=&amp;amp;l=Norwich&amp;amp;start=70&amp;amp;pp=AEYAAAFdfpmGqAAAAAEXIC_iAQEBFmYX7mpNhw3wbXOHuvPkaV0kaCuuET3FnuZS1L2fdiOxMpl5Agnb07CPoUgkxJowFtFKfBEk4PgRPusIiDNMMqytxJXecM6_-W6zVG9B3lPZ3G7yLsfVXt7jIPwBR0dafUMF9yB1OWU9Dw3l3XJjoTkdxM_DVLFNHacMsg</t>
  </si>
  <si>
    <t>https://www.indeed.co.uk/jobs?q=&amp;amp;l=Norwich&amp;amp;start=80&amp;amp;pp=AFAAAAFdfpmGqAAAAAEXIC_iAQEBG1hU0zoOnuxjLkZ8IoxYUOAmeE8P1FoxJDqKeUzonhj9_JwAyjygIOIqfxj2dR23MEH84CowvKSTkxIM1_0hugQoRKVGIqHFz1m2AxmaTakK1Gkqe2QJw204NXq-O1rFcfAzLstc75Nwjfwyqelr0M695pQnDH_AbsqzbthyD9LrfPNb1g1jaQ</t>
  </si>
  <si>
    <t>https://www.greggsfamily.co.uk/job/Norwich-Team-Member-NR24TN/346304001/?utm_source=Indeed&amp;amp;utm_medium=organic&amp;amp;utm_campaign=Indeed</t>
  </si>
  <si>
    <t>https://www.indeed.co.uk/rc/clk?jk=50e7e50d369c6f94&amp;amp;fccid=e0d9b6a883eb1458$$$https://gb.conv.indeed.com/rc/clk?jk=50e7e50d369c6f94&amp;amp;ctk=1bkuco35v9mgjf7n&amp;amp;tk=1bn0pt6079051cpl&amp;amp;t=cr&amp;amp;from=web&amp;amp;rctype=web&amp;amp;orgclktk=1bn0ptisq9051ap4&amp;amp;wwwho=4m_xAU4HGQbAlJdZTkhlAyOMCAVo6O7BzKH9h3knyeM&amp;amp;iast=1</t>
  </si>
  <si>
    <t>https://www.indeed.co.uk/viewjob?jk=3f4f4482e56ca758&amp;amp;l=Norwich&amp;amp;tk=1bn0pt6079051cpl&amp;amp;from=web</t>
  </si>
  <si>
    <t>https://www.indeed.co.uk/rc/clk?jk=3f4f4482e56ca758&amp;amp;fccid=88df21fa0b5d07c4</t>
  </si>
  <si>
    <t>https://www.indeed.co.uk/jobs?q=&amp;amp;l=Norwich&amp;amp;start=90&amp;amp;pp=AFoAAAFdfpmGqAAAAAEXIC_iAQIBG0IGBM0kK3ccyJWpc1EBNldWJFtbAycmiorrKy96jmbdeAU_cjf1Ctx_vfJClFqCKUCJzbwY1ST1lGHUwtuvqMKrkooieSwpFoTjBfVIObqbzL-Ge56L1hGHghbfb0ngbR1NWJV7y7NtcvYsoeoSWJp2cliZZYaa0aYYeWl5UD-WQD3Lb9kciKPef31GaFq5enN5vw</t>
  </si>
  <si>
    <t>https://www.jdwetherspooncareers.co.uk/careercenter/vacancyView.php?requirementId=Mjc0MDM2&amp;amp;jId=133&amp;amp;utm_source=Indeed&amp;amp;utm_medium=organic&amp;amp;utm_campaign=Indeed</t>
  </si>
  <si>
    <t>https://www.indeed.co.uk/rc/clk?jk=8bb51562befd1255&amp;amp;fccid=ba4da6467e7e64bf$$$https://gb.conv.indeed.com/rc/clk?jk=8bb51562befd1255&amp;amp;ctk=1bkuco35v9mgjf7n&amp;amp;tk=1bn0q3jpt9051cbv&amp;amp;t=cr&amp;amp;from=web&amp;amp;rctype=web&amp;amp;orgclktk=1bn0q4cag9051a8q&amp;amp;wwwho=4m_xAU4HGQbAlJdZTkhlAyOMCAVo6O7BzKH9h3knyeM&amp;amp;iast=1$$$http://www.jdwetherspooncareers.co.uk/careercenter/vacancyView.php?requirementId=Mjc0MDM2&amp;amp;jId=133&amp;amp;utm_source=Indeed&amp;amp;utm_medium=organic&amp;amp;utm_campaign=Indeed</t>
  </si>
  <si>
    <t>https://www.jdwetherspooncareers.co.uk/careercenter/vacancyView.php?requirementId=Mjc0NTY4&amp;amp;jId=133&amp;amp;utm_source=Indeed&amp;amp;utm_medium=organic&amp;amp;utm_campaign=Indeed</t>
  </si>
  <si>
    <t>https://www.indeed.co.uk/rc/clk?jk=c6e7629d63549734&amp;amp;fccid=ba4da6467e7e64bf$$$https://gb.conv.indeed.com/rc/clk?jk=c6e7629d63549734&amp;amp;ctk=1bkuco35v9mgjf7n&amp;amp;tk=1bn0q3jpt9051cbv&amp;amp;t=cr&amp;amp;from=web&amp;amp;rctype=web&amp;amp;orgclktk=1bn0q6rkj9051b4b&amp;amp;wwwho=4m_xAU4HGQbAlJdZTkhlAyOMCAVo6O7BzKH9h3knyeM&amp;amp;iast=1</t>
  </si>
  <si>
    <t>https://www.indeed.co.uk/viewjob?jk=ee8a71078bf49e02&amp;amp;l=Norwich&amp;amp;tk=1bn0q3jpt9051cbv&amp;amp;from=web</t>
  </si>
  <si>
    <t>https://www.indeed.co.uk/rc/clk?jk=ee8a71078bf49e02&amp;amp;fccid=6e61d88a654c1d08</t>
  </si>
  <si>
    <t>https://www.indeed.co.uk/jobs?q=&amp;amp;l=Norwich&amp;amp;start=100&amp;amp;pp=AGQAAAFdfpmGqAAAAAEXIC_iAQMBIEIGYAYArJMbUHGa80RTaj0W4qwsqaW0dyloOe_Cm-YJdC4639eFqzmG2C4nnQlTSvyVj822AIcSYLefABoGXRH_jboNUys8jSPgyhPFbPpxxlU5iZ4Yfsb2Vm44vWFJ1GBkOk4fO7Z8m-LiLrEAAWsFKu9yWfv3Md4avAt4qpToWj0YEuIfUQFM7iFFqtiWSmHido7c</t>
  </si>
  <si>
    <t>https://www.indeed.co.uk/cmp/Tea-&amp;amp;-Bunns-Tea-Room/jobs/Wash-0e0e79136d16cd58</t>
  </si>
  <si>
    <t>https://www.indeed.co.uk/company/Tea-&amp;amp;-Bunns-Tea-Room/jobs/Wash-0e0e79136d16cd58?fccid=3f94d8cf968bce6e</t>
  </si>
  <si>
    <t>https://www.indeed.co.uk/cmp/Nando's-Norwich-Riverside/jobs/Griller-bb1c245304a39b57</t>
  </si>
  <si>
    <t>https://www.indeed.co.uk/company/Nando's-Norwich-Riverside/jobs/Griller-bb1c245304a39b57?fccid=6a0194ee150bbc20</t>
  </si>
  <si>
    <t>https://www.indeed.co.uk/jobs?q=&amp;amp;l=Norwich&amp;amp;start=110&amp;amp;pp=AG4AAAFdfpmGqAAAAAEXIC_iAQIBIEIGDz2VtjWhObUhS8Q86noU4cSUol_igfE1Ilh5Xf03EpQQBxkVhBCpuVeESgysaLGfr4wELFRCDrMASM-mLg0S97W6BOao4I0iOw4Yq4mzP8TClfCfE_nDudn9UT-byIESkJGNNtebO2tCsbvCwgeU3zn1KZSn1rZBGXd-lUXJ_OUFPB4aM1EqbvrTqKFbyXNIEd6ZQ-Y</t>
  </si>
  <si>
    <t>https://www.caterer.com/job/kitchen-team-member/yo-sushi-job75227883?WT.mc_id=A_RE_IDORG_CAT_MP1_18</t>
  </si>
  <si>
    <t>https://www.indeed.co.uk/rc/clk?jk=0785aa2123f45037&amp;amp;fccid=dfd09961562e7723$$$http://www.caterer.com/job/75227883?WT.mc_id=A_RE_IDORG_CAT_MP1_18</t>
  </si>
  <si>
    <t>https://app.vacancy-filler.co.uk/salescrm/Careers/CareersPage.aspx?e=LMo8nnTwYNZ0EtYXWO-cuFQjsUG4TlAjl2D3IIWGWvfevr3-gLouzpPRXXSwufs05R8_7Ft-TxCwV-pCwJ_6QXeiib7SkCy4</t>
  </si>
  <si>
    <t>https://www.indeed.co.uk/rc/clk?jk=c679aadff3f2dfb7&amp;amp;fccid=5b6159551313ef92</t>
  </si>
  <si>
    <t>https://www.indeed.co.uk/pagead/clk?mo=r&amp;amp;ad=-6NYlbfkN0ClBjQCEL-IhvsfM7AIuOAqwC2Fey1NMocq6MZQLygEutd70dWzjglNRt_kcn6x-HB82fZIqKCcYe_ohQ5nUwGFPzETGsGEb-0KWIiUg3xwmXLWR7HFsIZhYJg7be_aFbXdVNvCEWMiyMldzG2Dck-BcgFoRCaSUHcfTvgIgrU_9SQ19EueDNXHxkD27K7bAQqslG8LFXWYxSsfjDH8qjI-D0KVNDHqBVvi6_URxg-hQGAwkeaAh49xIVYMsBAfxtX-dSHARi1FfrYrwHEcSd5o3eJxhqPptEdw27lUDQs33EyixJZSgBOkt8Sdz2Z_TLn_ffvlhy0FPQ2McuiK-f4-OLap2sReWRU1OFY-L2VekXdEIuNVJVwhQhP0eNlafVe9KoRd5UZ3ywJ4wob1ENlz_Ua5B66_8SpVsc-znkC9PwQwydN6KgI2HWjjoLoJctEQb6MArCMugj2MwZsEij95iExyTEgpQCU&amp;amp;p=5&amp;amp;sk=&amp;amp;fvj=0&amp;amp;tk=1bn0qcvav9051b39&amp;amp;jsa=63&amp;amp;oc=1&amp;amp;sal=0$$$https://gb.conv.indeed.com/pagead/clk?mo=f&amp;amp;ad=-6NYlbfkN0ClBjQCEL-IhvsfM7AIuOAqwC2Fey1NMocq6MZQLygEutd70dWzjglNRt_kcn6x-HB82fZIqKCcYe_ohQ5nUwGFPzETGsGEb-0KWIiUg3xwmXLWR7HFsIZhYJg7be_aFbXdVNvCEWMiyMldzG2Dck-BcgFoRCaSUHcfTvgIgrU_9SQ19EueDNXHxkD27K7bAQqslG8LFXWYxSsfjDH8qjI-D0KVNDHqBVvi6_URxg-hQGAwkeaAh49xIVYMsBAfxtX-dSHARi1FfrYrwHEcSd5o3eJxhqPptEdw27lUDQs33EyixJZSgBOkt8Sdz2Z_TLn_ffvlhy0FPQ2McuiK-f4-OLap2sReWRU1OFY-L2VekXdEIuNVJVwhQhP0eNlafVe9KoRd5UZ3ywJ4wob1ENlz_Ua5B66_8SpVsc-znkC9PwQwydN6KgI2HWjjoLoJctEQb6MArCMugj2MwZsEij95iExyTEgpQCU&amp;amp;p=5&amp;amp;sk=&amp;amp;fvj=0&amp;amp;tk=1bn0qcvav9051b39&amp;amp;jsa=63&amp;amp;oc=1&amp;amp;sal=0&amp;amp;ctk=1bn0q96dl9051ca3&amp;amp;ctkRcv=1&amp;amp;rfsid=uk_googsrchExactloc-norwich&amp;amp;rfkw=jobs+in+norwich&amp;amp;rftyp=SID&amp;amp;pcid=&amp;amp;wwwho=4m_xAU4HGQbAlJdZTkhlAyOMCAVo6O7BzKH9h3knyeM&amp;amp;iast=1&amp;amp;sem=1&amp;amp;dupclk=1</t>
  </si>
  <si>
    <t>https://www.indeed.co.uk/jobs?q=&amp;amp;l=Norwich&amp;amp;start=120&amp;amp;pp=AHgAAAFdfpmGqAAAAAEXIC_iAQIBIEIMAlJQQNEFx8rK2lzMxA7xD--lFbhDN1ujPEmdeZgugl3ynRpE-0Y3MYT_AeIIzIxU0YgpVAXrC_ZOJDXhpnP25im95WDU6wafnCfibfYLGPT_8GQD2N63Th3R4YbTw2p0m7Rxj_IV1uM2vnYKI9BZGtHezgIbfJD8U-nIAld2bhpaWf2oz4aoK6Iz8e1wFb5UEdImc_VDlUjLoE1S</t>
  </si>
  <si>
    <t>https://helpwanted.indeed.com/jobs/viewjob/5d99ad94c4defd33?jk=53813a604e06acbf&amp;amp;serptk=1bn0qjgbk9051bea</t>
  </si>
  <si>
    <t>https://www.indeed.co.uk/rc/clk?jk=53813a604e06acbf&amp;amp;fccid=e035554c8590934a</t>
  </si>
  <si>
    <t>https://www.indeed.co.uk/jobs?q=&amp;amp;l=Norwich&amp;amp;start=130&amp;amp;pp=AIIAAAFdfpmGqAAAAAEXIC_iAQIBLVwGBdIbJb0rYWEsHqiW7s9iU8OaUsRYiZ6QsBWYdwPDXv17oAOGVjPsXJqmMh6iiEVCNPvYmsGC-HV7CO0-G-lJZ2zTDlWVxTSVk1aM08mva_b0JJIAZPtsM_MlP-tlL2fQQjo35QdezVbmaM6x5swHglbC-XD4LdZJ44Ik_5bQNatzU1hq_cLdPCmn0z4wcDmmOxaRXwjG48oZlK2Lx8um-Q</t>
  </si>
  <si>
    <t>https://www.indeed.co.uk/jobs?q=&amp;amp;l=Norwich&amp;amp;start=140&amp;amp;pp=AIwAAAFdfpmGqAAAAAEXIC_iAQEBNGLX8sTfja-INzbm8goi2_F4AH-KG_c1bGyeWA4lz4Eyt4jNDBMsc63PNVrFIpEx3fUNUjDDLSLtX80rbkxIWwwV73ylbZQb8kkjDZ4HnC751bQ7n9-ohNLDft7CUdZR1Mo8bT_lDfPeJhVsxFtsorGAQFHF2FXhvmCyOmji5D5iSQLMMImH28Rzu-4WQq8zKAanRQvnOQRVeK0s8_Fyx32k_gY</t>
  </si>
  <si>
    <t>https://www.indeed.co.uk/cmp/Marstons-Plc/jobs/Kitchen-Assistant-d7eeaf993e720651</t>
  </si>
  <si>
    <t>https://www.indeed.co.uk/company/Marstons-Plc/jobs/Kitchen-Assistant-d7eeaf993e720651?fccid=bf1f9fff69c4e02a</t>
  </si>
  <si>
    <t>https://www.jobs24.co.uk/jobs/england/norfolk/jobs-norwich</t>
  </si>
  <si>
    <t>https://www.jobs24.co.uk/jobs/show-job.aspx?querydesc=SearchQuery&amp;amp;jobId=329679988&amp;amp;viewedfrom=1</t>
  </si>
  <si>
    <t>https://www.jobs24.co.uk/search-results.aspx?query=djAuMXxDUjphcmVhOkVuZ2xhbmR8TkE6Sm9ibG9jYXRpb241Ol5Ob3J3aWNoJF9Ob3J3aWNofE5BOkpvYmxvY2F0aW9uNDpeTm9yZm9sayRfTm9yZm9sa3xQTjoyfHYwLjE</t>
  </si>
  <si>
    <t>http://www.jobs24.co.uk/search-results.aspx?query=djAuMXxDUjphcmVhOkVuZ2xhbmR8TkE6Sm9ibG9jYXRpb241Ol5Ob3J3aWNoJF9Ob3J3aWNofE5BOkpvYmxvY2F0aW9uNDpeTm9yZm9sayRfTm9yZm9sa3xQTjoyfHYwLjE</t>
  </si>
  <si>
    <t>https://www.jobs24.co.uk/search-results.aspx?query=djAuMXxDUjphcmVhOkVuZ2xhbmR8TkE6Sm9ibG9jYXRpb241Ol5Ob3J3aWNoJF9Ob3J3aWNofE5BOkpvYmxvY2F0aW9uNDpeTm9yZm9sayRfTm9yZm9sa3xQTjozfHYwLjE</t>
  </si>
  <si>
    <t>http://www.jobs24.co.uk/search-results.aspx?query=djAuMXxDUjphcmVhOkVuZ2xhbmR8TkE6Sm9ibG9jYXRpb241Ol5Ob3J3aWNoJF9Ob3J3aWNofE5BOkpvYmxvY2F0aW9uNDpeTm9yZm9sayRfTm9yZm9sa3xQTjozfHYwLjE</t>
  </si>
  <si>
    <t>https://www.jobs24.co.uk/search-results/fish-fryer-resturant-assistant-lja-48052898.aspx?list=SearchResultsJobsIds&amp;amp;index=6&amp;amp;querydesc=SearchQuery&amp;amp;jobId=LJA-48052898&amp;amp;viewedfrom=1</t>
  </si>
  <si>
    <t>https://www.jobs24.co.uk/search-results/show-job.aspx?list=SearchResultsJobsIds&amp;amp;index=6&amp;amp;querydesc=SearchQuery&amp;amp;jobId=LJA-48052898&amp;amp;viewedfrom=1</t>
  </si>
  <si>
    <t>https://www.google.co.uk/search?q=jacamo&amp;amp;oq=jacamo&amp;amp;aqs=chrome..69i57j0l2j69i60j0l2.2322j0j8&amp;amp;sourceid=chrome&amp;amp;ie=UTF-8</t>
  </si>
  <si>
    <t>http://www.jacamo.co.uk/</t>
  </si>
  <si>
    <t>https://www.jacamo.co.uk/shop/signin/display.action</t>
  </si>
  <si>
    <t>http://www.jacamo.co.uk/shop/myaccount/Overview.action?finalTarget=accountmainmenu$$$https://www.jacamo.co.uk/shop/myaccount/Overview.action?finalTarget=accountmainmenu</t>
  </si>
  <si>
    <t>https://www.jacamo.co.uk/shop/signin/signinDone.action</t>
  </si>
  <si>
    <t>https://www.jacamo.co.uk/shop/signin/process.action</t>
  </si>
  <si>
    <t>https://www.jacamo.co.uk/shop/myaccount/onlineReturn/itemDetails.action</t>
  </si>
  <si>
    <t>https://www.jacamo.co.uk/shop/myaccount/onlineReturn/itemDetails.action#</t>
  </si>
  <si>
    <t>http://www.jacamo.co.uk/shop/menswear/1/_/N-1ytvp5b/products/show.action?type=cmr&amp;amp;hnid=11139855&amp;amp;cm_sp=CGN-TopNav-_-NavigationGroup-_-Clothing</t>
  </si>
  <si>
    <t>https://www.jacamo.co.uk/shop/menswear/1/_/N-1ytvp5b/products/show.action?type=cmr&amp;amp;hnid=11139855&amp;amp;cm_sp=CGN-TopNav-_-NavigationGroup-_-Clothing</t>
  </si>
  <si>
    <t>http://www.jacamo.co.uk/shop/t-shirts-vests/menswear/1/_/N-1ytvp5a/products/show.action?type=cmr&amp;amp;hnid=11139857&amp;amp;cm_sp=CGN-Clothing-_-ShopByCategory-_-T-ShirtsandVests</t>
  </si>
  <si>
    <t>http://www.homeessentials.co.uk/shop/home.action</t>
  </si>
  <si>
    <t>http://www.homeessentials.co.uk/shop/changetitle/ChangeTitleLand.action?previousWebsite=CGN&amp;amp;lastSessionId=q4xpYrpvcdJ_hgaDbeRvNC0&amp;amp;superSites=true</t>
  </si>
  <si>
    <t>http://www.homeessentials.co.uk/shop/1/_/N-1ytvfxc/Ntt-coat+hangers/products/show.action?hnid=13000&amp;amp;type=cmr</t>
  </si>
  <si>
    <t>http://www.homeessentials.co.uk/shop/premier-housewares-clothes-hangers/es401/product/details/show.action?pdBoUid=6288</t>
  </si>
  <si>
    <t>http://www.jacamo.co.uk/shop/changetitle/ChangeTitleLand.action?previousWebsite=IHM&amp;amp;lastSessionId=cfEc67eoviO5Tai-WGzL4Em&amp;amp;superSites=true</t>
  </si>
  <si>
    <t>https://www.google.co.uk/search?q=amazon&amp;amp;oq=amazon&amp;amp;aqs=chrome..69i57j69i65j0l2j69i65l2.2660j0j8&amp;amp;sourceid=chrome&amp;amp;ie=UTF-8</t>
  </si>
  <si>
    <t>https://www.amazon.co.uk/</t>
  </si>
  <si>
    <t>https://www.amazon.co.uk/s/ref=nb_sb_noss_1?url=search-alias&amp;amp;field-keywords=coat+hangers</t>
  </si>
  <si>
    <t>https://www.amazon.co.uk/J-S-Hanger-Multifunctional-High-Grade-Finished/dp/B00F9UQ4GA/ref=sr_1_6?s=kitchen&amp;amp;ie=UTF8&amp;amp;qid=1502195528&amp;amp;sr=1-6&amp;amp;keywords=coat+hangers</t>
  </si>
  <si>
    <t>https://www.amazon.co.uk/gp/offer-listing/B00F9UQ4GA/ref=dp_olp_new_mbc?ie=UTF8&amp;amp;condition=new</t>
  </si>
  <si>
    <t>https://www.amazon.co.uk/dp/B01N636T6J/ref=sxr_pa_click_within_right_1?pf_rd_m=A3P5ROKL5A1OLE&amp;amp;pf_rd_p=1325019647&amp;amp;pf_rd_r=13CY1KTHMP65GHQEMQGA&amp;amp;pd_rd_wg=bzvOh&amp;amp;pf_rd_s=desktop-rhs-carousels&amp;amp;pf_rd_t=301&amp;amp;pd_rd_w=IK912&amp;amp;pf_rd_i=coat+hangers&amp;amp;pd_rd_r=YE0EX0SNRTBN2QGSKDM0&amp;amp;psc=1</t>
  </si>
  <si>
    <t>https://www.amazon.co.uk/gp/slredirect/picassoRedirect.html/ref=sxr_pa_click_within_right_kitchen_sr_pg1_1?ie=UTF8&amp;amp;adId=A04431153EGQAR4ITTD0V&amp;amp;url=https://www.amazon.co.uk/dp/B01N636T6J/ref&amp;amp;pf_rd_p=1325019647&amp;amp;pf_rd_r=13CY1KTHMP65GHQEMQGA&amp;amp;pd_rd_wg=bzvOh&amp;amp;pf_rd_s=desktop-rhs-carousels&amp;amp;pf_rd_t=301&amp;amp;pd_rd_w=IK912&amp;amp;pf_rd_i=coat+hangers&amp;amp;pd_rd_r=YE0EX0SNRTBN2QGSKDM0&amp;amp;psc=1&amp;amp;qualifier=1502195528&amp;amp;id=7372182300271245&amp;amp;widgetName=click_within_right&amp;amp;qid=1502195528</t>
  </si>
  <si>
    <t>https://www.amazon.co.uk/gp/cart/view.html/ref=nav_cart</t>
  </si>
  <si>
    <t>https://www.amazon.co.uk/gp/huc/view.html?ie=UTF8&amp;amp;newItems=C1RXB8GQ71E62Q,1</t>
  </si>
  <si>
    <t>https://www.amazon.co.uk/ap/signin?_encoding=UTF8&amp;amp;openid.assoc_handle=amazon_checkout_gb&amp;amp;openid.claimed_id=http://specs.openid.net/auth/2.0/identifier_select&amp;amp;openid.identity=http://specs.openid.net/auth/2.0/identifier_select&amp;amp;openid.mode=checkid_setup&amp;amp;openid.ns=http://specs.openid.net/auth/2.0&amp;amp;openid.ns.pape=http://specs.openid.net/extensions/pape/1.0&amp;amp;openid.pape.max_auth_age=0&amp;amp;openid.return_to=https://www.amazon.co.uk/gp/buy/signin/handlers/continue.html?ie&amp;amp;cartItemIds=&amp;amp;eGCApp=&amp;amp;hasWorkingJavascript=0&amp;amp;isEGCOrder=0&amp;amp;isFresh=0&amp;amp;oldCustomerId=&amp;amp;oldPurchaseId=&amp;amp;preInitiateCustomerId=A3SA18ACVWU1TJ&amp;amp;purchaseInProgress=&amp;amp;siteDesign=&amp;amp;pageId=amazon_checkout_gb&amp;amp;showRmrMe=1&amp;amp;siteState=isRegularCheckout.1|IMBMsgs.|isRedirect.0</t>
  </si>
  <si>
    <t>https://www.amazon.co.uk/gp/buy/spc/handlers/display.html?hasWorkingJavascript=1</t>
  </si>
  <si>
    <t>https://www.amazon.co.uk/ap/signin</t>
  </si>
  <si>
    <t>https://www.amazon.co.uk/gp/buy/thankyou/handlers/display.html?ie=UTF8&amp;amp;asins=B01N636T6J&amp;amp;isRefresh=1&amp;amp;orderId=203-4591208-3861135&amp;amp;purchaseId=204-9014476-1483506&amp;amp;viewId=ThankYouCart</t>
  </si>
  <si>
    <t>https://www.google.co.uk/search?q=ebay+uk&amp;amp;oq=ebay&amp;amp;aqs=chrome.1.69i57j0j69i60j0j69i65l2.3762j0j8&amp;amp;sourceid=chrome&amp;amp;ie=UTF-8</t>
  </si>
  <si>
    <t>https://www.ebay.co.uk/</t>
  </si>
  <si>
    <t>https://www.ebay.co.uk/sch/i.html?_from=R40&amp;amp;_trksid=p2380057.m570.l1311.R1.TR12.TRC2.A0.H1.Xover+door+.TRS0&amp;amp;_nkw=over+door+hooks&amp;amp;_sacat=0</t>
  </si>
  <si>
    <t>http://www.ebay.co.uk/itm/12-10-8-OVER-THE-DOOR-HOOKS-CHROME-WASH-ROOM-COAT-HANGER-CLOTHES-TOWEL-STORAGE-/191791745642?var=&amp;amp;epid=1763737640&amp;amp;hash=item2ca7adca6a:m:mQf6RUltrfFqpiINmM5ySkQ</t>
  </si>
  <si>
    <t>https://www.ebay.co.uk/sch/i.html?_from=R40&amp;amp;_trksid=p2047675.m570.l1311.R1.TR11.TRC1.A0.H0.Xno+more.TRS0&amp;amp;_nkw=no+more+nails&amp;amp;_sacat=0</t>
  </si>
  <si>
    <t>http://www.ebay.co.uk/itm/Perfect-Seal-No-More-Nails-Original-Tube-Instant-Grab-Strong-Adhesive-200-ml-/122615006668?epid=6005864830&amp;amp;hash=item1c8c6c85cc:g:QYcAAOSwacFZd2rh</t>
  </si>
  <si>
    <t>https://pay.ebay.co.uk/xo?action=create&amp;amp;rypsvc=true&amp;amp;pagename=ryp&amp;amp;TransactionId=-1&amp;amp;item=122615006668&amp;amp;quantity=1</t>
  </si>
  <si>
    <t>https://pay.ebay.co.uk/xo?action=view&amp;amp;sessionid=700846667010</t>
  </si>
  <si>
    <t>https://pay.ebay.co.uk/xo?action=success&amp;amp;sessionid=700846667010</t>
  </si>
  <si>
    <t>https://www.ebay.co.uk/myb/PurchaseHistory?_tkrsid=p2255925.m570.I6831&amp;amp;_trkparms=gh1g</t>
  </si>
  <si>
    <t>http://www.ebay.co.uk/myb/PurchaseHistory?_tkrsid=p2255925.m570.I6831&amp;amp;_trkparms=gh1g</t>
  </si>
  <si>
    <t>http://feedback.ebay.co.uk/ws/eBayISAPI.dll?LeaveFeedback2=undefined&amp;amp;_trksid=p2057872.m2749.l2665&amp;amp;useridto=powersubmarine&amp;amp;item=321024856088&amp;amp;transactid=1784757148011</t>
  </si>
  <si>
    <t>http://feedback.ebay.co.uk/ws/eBayISAPI.dll?LeaveFeedbackShow=undefined&amp;amp;useridto=powersubmarine&amp;amp;transactID=1784757148011&amp;amp;item=321024856088&amp;amp;_trksid=p2057872.m2749.l2665</t>
  </si>
  <si>
    <t>http://feedback.ebay.co.uk/ws/eBayISAPI.dll</t>
  </si>
  <si>
    <t>http://feedback.ebay.co.uk/ws/eBayISAPI.dll?LeaveFeedback2=undefined</t>
  </si>
  <si>
    <t>http://feedback.ebay.co.uk/ws/eBayISAPI.dll?ViewFeedback2=undefined&amp;amp;userid=bingopyjama0160</t>
  </si>
  <si>
    <t>https://edigitalsurvey.com/survey/do/session/5edc152f85995ab3c184b12ea21fb582a340e8d9f0cf7b21c140dfe17cce214e/restart_data_key/d96f3100f8b069fdc467647f882d3008a0d6720a1b28a37de06d85454c4ad28a/is_entering/1</t>
  </si>
  <si>
    <t>http://edigitalsurvey.com/deploy/enter/guid/3f8aae6c-9818-14a4-7805-d7a6d13647bd/installation/INS-vv24-367006400$$$https://edigitalsurvey.com/deploy/enter/guid/3f8aae6c-9818-14a4-7805-d7a6d13647bd/installation/INS-vv24-367006400</t>
  </si>
  <si>
    <t>https://edigitalsurvey.com/survey/do/session/5edc152f85995ab3c184b12ea21fb582a340e8d9f0cf7b21c140dfe17cce214e</t>
  </si>
  <si>
    <t>https://edigitalsurvey.com/survey/do/session/5edc152f85995ab3c184b12ea21fb582a340e8d9f0cf7b21c140dfe17cce214e#</t>
  </si>
  <si>
    <t>https://www.google.co.uk/search?q=tmail&amp;amp;oq=tmail&amp;amp;aqs=chrome..69i57j0l5.1936j0j8&amp;amp;sourceid=chrome&amp;amp;ie=UTF-8</t>
  </si>
  <si>
    <t>https://www.google.co.uk/search?q=yahoo+mail&amp;amp;oq=ymail&amp;amp;gs_l=psy-ab.1.0.0i7i30k1l3j0i67k1.9884.10535.0.12952.2.2.0.0.0.0.171.285.0j2.2.0....0...1.1.64.psy-ab..0.2.282.GQn1EToksNU</t>
  </si>
  <si>
    <t>https://mg.mail.yahoo.com/neo/launch?.rand=4npgps28v87m3</t>
  </si>
  <si>
    <t>https://uk.mail.yahoo.com/$$$https://login.yahoo.com/config/mail?=undefined&amp;amp;.src=ym&amp;amp;.intl=uk$$$https://mail.yahoo.com/config/mail?=&amp;amp;.src=ym&amp;amp;.intl=uk</t>
  </si>
  <si>
    <t>https://mg.mail.yahoo.com/neo/launch?.rand=4npgps28v87m3#7203271086</t>
  </si>
  <si>
    <t>https://www.google.co.uk/search?q=jacamo&amp;amp;oq=jacamo&amp;amp;aqs=chrome..69i57j0l5.3236j0j8&amp;amp;sourceid=chrome&amp;amp;ie=UTF-8</t>
  </si>
  <si>
    <t>http://www.jacamo.co.uk/shop/1/_/N-1ytvh3i/Ntt-air+bed/products/show.action?hnid=40005&amp;amp;type=cmr</t>
  </si>
  <si>
    <t>http://www.homeessentials.co.uk/shop/_/N-1ytvfxc/Ntt-air%20bed/products/show.action?type=cmr</t>
  </si>
  <si>
    <t>http://www.homeessentials.co.uk/shop/changetitle/ChangeTitleLand.action?previousWebsite=CGN&amp;amp;lastSessionId=WL69dLkg7TAOS81NE1iwZIf&amp;amp;hierarchy=/_/N-1ytvfxc/Ntt-air+bed</t>
  </si>
  <si>
    <t>http://www.homeessentials.co.uk/shop/yellowstone-dlx-single-flocked-airbed/iv011/product/details/show.action?pdBoUid=6288</t>
  </si>
  <si>
    <t>https://www.google.co.uk/search?q=j+d+williams&amp;amp;oq=j+d+williams&amp;amp;aqs=chrome..69i57j0l5.3749j0j8&amp;amp;sourceid=chrome&amp;amp;ie=UTF-8</t>
  </si>
  <si>
    <t>http://www.jdwilliams.co.uk/</t>
  </si>
  <si>
    <t>https://www.jdwilliams.co.uk/shop/myaccount/Overview.action</t>
  </si>
  <si>
    <t>http://www.jdwilliams.co.uk/shop/dispatcher.servlet?pageTo=accountmainmenu&amp;amp;finalTarget=accountmainmenu&amp;amp;cm_sp=JDW-Header-_-MyAccount-_-MyAccount&amp;amp;decoration=true$$$http://www.jdwilliams.co.uk/shop/myaccount/Overview.action?decoration=true&amp;amp;cm_sp=JDW-Header-_-MyAccount-_-MyAccount&amp;amp;finalTarget=accountmainmenu$$$https://www.jdwilliams.co.uk/shop/myaccount/Overview.action?decoration=true&amp;amp;cm_sp=JDW-Header-_-MyAccount-_-MyAccount&amp;amp;finalTarget=accountmainmenu$$$https://www.jdwilliams.co.uk/shop/signin/process.action</t>
  </si>
  <si>
    <t>https://www.google.co.uk/search?q=look+again&amp;amp;oq=look+again&amp;amp;aqs=chrome..69i57j0l5.3616j0j8&amp;amp;sourceid=chrome&amp;amp;ie=UTF-8</t>
  </si>
  <si>
    <t>https://www.lookagain.co.uk/</t>
  </si>
  <si>
    <t>https://www.lookagain.co.uk/web/main/ma_login.asp</t>
  </si>
  <si>
    <t>https://www.lookagain.co.uk/web/main/ma_summary.asp</t>
  </si>
  <si>
    <t>https://www.lookagain.co.uk/web/main/ma_order_history.asp</t>
  </si>
  <si>
    <t>https://www.google.co.uk/search?q=la+redoute&amp;amp;oq=la+redoute&amp;amp;aqs=chrome..69i57j0l5.3352j0j8&amp;amp;sourceid=chrome&amp;amp;ie=UTF-8</t>
  </si>
  <si>
    <t>https://www.google.co.uk/search?q=la+redoute&amp;amp;oq=la+redoute&amp;amp;aqs=chrome..69i57j0l5.3352j0j8&amp;amp;sourceid=chrome&amp;amp;ie=UTF-8&amp;amp;dlnr=1&amp;amp;sei=7M2JWcCOEIjdgAasp6aIDQ</t>
  </si>
  <si>
    <t>https://www.laredoute.co.uk/login/login.aspx?returnurl=/</t>
  </si>
  <si>
    <t>https://www.laredoute.co.uk/myaccount/accountfollowup.aspx?login=navigation</t>
  </si>
  <si>
    <t>http://www.laredoute.co.uk/login/login.aspx?returnurl=/$$$https://www.laredoute.co.uk/login/login.aspx?returnurl=/</t>
  </si>
  <si>
    <t>http://www.laredoute.co.uk/psrch/psrch.aspx?kwrd=air+bed&amp;amp;virtualsite=100</t>
  </si>
  <si>
    <t>https://www.laredoute.co.uk/psrch/psrch.aspx?kwrd=air+bed&amp;amp;virtualsite=100</t>
  </si>
  <si>
    <t>http://www.laredoute.co.uk/psrch/psrch.aspx?kwrd=air+mattress&amp;amp;virtualsite=100</t>
  </si>
  <si>
    <t>http://www.laredoute.co.uk/psrch/psrch.aspx?kwrd=camping+bed&amp;amp;virtualsite=100</t>
  </si>
  <si>
    <t>http://www.laredoute.co.uk/pplp/100/157878/201/cat-685.aspx#shoppingtool=redirmoteur|kwrd=shorts|origin=laredoute</t>
  </si>
  <si>
    <t>http://www.laredoute.co.uk/psrch/psrch.aspx?kwrd=shorts&amp;amp;virtualsite=100</t>
  </si>
  <si>
    <t>http://www.laredoute.co.uk/pplp/100/157878/201/cat-685.aspx</t>
  </si>
  <si>
    <t>http://www.laredoute.co.uk/ppdp/prod-350064999.aspx</t>
  </si>
  <si>
    <t>https://www.google.co.uk/search?q=air+bed+with+built+in+pump&amp;amp;oq=air+bed+with+built+&amp;amp;aqs=chrome.0.0j69i57j0l4.9874j0j8&amp;amp;sourceid=chrome&amp;amp;ie=UTF-8</t>
  </si>
  <si>
    <t>https://www.millets.co.uk/equipment/133646-eurohike-flocked-airbed-deluxe-double.html/542570/?istCompanyId=b238823a-59fd-4816-9c36-7dd47877f2a8&amp;amp;istItemId=raxrmwrql&amp;amp;istBid=tzil&amp;amp;gclid=EAIaIQobChMIv9ux7vDH1QIVhZztCh2pLArOEAQYASABEgLG_fD_BwE&amp;amp;gclsrc=aw.ds</t>
  </si>
  <si>
    <t>https://www.googleadservices.com/pagead/aclk?sa=L&amp;amp;ai=DChcSEwi_27Hu8MfVAhWFnO0KHaksCs4YABAWGgJkZw&amp;amp;ohost=www.google.co.uk&amp;amp;cid=CAASEuRo0tbVTDS8VflwYpvJyjVmJQ&amp;amp;sig=AOD64_16d6keyrfKkq3XVnMThKuXtReVKg&amp;amp;ctype=5&amp;amp;q=&amp;amp;ved=0ahUKEwiV963u8MfVAhVEKcAKHTWlA5oQwg8IKw&amp;amp;adurl=$$$https://clickserve.dartsearch.net/link/click?lid=92700022981176915&amp;amp;ds_s_kwgid=58700002670708840&amp;amp;ds_s_inventory_feed_id=97700000002461134&amp;amp;=undefined&amp;amp;ds_e_adid=208700418473&amp;amp;ds_e_matchtype=search&amp;amp;ds_e_device=c&amp;amp;ds_e_network=g&amp;amp;ds_e_product_group_id=327581474809&amp;amp;ds_e_product_id=43544-141346&amp;amp;ds_e_product_merchant_id=10268223&amp;amp;ds_e_product_country=GB&amp;amp;ds_e_product_language=en&amp;amp;ds_e_product_channel=online&amp;amp;ds_e_product_store_id={product_store_id}&amp;amp;ds_url_v=2&amp;amp;ds_dest_url=http://pixel.everesttech.net/542/c?ev_sid&amp;amp;ev_lx=pla-327581474809&amp;amp;ev_ln=&amp;amp;ev_pl=&amp;amp;ev_crx=208700418473&amp;amp;ev_mt=&amp;amp;ev_n=g&amp;amp;ev_ltx=pla_with_promotion&amp;amp;ev_plx=43544-141346&amp;amp;ev_ptid=327581474809&amp;amp;ev_mid=10268223&amp;amp;ev_cty=GB&amp;amp;ev_lan=en&amp;amp;ev_dvc=c&amp;amp;ev_dvm=&amp;amp;ev_phy=9045093&amp;amp;ev_loc=&amp;amp;ev_cx=344040997&amp;amp;ev_ax=45244644393&amp;amp;url=!http://www.millets.co.uk/equipment/133646-eurohike-flocked-airbed-deluxe-double.html/542570/?istCompanyId&amp;amp;istItemId=raxrmwrql&amp;amp;istBid=tzil&amp;amp;gclid=EAIaIQobChMIv9ux7vDH1QIVhZztCh2pLArOEAQYASABEgLG_fD_BwE$$$https://ad.doubleclick.net/ddm/clk/402584841;202687867;r;u=ds&amp;amp;sv1=22981176915&amp;amp;sv2=3004407419268003&amp;amp;sv3=8358809229222341632&amp;amp;gclid=EAIaIQobChMIv9ux7vDH1QIVhZztCh2pLArOEAQYASABEgLG_fD_BwE;%3fhttp://pixel.everesttech.net/542/c?ev_sid=3&amp;amp;ev_lx=pla-327581474809&amp;amp;ev_ln=&amp;amp;ev_pl=&amp;amp;ev_crx=208700418473&amp;amp;ev_mt=&amp;amp;ev_n=g&amp;amp;ev_ltx=pla_with_promotion&amp;amp;ev_plx=43544-141346&amp;amp;ev_ptid=327581474809&amp;amp;ev_mid=10268223&amp;amp;ev_cty=GB&amp;amp;ev_lan=en&amp;amp;ev_dvc=c&amp;amp;ev_dvm=&amp;amp;ev_phy=9045093&amp;amp;ev_loc=&amp;amp;ev_cx=344040997&amp;amp;ev_ax=45244644393&amp;amp;url=!http://www.millets.co.uk/equipment/133646-eurohike-flocked-airbed-deluxe-double.html/542570/?istCompanyId&amp;amp;istItemId=raxrmwrql&amp;amp;istBid=tzil&amp;amp;gclid=EAIaIQobChMIv9ux7vDH1QIVhZztCh2pLArOEAQYASABEgLG_fD_BwE&amp;amp;gclsrc=aw.ds$$$http://pixel.everesttech.net/542/c?ev_sid=3&amp;amp;ev_lx=pla-327581474809&amp;amp;ev_ln=&amp;amp;ev_pl=&amp;amp;ev_crx=208700418473&amp;amp;ev_mt=&amp;amp;ev_n=g&amp;amp;ev_ltx=pla_with_promotion&amp;amp;ev_plx=43544-141346&amp;amp;ev_ptid=327581474809&amp;amp;ev_mid=10268223&amp;amp;ev_cty=GB&amp;amp;ev_lan=en&amp;amp;ev_dvc=c&amp;amp;ev_dvm=&amp;amp;ev_phy=9045093&amp;amp;ev_loc=&amp;amp;ev_cx=344040997&amp;amp;ev_ax=45244644393&amp;amp;url=!http://www.millets.co.uk/equipment/133646-eurohike-flocked-airbed-deluxe-double.html/542570/?istCompanyId&amp;amp;istItemId=raxrmwrql&amp;amp;istBid=tzil&amp;amp;gclid=EAIaIQobChMIv9ux7vDH1QIVhZztCh2pLArOEAQYASABEgLG_fD_BwE&amp;amp;gclsrc=aw.ds$$$http://www.millets.co.uk/equipment/133646-eurohike-flocked-airbed-deluxe-double.html/542570/?istCompanyId=b238823a-59fd-4816-9c36-7dd47877f2a8&amp;amp;istItemId=raxrmwrql&amp;amp;istBid=tzil&amp;amp;gclid=EAIaIQobChMIv9ux7vDH1QIVhZztCh2pLArOEAQYASABEgLG_fD_BwE&amp;amp;gclsrc=aw.ds</t>
  </si>
  <si>
    <t>https://www.millets.co.uk/equipment/133627-eurohike-flocked-airbed-single.html</t>
  </si>
  <si>
    <t>https://www.millets.co.uk/equipment/133627-eurohike-flocked-airbed-single.html#read_more</t>
  </si>
  <si>
    <t>https://www.millets.co.uk/equipment/133628-eurohike-flocked-airbed-deluxe-single.html</t>
  </si>
  <si>
    <t>https://www.millets.co.uk/basket/</t>
  </si>
  <si>
    <t>https://www.millets.co.uk/basket</t>
  </si>
  <si>
    <t>https://www.paypal.com/webscr?cmd=_express-checkout&amp;amp;useraction=commit&amp;amp;token=EC-7W6255349H7084222</t>
  </si>
  <si>
    <t>https://www.millets.co.uk/basket/paypal-express</t>
  </si>
  <si>
    <t>https://www.paypal.com/webscr?cmd=_express-checkout&amp;amp;useraction=commit&amp;amp;token=EC-7W6255349H7084222#/checkout/guest</t>
  </si>
  <si>
    <t>https://www.paypal.com/webapps/hermes?country.x=GB&amp;amp;hermesLoginRedirect=xoon&amp;amp;locale.x=en_GB&amp;amp;token=EC-7W6255349H7084222&amp;amp;useraction=commit</t>
  </si>
  <si>
    <t>https://www.paypal.com/webapps/hermes?flow=1-P&amp;amp;ulReturn=true&amp;amp;country.x=GB&amp;amp;hermesLoginRedirect=xoon&amp;amp;locale.x=en_GB&amp;amp;token=EC-7W6255349H7084222&amp;amp;useraction=commit</t>
  </si>
  <si>
    <t>https://www.paypal.com/signin?intent=checkout&amp;amp;ctxId=ullndg39fd40cf6f2d49a1858e2b6b07c8a365&amp;amp;returnUri=/webapps/hermes&amp;amp;state=?flow&amp;amp;ulReturn=true&amp;amp;country.x=GB&amp;amp;hermesLoginRedirect=xoon&amp;amp;locale.x=en_GB&amp;amp;token=EC-7W6255349H7084222&amp;amp;useraction=commit&amp;amp;flowId=EC-7W6255349H7084222</t>
  </si>
  <si>
    <t>https://www.paypal.com/webapps/hermes?flow=1-P&amp;amp;ulReturn=true&amp;amp;country.x=GB&amp;amp;hermesLoginRedirect=xoon&amp;amp;locale.x=en_GB&amp;amp;token=EC-7W6255349H7084222&amp;amp;useraction=commit#/checkout/login</t>
  </si>
  <si>
    <t>https://www.paypal.com/webapps/hermes?flow=1-P&amp;amp;ulReturn=true&amp;amp;country.x=GB&amp;amp;hermesLoginRedirect=xoon&amp;amp;locale.x=en_GB&amp;amp;token=EC-7W6255349H7084222&amp;amp;useraction=commit#/checkout/review</t>
  </si>
  <si>
    <t>https://www.millets.co.uk/checkout/order-complete</t>
  </si>
  <si>
    <t>https://www.millets.co.uk/checkout/paypal-complete?token=EC-7W6255349H7084222&amp;amp;PayerID=VEMJBDQ3CVC6Q</t>
  </si>
  <si>
    <t>https://www.millets.co.uk/wheres-my-order#tracking-your-order</t>
  </si>
  <si>
    <t>https://www.google.co.uk/search?q=denim+shorts+with+flowers&amp;amp;oq=denim+shorts+with+flowers&amp;amp;aqs=chrome..69i57.7490j0j8&amp;amp;sourceid=chrome&amp;amp;ie=UTF-8</t>
  </si>
  <si>
    <t>http://www.lightinthebox.com/spot-summer-new-fresh-and-elegant-embroidered-flowers-small-frayed-denim-shorts-shorts-female-college-wind_p5602365.html?currency=GBP&amp;amp;litb_from=paid_adwords_shopping&amp;amp;sku=1_5680|39_299&amp;amp;utm_source=google_shopping&amp;amp;utm_medium=cpc&amp;amp;adword_mt=&amp;amp;adword_ct=200053225658&amp;amp;adword_kw=&amp;amp;adword_pos=1o4&amp;amp;adword_pl=&amp;amp;adword_net=g&amp;amp;adword_tar=&amp;amp;adw_src_id=3516490533_854884940_43280974477_pla-323370546222&amp;amp;gclid=EAIaIQobChMIpYPB5vvH1QIVBbftCh3q6QhfEAQYBCABEgJ7w_D_BwE</t>
  </si>
  <si>
    <t>https://www.googleadservices.com/pagead/aclk?sa=L&amp;amp;ai=DChcSEwilg8Hm-8fVAhUFt-0KHerpCF8YABATGgJkZw&amp;amp;ohost=www.google.co.uk&amp;amp;cid=CAASEuRov6g0Lrwllsj9qctZhFeXZw&amp;amp;sig=AOD64_1GlllGRfiP0a9a_aYQALDUa9Id5g&amp;amp;ctype=5&amp;amp;q=&amp;amp;ved=0ahUKEwiyir3m-8fVAhUqKsAKHcc-AEAQwg8IOg&amp;amp;adurl=</t>
  </si>
  <si>
    <t>http://www.lightinthebox.com/spot-summer-new-fresh-and-elegant-embroidered-flowers-small-frayed-denim-shorts-shorts-female-college-wind_p5602365.html?litb_from=paid_adwords_shopping&amp;amp;utm_source=google_shopping&amp;amp;utm_medium=cpc&amp;amp;adword_mt=&amp;amp;adword_ct=200053225658&amp;amp;adword_kw=&amp;amp;adword_pos=1o4&amp;amp;adword_pl=&amp;amp;adword_net=g&amp;amp;adword_tar=&amp;amp;adw_src_id=3516490533_854884940_43280974477_pla-323370546222&amp;amp;gclid=EAIaIQobChMIpYPB5vvH1QIVBbftCh3q6QhfEAQYBCABEgJ7w_D_BwE&amp;amp;sku=39_299|1_5680&amp;amp;country_code=gb&amp;amp;currency=GBP</t>
  </si>
  <si>
    <t>https://www.google.co.uk/search?q=is+light+in+the+box+safe&amp;amp;oq=is+light+in+th&amp;amp;aqs=chrome.1.69i57j0l5.9616j0j8&amp;amp;sourceid=chrome&amp;amp;ie=UTF-8</t>
  </si>
  <si>
    <t>http://forums.moneysavingexpert.com/showthread.php?t=1143703</t>
  </si>
  <si>
    <t>https://www.salehoo.com/forum/general/know-anyone-who-offer-reward-or-buyer-incentive-programs-t6040.html</t>
  </si>
  <si>
    <t>http://www.salehoo.com/forum/wholesale-suppliers/www-lightinthebox-com-t6040.html$$$https://www.salehoo.com/forum/wholesale-suppliers/www-lightinthebox-com-t6040.html</t>
  </si>
  <si>
    <t>http://www.lightinthebox.com/women-s-solid-loose-tassels-hole-plus-size-shorts-pants-street-chic_p5172750.html?prm=1.3.5.0</t>
  </si>
  <si>
    <t>http://www.lightinthebox.com/c/flash-sale_6829</t>
  </si>
  <si>
    <t>http://www.lightinthebox.com/c/today-s-sales_6829</t>
  </si>
  <si>
    <t>https://www.google.co.uk/search?q=denim+shorts+with+flowers&amp;amp;oq=denim+shorts+with+flowers&amp;amp;aqs=chrome.0.69i59.10504j0j8&amp;amp;sourceid=chrome&amp;amp;ie=UTF-8</t>
  </si>
  <si>
    <t>http://www.forever21.com/UK/Product/Category.aspx?br=f21&amp;amp;category=bottom_shorts</t>
  </si>
  <si>
    <t>https://www.forever21.com/UK/Login/Login.aspx?</t>
  </si>
  <si>
    <t>http://www.forever21.com/UK/Product/Category.aspx?br=f21&amp;amp;category=sale_women</t>
  </si>
  <si>
    <t>http://www.forever21.com/UK/Product/Product.aspx?BR=f21&amp;amp;Category=sale_women&amp;amp;ProductID=2000167489&amp;amp;VariantID=</t>
  </si>
  <si>
    <t>https://www.google.co.uk/search?q=ebay&amp;amp;oq=ebay&amp;amp;aqs=chrome..69i57j0l2j69i65l3.2182j0j8&amp;amp;sourceid=chrome&amp;amp;ie=UTF-8</t>
  </si>
  <si>
    <t>https://www.ebay.co.uk/sch/ebayadvsearch</t>
  </si>
  <si>
    <t>https://www.ebay.co.uk/sch/i.html?_from=R40&amp;amp;_trksid=p2380057.m570.l1311.R6.TR12.TRC2.A0.H0.Xdenim+shorts+s.TRS0&amp;amp;_nkw=denim+shorts+size+16&amp;amp;_sacat=0</t>
  </si>
  <si>
    <t>http://www.ebay.co.uk/itm/Vintage-Womens-Levis-Denim-High-Waisted-Shorts-Jeans-Hotpants-4-6-8-10-12-14-16-/221485745632?var=520346632235&amp;amp;hash=item33919445e0:g:rUoAAOSwFAZTuRBB</t>
  </si>
  <si>
    <t>http://www.ebay.co.uk/itm/new-women-lady-summer-casual-plus-size-nets-hole-denim-hot-pants-shorts/201986570237?_trkparms=aid&amp;amp;algo=PL.DEFAULT&amp;amp;ao=1&amp;amp;asc=20151005190540&amp;amp;meid=9be07ff455804db0bcfe1b9896cc8898&amp;amp;pid=100505&amp;amp;rk=1&amp;amp;rkt=1&amp;amp;=undefined&amp;amp;_trksid=p2045573.c100505.m3226</t>
  </si>
  <si>
    <t>https://pulsar.ebay.co.uk/plsr/clk/0/SADS/9?pld={%22mecs%22:%222019865702379be07ff455804db0bcfe1b9896cc8898%22,%22enc%22:%22AQABAAACsLmQa24OtTHRaocrSZUBEXemexM1/mbnG6zKL6N2MBF9xz1jllOigukAGxhFL41aytd1TOb49wDxQfWw0oVyYQZVMo97Z8FJtz48UvqK0QDXWqrCQ91ish4ZBND9lW2d74RBJcOtm+MUTRTGyoatkI8+LmHLWYesUEroCfG7aWmeMbLeUlguf9Antrpn8pJdqp3VNaehkt5B7aVpRskced8zKz4zaqbCXe3/dhJP1/L0rVAmF5c/Kylc1IkFcfK8DY52zuzbDiDUs+Gy//h3n7Pp4cKYPeWejfqv3ST/dI8ECmKzCRibibpa+qagK4zXRbvfrbX6+DkVl/6fcWKt01GiEppHM+FHf2u1Lvi65Sz3Fh+HYMr5vGeHEiq9tDQxI5xrALm/E8uFWjz0L4mDhxkpn50Oz81YCc0V80My6NTobh5VFBQrQBCQqJHKpa3/tdMuHmXi1+qXh0ef3YKWXly+Gos+W/VHdJyOpabHN1Qv9UmsOKjiy7l90704eNFLaUB6cc0Iu0S4Ad23qHGgZGH5/kFdk8hpElogloMO6pwPIq9Bm1Ksv/Kvz/czO1aAh1gQC1SqTPG1o5WH6PDgJv+gI2bKcJNbvdBV9od7GaBTEggZTPl3fvgwR0nEDBHa+409THfxwIQE/gebclMxsHUZP32QGin0CTLp8aCFeMzcRGOR4bOiOZyeK4Yh0cG4M9kpxRX64oCPIYpsI2zQW/AJ/DrSOGizGikOwZf5QdrAAaYuHEl9Qrysa+zctZi9qim5NyM9eJB3RUsh4VuyBh5xVHcVwDQGTPd/zZE8FaZytsRGifa91w2XndMydalCgAc04yqE8ELGzrOK6SdvP7vmybR3wQd5sR7rmQV//ur4tLz6naruqNkQ9wDMMd94kgLannlmlJlzMfthNczfacg</t>
  </si>
  <si>
    <t>http://www.ebay.co.uk/itm/Girls-Vintage-Ripped-Womens-High-Waisted-Stonewash-Denim-Shorts-Jeans-Hot-Pants-/222548798594?var=521392869393&amp;amp;hash=item33d0f12c82:m:mWK2KseYVezKR3CDTUA3fmA</t>
  </si>
  <si>
    <t>https://www.ebay.co.uk/sch/i.html?_from=R40&amp;amp;_sacat=0&amp;amp;_nkw=denim+shorts+size+16&amp;amp;_sop=2</t>
  </si>
  <si>
    <t>https://www.ebay.co.uk/sch/i.html?_from=R40&amp;amp;_sacat=0&amp;amp;_nkw=denim+shorts+size+16&amp;amp;_sop=15</t>
  </si>
  <si>
    <t>https://www.ebay.co.uk/sch/i.html?_odkw=denim+shorts+size+16&amp;amp;_sop=15&amp;amp;_osacat=0&amp;amp;_from=R40&amp;amp;_trksid=p2045573.m570.l1313.TR0.TRC0.H0.Xdenim+shorts+with+flowers+size+16.TRS0&amp;amp;_nkw=denim+shorts+with+flowers+size+16&amp;amp;_sacat=0</t>
  </si>
  <si>
    <t>http://www.ebay.co.uk/itm/WOMANS-DENIM-SHORTS-WITH-EMBROIDERY-SIZE-14-BNWT-/182697353961?hash=item2a899c62e9:g:GfoAAOSwvT5ZgM4p</t>
  </si>
  <si>
    <t>https://www.google.co.uk/search?q=ymail&amp;amp;oq=ymail&amp;amp;aqs=chrome..69i57j0l5.2076j0j8&amp;amp;sourceid=chrome&amp;amp;ie=UTF-8</t>
  </si>
  <si>
    <t>https://login.yahoo.com/</t>
  </si>
  <si>
    <t>https://login.yahoo.com/account/challenge/password?authMechanism=primary&amp;amp;display=login&amp;amp;yid=__e-m-a-i-l__&amp;amp;dname=__e-m-a-i-l__&amp;amp;done=https://www.yahoo.com/&amp;amp;s=QQ--&amp;amp;c=2fDbYCX.2bJpCA7pKXMeBTKeZp2HvzpLiBoXD.YDqLnPfusBTJ7RD.InvEY_pfmCfTtnCSCdGDya7qKsM7nJfAx0kkO.itViyRTCI0nU8jYSWVjjXdSwGTU_O_5jIqc3JkJEhPJnzG8etxHlevlGtUbRh81BZEI42fmR_tuXAwrohWK9kMgTpMxwBUo.87nRf5RZWxB6fA.HGd9OdfTxLUeHbGOOMCjpn3JJvzYTm_NJeqHMM8P80vJY.5SmjOLp_NuNUBIMfBHj7N08ow.ZnVBkiGL16Q7azOD.fjV_.7lm16KWW6gTfjdej.6Bjk1jww--~A&amp;amp;crumb=Ol4G7dpF8dE&amp;amp;acrumb=VJD0nM2p</t>
  </si>
  <si>
    <t>https://uk.yahoo.com/?p=us</t>
  </si>
  <si>
    <t>https://login.yahoo.com/account/challenge/password?authMechanism=primary&amp;amp;display=login&amp;amp;yid=__e-m-a-i-l__&amp;amp;dname=__e-m-a-i-l__&amp;amp;done=https://www.yahoo.com/&amp;amp;s=QQ--&amp;amp;c=2fDbYCX.2bJpCA7pKXMeBTKeZp2HvzpLiBoXD.YDqLnPfusBTJ7RD.InvEY_pfmCfTtnCSCdGDya7qKsM7nJfAx0kkO.itViyRTCI0nU8jYSWVjjXdSwGTU_O_5jIqc3JkJEhPJnzG8etxHlevlGtUbRh81BZEI42fmR_tuXAwrohWK9kMgTpMxwBUo.87nRf5RZWxB6fA.HGd9OdfTxLUeHbGOOMCjpn3JJvzYTm_NJeqHMM8P80vJY.5SmjOLp_NuNUBIMfBHj7N08ow.ZnVBkiGL16Q7azOD.fjV_.7lm16KWW6gTfjdej.6Bjk1jww--~A&amp;amp;crumb=Ol4G7dpF8dE&amp;amp;acrumb=VJD0nM2p$$$https://www.yahoo.com/</t>
  </si>
  <si>
    <t>https://uk.yahoo.com/news/man-83-killed-apos-brutal-075527029.html</t>
  </si>
  <si>
    <t>https://uk.yahoo.com/news/kidnapped-model-chloe-aylings-lawyer-says-anyone-doesnt-believe-story-evil-083812473.html</t>
  </si>
  <si>
    <t>https://mg.mail.yahoo.com/neo/launch?.rand=ekcrgl6m1i9je</t>
  </si>
  <si>
    <t>https://uk.yahoo.com/</t>
  </si>
  <si>
    <t>https://mail.yahoo.com/?.intl=uk&amp;amp;.lang=en-GB&amp;amp;.partner=none&amp;amp;.src=fp</t>
  </si>
  <si>
    <t>https://mg.mail.yahoo.com/neo/launch?.rand=ekcrgl6m1i9je#3880471308</t>
  </si>
  <si>
    <t>https://www.zen.co.uk/thebigdeal/?utm_source=38_old</t>
  </si>
  <si>
    <t>http://thebigdeal.acemlnb.com/lt.php?s=68b376ebcfa14f894953889f42e6fbd4&amp;amp;i=501A2295A1A290031$$$http://thebigdeal.activehosted.com/lt.php?s=68b376ebcfa14f894953889f42e6fbd4&amp;amp;i=501A2295A1A290031$$$https://trackcmp.net/redir?actid=649082665&amp;amp;url=aHR0cHM6Ly93d3cuemVuLmNvLnVrL3RoZWJpZ2RlYWwvP3V0bV9zb3VyY2U9Mzhfb2xk&amp;amp;e=j1QbucM6Zg1bWF8sgLSIeBwUnRnlmwiuCIJkd9A7F3A</t>
  </si>
  <si>
    <t>https://www.zen.co.uk/thebigdeal/Promotion/Packages</t>
  </si>
  <si>
    <t>https://www.zen.co.uk/thebigdeal/Promotion/PackageDetails?package=3791&amp;amp;item=98765&amp;amp;accesslineid=MFB2513914M1&amp;amp;sourceservicetype=MPF</t>
  </si>
  <si>
    <t>https://mg.mail.yahoo.com/neo/launch?.rand=ekcrgl6m1i9je#936131393</t>
  </si>
  <si>
    <t>https://mg.mail.yahoo.com/neo/launch?.rand=ekcrgl6m1i9je#2691108988</t>
  </si>
  <si>
    <t>https://mg.mail.yahoo.com/neo/launch?.rand=ekcrgl6m1i9je#9965656100</t>
  </si>
  <si>
    <t>https://mg.mail.yahoo.com/neo/launch?.rand=ekcrgl6m1i9je#7487949799</t>
  </si>
  <si>
    <t>https://mg.mail.yahoo.com/</t>
  </si>
  <si>
    <t>https://uk.yahoo.com/news/eastenders-star-joins-strictly-come-071319050.html</t>
  </si>
  <si>
    <t>https://uk.news.yahoo.com/eastenders-star-joins-strictly-come-071319050.html?hl=1&amp;amp;noRedirect=1</t>
  </si>
  <si>
    <t>https://uk.news.yahoo.com/eastenders-viewers-shocked-mick-says-202014974.html</t>
  </si>
  <si>
    <t>https://uk.news.yahoo.com/watch-shocking-cctv-shows-jogger-pushing-pedestrian-front-london-bus-080442661.html</t>
  </si>
  <si>
    <t>https://mg.mail.yahoo.com/neo/launch?.rand=ekcrgl6m1i9je#3617707448</t>
  </si>
  <si>
    <t>https://www.google.co.uk/search?q=one+poll&amp;amp;oq=one+poll&amp;amp;aqs=chrome..69i57j0l5.2700j0j8&amp;amp;sourceid=chrome&amp;amp;ie=UTF-8</t>
  </si>
  <si>
    <t>http://www.onepoll.com/</t>
  </si>
  <si>
    <t>https://members.onepoll.com/login</t>
  </si>
  <si>
    <t>https://members.onepoll.com/your-account</t>
  </si>
  <si>
    <t>https://members.onepoll.com/survey/view/50a58781a8504f8a25c6a738a684881ed86dfcdf</t>
  </si>
  <si>
    <t>https://www.google.co.uk/search?q=lottoland&amp;amp;oq=lotto&amp;amp;aqs=chrome.2.69i57j0l5.3910j0j8&amp;amp;sourceid=chrome&amp;amp;ie=UTF-8</t>
  </si>
  <si>
    <t>https://www.lottoland.co.uk/</t>
  </si>
  <si>
    <t>https://www.lottoland.co.uk/euromillions</t>
  </si>
  <si>
    <t>https://www.lottoland.co.uk/shoppingcart</t>
  </si>
  <si>
    <t>https://www.lottoland.co.uk/thank-you</t>
  </si>
  <si>
    <t>https://www.lottoland.co.uk/cash4life</t>
  </si>
  <si>
    <t>https://www.lottoland.co.uk/irish-lottery</t>
  </si>
  <si>
    <t>https://www.lottoland.co.uk/instantwin</t>
  </si>
  <si>
    <t>https://www.lottoland.co.uk/instantwin/ole</t>
  </si>
  <si>
    <t>https://www.lottoland.co.uk/instantwin/ole/play</t>
  </si>
  <si>
    <t>https://www.lottoland.co.uk/scratchcards</t>
  </si>
  <si>
    <t>https://www.lottoland.co.uk/instantwin/euromillionsinstant</t>
  </si>
  <si>
    <t>https://www.lottoland.co.uk/instantwin/euromillionsinstant/play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</si>
</sst>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22" fontId="0" fillId="0" borderId="0" xfId="0" applyNumberFormat="1"/>
    <xf numFmtId="0" fontId="18" fillId="0" borderId="0" xfId="42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cosia.org/search?q=indeed&amp;amp;addon=chrome&amp;amp;addonversion=2.0.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esimsresource.com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10" workbookViewId="0">
      <selection activeCell="A16" sqref="A16"/>
    </sheetView>
  </sheetViews>
  <sheetFormatPr defaultRowHeight="15" x14ac:dyDescent="0.25"/>
  <cols>
    <col min="1" max="1" width="2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826</v>
      </c>
      <c r="C2">
        <v>1240</v>
      </c>
      <c r="D2" t="s">
        <v>16</v>
      </c>
      <c r="E2">
        <v>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21</v>
      </c>
      <c r="M2">
        <v>17</v>
      </c>
      <c r="N2">
        <v>8</v>
      </c>
      <c r="O2">
        <v>20</v>
      </c>
    </row>
    <row r="3" spans="1:15" x14ac:dyDescent="0.25">
      <c r="A3" t="s">
        <v>15</v>
      </c>
      <c r="B3">
        <v>826</v>
      </c>
      <c r="C3">
        <v>739</v>
      </c>
      <c r="D3" t="s">
        <v>16</v>
      </c>
      <c r="E3">
        <v>6</v>
      </c>
      <c r="F3" t="s">
        <v>23</v>
      </c>
      <c r="G3" t="s">
        <v>24</v>
      </c>
      <c r="H3" t="s">
        <v>19</v>
      </c>
      <c r="I3" t="s">
        <v>25</v>
      </c>
      <c r="J3" t="s">
        <v>26</v>
      </c>
      <c r="K3" t="s">
        <v>27</v>
      </c>
      <c r="L3" t="s">
        <v>28</v>
      </c>
      <c r="M3">
        <v>17</v>
      </c>
      <c r="N3">
        <v>8</v>
      </c>
      <c r="O3">
        <v>20</v>
      </c>
    </row>
    <row r="4" spans="1:15" x14ac:dyDescent="0.25">
      <c r="A4" t="s">
        <v>15</v>
      </c>
      <c r="B4">
        <v>826</v>
      </c>
      <c r="C4">
        <v>576</v>
      </c>
      <c r="D4" t="s">
        <v>16</v>
      </c>
      <c r="E4">
        <v>6</v>
      </c>
      <c r="F4" t="s">
        <v>29</v>
      </c>
      <c r="G4" t="s">
        <v>30</v>
      </c>
      <c r="H4" t="s">
        <v>19</v>
      </c>
      <c r="I4" t="s">
        <v>31</v>
      </c>
      <c r="J4" t="s">
        <v>32</v>
      </c>
      <c r="K4" t="s">
        <v>33</v>
      </c>
      <c r="L4" t="s">
        <v>32</v>
      </c>
      <c r="M4">
        <v>17</v>
      </c>
      <c r="N4">
        <v>8</v>
      </c>
      <c r="O4">
        <v>20</v>
      </c>
    </row>
    <row r="5" spans="1:15" x14ac:dyDescent="0.25">
      <c r="A5" t="s">
        <v>15</v>
      </c>
      <c r="B5">
        <v>826</v>
      </c>
      <c r="C5">
        <v>587</v>
      </c>
      <c r="D5" t="s">
        <v>16</v>
      </c>
      <c r="E5">
        <v>6</v>
      </c>
      <c r="F5" t="s">
        <v>34</v>
      </c>
      <c r="G5" t="s">
        <v>35</v>
      </c>
      <c r="H5" t="s">
        <v>19</v>
      </c>
      <c r="I5" t="s">
        <v>36</v>
      </c>
      <c r="J5" t="s">
        <v>37</v>
      </c>
      <c r="K5" t="s">
        <v>38</v>
      </c>
      <c r="L5" t="s">
        <v>37</v>
      </c>
      <c r="M5">
        <v>17</v>
      </c>
      <c r="N5">
        <v>8</v>
      </c>
      <c r="O5">
        <v>20</v>
      </c>
    </row>
    <row r="6" spans="1:15" x14ac:dyDescent="0.25">
      <c r="A6" t="s">
        <v>15</v>
      </c>
      <c r="B6">
        <v>826</v>
      </c>
      <c r="C6">
        <v>576</v>
      </c>
      <c r="D6" t="s">
        <v>16</v>
      </c>
      <c r="E6">
        <v>6</v>
      </c>
      <c r="F6" t="s">
        <v>39</v>
      </c>
      <c r="G6" t="s">
        <v>40</v>
      </c>
      <c r="H6" t="s">
        <v>19</v>
      </c>
      <c r="I6" t="s">
        <v>41</v>
      </c>
      <c r="J6" t="s">
        <v>42</v>
      </c>
      <c r="K6" t="s">
        <v>43</v>
      </c>
      <c r="L6" t="s">
        <v>42</v>
      </c>
      <c r="M6">
        <v>17</v>
      </c>
      <c r="N6">
        <v>8</v>
      </c>
      <c r="O6">
        <v>20</v>
      </c>
    </row>
    <row r="7" spans="1:15" x14ac:dyDescent="0.25">
      <c r="A7" t="s">
        <v>15</v>
      </c>
      <c r="B7">
        <v>826</v>
      </c>
      <c r="C7">
        <v>576</v>
      </c>
      <c r="D7" t="s">
        <v>16</v>
      </c>
      <c r="E7">
        <v>6</v>
      </c>
      <c r="F7" t="s">
        <v>44</v>
      </c>
      <c r="G7" t="s">
        <v>45</v>
      </c>
      <c r="H7" t="s">
        <v>19</v>
      </c>
      <c r="I7" t="s">
        <v>46</v>
      </c>
      <c r="J7" t="s">
        <v>47</v>
      </c>
      <c r="K7" t="s">
        <v>48</v>
      </c>
      <c r="L7" t="s">
        <v>47</v>
      </c>
      <c r="M7">
        <v>17</v>
      </c>
      <c r="N7">
        <v>8</v>
      </c>
      <c r="O7">
        <v>20</v>
      </c>
    </row>
    <row r="8" spans="1:15" x14ac:dyDescent="0.25">
      <c r="A8" t="s">
        <v>15</v>
      </c>
      <c r="B8">
        <v>826</v>
      </c>
      <c r="C8">
        <v>576</v>
      </c>
      <c r="D8" t="s">
        <v>16</v>
      </c>
      <c r="E8">
        <v>6</v>
      </c>
      <c r="F8" t="s">
        <v>49</v>
      </c>
      <c r="G8" t="s">
        <v>50</v>
      </c>
      <c r="H8" t="s">
        <v>19</v>
      </c>
      <c r="I8" t="s">
        <v>51</v>
      </c>
      <c r="J8" t="s">
        <v>52</v>
      </c>
      <c r="K8" t="s">
        <v>53</v>
      </c>
      <c r="L8" t="s">
        <v>52</v>
      </c>
      <c r="M8">
        <v>17</v>
      </c>
      <c r="N8">
        <v>8</v>
      </c>
      <c r="O8">
        <v>20</v>
      </c>
    </row>
    <row r="9" spans="1:15" x14ac:dyDescent="0.25">
      <c r="A9" t="s">
        <v>15</v>
      </c>
      <c r="B9">
        <v>826</v>
      </c>
      <c r="C9">
        <v>576</v>
      </c>
      <c r="D9" t="s">
        <v>16</v>
      </c>
      <c r="E9">
        <v>6</v>
      </c>
      <c r="F9" t="s">
        <v>54</v>
      </c>
      <c r="G9" t="s">
        <v>55</v>
      </c>
      <c r="H9" t="s">
        <v>19</v>
      </c>
      <c r="I9" t="s">
        <v>56</v>
      </c>
      <c r="J9" t="s">
        <v>57</v>
      </c>
      <c r="K9" t="s">
        <v>58</v>
      </c>
      <c r="L9" t="s">
        <v>57</v>
      </c>
      <c r="M9">
        <v>17</v>
      </c>
      <c r="N9">
        <v>8</v>
      </c>
      <c r="O9">
        <v>20</v>
      </c>
    </row>
    <row r="10" spans="1:15" x14ac:dyDescent="0.25">
      <c r="A10" t="s">
        <v>15</v>
      </c>
      <c r="B10">
        <v>826</v>
      </c>
      <c r="C10">
        <v>576</v>
      </c>
      <c r="D10" t="s">
        <v>16</v>
      </c>
      <c r="E10">
        <v>6</v>
      </c>
      <c r="F10" t="s">
        <v>59</v>
      </c>
      <c r="G10" t="s">
        <v>60</v>
      </c>
      <c r="H10" t="s">
        <v>19</v>
      </c>
      <c r="I10" t="s">
        <v>56</v>
      </c>
      <c r="J10" t="s">
        <v>61</v>
      </c>
      <c r="K10" t="s">
        <v>62</v>
      </c>
      <c r="L10" t="s">
        <v>63</v>
      </c>
      <c r="M10">
        <v>17</v>
      </c>
      <c r="N10">
        <v>8</v>
      </c>
      <c r="O10">
        <v>20</v>
      </c>
    </row>
    <row r="11" spans="1:15" x14ac:dyDescent="0.25">
      <c r="A11" t="s">
        <v>15</v>
      </c>
      <c r="B11">
        <v>826</v>
      </c>
      <c r="C11">
        <v>18900</v>
      </c>
      <c r="D11" t="s">
        <v>16</v>
      </c>
      <c r="E11">
        <v>6</v>
      </c>
      <c r="F11" t="s">
        <v>44</v>
      </c>
      <c r="G11" t="s">
        <v>64</v>
      </c>
      <c r="H11" t="s">
        <v>19</v>
      </c>
      <c r="I11" t="s">
        <v>65</v>
      </c>
      <c r="J11" t="s">
        <v>47</v>
      </c>
      <c r="K11" t="s">
        <v>66</v>
      </c>
      <c r="L11" t="s">
        <v>47</v>
      </c>
      <c r="M11">
        <v>17</v>
      </c>
      <c r="N11">
        <v>8</v>
      </c>
      <c r="O11">
        <v>7</v>
      </c>
    </row>
    <row r="12" spans="1:15" x14ac:dyDescent="0.25">
      <c r="A12" t="s">
        <v>15</v>
      </c>
      <c r="B12">
        <v>826</v>
      </c>
      <c r="C12">
        <v>576</v>
      </c>
      <c r="D12" t="s">
        <v>16</v>
      </c>
      <c r="E12">
        <v>6</v>
      </c>
      <c r="F12" t="s">
        <v>44</v>
      </c>
      <c r="G12" t="s">
        <v>67</v>
      </c>
      <c r="H12" t="s">
        <v>19</v>
      </c>
      <c r="I12" t="s">
        <v>68</v>
      </c>
      <c r="J12" t="s">
        <v>47</v>
      </c>
      <c r="K12" t="s">
        <v>69</v>
      </c>
      <c r="L12" t="s">
        <v>47</v>
      </c>
      <c r="M12">
        <v>17</v>
      </c>
      <c r="N12">
        <v>8</v>
      </c>
      <c r="O12">
        <v>7</v>
      </c>
    </row>
    <row r="13" spans="1:15" x14ac:dyDescent="0.25">
      <c r="A13" t="s">
        <v>15</v>
      </c>
      <c r="B13">
        <v>826</v>
      </c>
      <c r="C13">
        <v>576</v>
      </c>
      <c r="D13" t="s">
        <v>16</v>
      </c>
      <c r="E13">
        <v>6</v>
      </c>
      <c r="F13" t="s">
        <v>70</v>
      </c>
      <c r="G13" t="s">
        <v>71</v>
      </c>
      <c r="H13" t="s">
        <v>19</v>
      </c>
      <c r="I13" t="s">
        <v>72</v>
      </c>
      <c r="J13" t="s">
        <v>73</v>
      </c>
      <c r="K13" t="s">
        <v>74</v>
      </c>
      <c r="L13" t="s">
        <v>73</v>
      </c>
      <c r="M13">
        <v>17</v>
      </c>
      <c r="N13">
        <v>8</v>
      </c>
      <c r="O13">
        <v>7</v>
      </c>
    </row>
    <row r="14" spans="1:15" x14ac:dyDescent="0.25">
      <c r="A14" t="s">
        <v>15</v>
      </c>
      <c r="B14">
        <v>826</v>
      </c>
      <c r="C14">
        <v>1240</v>
      </c>
      <c r="D14" t="s">
        <v>16</v>
      </c>
      <c r="E14">
        <v>6</v>
      </c>
      <c r="F14" t="s">
        <v>75</v>
      </c>
      <c r="G14" t="s">
        <v>76</v>
      </c>
      <c r="H14" t="s">
        <v>19</v>
      </c>
      <c r="I14" t="s">
        <v>77</v>
      </c>
      <c r="J14" t="s">
        <v>78</v>
      </c>
      <c r="K14" t="s">
        <v>79</v>
      </c>
      <c r="L14" t="s">
        <v>78</v>
      </c>
      <c r="M14">
        <v>17</v>
      </c>
      <c r="N14">
        <v>8</v>
      </c>
      <c r="O14">
        <v>7</v>
      </c>
    </row>
    <row r="15" spans="1:15" x14ac:dyDescent="0.25">
      <c r="A15" t="s">
        <v>15</v>
      </c>
      <c r="B15">
        <v>826</v>
      </c>
      <c r="C15">
        <v>241</v>
      </c>
      <c r="D15" t="s">
        <v>16</v>
      </c>
      <c r="E15">
        <v>6</v>
      </c>
      <c r="F15" t="s">
        <v>80</v>
      </c>
      <c r="G15" t="s">
        <v>81</v>
      </c>
      <c r="H15" t="s">
        <v>19</v>
      </c>
      <c r="I15" t="s">
        <v>82</v>
      </c>
      <c r="J15" t="s">
        <v>83</v>
      </c>
      <c r="K15" t="s">
        <v>84</v>
      </c>
      <c r="L15" t="s">
        <v>83</v>
      </c>
      <c r="M15">
        <v>17</v>
      </c>
      <c r="N15">
        <v>8</v>
      </c>
      <c r="O15">
        <v>7</v>
      </c>
    </row>
    <row r="16" spans="1:15" x14ac:dyDescent="0.25">
      <c r="A16" t="s">
        <v>15</v>
      </c>
      <c r="B16">
        <v>642</v>
      </c>
      <c r="C16">
        <v>688</v>
      </c>
      <c r="D16" t="s">
        <v>16</v>
      </c>
      <c r="E16">
        <v>6</v>
      </c>
      <c r="F16" t="s">
        <v>85</v>
      </c>
      <c r="G16" t="s">
        <v>86</v>
      </c>
      <c r="H16" t="s">
        <v>19</v>
      </c>
      <c r="I16" t="s">
        <v>87</v>
      </c>
      <c r="J16" t="s">
        <v>88</v>
      </c>
      <c r="K16" t="s">
        <v>89</v>
      </c>
      <c r="L16" t="s">
        <v>90</v>
      </c>
      <c r="M16">
        <v>17</v>
      </c>
      <c r="N16">
        <v>8</v>
      </c>
      <c r="O16">
        <v>7</v>
      </c>
    </row>
    <row r="17" spans="1:15" x14ac:dyDescent="0.25">
      <c r="A17" t="s">
        <v>15</v>
      </c>
      <c r="B17">
        <v>826</v>
      </c>
      <c r="C17">
        <v>688</v>
      </c>
      <c r="D17" t="s">
        <v>16</v>
      </c>
      <c r="E17">
        <v>6</v>
      </c>
      <c r="F17" t="s">
        <v>91</v>
      </c>
      <c r="G17" t="s">
        <v>92</v>
      </c>
      <c r="H17" t="s">
        <v>19</v>
      </c>
      <c r="I17" t="s">
        <v>93</v>
      </c>
      <c r="J17" t="s">
        <v>94</v>
      </c>
      <c r="K17" t="s">
        <v>95</v>
      </c>
      <c r="L17" t="s">
        <v>94</v>
      </c>
      <c r="M17">
        <v>17</v>
      </c>
      <c r="N17">
        <v>8</v>
      </c>
      <c r="O17">
        <v>7</v>
      </c>
    </row>
    <row r="18" spans="1:15" x14ac:dyDescent="0.25">
      <c r="A18" t="s">
        <v>15</v>
      </c>
      <c r="B18">
        <v>826</v>
      </c>
      <c r="C18">
        <v>576</v>
      </c>
      <c r="D18" t="s">
        <v>16</v>
      </c>
      <c r="E18">
        <v>6</v>
      </c>
      <c r="F18" t="s">
        <v>96</v>
      </c>
      <c r="G18" t="s">
        <v>97</v>
      </c>
      <c r="H18" t="s">
        <v>19</v>
      </c>
      <c r="I18" t="s">
        <v>98</v>
      </c>
      <c r="J18" t="s">
        <v>99</v>
      </c>
      <c r="K18" t="s">
        <v>100</v>
      </c>
      <c r="L18" t="s">
        <v>101</v>
      </c>
      <c r="M18">
        <v>17</v>
      </c>
      <c r="N18">
        <v>8</v>
      </c>
      <c r="O18">
        <v>7</v>
      </c>
    </row>
    <row r="19" spans="1:15" x14ac:dyDescent="0.25">
      <c r="A19" t="s">
        <v>15</v>
      </c>
      <c r="B19">
        <v>826</v>
      </c>
      <c r="C19">
        <v>576</v>
      </c>
      <c r="D19" t="s">
        <v>16</v>
      </c>
      <c r="E19">
        <v>6</v>
      </c>
      <c r="F19" t="s">
        <v>44</v>
      </c>
      <c r="G19" t="s">
        <v>102</v>
      </c>
      <c r="H19" t="s">
        <v>19</v>
      </c>
      <c r="I19" t="s">
        <v>103</v>
      </c>
      <c r="J19" t="s">
        <v>47</v>
      </c>
      <c r="K19" t="s">
        <v>104</v>
      </c>
      <c r="L19" t="s">
        <v>47</v>
      </c>
      <c r="M19">
        <v>17</v>
      </c>
      <c r="N19">
        <v>8</v>
      </c>
      <c r="O19">
        <v>7</v>
      </c>
    </row>
    <row r="20" spans="1:15" x14ac:dyDescent="0.25">
      <c r="A20" t="s">
        <v>15</v>
      </c>
      <c r="B20">
        <v>826</v>
      </c>
      <c r="C20">
        <v>1940</v>
      </c>
      <c r="D20" t="s">
        <v>16</v>
      </c>
      <c r="E20">
        <v>6</v>
      </c>
      <c r="F20" t="s">
        <v>44</v>
      </c>
      <c r="G20" t="s">
        <v>105</v>
      </c>
      <c r="H20" t="s">
        <v>19</v>
      </c>
      <c r="I20" t="s">
        <v>106</v>
      </c>
      <c r="J20" t="s">
        <v>107</v>
      </c>
      <c r="K20" t="s">
        <v>108</v>
      </c>
      <c r="L20" t="s">
        <v>47</v>
      </c>
      <c r="M20">
        <v>17</v>
      </c>
      <c r="N20">
        <v>8</v>
      </c>
      <c r="O20">
        <v>7</v>
      </c>
    </row>
    <row r="21" spans="1:15" x14ac:dyDescent="0.25">
      <c r="A21" t="s">
        <v>15</v>
      </c>
      <c r="B21">
        <v>826</v>
      </c>
      <c r="C21">
        <v>576</v>
      </c>
      <c r="D21" t="s">
        <v>16</v>
      </c>
      <c r="E21">
        <v>6</v>
      </c>
      <c r="F21" t="s">
        <v>109</v>
      </c>
      <c r="G21" t="s">
        <v>110</v>
      </c>
      <c r="H21" t="s">
        <v>19</v>
      </c>
      <c r="I21" t="s">
        <v>111</v>
      </c>
      <c r="J21" t="s">
        <v>112</v>
      </c>
      <c r="K21" t="s">
        <v>113</v>
      </c>
      <c r="L21" t="s">
        <v>112</v>
      </c>
      <c r="M21">
        <v>17</v>
      </c>
      <c r="N21">
        <v>8</v>
      </c>
      <c r="O21">
        <v>7</v>
      </c>
    </row>
    <row r="22" spans="1:15" x14ac:dyDescent="0.25">
      <c r="A22" t="s">
        <v>15</v>
      </c>
      <c r="B22">
        <v>826</v>
      </c>
      <c r="C22">
        <v>1578</v>
      </c>
      <c r="D22" t="s">
        <v>16</v>
      </c>
      <c r="E22">
        <v>6</v>
      </c>
      <c r="F22" t="s">
        <v>80</v>
      </c>
      <c r="G22" t="s">
        <v>114</v>
      </c>
      <c r="H22" t="s">
        <v>19</v>
      </c>
      <c r="I22" t="s">
        <v>115</v>
      </c>
      <c r="J22" t="s">
        <v>83</v>
      </c>
      <c r="K22" t="s">
        <v>116</v>
      </c>
      <c r="L22" t="s">
        <v>83</v>
      </c>
      <c r="M22">
        <v>17</v>
      </c>
      <c r="N22">
        <v>8</v>
      </c>
      <c r="O22">
        <v>7</v>
      </c>
    </row>
    <row r="23" spans="1:15" x14ac:dyDescent="0.25">
      <c r="A23" t="s">
        <v>15</v>
      </c>
      <c r="B23">
        <v>826</v>
      </c>
      <c r="C23">
        <v>201</v>
      </c>
      <c r="D23" t="s">
        <v>16</v>
      </c>
      <c r="E23">
        <v>6</v>
      </c>
      <c r="F23" t="s">
        <v>117</v>
      </c>
      <c r="G23" t="s">
        <v>16</v>
      </c>
      <c r="H23" t="s">
        <v>19</v>
      </c>
      <c r="I23">
        <v>79148029067370</v>
      </c>
      <c r="J23" t="s">
        <v>118</v>
      </c>
      <c r="K23" t="s">
        <v>119</v>
      </c>
      <c r="L23" t="s">
        <v>120</v>
      </c>
      <c r="M23">
        <v>17</v>
      </c>
      <c r="N23">
        <v>8</v>
      </c>
      <c r="O23">
        <v>7</v>
      </c>
    </row>
    <row r="24" spans="1:15" x14ac:dyDescent="0.25">
      <c r="A24" t="s">
        <v>15</v>
      </c>
      <c r="B24">
        <v>826</v>
      </c>
      <c r="C24">
        <v>576</v>
      </c>
      <c r="D24" t="s">
        <v>16</v>
      </c>
      <c r="E24">
        <v>6</v>
      </c>
      <c r="F24" t="s">
        <v>80</v>
      </c>
      <c r="G24" t="s">
        <v>121</v>
      </c>
      <c r="H24" t="s">
        <v>19</v>
      </c>
      <c r="I24" t="s">
        <v>122</v>
      </c>
      <c r="J24" t="s">
        <v>123</v>
      </c>
      <c r="K24" t="s">
        <v>124</v>
      </c>
      <c r="L24" t="s">
        <v>83</v>
      </c>
      <c r="M24">
        <v>17</v>
      </c>
      <c r="N24">
        <v>8</v>
      </c>
      <c r="O24">
        <v>7</v>
      </c>
    </row>
    <row r="25" spans="1:15" x14ac:dyDescent="0.25">
      <c r="A25" t="s">
        <v>15</v>
      </c>
      <c r="B25">
        <v>826</v>
      </c>
      <c r="C25">
        <v>576</v>
      </c>
      <c r="D25" t="s">
        <v>16</v>
      </c>
      <c r="E25">
        <v>6</v>
      </c>
      <c r="F25" t="s">
        <v>125</v>
      </c>
      <c r="G25" t="s">
        <v>126</v>
      </c>
      <c r="H25" t="s">
        <v>19</v>
      </c>
      <c r="I25" t="s">
        <v>127</v>
      </c>
      <c r="J25" t="s">
        <v>128</v>
      </c>
      <c r="K25" t="s">
        <v>129</v>
      </c>
      <c r="L25" t="s">
        <v>130</v>
      </c>
      <c r="M25">
        <v>17</v>
      </c>
      <c r="N25">
        <v>8</v>
      </c>
      <c r="O25">
        <v>8</v>
      </c>
    </row>
    <row r="26" spans="1:15" x14ac:dyDescent="0.25">
      <c r="A26" t="s">
        <v>15</v>
      </c>
      <c r="B26">
        <v>826</v>
      </c>
      <c r="C26">
        <v>1240</v>
      </c>
      <c r="D26" t="s">
        <v>16</v>
      </c>
      <c r="E26">
        <v>6</v>
      </c>
      <c r="F26" t="s">
        <v>131</v>
      </c>
      <c r="G26" t="s">
        <v>132</v>
      </c>
      <c r="H26" t="s">
        <v>19</v>
      </c>
      <c r="I26" s="1" t="s">
        <v>133</v>
      </c>
      <c r="J26" t="s">
        <v>134</v>
      </c>
      <c r="K26" t="s">
        <v>135</v>
      </c>
      <c r="L26" t="s">
        <v>134</v>
      </c>
      <c r="M26">
        <v>17</v>
      </c>
      <c r="N26">
        <v>8</v>
      </c>
      <c r="O26">
        <v>8</v>
      </c>
    </row>
    <row r="27" spans="1:15" x14ac:dyDescent="0.25">
      <c r="A27" t="s">
        <v>15</v>
      </c>
      <c r="B27">
        <v>826</v>
      </c>
      <c r="C27">
        <v>1822</v>
      </c>
      <c r="D27" t="s">
        <v>16</v>
      </c>
      <c r="E27">
        <v>6</v>
      </c>
      <c r="F27" t="s">
        <v>136</v>
      </c>
      <c r="G27" t="s">
        <v>137</v>
      </c>
      <c r="H27" t="s">
        <v>19</v>
      </c>
      <c r="I27" t="s">
        <v>138</v>
      </c>
      <c r="J27" t="s">
        <v>139</v>
      </c>
      <c r="K27" t="s">
        <v>140</v>
      </c>
      <c r="L27" t="s">
        <v>139</v>
      </c>
      <c r="M27">
        <v>17</v>
      </c>
      <c r="N27">
        <v>8</v>
      </c>
      <c r="O27">
        <v>8</v>
      </c>
    </row>
    <row r="28" spans="1:15" x14ac:dyDescent="0.25">
      <c r="A28" t="s">
        <v>15</v>
      </c>
      <c r="B28">
        <v>826</v>
      </c>
      <c r="C28">
        <v>576</v>
      </c>
      <c r="D28" t="s">
        <v>16</v>
      </c>
      <c r="E28">
        <v>6</v>
      </c>
      <c r="F28" t="s">
        <v>141</v>
      </c>
      <c r="G28" t="s">
        <v>142</v>
      </c>
      <c r="H28" t="s">
        <v>19</v>
      </c>
      <c r="I28" t="s">
        <v>143</v>
      </c>
      <c r="J28" t="s">
        <v>144</v>
      </c>
      <c r="K28" t="s">
        <v>145</v>
      </c>
      <c r="L28" t="s">
        <v>144</v>
      </c>
      <c r="M28">
        <v>17</v>
      </c>
      <c r="N28">
        <v>8</v>
      </c>
      <c r="O28">
        <v>8</v>
      </c>
    </row>
    <row r="29" spans="1:15" x14ac:dyDescent="0.25">
      <c r="A29" t="s">
        <v>15</v>
      </c>
      <c r="B29">
        <v>826</v>
      </c>
      <c r="C29">
        <v>739</v>
      </c>
      <c r="D29" t="s">
        <v>16</v>
      </c>
      <c r="E29">
        <v>6</v>
      </c>
      <c r="F29" t="s">
        <v>146</v>
      </c>
      <c r="G29" t="s">
        <v>147</v>
      </c>
      <c r="H29" t="s">
        <v>19</v>
      </c>
      <c r="I29" t="s">
        <v>148</v>
      </c>
      <c r="J29" t="s">
        <v>149</v>
      </c>
      <c r="K29" t="s">
        <v>150</v>
      </c>
      <c r="L29" t="s">
        <v>149</v>
      </c>
      <c r="M29">
        <v>17</v>
      </c>
      <c r="N29">
        <v>8</v>
      </c>
      <c r="O29">
        <v>8</v>
      </c>
    </row>
    <row r="30" spans="1:15" x14ac:dyDescent="0.25">
      <c r="A30" t="s">
        <v>15</v>
      </c>
      <c r="B30">
        <v>826</v>
      </c>
      <c r="C30">
        <v>576</v>
      </c>
      <c r="D30" t="s">
        <v>16</v>
      </c>
      <c r="E30">
        <v>6</v>
      </c>
      <c r="F30" t="s">
        <v>151</v>
      </c>
      <c r="G30" t="s">
        <v>152</v>
      </c>
      <c r="H30" t="s">
        <v>19</v>
      </c>
      <c r="I30" t="s">
        <v>153</v>
      </c>
      <c r="J30" t="s">
        <v>154</v>
      </c>
      <c r="K30" t="s">
        <v>155</v>
      </c>
      <c r="L30" t="s">
        <v>156</v>
      </c>
      <c r="M30">
        <v>17</v>
      </c>
      <c r="N30">
        <v>8</v>
      </c>
      <c r="O30">
        <v>8</v>
      </c>
    </row>
    <row r="31" spans="1:15" x14ac:dyDescent="0.25">
      <c r="A31" t="s">
        <v>15</v>
      </c>
      <c r="B31">
        <v>554</v>
      </c>
      <c r="C31">
        <v>1838</v>
      </c>
      <c r="D31" t="s">
        <v>16</v>
      </c>
      <c r="E31">
        <v>6</v>
      </c>
      <c r="F31" t="s">
        <v>157</v>
      </c>
      <c r="G31" t="s">
        <v>158</v>
      </c>
      <c r="H31" t="s">
        <v>19</v>
      </c>
      <c r="I31" t="s">
        <v>159</v>
      </c>
      <c r="J31" t="s">
        <v>160</v>
      </c>
      <c r="K31" t="s">
        <v>161</v>
      </c>
      <c r="L31" t="s">
        <v>160</v>
      </c>
      <c r="M31">
        <v>17</v>
      </c>
      <c r="N31">
        <v>8</v>
      </c>
      <c r="O31">
        <v>3</v>
      </c>
    </row>
    <row r="32" spans="1:15" x14ac:dyDescent="0.25">
      <c r="A32" t="s">
        <v>15</v>
      </c>
      <c r="B32">
        <v>826</v>
      </c>
      <c r="C32">
        <v>1822</v>
      </c>
      <c r="D32" t="s">
        <v>16</v>
      </c>
      <c r="E32">
        <v>6</v>
      </c>
      <c r="F32" t="s">
        <v>162</v>
      </c>
      <c r="G32" t="s">
        <v>163</v>
      </c>
      <c r="H32" t="s">
        <v>19</v>
      </c>
      <c r="I32" t="s">
        <v>164</v>
      </c>
      <c r="J32" t="s">
        <v>165</v>
      </c>
      <c r="K32" t="s">
        <v>166</v>
      </c>
      <c r="L32" t="s">
        <v>167</v>
      </c>
      <c r="M32">
        <v>17</v>
      </c>
      <c r="N32">
        <v>8</v>
      </c>
      <c r="O32">
        <v>3</v>
      </c>
    </row>
    <row r="33" spans="1:15" x14ac:dyDescent="0.25">
      <c r="A33" t="s">
        <v>15</v>
      </c>
      <c r="B33">
        <v>826</v>
      </c>
      <c r="C33">
        <v>576</v>
      </c>
      <c r="D33" t="s">
        <v>16</v>
      </c>
      <c r="E33">
        <v>6</v>
      </c>
      <c r="F33" t="s">
        <v>168</v>
      </c>
      <c r="G33" t="s">
        <v>169</v>
      </c>
      <c r="H33" t="s">
        <v>19</v>
      </c>
      <c r="I33" t="s">
        <v>170</v>
      </c>
      <c r="J33" t="s">
        <v>171</v>
      </c>
      <c r="K33" t="s">
        <v>172</v>
      </c>
      <c r="L33" t="s">
        <v>173</v>
      </c>
      <c r="M33">
        <v>17</v>
      </c>
      <c r="N33">
        <v>8</v>
      </c>
      <c r="O33">
        <v>3</v>
      </c>
    </row>
    <row r="34" spans="1:15" x14ac:dyDescent="0.25">
      <c r="A34" t="s">
        <v>15</v>
      </c>
      <c r="B34">
        <v>826</v>
      </c>
      <c r="C34">
        <v>576</v>
      </c>
      <c r="D34" t="s">
        <v>16</v>
      </c>
      <c r="E34">
        <v>6</v>
      </c>
      <c r="F34" t="s">
        <v>174</v>
      </c>
      <c r="G34" t="s">
        <v>175</v>
      </c>
      <c r="H34" t="s">
        <v>19</v>
      </c>
      <c r="I34" t="s">
        <v>176</v>
      </c>
      <c r="J34" t="s">
        <v>177</v>
      </c>
      <c r="K34" t="s">
        <v>178</v>
      </c>
      <c r="L34" t="s">
        <v>179</v>
      </c>
      <c r="M34">
        <v>17</v>
      </c>
      <c r="N34">
        <v>8</v>
      </c>
      <c r="O34">
        <v>3</v>
      </c>
    </row>
    <row r="35" spans="1:15" x14ac:dyDescent="0.25">
      <c r="A35" t="s">
        <v>15</v>
      </c>
      <c r="B35">
        <v>826</v>
      </c>
      <c r="C35">
        <v>241</v>
      </c>
      <c r="D35" t="s">
        <v>16</v>
      </c>
      <c r="E35">
        <v>6</v>
      </c>
      <c r="F35" t="s">
        <v>180</v>
      </c>
      <c r="G35" t="s">
        <v>181</v>
      </c>
      <c r="H35" t="s">
        <v>19</v>
      </c>
      <c r="I35" t="s">
        <v>82</v>
      </c>
      <c r="J35" t="s">
        <v>182</v>
      </c>
      <c r="K35" t="s">
        <v>183</v>
      </c>
      <c r="L35" t="s">
        <v>182</v>
      </c>
      <c r="M35">
        <v>17</v>
      </c>
      <c r="N35">
        <v>8</v>
      </c>
      <c r="O35">
        <v>3</v>
      </c>
    </row>
    <row r="36" spans="1:15" x14ac:dyDescent="0.25">
      <c r="A36" t="s">
        <v>15</v>
      </c>
      <c r="B36">
        <v>380</v>
      </c>
      <c r="C36">
        <v>739</v>
      </c>
      <c r="D36" t="s">
        <v>16</v>
      </c>
      <c r="E36">
        <v>6</v>
      </c>
      <c r="F36" t="s">
        <v>184</v>
      </c>
      <c r="G36" t="s">
        <v>185</v>
      </c>
      <c r="H36" t="s">
        <v>19</v>
      </c>
      <c r="I36" t="s">
        <v>186</v>
      </c>
      <c r="J36" t="s">
        <v>187</v>
      </c>
      <c r="K36" t="s">
        <v>188</v>
      </c>
      <c r="L36" t="s">
        <v>189</v>
      </c>
      <c r="M36">
        <v>17</v>
      </c>
      <c r="N36">
        <v>8</v>
      </c>
      <c r="O36">
        <v>3</v>
      </c>
    </row>
    <row r="37" spans="1:15" x14ac:dyDescent="0.25">
      <c r="A37" t="s">
        <v>15</v>
      </c>
      <c r="B37">
        <v>826</v>
      </c>
      <c r="C37">
        <v>576</v>
      </c>
      <c r="D37" t="s">
        <v>16</v>
      </c>
      <c r="E37">
        <v>6</v>
      </c>
      <c r="F37" t="s">
        <v>190</v>
      </c>
      <c r="G37" t="s">
        <v>191</v>
      </c>
      <c r="H37" t="s">
        <v>19</v>
      </c>
      <c r="I37" t="s">
        <v>192</v>
      </c>
      <c r="J37" t="s">
        <v>193</v>
      </c>
      <c r="K37" t="s">
        <v>194</v>
      </c>
      <c r="L37" t="s">
        <v>193</v>
      </c>
      <c r="M37">
        <v>17</v>
      </c>
      <c r="N37">
        <v>8</v>
      </c>
      <c r="O37">
        <v>3</v>
      </c>
    </row>
    <row r="38" spans="1:15" x14ac:dyDescent="0.25">
      <c r="A38" t="s">
        <v>15</v>
      </c>
      <c r="B38">
        <v>826</v>
      </c>
      <c r="C38">
        <v>576</v>
      </c>
      <c r="D38" t="s">
        <v>16</v>
      </c>
      <c r="E38">
        <v>6</v>
      </c>
      <c r="F38" t="s">
        <v>195</v>
      </c>
      <c r="G38" t="s">
        <v>196</v>
      </c>
      <c r="H38" t="s">
        <v>19</v>
      </c>
      <c r="I38" t="s">
        <v>197</v>
      </c>
      <c r="J38" t="s">
        <v>198</v>
      </c>
      <c r="K38" t="s">
        <v>199</v>
      </c>
      <c r="L38" t="s">
        <v>198</v>
      </c>
      <c r="M38">
        <v>17</v>
      </c>
      <c r="N38">
        <v>8</v>
      </c>
      <c r="O38">
        <v>3</v>
      </c>
    </row>
    <row r="39" spans="1:15" x14ac:dyDescent="0.25">
      <c r="A39" t="s">
        <v>15</v>
      </c>
      <c r="B39">
        <v>826</v>
      </c>
      <c r="C39">
        <v>1240</v>
      </c>
      <c r="D39" t="s">
        <v>16</v>
      </c>
      <c r="E39">
        <v>6</v>
      </c>
      <c r="F39" t="s">
        <v>75</v>
      </c>
      <c r="G39" t="s">
        <v>200</v>
      </c>
      <c r="H39" t="s">
        <v>19</v>
      </c>
      <c r="I39" t="s">
        <v>201</v>
      </c>
      <c r="J39" t="s">
        <v>78</v>
      </c>
      <c r="K39" t="s">
        <v>202</v>
      </c>
      <c r="L39" t="s">
        <v>78</v>
      </c>
      <c r="M39">
        <v>17</v>
      </c>
      <c r="N39">
        <v>8</v>
      </c>
      <c r="O39">
        <v>13</v>
      </c>
    </row>
    <row r="40" spans="1:15" x14ac:dyDescent="0.25">
      <c r="A40" t="s">
        <v>15</v>
      </c>
      <c r="B40">
        <v>826</v>
      </c>
      <c r="C40">
        <v>1240</v>
      </c>
      <c r="D40" t="s">
        <v>16</v>
      </c>
      <c r="E40">
        <v>6</v>
      </c>
      <c r="F40" t="s">
        <v>174</v>
      </c>
      <c r="G40" t="s">
        <v>203</v>
      </c>
      <c r="H40" t="s">
        <v>19</v>
      </c>
      <c r="I40" t="s">
        <v>204</v>
      </c>
      <c r="J40" t="s">
        <v>179</v>
      </c>
      <c r="K40" t="s">
        <v>205</v>
      </c>
      <c r="L40" t="s">
        <v>179</v>
      </c>
      <c r="M40">
        <v>17</v>
      </c>
      <c r="N40">
        <v>8</v>
      </c>
      <c r="O40">
        <v>13</v>
      </c>
    </row>
    <row r="41" spans="1:15" x14ac:dyDescent="0.25">
      <c r="A41" t="s">
        <v>15</v>
      </c>
      <c r="B41">
        <v>826</v>
      </c>
      <c r="C41">
        <v>576</v>
      </c>
      <c r="D41" t="s">
        <v>16</v>
      </c>
      <c r="E41">
        <v>6</v>
      </c>
      <c r="F41" t="s">
        <v>206</v>
      </c>
      <c r="G41" t="s">
        <v>207</v>
      </c>
      <c r="H41" t="s">
        <v>19</v>
      </c>
      <c r="I41" t="s">
        <v>208</v>
      </c>
      <c r="J41" t="s">
        <v>209</v>
      </c>
      <c r="K41" t="s">
        <v>210</v>
      </c>
      <c r="L41" t="s">
        <v>209</v>
      </c>
      <c r="M41">
        <v>17</v>
      </c>
      <c r="N41">
        <v>8</v>
      </c>
      <c r="O41">
        <v>13</v>
      </c>
    </row>
    <row r="42" spans="1:15" x14ac:dyDescent="0.25">
      <c r="A42" t="s">
        <v>15</v>
      </c>
      <c r="B42">
        <v>826</v>
      </c>
      <c r="C42">
        <v>1577</v>
      </c>
      <c r="D42" t="s">
        <v>16</v>
      </c>
      <c r="E42">
        <v>6</v>
      </c>
      <c r="F42" t="s">
        <v>211</v>
      </c>
      <c r="G42" t="s">
        <v>212</v>
      </c>
      <c r="H42" t="s">
        <v>19</v>
      </c>
      <c r="I42" t="s">
        <v>213</v>
      </c>
      <c r="J42" t="s">
        <v>214</v>
      </c>
      <c r="K42" t="s">
        <v>215</v>
      </c>
      <c r="L42" t="s">
        <v>216</v>
      </c>
      <c r="M42">
        <v>17</v>
      </c>
      <c r="N42">
        <v>8</v>
      </c>
      <c r="O42">
        <v>13</v>
      </c>
    </row>
    <row r="43" spans="1:15" x14ac:dyDescent="0.25">
      <c r="A43" t="s">
        <v>15</v>
      </c>
      <c r="B43">
        <v>826</v>
      </c>
      <c r="C43">
        <v>576</v>
      </c>
      <c r="D43" t="s">
        <v>16</v>
      </c>
      <c r="E43">
        <v>6</v>
      </c>
      <c r="F43" t="s">
        <v>59</v>
      </c>
      <c r="G43" t="s">
        <v>217</v>
      </c>
      <c r="H43" t="s">
        <v>19</v>
      </c>
      <c r="I43" t="s">
        <v>218</v>
      </c>
      <c r="J43" t="s">
        <v>219</v>
      </c>
      <c r="K43" t="s">
        <v>220</v>
      </c>
      <c r="L43" t="s">
        <v>63</v>
      </c>
      <c r="M43">
        <v>17</v>
      </c>
      <c r="N43">
        <v>8</v>
      </c>
      <c r="O43">
        <v>13</v>
      </c>
    </row>
    <row r="44" spans="1:15" x14ac:dyDescent="0.25">
      <c r="A44" t="s">
        <v>15</v>
      </c>
      <c r="B44">
        <v>826</v>
      </c>
      <c r="C44">
        <v>576</v>
      </c>
      <c r="D44" t="s">
        <v>16</v>
      </c>
      <c r="E44">
        <v>6</v>
      </c>
      <c r="F44" t="s">
        <v>70</v>
      </c>
      <c r="G44" t="s">
        <v>221</v>
      </c>
      <c r="H44" t="s">
        <v>19</v>
      </c>
      <c r="I44" s="1" t="s">
        <v>222</v>
      </c>
      <c r="J44" t="s">
        <v>223</v>
      </c>
      <c r="K44" t="s">
        <v>224</v>
      </c>
      <c r="L44" t="s">
        <v>73</v>
      </c>
      <c r="M44">
        <v>17</v>
      </c>
      <c r="N44">
        <v>8</v>
      </c>
      <c r="O44">
        <v>13</v>
      </c>
    </row>
    <row r="45" spans="1:15" x14ac:dyDescent="0.25">
      <c r="A45" t="s">
        <v>15</v>
      </c>
      <c r="B45">
        <v>826</v>
      </c>
      <c r="C45">
        <v>576</v>
      </c>
      <c r="D45" t="s">
        <v>16</v>
      </c>
      <c r="E45">
        <v>6</v>
      </c>
      <c r="F45" t="s">
        <v>225</v>
      </c>
      <c r="G45" t="s">
        <v>226</v>
      </c>
      <c r="H45" t="s">
        <v>19</v>
      </c>
      <c r="I45" t="s">
        <v>227</v>
      </c>
      <c r="J45" t="s">
        <v>228</v>
      </c>
      <c r="K45" t="s">
        <v>229</v>
      </c>
      <c r="L45" t="s">
        <v>228</v>
      </c>
      <c r="M45">
        <v>17</v>
      </c>
      <c r="N45">
        <v>8</v>
      </c>
      <c r="O45">
        <v>13</v>
      </c>
    </row>
    <row r="46" spans="1:15" x14ac:dyDescent="0.25">
      <c r="A46" t="s">
        <v>15</v>
      </c>
      <c r="B46">
        <v>826</v>
      </c>
      <c r="C46">
        <v>576</v>
      </c>
      <c r="D46" t="s">
        <v>16</v>
      </c>
      <c r="E46">
        <v>6</v>
      </c>
      <c r="F46" t="s">
        <v>34</v>
      </c>
      <c r="G46" t="s">
        <v>230</v>
      </c>
      <c r="H46" t="s">
        <v>19</v>
      </c>
      <c r="I46" t="s">
        <v>231</v>
      </c>
      <c r="J46" t="s">
        <v>37</v>
      </c>
      <c r="K46" t="s">
        <v>232</v>
      </c>
      <c r="L46" t="s">
        <v>37</v>
      </c>
      <c r="M46">
        <v>17</v>
      </c>
      <c r="N46">
        <v>8</v>
      </c>
      <c r="O46">
        <v>21</v>
      </c>
    </row>
    <row r="47" spans="1:15" x14ac:dyDescent="0.25">
      <c r="A47" t="s">
        <v>15</v>
      </c>
      <c r="B47">
        <v>826</v>
      </c>
      <c r="C47">
        <v>1240</v>
      </c>
      <c r="D47" t="s">
        <v>16</v>
      </c>
      <c r="E47">
        <v>6</v>
      </c>
      <c r="F47" t="s">
        <v>39</v>
      </c>
      <c r="G47" t="s">
        <v>233</v>
      </c>
      <c r="H47" t="s">
        <v>19</v>
      </c>
      <c r="I47" t="s">
        <v>234</v>
      </c>
      <c r="J47" t="s">
        <v>235</v>
      </c>
      <c r="K47" t="s">
        <v>236</v>
      </c>
      <c r="L47" t="s">
        <v>42</v>
      </c>
      <c r="M47">
        <v>17</v>
      </c>
      <c r="N47">
        <v>8</v>
      </c>
      <c r="O47">
        <v>21</v>
      </c>
    </row>
    <row r="48" spans="1:15" x14ac:dyDescent="0.25">
      <c r="A48" t="s">
        <v>15</v>
      </c>
      <c r="B48">
        <v>826</v>
      </c>
      <c r="C48">
        <v>739</v>
      </c>
      <c r="D48" t="s">
        <v>16</v>
      </c>
      <c r="E48">
        <v>6</v>
      </c>
      <c r="F48" t="s">
        <v>237</v>
      </c>
      <c r="G48" t="s">
        <v>238</v>
      </c>
      <c r="H48" t="s">
        <v>19</v>
      </c>
      <c r="I48" t="s">
        <v>239</v>
      </c>
      <c r="J48" t="s">
        <v>240</v>
      </c>
      <c r="K48" t="s">
        <v>241</v>
      </c>
      <c r="L48" t="s">
        <v>242</v>
      </c>
      <c r="M48">
        <v>17</v>
      </c>
      <c r="N48">
        <v>8</v>
      </c>
      <c r="O48">
        <v>21</v>
      </c>
    </row>
    <row r="49" spans="1:15" x14ac:dyDescent="0.25">
      <c r="A49" t="s">
        <v>15</v>
      </c>
      <c r="B49">
        <v>826</v>
      </c>
      <c r="C49">
        <v>576</v>
      </c>
      <c r="D49" t="s">
        <v>16</v>
      </c>
      <c r="E49">
        <v>6</v>
      </c>
      <c r="F49" t="s">
        <v>49</v>
      </c>
      <c r="G49" t="s">
        <v>243</v>
      </c>
      <c r="H49" t="s">
        <v>19</v>
      </c>
      <c r="I49" t="s">
        <v>244</v>
      </c>
      <c r="J49" t="s">
        <v>245</v>
      </c>
      <c r="K49" t="s">
        <v>246</v>
      </c>
      <c r="L49" t="s">
        <v>52</v>
      </c>
      <c r="M49">
        <v>17</v>
      </c>
      <c r="N49">
        <v>8</v>
      </c>
      <c r="O49">
        <v>21</v>
      </c>
    </row>
    <row r="50" spans="1:15" x14ac:dyDescent="0.25">
      <c r="A50" t="s">
        <v>15</v>
      </c>
      <c r="B50">
        <v>826</v>
      </c>
      <c r="C50">
        <v>1577</v>
      </c>
      <c r="D50" t="s">
        <v>16</v>
      </c>
      <c r="E50">
        <v>6</v>
      </c>
      <c r="F50" t="s">
        <v>247</v>
      </c>
      <c r="G50" t="s">
        <v>248</v>
      </c>
      <c r="H50" t="s">
        <v>19</v>
      </c>
      <c r="I50" t="s">
        <v>249</v>
      </c>
      <c r="J50" t="s">
        <v>250</v>
      </c>
      <c r="K50" t="s">
        <v>251</v>
      </c>
      <c r="L50" t="s">
        <v>250</v>
      </c>
      <c r="M50">
        <v>17</v>
      </c>
      <c r="N50">
        <v>8</v>
      </c>
      <c r="O50">
        <v>21</v>
      </c>
    </row>
    <row r="51" spans="1:15" x14ac:dyDescent="0.25">
      <c r="A51" t="s">
        <v>15</v>
      </c>
      <c r="B51">
        <v>222</v>
      </c>
      <c r="C51">
        <v>1578</v>
      </c>
      <c r="D51" t="s">
        <v>16</v>
      </c>
      <c r="E51">
        <v>6</v>
      </c>
      <c r="F51" t="s">
        <v>59</v>
      </c>
      <c r="G51" t="s">
        <v>252</v>
      </c>
      <c r="H51" t="s">
        <v>19</v>
      </c>
      <c r="I51" t="s">
        <v>253</v>
      </c>
      <c r="J51" t="s">
        <v>63</v>
      </c>
      <c r="K51" t="s">
        <v>254</v>
      </c>
      <c r="L51" t="s">
        <v>63</v>
      </c>
      <c r="M51">
        <v>17</v>
      </c>
      <c r="N51">
        <v>8</v>
      </c>
      <c r="O51">
        <v>21</v>
      </c>
    </row>
    <row r="52" spans="1:15" x14ac:dyDescent="0.25">
      <c r="A52" t="s">
        <v>15</v>
      </c>
      <c r="B52">
        <v>826</v>
      </c>
      <c r="C52">
        <v>1748</v>
      </c>
      <c r="D52" t="s">
        <v>16</v>
      </c>
      <c r="E52">
        <v>6</v>
      </c>
      <c r="F52" t="s">
        <v>255</v>
      </c>
      <c r="G52" t="s">
        <v>256</v>
      </c>
      <c r="H52" t="s">
        <v>19</v>
      </c>
      <c r="I52" t="s">
        <v>257</v>
      </c>
      <c r="J52" t="s">
        <v>258</v>
      </c>
      <c r="K52" t="s">
        <v>259</v>
      </c>
      <c r="L52" t="s">
        <v>260</v>
      </c>
      <c r="M52">
        <v>17</v>
      </c>
      <c r="N52">
        <v>8</v>
      </c>
      <c r="O52">
        <v>21</v>
      </c>
    </row>
    <row r="53" spans="1:15" x14ac:dyDescent="0.25">
      <c r="A53" t="s">
        <v>15</v>
      </c>
      <c r="B53">
        <v>826</v>
      </c>
      <c r="C53">
        <v>1577</v>
      </c>
      <c r="D53" t="s">
        <v>16</v>
      </c>
      <c r="E53">
        <v>6</v>
      </c>
      <c r="F53" t="s">
        <v>34</v>
      </c>
      <c r="G53" t="s">
        <v>261</v>
      </c>
      <c r="H53" t="s">
        <v>19</v>
      </c>
      <c r="I53" t="s">
        <v>262</v>
      </c>
      <c r="J53" t="s">
        <v>37</v>
      </c>
      <c r="K53" t="s">
        <v>263</v>
      </c>
      <c r="L53" t="s">
        <v>37</v>
      </c>
      <c r="M53">
        <v>17</v>
      </c>
      <c r="N53">
        <v>8</v>
      </c>
      <c r="O53">
        <v>21</v>
      </c>
    </row>
    <row r="54" spans="1:15" x14ac:dyDescent="0.25">
      <c r="A54" t="s">
        <v>15</v>
      </c>
      <c r="B54">
        <v>826</v>
      </c>
      <c r="C54">
        <v>576</v>
      </c>
      <c r="D54" t="s">
        <v>16</v>
      </c>
      <c r="E54">
        <v>6</v>
      </c>
      <c r="F54" t="s">
        <v>247</v>
      </c>
      <c r="G54" t="s">
        <v>248</v>
      </c>
      <c r="H54" t="s">
        <v>19</v>
      </c>
      <c r="I54" t="s">
        <v>264</v>
      </c>
      <c r="J54" t="s">
        <v>250</v>
      </c>
      <c r="K54" t="s">
        <v>265</v>
      </c>
      <c r="L54" t="s">
        <v>250</v>
      </c>
      <c r="M54">
        <v>17</v>
      </c>
      <c r="N54">
        <v>8</v>
      </c>
      <c r="O54">
        <v>21</v>
      </c>
    </row>
    <row r="55" spans="1:15" x14ac:dyDescent="0.25">
      <c r="A55" t="s">
        <v>15</v>
      </c>
      <c r="B55">
        <v>826</v>
      </c>
      <c r="C55">
        <v>576</v>
      </c>
      <c r="D55" t="s">
        <v>16</v>
      </c>
      <c r="E55">
        <v>6</v>
      </c>
      <c r="F55" t="s">
        <v>266</v>
      </c>
      <c r="G55" t="s">
        <v>267</v>
      </c>
      <c r="H55" t="s">
        <v>19</v>
      </c>
      <c r="I55" t="s">
        <v>268</v>
      </c>
      <c r="J55" t="s">
        <v>269</v>
      </c>
      <c r="K55" t="s">
        <v>270</v>
      </c>
      <c r="L55" t="s">
        <v>271</v>
      </c>
      <c r="M55">
        <v>17</v>
      </c>
      <c r="N55">
        <v>8</v>
      </c>
      <c r="O55">
        <v>21</v>
      </c>
    </row>
    <row r="56" spans="1:15" x14ac:dyDescent="0.25">
      <c r="A56" t="s">
        <v>15</v>
      </c>
      <c r="B56">
        <v>826</v>
      </c>
      <c r="C56">
        <v>576</v>
      </c>
      <c r="D56" t="s">
        <v>16</v>
      </c>
      <c r="E56">
        <v>6</v>
      </c>
      <c r="F56" t="s">
        <v>247</v>
      </c>
      <c r="G56" t="s">
        <v>272</v>
      </c>
      <c r="H56" t="s">
        <v>19</v>
      </c>
      <c r="I56" t="s">
        <v>268</v>
      </c>
      <c r="J56" t="s">
        <v>250</v>
      </c>
      <c r="K56" t="s">
        <v>273</v>
      </c>
      <c r="L56" t="s">
        <v>250</v>
      </c>
      <c r="M56">
        <v>17</v>
      </c>
      <c r="N56">
        <v>8</v>
      </c>
      <c r="O56">
        <v>21</v>
      </c>
    </row>
    <row r="57" spans="1:15" x14ac:dyDescent="0.25">
      <c r="A57" t="s">
        <v>15</v>
      </c>
      <c r="B57">
        <v>826</v>
      </c>
      <c r="C57">
        <v>739</v>
      </c>
      <c r="D57" t="s">
        <v>16</v>
      </c>
      <c r="E57">
        <v>6</v>
      </c>
      <c r="F57" t="s">
        <v>59</v>
      </c>
      <c r="G57" t="s">
        <v>274</v>
      </c>
      <c r="H57" t="s">
        <v>19</v>
      </c>
      <c r="I57" t="s">
        <v>275</v>
      </c>
      <c r="J57" t="s">
        <v>276</v>
      </c>
      <c r="K57" t="s">
        <v>277</v>
      </c>
      <c r="L57" t="s">
        <v>63</v>
      </c>
      <c r="M57">
        <v>17</v>
      </c>
      <c r="N57">
        <v>8</v>
      </c>
      <c r="O57">
        <v>21</v>
      </c>
    </row>
    <row r="58" spans="1:15" x14ac:dyDescent="0.25">
      <c r="A58" t="s">
        <v>15</v>
      </c>
      <c r="B58">
        <v>826</v>
      </c>
      <c r="C58">
        <v>576</v>
      </c>
      <c r="D58" t="s">
        <v>16</v>
      </c>
      <c r="E58">
        <v>6</v>
      </c>
      <c r="F58" t="s">
        <v>190</v>
      </c>
      <c r="G58" t="s">
        <v>278</v>
      </c>
      <c r="H58" t="s">
        <v>19</v>
      </c>
      <c r="I58" t="s">
        <v>279</v>
      </c>
      <c r="J58" t="s">
        <v>193</v>
      </c>
      <c r="K58" t="s">
        <v>280</v>
      </c>
      <c r="L58" t="s">
        <v>193</v>
      </c>
      <c r="M58">
        <v>17</v>
      </c>
      <c r="N58">
        <v>8</v>
      </c>
      <c r="O58">
        <v>21</v>
      </c>
    </row>
    <row r="59" spans="1:15" x14ac:dyDescent="0.25">
      <c r="A59" t="s">
        <v>15</v>
      </c>
      <c r="B59">
        <v>826</v>
      </c>
      <c r="C59">
        <v>576</v>
      </c>
      <c r="D59" t="s">
        <v>16</v>
      </c>
      <c r="E59">
        <v>6</v>
      </c>
      <c r="F59" t="s">
        <v>281</v>
      </c>
      <c r="G59" t="s">
        <v>282</v>
      </c>
      <c r="H59" t="s">
        <v>19</v>
      </c>
      <c r="I59" t="s">
        <v>283</v>
      </c>
      <c r="J59" t="s">
        <v>284</v>
      </c>
      <c r="K59" t="s">
        <v>285</v>
      </c>
      <c r="L59" t="s">
        <v>286</v>
      </c>
      <c r="M59">
        <v>17</v>
      </c>
      <c r="N59">
        <v>8</v>
      </c>
      <c r="O59">
        <v>17</v>
      </c>
    </row>
    <row r="60" spans="1:15" x14ac:dyDescent="0.25">
      <c r="A60" t="s">
        <v>15</v>
      </c>
      <c r="B60">
        <v>826</v>
      </c>
      <c r="C60">
        <v>1240</v>
      </c>
      <c r="D60" t="s">
        <v>16</v>
      </c>
      <c r="E60">
        <v>6</v>
      </c>
      <c r="F60" t="s">
        <v>39</v>
      </c>
      <c r="G60" t="s">
        <v>287</v>
      </c>
      <c r="H60" t="s">
        <v>19</v>
      </c>
      <c r="I60" t="s">
        <v>234</v>
      </c>
      <c r="J60" t="s">
        <v>288</v>
      </c>
      <c r="K60" t="s">
        <v>289</v>
      </c>
      <c r="L60" t="s">
        <v>42</v>
      </c>
      <c r="M60">
        <v>17</v>
      </c>
      <c r="N60">
        <v>8</v>
      </c>
      <c r="O60">
        <v>17</v>
      </c>
    </row>
    <row r="61" spans="1:15" x14ac:dyDescent="0.25">
      <c r="A61" t="s">
        <v>15</v>
      </c>
      <c r="B61">
        <v>826</v>
      </c>
      <c r="C61">
        <v>1240</v>
      </c>
      <c r="D61" t="s">
        <v>16</v>
      </c>
      <c r="E61">
        <v>6</v>
      </c>
      <c r="F61" t="s">
        <v>281</v>
      </c>
      <c r="G61" t="s">
        <v>290</v>
      </c>
      <c r="H61" t="s">
        <v>19</v>
      </c>
      <c r="I61" t="s">
        <v>291</v>
      </c>
      <c r="J61" t="s">
        <v>286</v>
      </c>
      <c r="K61" t="s">
        <v>292</v>
      </c>
      <c r="L61" t="s">
        <v>286</v>
      </c>
      <c r="M61">
        <v>17</v>
      </c>
      <c r="N61">
        <v>8</v>
      </c>
      <c r="O61">
        <v>17</v>
      </c>
    </row>
    <row r="62" spans="1:15" x14ac:dyDescent="0.25">
      <c r="A62" t="s">
        <v>15</v>
      </c>
      <c r="B62">
        <v>840</v>
      </c>
      <c r="C62">
        <v>1940</v>
      </c>
      <c r="D62" t="s">
        <v>16</v>
      </c>
      <c r="E62">
        <v>6</v>
      </c>
      <c r="F62" t="s">
        <v>255</v>
      </c>
      <c r="G62" t="s">
        <v>293</v>
      </c>
      <c r="H62" t="s">
        <v>19</v>
      </c>
      <c r="I62" t="s">
        <v>294</v>
      </c>
      <c r="J62" t="s">
        <v>260</v>
      </c>
      <c r="K62" t="s">
        <v>295</v>
      </c>
      <c r="L62" t="s">
        <v>260</v>
      </c>
      <c r="M62">
        <v>17</v>
      </c>
      <c r="N62">
        <v>8</v>
      </c>
      <c r="O62">
        <v>17</v>
      </c>
    </row>
    <row r="63" spans="1:15" x14ac:dyDescent="0.25">
      <c r="A63" t="s">
        <v>15</v>
      </c>
      <c r="B63">
        <v>300</v>
      </c>
      <c r="C63">
        <v>587</v>
      </c>
      <c r="D63" t="s">
        <v>16</v>
      </c>
      <c r="E63">
        <v>6</v>
      </c>
      <c r="F63" t="s">
        <v>255</v>
      </c>
      <c r="G63" t="s">
        <v>296</v>
      </c>
      <c r="H63" t="s">
        <v>19</v>
      </c>
      <c r="I63" t="s">
        <v>297</v>
      </c>
      <c r="J63" t="s">
        <v>260</v>
      </c>
      <c r="K63" t="s">
        <v>298</v>
      </c>
      <c r="L63" t="s">
        <v>260</v>
      </c>
      <c r="M63">
        <v>17</v>
      </c>
      <c r="N63">
        <v>8</v>
      </c>
      <c r="O63">
        <v>17</v>
      </c>
    </row>
    <row r="64" spans="1:15" x14ac:dyDescent="0.25">
      <c r="A64" t="s">
        <v>15</v>
      </c>
      <c r="B64">
        <v>826</v>
      </c>
      <c r="C64">
        <v>576</v>
      </c>
      <c r="D64" t="s">
        <v>16</v>
      </c>
      <c r="E64">
        <v>6</v>
      </c>
      <c r="F64" t="s">
        <v>23</v>
      </c>
      <c r="G64" t="s">
        <v>299</v>
      </c>
      <c r="H64" t="s">
        <v>19</v>
      </c>
      <c r="I64" t="s">
        <v>31</v>
      </c>
      <c r="J64" t="s">
        <v>28</v>
      </c>
      <c r="K64" t="s">
        <v>300</v>
      </c>
      <c r="L64" t="s">
        <v>28</v>
      </c>
      <c r="M64">
        <v>17</v>
      </c>
      <c r="N64">
        <v>8</v>
      </c>
      <c r="O64">
        <v>17</v>
      </c>
    </row>
    <row r="65" spans="1:15" x14ac:dyDescent="0.25">
      <c r="A65" t="s">
        <v>15</v>
      </c>
      <c r="B65">
        <v>826</v>
      </c>
      <c r="C65">
        <v>576</v>
      </c>
      <c r="D65" t="s">
        <v>16</v>
      </c>
      <c r="E65">
        <v>6</v>
      </c>
      <c r="F65" t="s">
        <v>301</v>
      </c>
      <c r="G65" t="s">
        <v>302</v>
      </c>
      <c r="H65" t="s">
        <v>19</v>
      </c>
      <c r="I65" t="s">
        <v>31</v>
      </c>
      <c r="J65" t="s">
        <v>303</v>
      </c>
      <c r="K65" t="s">
        <v>304</v>
      </c>
      <c r="L65" t="s">
        <v>305</v>
      </c>
      <c r="M65">
        <v>17</v>
      </c>
      <c r="N65">
        <v>8</v>
      </c>
      <c r="O65">
        <v>17</v>
      </c>
    </row>
    <row r="66" spans="1:15" x14ac:dyDescent="0.25">
      <c r="A66" t="s">
        <v>15</v>
      </c>
      <c r="B66">
        <v>826</v>
      </c>
      <c r="C66">
        <v>576</v>
      </c>
      <c r="D66" t="s">
        <v>16</v>
      </c>
      <c r="E66">
        <v>6</v>
      </c>
      <c r="F66" t="s">
        <v>34</v>
      </c>
      <c r="G66" t="s">
        <v>306</v>
      </c>
      <c r="H66" t="s">
        <v>19</v>
      </c>
      <c r="I66" t="s">
        <v>307</v>
      </c>
      <c r="J66" t="s">
        <v>37</v>
      </c>
      <c r="K66" t="s">
        <v>308</v>
      </c>
      <c r="L66" t="s">
        <v>37</v>
      </c>
      <c r="M66">
        <v>17</v>
      </c>
      <c r="N66">
        <v>8</v>
      </c>
      <c r="O66">
        <v>17</v>
      </c>
    </row>
    <row r="67" spans="1:15" x14ac:dyDescent="0.25">
      <c r="A67" t="s">
        <v>15</v>
      </c>
      <c r="B67">
        <v>826</v>
      </c>
      <c r="C67">
        <v>241</v>
      </c>
      <c r="D67" t="s">
        <v>16</v>
      </c>
      <c r="E67">
        <v>6</v>
      </c>
      <c r="F67" t="s">
        <v>266</v>
      </c>
      <c r="G67" t="s">
        <v>309</v>
      </c>
      <c r="H67" t="s">
        <v>19</v>
      </c>
      <c r="I67" t="s">
        <v>82</v>
      </c>
      <c r="J67" t="s">
        <v>271</v>
      </c>
      <c r="K67" t="s">
        <v>310</v>
      </c>
      <c r="L67" t="s">
        <v>271</v>
      </c>
      <c r="M67">
        <v>17</v>
      </c>
      <c r="N67">
        <v>8</v>
      </c>
      <c r="O67">
        <v>17</v>
      </c>
    </row>
    <row r="68" spans="1:15" x14ac:dyDescent="0.25">
      <c r="A68" t="s">
        <v>15</v>
      </c>
      <c r="B68">
        <v>826</v>
      </c>
      <c r="C68">
        <v>576</v>
      </c>
      <c r="D68" t="s">
        <v>16</v>
      </c>
      <c r="E68">
        <v>6</v>
      </c>
      <c r="F68" t="s">
        <v>44</v>
      </c>
      <c r="G68" t="s">
        <v>311</v>
      </c>
      <c r="H68" t="s">
        <v>19</v>
      </c>
      <c r="I68" t="s">
        <v>312</v>
      </c>
      <c r="J68" t="s">
        <v>47</v>
      </c>
      <c r="K68" t="s">
        <v>313</v>
      </c>
      <c r="L68" t="s">
        <v>47</v>
      </c>
      <c r="M68">
        <v>17</v>
      </c>
      <c r="N68">
        <v>8</v>
      </c>
      <c r="O68">
        <v>17</v>
      </c>
    </row>
    <row r="69" spans="1:15" x14ac:dyDescent="0.25">
      <c r="A69" t="s">
        <v>15</v>
      </c>
      <c r="B69">
        <v>826</v>
      </c>
      <c r="C69">
        <v>1940</v>
      </c>
      <c r="D69" t="s">
        <v>16</v>
      </c>
      <c r="E69">
        <v>6</v>
      </c>
      <c r="F69" t="s">
        <v>314</v>
      </c>
      <c r="G69" t="s">
        <v>315</v>
      </c>
      <c r="H69" t="s">
        <v>19</v>
      </c>
      <c r="I69" t="s">
        <v>316</v>
      </c>
      <c r="J69" t="s">
        <v>317</v>
      </c>
      <c r="K69" t="s">
        <v>318</v>
      </c>
      <c r="L69" t="s">
        <v>317</v>
      </c>
      <c r="M69">
        <v>17</v>
      </c>
      <c r="N69">
        <v>8</v>
      </c>
      <c r="O69">
        <v>2</v>
      </c>
    </row>
    <row r="70" spans="1:15" x14ac:dyDescent="0.25">
      <c r="A70" t="s">
        <v>15</v>
      </c>
      <c r="B70">
        <v>826</v>
      </c>
      <c r="C70">
        <v>576</v>
      </c>
      <c r="D70" t="s">
        <v>16</v>
      </c>
      <c r="E70">
        <v>6</v>
      </c>
      <c r="F70" t="s">
        <v>319</v>
      </c>
      <c r="G70" t="s">
        <v>320</v>
      </c>
      <c r="H70" t="s">
        <v>19</v>
      </c>
      <c r="I70" t="s">
        <v>321</v>
      </c>
      <c r="J70" t="s">
        <v>322</v>
      </c>
      <c r="K70" t="s">
        <v>323</v>
      </c>
      <c r="L70" t="s">
        <v>324</v>
      </c>
      <c r="M70">
        <v>17</v>
      </c>
      <c r="N70">
        <v>8</v>
      </c>
      <c r="O70">
        <v>2</v>
      </c>
    </row>
    <row r="71" spans="1:15" x14ac:dyDescent="0.25">
      <c r="A71" t="s">
        <v>15</v>
      </c>
      <c r="B71">
        <v>826</v>
      </c>
      <c r="C71">
        <v>123017</v>
      </c>
      <c r="D71" t="s">
        <v>16</v>
      </c>
      <c r="E71">
        <v>6</v>
      </c>
      <c r="F71" t="s">
        <v>319</v>
      </c>
      <c r="G71" t="s">
        <v>325</v>
      </c>
      <c r="H71" t="s">
        <v>19</v>
      </c>
      <c r="I71" t="s">
        <v>326</v>
      </c>
      <c r="J71" t="s">
        <v>322</v>
      </c>
      <c r="K71" t="s">
        <v>327</v>
      </c>
      <c r="L71" t="s">
        <v>324</v>
      </c>
      <c r="M71">
        <v>17</v>
      </c>
      <c r="N71">
        <v>8</v>
      </c>
      <c r="O71">
        <v>2</v>
      </c>
    </row>
    <row r="72" spans="1:15" x14ac:dyDescent="0.25">
      <c r="A72" t="s">
        <v>15</v>
      </c>
      <c r="B72">
        <v>826</v>
      </c>
      <c r="C72">
        <v>3017</v>
      </c>
      <c r="D72" t="s">
        <v>16</v>
      </c>
      <c r="E72">
        <v>6</v>
      </c>
      <c r="F72" t="s">
        <v>328</v>
      </c>
      <c r="G72" t="s">
        <v>16</v>
      </c>
      <c r="H72" t="s">
        <v>19</v>
      </c>
      <c r="I72">
        <v>1724598272882</v>
      </c>
      <c r="J72" t="s">
        <v>329</v>
      </c>
      <c r="K72" t="s">
        <v>330</v>
      </c>
      <c r="L72" t="s">
        <v>331</v>
      </c>
      <c r="M72">
        <v>17</v>
      </c>
      <c r="N72">
        <v>8</v>
      </c>
      <c r="O72">
        <v>2</v>
      </c>
    </row>
    <row r="73" spans="1:15" x14ac:dyDescent="0.25">
      <c r="A73" t="s">
        <v>15</v>
      </c>
      <c r="B73">
        <v>826</v>
      </c>
      <c r="C73">
        <v>1577</v>
      </c>
      <c r="D73" t="s">
        <v>16</v>
      </c>
      <c r="E73">
        <v>6</v>
      </c>
      <c r="F73" t="s">
        <v>332</v>
      </c>
      <c r="G73" t="s">
        <v>333</v>
      </c>
      <c r="H73" t="s">
        <v>19</v>
      </c>
      <c r="I73" t="s">
        <v>334</v>
      </c>
      <c r="J73" t="s">
        <v>335</v>
      </c>
      <c r="K73" t="s">
        <v>336</v>
      </c>
      <c r="L73" t="s">
        <v>337</v>
      </c>
      <c r="M73">
        <v>17</v>
      </c>
      <c r="N73">
        <v>8</v>
      </c>
      <c r="O73">
        <v>2</v>
      </c>
    </row>
    <row r="74" spans="1:15" x14ac:dyDescent="0.25">
      <c r="A74" t="s">
        <v>15</v>
      </c>
      <c r="B74">
        <v>826</v>
      </c>
      <c r="C74">
        <v>1240</v>
      </c>
      <c r="D74" t="s">
        <v>16</v>
      </c>
      <c r="E74">
        <v>6</v>
      </c>
      <c r="F74" t="s">
        <v>338</v>
      </c>
      <c r="G74" t="s">
        <v>339</v>
      </c>
      <c r="H74" t="s">
        <v>19</v>
      </c>
      <c r="I74" t="s">
        <v>340</v>
      </c>
      <c r="J74" t="s">
        <v>341</v>
      </c>
      <c r="K74" t="s">
        <v>342</v>
      </c>
      <c r="L74" t="s">
        <v>343</v>
      </c>
      <c r="M74">
        <v>17</v>
      </c>
      <c r="N74">
        <v>8</v>
      </c>
      <c r="O74">
        <v>15</v>
      </c>
    </row>
    <row r="75" spans="1:15" x14ac:dyDescent="0.25">
      <c r="A75" t="s">
        <v>15</v>
      </c>
      <c r="B75">
        <v>826</v>
      </c>
      <c r="C75">
        <v>1940</v>
      </c>
      <c r="D75" t="s">
        <v>16</v>
      </c>
      <c r="E75">
        <v>6</v>
      </c>
      <c r="F75" t="s">
        <v>344</v>
      </c>
      <c r="G75" t="s">
        <v>345</v>
      </c>
      <c r="H75" t="s">
        <v>19</v>
      </c>
      <c r="I75" t="s">
        <v>346</v>
      </c>
      <c r="J75" t="s">
        <v>347</v>
      </c>
      <c r="K75" t="s">
        <v>348</v>
      </c>
      <c r="L75" t="s">
        <v>347</v>
      </c>
      <c r="M75">
        <v>17</v>
      </c>
      <c r="N75">
        <v>8</v>
      </c>
      <c r="O75">
        <v>15</v>
      </c>
    </row>
    <row r="76" spans="1:15" x14ac:dyDescent="0.25">
      <c r="A76" t="s">
        <v>15</v>
      </c>
      <c r="B76">
        <v>826</v>
      </c>
      <c r="C76">
        <v>1940</v>
      </c>
      <c r="D76" t="s">
        <v>16</v>
      </c>
      <c r="E76">
        <v>6</v>
      </c>
      <c r="F76" t="s">
        <v>349</v>
      </c>
      <c r="G76" t="s">
        <v>350</v>
      </c>
      <c r="H76" t="s">
        <v>19</v>
      </c>
      <c r="I76" t="s">
        <v>351</v>
      </c>
      <c r="J76" t="s">
        <v>352</v>
      </c>
      <c r="K76" t="s">
        <v>353</v>
      </c>
      <c r="L76" t="s">
        <v>352</v>
      </c>
      <c r="M76">
        <v>17</v>
      </c>
      <c r="N76">
        <v>8</v>
      </c>
      <c r="O76">
        <v>15</v>
      </c>
    </row>
    <row r="77" spans="1:15" x14ac:dyDescent="0.25">
      <c r="A77" t="s">
        <v>15</v>
      </c>
      <c r="B77">
        <v>826</v>
      </c>
      <c r="C77">
        <v>739</v>
      </c>
      <c r="D77" t="s">
        <v>16</v>
      </c>
      <c r="E77">
        <v>6</v>
      </c>
      <c r="F77" t="s">
        <v>59</v>
      </c>
      <c r="G77" t="s">
        <v>354</v>
      </c>
      <c r="H77" t="s">
        <v>19</v>
      </c>
      <c r="I77" t="s">
        <v>355</v>
      </c>
      <c r="J77" t="s">
        <v>63</v>
      </c>
      <c r="K77" t="s">
        <v>356</v>
      </c>
      <c r="L77" t="s">
        <v>63</v>
      </c>
      <c r="M77">
        <v>17</v>
      </c>
      <c r="N77">
        <v>8</v>
      </c>
      <c r="O77">
        <v>15</v>
      </c>
    </row>
    <row r="78" spans="1:15" x14ac:dyDescent="0.25">
      <c r="A78" t="s">
        <v>15</v>
      </c>
      <c r="B78">
        <v>826</v>
      </c>
      <c r="C78">
        <v>576</v>
      </c>
      <c r="D78" t="s">
        <v>16</v>
      </c>
      <c r="E78">
        <v>6</v>
      </c>
      <c r="F78" t="s">
        <v>44</v>
      </c>
      <c r="G78" t="s">
        <v>357</v>
      </c>
      <c r="H78" t="s">
        <v>19</v>
      </c>
      <c r="I78" t="s">
        <v>358</v>
      </c>
      <c r="J78" t="s">
        <v>359</v>
      </c>
      <c r="K78" t="s">
        <v>360</v>
      </c>
      <c r="L78" t="s">
        <v>47</v>
      </c>
      <c r="M78">
        <v>17</v>
      </c>
      <c r="N78">
        <v>8</v>
      </c>
      <c r="O78">
        <v>15</v>
      </c>
    </row>
    <row r="79" spans="1:15" x14ac:dyDescent="0.25">
      <c r="A79" t="s">
        <v>15</v>
      </c>
      <c r="B79">
        <v>826</v>
      </c>
      <c r="C79">
        <v>170</v>
      </c>
      <c r="D79" t="s">
        <v>16</v>
      </c>
      <c r="E79">
        <v>6</v>
      </c>
      <c r="F79" t="s">
        <v>361</v>
      </c>
      <c r="G79" t="s">
        <v>362</v>
      </c>
      <c r="H79" t="s">
        <v>19</v>
      </c>
      <c r="I79" t="s">
        <v>363</v>
      </c>
      <c r="J79" t="s">
        <v>364</v>
      </c>
      <c r="K79" t="s">
        <v>365</v>
      </c>
      <c r="L79" t="s">
        <v>364</v>
      </c>
      <c r="M79">
        <v>17</v>
      </c>
      <c r="N79">
        <v>8</v>
      </c>
      <c r="O79">
        <v>15</v>
      </c>
    </row>
    <row r="80" spans="1:15" x14ac:dyDescent="0.25">
      <c r="A80" t="s">
        <v>15</v>
      </c>
      <c r="B80">
        <v>826</v>
      </c>
      <c r="C80">
        <v>1577</v>
      </c>
      <c r="D80" t="s">
        <v>16</v>
      </c>
      <c r="E80">
        <v>6</v>
      </c>
      <c r="F80" t="s">
        <v>211</v>
      </c>
      <c r="G80" t="s">
        <v>212</v>
      </c>
      <c r="H80" t="s">
        <v>19</v>
      </c>
      <c r="I80" t="s">
        <v>213</v>
      </c>
      <c r="J80" t="s">
        <v>366</v>
      </c>
      <c r="K80" t="s">
        <v>367</v>
      </c>
      <c r="L80" t="s">
        <v>216</v>
      </c>
      <c r="M80">
        <v>17</v>
      </c>
      <c r="N80">
        <v>8</v>
      </c>
      <c r="O80">
        <v>12</v>
      </c>
    </row>
    <row r="81" spans="1:15" x14ac:dyDescent="0.25">
      <c r="A81" t="s">
        <v>15</v>
      </c>
      <c r="B81">
        <v>356</v>
      </c>
      <c r="C81">
        <v>576</v>
      </c>
      <c r="D81" t="s">
        <v>16</v>
      </c>
      <c r="E81">
        <v>6</v>
      </c>
      <c r="F81" t="s">
        <v>368</v>
      </c>
      <c r="G81" t="s">
        <v>369</v>
      </c>
      <c r="H81" t="s">
        <v>19</v>
      </c>
      <c r="I81" t="s">
        <v>370</v>
      </c>
      <c r="J81" t="s">
        <v>371</v>
      </c>
      <c r="K81" t="s">
        <v>372</v>
      </c>
      <c r="L81" t="s">
        <v>371</v>
      </c>
      <c r="M81">
        <v>17</v>
      </c>
      <c r="N81">
        <v>8</v>
      </c>
      <c r="O81">
        <v>12</v>
      </c>
    </row>
    <row r="82" spans="1:15" x14ac:dyDescent="0.25">
      <c r="A82" t="s">
        <v>15</v>
      </c>
      <c r="B82">
        <v>826</v>
      </c>
      <c r="C82">
        <v>576</v>
      </c>
      <c r="D82" t="s">
        <v>16</v>
      </c>
      <c r="E82">
        <v>6</v>
      </c>
      <c r="F82" t="s">
        <v>373</v>
      </c>
      <c r="G82" t="s">
        <v>374</v>
      </c>
      <c r="H82" t="s">
        <v>19</v>
      </c>
      <c r="I82" t="s">
        <v>375</v>
      </c>
      <c r="J82" t="s">
        <v>376</v>
      </c>
      <c r="K82" t="s">
        <v>377</v>
      </c>
      <c r="L82" t="s">
        <v>376</v>
      </c>
      <c r="M82">
        <v>17</v>
      </c>
      <c r="N82">
        <v>8</v>
      </c>
      <c r="O82">
        <v>12</v>
      </c>
    </row>
    <row r="83" spans="1:15" x14ac:dyDescent="0.25">
      <c r="A83" t="s">
        <v>15</v>
      </c>
      <c r="B83">
        <v>826</v>
      </c>
      <c r="C83">
        <v>576</v>
      </c>
      <c r="D83" t="s">
        <v>16</v>
      </c>
      <c r="E83">
        <v>6</v>
      </c>
      <c r="F83" t="s">
        <v>378</v>
      </c>
      <c r="G83" t="s">
        <v>379</v>
      </c>
      <c r="H83" t="s">
        <v>19</v>
      </c>
      <c r="I83" t="s">
        <v>231</v>
      </c>
      <c r="J83" t="s">
        <v>380</v>
      </c>
      <c r="K83" t="s">
        <v>381</v>
      </c>
      <c r="L83" t="s">
        <v>380</v>
      </c>
      <c r="M83">
        <v>17</v>
      </c>
      <c r="N83">
        <v>8</v>
      </c>
      <c r="O83">
        <v>12</v>
      </c>
    </row>
    <row r="84" spans="1:15" x14ac:dyDescent="0.25">
      <c r="A84" t="s">
        <v>15</v>
      </c>
      <c r="B84">
        <v>826</v>
      </c>
      <c r="C84">
        <v>586</v>
      </c>
      <c r="D84" t="s">
        <v>16</v>
      </c>
      <c r="E84">
        <v>6</v>
      </c>
      <c r="F84" t="s">
        <v>382</v>
      </c>
      <c r="G84" t="s">
        <v>383</v>
      </c>
      <c r="H84" t="s">
        <v>19</v>
      </c>
      <c r="I84" t="s">
        <v>384</v>
      </c>
      <c r="J84" t="s">
        <v>385</v>
      </c>
      <c r="K84" t="s">
        <v>386</v>
      </c>
      <c r="L84" t="s">
        <v>387</v>
      </c>
      <c r="M84">
        <v>17</v>
      </c>
      <c r="N84">
        <v>8</v>
      </c>
      <c r="O84">
        <v>12</v>
      </c>
    </row>
    <row r="85" spans="1:15" x14ac:dyDescent="0.25">
      <c r="A85" t="s">
        <v>15</v>
      </c>
      <c r="B85">
        <v>826</v>
      </c>
      <c r="C85">
        <v>576</v>
      </c>
      <c r="D85" t="s">
        <v>16</v>
      </c>
      <c r="E85">
        <v>6</v>
      </c>
      <c r="F85" t="s">
        <v>388</v>
      </c>
      <c r="G85" t="s">
        <v>389</v>
      </c>
      <c r="H85" t="s">
        <v>19</v>
      </c>
      <c r="I85" t="s">
        <v>390</v>
      </c>
      <c r="J85" t="s">
        <v>391</v>
      </c>
      <c r="K85" t="s">
        <v>392</v>
      </c>
      <c r="L85" t="s">
        <v>391</v>
      </c>
      <c r="M85">
        <v>17</v>
      </c>
      <c r="N85">
        <v>8</v>
      </c>
      <c r="O85">
        <v>4</v>
      </c>
    </row>
    <row r="86" spans="1:15" x14ac:dyDescent="0.25">
      <c r="A86" t="s">
        <v>15</v>
      </c>
      <c r="B86">
        <v>826</v>
      </c>
      <c r="C86">
        <v>576</v>
      </c>
      <c r="D86" t="s">
        <v>16</v>
      </c>
      <c r="E86">
        <v>6</v>
      </c>
      <c r="F86" t="s">
        <v>338</v>
      </c>
      <c r="G86" t="s">
        <v>393</v>
      </c>
      <c r="H86" t="s">
        <v>19</v>
      </c>
      <c r="I86" t="s">
        <v>394</v>
      </c>
      <c r="J86" t="s">
        <v>343</v>
      </c>
      <c r="K86" t="s">
        <v>395</v>
      </c>
      <c r="L86" t="s">
        <v>343</v>
      </c>
      <c r="M86">
        <v>17</v>
      </c>
      <c r="N86">
        <v>8</v>
      </c>
      <c r="O86">
        <v>4</v>
      </c>
    </row>
    <row r="87" spans="1:15" x14ac:dyDescent="0.25">
      <c r="A87" t="s">
        <v>15</v>
      </c>
      <c r="B87">
        <v>826</v>
      </c>
      <c r="C87">
        <v>576</v>
      </c>
      <c r="D87" t="s">
        <v>16</v>
      </c>
      <c r="E87">
        <v>6</v>
      </c>
      <c r="F87" t="s">
        <v>184</v>
      </c>
      <c r="G87" t="s">
        <v>396</v>
      </c>
      <c r="H87" t="s">
        <v>19</v>
      </c>
      <c r="I87" t="s">
        <v>397</v>
      </c>
      <c r="J87" t="s">
        <v>189</v>
      </c>
      <c r="K87" t="s">
        <v>398</v>
      </c>
      <c r="L87" t="s">
        <v>189</v>
      </c>
      <c r="M87">
        <v>17</v>
      </c>
      <c r="N87">
        <v>8</v>
      </c>
      <c r="O87">
        <v>4</v>
      </c>
    </row>
    <row r="88" spans="1:15" x14ac:dyDescent="0.25">
      <c r="A88" t="s">
        <v>15</v>
      </c>
      <c r="B88">
        <v>826</v>
      </c>
      <c r="C88">
        <v>739</v>
      </c>
      <c r="D88" t="s">
        <v>16</v>
      </c>
      <c r="E88">
        <v>6</v>
      </c>
      <c r="F88" t="s">
        <v>399</v>
      </c>
      <c r="G88" t="s">
        <v>400</v>
      </c>
      <c r="H88" t="s">
        <v>19</v>
      </c>
      <c r="I88" t="s">
        <v>401</v>
      </c>
      <c r="J88" t="s">
        <v>402</v>
      </c>
      <c r="K88" t="s">
        <v>403</v>
      </c>
      <c r="L88" t="s">
        <v>404</v>
      </c>
      <c r="M88">
        <v>17</v>
      </c>
      <c r="N88">
        <v>8</v>
      </c>
      <c r="O88">
        <v>4</v>
      </c>
    </row>
    <row r="89" spans="1:15" x14ac:dyDescent="0.25">
      <c r="A89" t="s">
        <v>15</v>
      </c>
      <c r="B89">
        <v>826</v>
      </c>
      <c r="C89">
        <v>1240</v>
      </c>
      <c r="D89" t="s">
        <v>16</v>
      </c>
      <c r="E89">
        <v>6</v>
      </c>
      <c r="F89" t="s">
        <v>405</v>
      </c>
      <c r="G89" t="s">
        <v>406</v>
      </c>
      <c r="H89" t="s">
        <v>19</v>
      </c>
      <c r="I89" t="s">
        <v>407</v>
      </c>
      <c r="J89" t="s">
        <v>408</v>
      </c>
      <c r="K89" t="s">
        <v>409</v>
      </c>
      <c r="L89" t="s">
        <v>410</v>
      </c>
      <c r="M89">
        <v>17</v>
      </c>
      <c r="N89">
        <v>8</v>
      </c>
      <c r="O89">
        <v>4</v>
      </c>
    </row>
    <row r="90" spans="1:15" x14ac:dyDescent="0.25">
      <c r="A90" t="s">
        <v>15</v>
      </c>
      <c r="B90">
        <v>826</v>
      </c>
      <c r="C90">
        <v>576</v>
      </c>
      <c r="D90" t="s">
        <v>16</v>
      </c>
      <c r="E90">
        <v>6</v>
      </c>
      <c r="F90" t="s">
        <v>411</v>
      </c>
      <c r="G90" t="s">
        <v>412</v>
      </c>
      <c r="H90" t="s">
        <v>19</v>
      </c>
      <c r="I90" t="s">
        <v>413</v>
      </c>
      <c r="J90" t="s">
        <v>414</v>
      </c>
      <c r="K90" t="s">
        <v>415</v>
      </c>
      <c r="L90" t="s">
        <v>416</v>
      </c>
      <c r="M90">
        <v>17</v>
      </c>
      <c r="N90">
        <v>8</v>
      </c>
      <c r="O90">
        <v>10</v>
      </c>
    </row>
    <row r="91" spans="1:15" x14ac:dyDescent="0.25">
      <c r="A91" t="s">
        <v>15</v>
      </c>
      <c r="B91">
        <v>826</v>
      </c>
      <c r="C91">
        <v>1240</v>
      </c>
      <c r="D91" t="s">
        <v>16</v>
      </c>
      <c r="E91">
        <v>6</v>
      </c>
      <c r="F91" t="s">
        <v>388</v>
      </c>
      <c r="G91" t="s">
        <v>417</v>
      </c>
      <c r="H91" t="s">
        <v>19</v>
      </c>
      <c r="I91" t="s">
        <v>418</v>
      </c>
      <c r="J91" t="s">
        <v>419</v>
      </c>
      <c r="K91" t="s">
        <v>420</v>
      </c>
      <c r="L91" t="s">
        <v>391</v>
      </c>
      <c r="M91">
        <v>17</v>
      </c>
      <c r="N91">
        <v>8</v>
      </c>
      <c r="O91">
        <v>10</v>
      </c>
    </row>
    <row r="92" spans="1:15" x14ac:dyDescent="0.25">
      <c r="A92" t="s">
        <v>15</v>
      </c>
      <c r="B92">
        <v>826</v>
      </c>
      <c r="C92">
        <v>1940</v>
      </c>
      <c r="D92" t="s">
        <v>16</v>
      </c>
      <c r="E92">
        <v>6</v>
      </c>
      <c r="F92" t="s">
        <v>59</v>
      </c>
      <c r="G92" t="s">
        <v>421</v>
      </c>
      <c r="H92" t="s">
        <v>19</v>
      </c>
      <c r="I92" t="s">
        <v>422</v>
      </c>
      <c r="J92" t="s">
        <v>63</v>
      </c>
      <c r="K92" t="s">
        <v>423</v>
      </c>
      <c r="L92" t="s">
        <v>63</v>
      </c>
      <c r="M92">
        <v>17</v>
      </c>
      <c r="N92">
        <v>8</v>
      </c>
      <c r="O92">
        <v>10</v>
      </c>
    </row>
    <row r="93" spans="1:15" x14ac:dyDescent="0.25">
      <c r="A93" t="s">
        <v>15</v>
      </c>
      <c r="B93">
        <v>826</v>
      </c>
      <c r="C93">
        <v>576</v>
      </c>
      <c r="D93" t="s">
        <v>16</v>
      </c>
      <c r="E93">
        <v>6</v>
      </c>
      <c r="F93" t="s">
        <v>424</v>
      </c>
      <c r="G93" t="s">
        <v>425</v>
      </c>
      <c r="H93" t="s">
        <v>19</v>
      </c>
      <c r="I93" t="s">
        <v>208</v>
      </c>
      <c r="J93" t="s">
        <v>426</v>
      </c>
      <c r="K93" t="s">
        <v>427</v>
      </c>
      <c r="L93" t="s">
        <v>428</v>
      </c>
      <c r="M93">
        <v>17</v>
      </c>
      <c r="N93">
        <v>8</v>
      </c>
      <c r="O93">
        <v>10</v>
      </c>
    </row>
    <row r="94" spans="1:15" x14ac:dyDescent="0.25">
      <c r="A94" t="s">
        <v>15</v>
      </c>
      <c r="B94">
        <v>826</v>
      </c>
      <c r="C94">
        <v>576</v>
      </c>
      <c r="D94" t="s">
        <v>16</v>
      </c>
      <c r="E94">
        <v>6</v>
      </c>
      <c r="F94" t="s">
        <v>429</v>
      </c>
      <c r="G94" t="s">
        <v>430</v>
      </c>
      <c r="H94" t="s">
        <v>19</v>
      </c>
      <c r="I94" t="s">
        <v>431</v>
      </c>
      <c r="J94" t="s">
        <v>432</v>
      </c>
      <c r="K94" t="s">
        <v>433</v>
      </c>
      <c r="L94" t="s">
        <v>434</v>
      </c>
      <c r="M94">
        <v>17</v>
      </c>
      <c r="N94">
        <v>8</v>
      </c>
      <c r="O94">
        <v>10</v>
      </c>
    </row>
    <row r="95" spans="1:15" x14ac:dyDescent="0.25">
      <c r="A95" t="s">
        <v>15</v>
      </c>
      <c r="B95">
        <v>826</v>
      </c>
      <c r="C95">
        <v>576</v>
      </c>
      <c r="D95" t="s">
        <v>16</v>
      </c>
      <c r="E95">
        <v>6</v>
      </c>
      <c r="F95" t="s">
        <v>435</v>
      </c>
      <c r="G95" t="s">
        <v>436</v>
      </c>
      <c r="H95" t="s">
        <v>19</v>
      </c>
      <c r="I95" t="s">
        <v>437</v>
      </c>
      <c r="J95" t="s">
        <v>438</v>
      </c>
      <c r="K95" t="s">
        <v>439</v>
      </c>
      <c r="L95" t="s">
        <v>438</v>
      </c>
      <c r="M95">
        <v>17</v>
      </c>
      <c r="N95">
        <v>8</v>
      </c>
      <c r="O95">
        <v>10</v>
      </c>
    </row>
    <row r="96" spans="1:15" x14ac:dyDescent="0.25">
      <c r="A96" t="s">
        <v>15</v>
      </c>
      <c r="B96">
        <v>826</v>
      </c>
      <c r="C96">
        <v>739</v>
      </c>
      <c r="D96" t="s">
        <v>16</v>
      </c>
      <c r="E96">
        <v>6</v>
      </c>
      <c r="F96" t="s">
        <v>440</v>
      </c>
      <c r="G96" t="s">
        <v>441</v>
      </c>
      <c r="H96" t="s">
        <v>19</v>
      </c>
      <c r="I96" t="s">
        <v>442</v>
      </c>
      <c r="J96" t="s">
        <v>443</v>
      </c>
      <c r="K96" t="s">
        <v>444</v>
      </c>
      <c r="L96" t="s">
        <v>443</v>
      </c>
      <c r="M96">
        <v>17</v>
      </c>
      <c r="N96">
        <v>8</v>
      </c>
      <c r="O96">
        <v>1</v>
      </c>
    </row>
    <row r="97" spans="1:15" x14ac:dyDescent="0.25">
      <c r="A97" t="s">
        <v>15</v>
      </c>
      <c r="B97">
        <v>826</v>
      </c>
      <c r="C97">
        <v>688</v>
      </c>
      <c r="D97" t="s">
        <v>16</v>
      </c>
      <c r="E97">
        <v>6</v>
      </c>
      <c r="F97" t="s">
        <v>445</v>
      </c>
      <c r="G97" t="s">
        <v>446</v>
      </c>
      <c r="H97" t="s">
        <v>19</v>
      </c>
      <c r="I97" t="s">
        <v>447</v>
      </c>
      <c r="J97" t="s">
        <v>448</v>
      </c>
      <c r="K97" t="s">
        <v>449</v>
      </c>
      <c r="L97" t="s">
        <v>448</v>
      </c>
      <c r="M97">
        <v>17</v>
      </c>
      <c r="N97">
        <v>8</v>
      </c>
      <c r="O97">
        <v>1</v>
      </c>
    </row>
    <row r="98" spans="1:15" x14ac:dyDescent="0.25">
      <c r="A98" t="s">
        <v>15</v>
      </c>
      <c r="B98">
        <v>826</v>
      </c>
      <c r="C98">
        <v>576</v>
      </c>
      <c r="D98" t="s">
        <v>16</v>
      </c>
      <c r="E98">
        <v>6</v>
      </c>
      <c r="F98" t="s">
        <v>450</v>
      </c>
      <c r="G98" t="s">
        <v>451</v>
      </c>
      <c r="H98" t="s">
        <v>19</v>
      </c>
      <c r="I98" t="s">
        <v>452</v>
      </c>
      <c r="J98" t="s">
        <v>453</v>
      </c>
      <c r="K98" t="s">
        <v>454</v>
      </c>
      <c r="L98" t="s">
        <v>455</v>
      </c>
      <c r="M98">
        <v>17</v>
      </c>
      <c r="N98">
        <v>8</v>
      </c>
      <c r="O98">
        <v>1</v>
      </c>
    </row>
    <row r="99" spans="1:15" x14ac:dyDescent="0.25">
      <c r="A99" t="s">
        <v>15</v>
      </c>
      <c r="B99">
        <v>826</v>
      </c>
      <c r="C99">
        <v>576</v>
      </c>
      <c r="D99" t="s">
        <v>16</v>
      </c>
      <c r="E99">
        <v>6</v>
      </c>
      <c r="F99" t="s">
        <v>456</v>
      </c>
      <c r="G99" t="s">
        <v>457</v>
      </c>
      <c r="H99" t="s">
        <v>19</v>
      </c>
      <c r="I99" t="s">
        <v>458</v>
      </c>
      <c r="J99" t="s">
        <v>459</v>
      </c>
      <c r="K99" t="s">
        <v>460</v>
      </c>
      <c r="L99" t="s">
        <v>459</v>
      </c>
      <c r="M99">
        <v>17</v>
      </c>
      <c r="N99">
        <v>8</v>
      </c>
      <c r="O99">
        <v>1</v>
      </c>
    </row>
    <row r="100" spans="1:15" x14ac:dyDescent="0.25">
      <c r="A100" t="s">
        <v>15</v>
      </c>
      <c r="B100">
        <v>826</v>
      </c>
      <c r="C100">
        <v>1240</v>
      </c>
      <c r="D100" t="s">
        <v>16</v>
      </c>
      <c r="E100">
        <v>6</v>
      </c>
      <c r="F100" t="s">
        <v>461</v>
      </c>
      <c r="G100" t="s">
        <v>462</v>
      </c>
      <c r="H100" t="s">
        <v>19</v>
      </c>
      <c r="I100" t="s">
        <v>77</v>
      </c>
      <c r="J100" t="s">
        <v>463</v>
      </c>
      <c r="K100" t="s">
        <v>464</v>
      </c>
      <c r="L100" t="s">
        <v>463</v>
      </c>
      <c r="M100">
        <v>17</v>
      </c>
      <c r="N100">
        <v>8</v>
      </c>
      <c r="O100">
        <v>6</v>
      </c>
    </row>
    <row r="101" spans="1:15" x14ac:dyDescent="0.25">
      <c r="A101" t="s">
        <v>15</v>
      </c>
      <c r="B101">
        <v>643</v>
      </c>
      <c r="C101">
        <v>688</v>
      </c>
      <c r="D101" t="s">
        <v>16</v>
      </c>
      <c r="E101">
        <v>6</v>
      </c>
      <c r="F101" t="s">
        <v>465</v>
      </c>
      <c r="G101" t="s">
        <v>466</v>
      </c>
      <c r="H101" t="s">
        <v>19</v>
      </c>
      <c r="I101" t="s">
        <v>467</v>
      </c>
      <c r="J101" t="s">
        <v>468</v>
      </c>
      <c r="K101" t="s">
        <v>469</v>
      </c>
      <c r="L101" t="s">
        <v>470</v>
      </c>
      <c r="M101">
        <v>17</v>
      </c>
      <c r="N101">
        <v>8</v>
      </c>
      <c r="O101">
        <v>6</v>
      </c>
    </row>
    <row r="102" spans="1:15" x14ac:dyDescent="0.25">
      <c r="A102" t="s">
        <v>15</v>
      </c>
      <c r="B102">
        <v>826</v>
      </c>
      <c r="C102">
        <v>576</v>
      </c>
      <c r="D102" t="s">
        <v>16</v>
      </c>
      <c r="E102">
        <v>6</v>
      </c>
      <c r="F102" t="s">
        <v>471</v>
      </c>
      <c r="G102" t="s">
        <v>472</v>
      </c>
      <c r="H102" t="s">
        <v>19</v>
      </c>
      <c r="I102" t="s">
        <v>473</v>
      </c>
      <c r="J102" t="s">
        <v>474</v>
      </c>
      <c r="K102" t="s">
        <v>475</v>
      </c>
      <c r="L102" t="s">
        <v>476</v>
      </c>
      <c r="M102">
        <v>17</v>
      </c>
      <c r="N102">
        <v>8</v>
      </c>
      <c r="O102">
        <v>6</v>
      </c>
    </row>
    <row r="103" spans="1:15" x14ac:dyDescent="0.25">
      <c r="A103" t="s">
        <v>15</v>
      </c>
      <c r="B103">
        <v>826</v>
      </c>
      <c r="C103">
        <v>739</v>
      </c>
      <c r="D103" t="s">
        <v>16</v>
      </c>
      <c r="E103">
        <v>6</v>
      </c>
      <c r="F103" t="s">
        <v>151</v>
      </c>
      <c r="G103" t="s">
        <v>477</v>
      </c>
      <c r="H103" t="s">
        <v>19</v>
      </c>
      <c r="I103" t="s">
        <v>478</v>
      </c>
      <c r="J103" t="s">
        <v>479</v>
      </c>
      <c r="K103" t="s">
        <v>480</v>
      </c>
      <c r="L103" t="s">
        <v>156</v>
      </c>
      <c r="M103">
        <v>17</v>
      </c>
      <c r="N103">
        <v>8</v>
      </c>
      <c r="O103">
        <v>6</v>
      </c>
    </row>
    <row r="104" spans="1:15" x14ac:dyDescent="0.25">
      <c r="A104" t="s">
        <v>15</v>
      </c>
      <c r="B104">
        <v>826</v>
      </c>
      <c r="C104">
        <v>1240</v>
      </c>
      <c r="D104" t="s">
        <v>16</v>
      </c>
      <c r="E104">
        <v>6</v>
      </c>
      <c r="F104" t="s">
        <v>34</v>
      </c>
      <c r="G104" t="s">
        <v>481</v>
      </c>
      <c r="H104" t="s">
        <v>19</v>
      </c>
      <c r="I104" t="s">
        <v>482</v>
      </c>
      <c r="J104" t="s">
        <v>37</v>
      </c>
      <c r="K104" t="s">
        <v>483</v>
      </c>
      <c r="L104" t="s">
        <v>37</v>
      </c>
      <c r="M104">
        <v>17</v>
      </c>
      <c r="N104">
        <v>8</v>
      </c>
      <c r="O104">
        <v>19</v>
      </c>
    </row>
    <row r="105" spans="1:15" x14ac:dyDescent="0.25">
      <c r="A105" t="s">
        <v>15</v>
      </c>
      <c r="B105">
        <v>826</v>
      </c>
      <c r="C105">
        <v>576</v>
      </c>
      <c r="D105" t="s">
        <v>16</v>
      </c>
      <c r="E105">
        <v>6</v>
      </c>
      <c r="F105" t="s">
        <v>484</v>
      </c>
      <c r="G105" t="s">
        <v>485</v>
      </c>
      <c r="H105" t="s">
        <v>19</v>
      </c>
      <c r="I105" t="s">
        <v>486</v>
      </c>
      <c r="J105" t="s">
        <v>487</v>
      </c>
      <c r="K105" t="s">
        <v>488</v>
      </c>
      <c r="L105" t="s">
        <v>487</v>
      </c>
      <c r="M105">
        <v>17</v>
      </c>
      <c r="N105">
        <v>8</v>
      </c>
      <c r="O105">
        <v>19</v>
      </c>
    </row>
    <row r="106" spans="1:15" x14ac:dyDescent="0.25">
      <c r="A106" t="s">
        <v>15</v>
      </c>
      <c r="B106">
        <v>826</v>
      </c>
      <c r="C106">
        <v>576</v>
      </c>
      <c r="D106" t="s">
        <v>16</v>
      </c>
      <c r="E106">
        <v>6</v>
      </c>
      <c r="F106" t="s">
        <v>489</v>
      </c>
      <c r="G106" t="s">
        <v>490</v>
      </c>
      <c r="H106" t="s">
        <v>19</v>
      </c>
      <c r="I106" t="s">
        <v>491</v>
      </c>
      <c r="J106" t="s">
        <v>492</v>
      </c>
      <c r="K106" t="s">
        <v>493</v>
      </c>
      <c r="L106" t="s">
        <v>494</v>
      </c>
      <c r="M106">
        <v>17</v>
      </c>
      <c r="N106">
        <v>8</v>
      </c>
      <c r="O106">
        <v>19</v>
      </c>
    </row>
    <row r="107" spans="1:15" x14ac:dyDescent="0.25">
      <c r="A107" t="s">
        <v>15</v>
      </c>
      <c r="B107">
        <v>826</v>
      </c>
      <c r="C107">
        <v>576</v>
      </c>
      <c r="D107" t="s">
        <v>16</v>
      </c>
      <c r="E107">
        <v>6</v>
      </c>
      <c r="F107" t="s">
        <v>44</v>
      </c>
      <c r="G107" t="s">
        <v>495</v>
      </c>
      <c r="H107" t="s">
        <v>19</v>
      </c>
      <c r="I107" t="s">
        <v>496</v>
      </c>
      <c r="J107" t="s">
        <v>47</v>
      </c>
      <c r="K107" t="s">
        <v>497</v>
      </c>
      <c r="L107" t="s">
        <v>47</v>
      </c>
      <c r="M107">
        <v>17</v>
      </c>
      <c r="N107">
        <v>8</v>
      </c>
      <c r="O107">
        <v>19</v>
      </c>
    </row>
    <row r="108" spans="1:15" x14ac:dyDescent="0.25">
      <c r="A108" t="s">
        <v>15</v>
      </c>
      <c r="B108">
        <v>826</v>
      </c>
      <c r="C108">
        <v>576</v>
      </c>
      <c r="D108" t="s">
        <v>16</v>
      </c>
      <c r="E108">
        <v>6</v>
      </c>
      <c r="F108" t="s">
        <v>281</v>
      </c>
      <c r="G108" t="s">
        <v>498</v>
      </c>
      <c r="H108" t="s">
        <v>19</v>
      </c>
      <c r="I108" t="s">
        <v>499</v>
      </c>
      <c r="J108" t="s">
        <v>286</v>
      </c>
      <c r="K108" t="s">
        <v>500</v>
      </c>
      <c r="L108" t="s">
        <v>286</v>
      </c>
      <c r="M108">
        <v>17</v>
      </c>
      <c r="N108">
        <v>8</v>
      </c>
      <c r="O108">
        <v>18</v>
      </c>
    </row>
    <row r="109" spans="1:15" x14ac:dyDescent="0.25">
      <c r="A109" t="s">
        <v>15</v>
      </c>
      <c r="B109">
        <v>826</v>
      </c>
      <c r="C109">
        <v>1240</v>
      </c>
      <c r="D109" t="s">
        <v>16</v>
      </c>
      <c r="E109">
        <v>6</v>
      </c>
      <c r="F109" t="s">
        <v>39</v>
      </c>
      <c r="G109" t="s">
        <v>501</v>
      </c>
      <c r="H109" t="s">
        <v>19</v>
      </c>
      <c r="I109" t="s">
        <v>204</v>
      </c>
      <c r="J109" t="s">
        <v>42</v>
      </c>
      <c r="K109" t="s">
        <v>502</v>
      </c>
      <c r="L109" t="s">
        <v>42</v>
      </c>
      <c r="M109">
        <v>17</v>
      </c>
      <c r="N109">
        <v>8</v>
      </c>
      <c r="O109">
        <v>18</v>
      </c>
    </row>
    <row r="110" spans="1:15" x14ac:dyDescent="0.25">
      <c r="A110" t="s">
        <v>15</v>
      </c>
      <c r="B110">
        <v>826</v>
      </c>
      <c r="C110">
        <v>1578</v>
      </c>
      <c r="D110" t="s">
        <v>16</v>
      </c>
      <c r="E110">
        <v>6</v>
      </c>
      <c r="F110" t="s">
        <v>255</v>
      </c>
      <c r="G110" t="s">
        <v>503</v>
      </c>
      <c r="H110" t="s">
        <v>19</v>
      </c>
      <c r="I110" t="s">
        <v>504</v>
      </c>
      <c r="J110" t="s">
        <v>260</v>
      </c>
      <c r="K110" t="s">
        <v>505</v>
      </c>
      <c r="L110" t="s">
        <v>260</v>
      </c>
      <c r="M110">
        <v>17</v>
      </c>
      <c r="N110">
        <v>8</v>
      </c>
      <c r="O110">
        <v>18</v>
      </c>
    </row>
    <row r="111" spans="1:15" x14ac:dyDescent="0.25">
      <c r="A111" t="s">
        <v>15</v>
      </c>
      <c r="B111">
        <v>826</v>
      </c>
      <c r="C111">
        <v>576</v>
      </c>
      <c r="D111" t="s">
        <v>16</v>
      </c>
      <c r="E111">
        <v>6</v>
      </c>
      <c r="F111" t="s">
        <v>506</v>
      </c>
      <c r="G111" t="s">
        <v>507</v>
      </c>
      <c r="H111" t="s">
        <v>19</v>
      </c>
      <c r="I111" t="s">
        <v>508</v>
      </c>
      <c r="J111" t="s">
        <v>509</v>
      </c>
      <c r="K111" t="s">
        <v>510</v>
      </c>
      <c r="L111" t="s">
        <v>509</v>
      </c>
      <c r="M111">
        <v>17</v>
      </c>
      <c r="N111">
        <v>8</v>
      </c>
      <c r="O111">
        <v>18</v>
      </c>
    </row>
    <row r="112" spans="1:15" x14ac:dyDescent="0.25">
      <c r="A112" t="s">
        <v>15</v>
      </c>
      <c r="B112">
        <v>826</v>
      </c>
      <c r="C112">
        <v>576</v>
      </c>
      <c r="D112" t="s">
        <v>16</v>
      </c>
      <c r="E112">
        <v>6</v>
      </c>
      <c r="F112" t="s">
        <v>151</v>
      </c>
      <c r="G112" t="s">
        <v>511</v>
      </c>
      <c r="H112" t="s">
        <v>19</v>
      </c>
      <c r="I112" t="s">
        <v>512</v>
      </c>
      <c r="J112" t="s">
        <v>513</v>
      </c>
      <c r="K112" t="s">
        <v>514</v>
      </c>
      <c r="L112" t="s">
        <v>156</v>
      </c>
      <c r="M112">
        <v>17</v>
      </c>
      <c r="N112">
        <v>8</v>
      </c>
      <c r="O112">
        <v>18</v>
      </c>
    </row>
    <row r="113" spans="1:15" x14ac:dyDescent="0.25">
      <c r="A113" t="s">
        <v>15</v>
      </c>
      <c r="B113">
        <v>826</v>
      </c>
      <c r="C113">
        <v>586</v>
      </c>
      <c r="D113" t="s">
        <v>16</v>
      </c>
      <c r="E113">
        <v>6</v>
      </c>
      <c r="F113" t="s">
        <v>515</v>
      </c>
      <c r="G113" t="s">
        <v>516</v>
      </c>
      <c r="H113" t="s">
        <v>19</v>
      </c>
      <c r="I113" t="s">
        <v>517</v>
      </c>
      <c r="J113" t="s">
        <v>518</v>
      </c>
      <c r="K113" t="s">
        <v>519</v>
      </c>
      <c r="L113" t="s">
        <v>518</v>
      </c>
      <c r="M113">
        <v>17</v>
      </c>
      <c r="N113">
        <v>8</v>
      </c>
      <c r="O113">
        <v>14</v>
      </c>
    </row>
    <row r="114" spans="1:15" x14ac:dyDescent="0.25">
      <c r="A114" t="s">
        <v>15</v>
      </c>
      <c r="B114">
        <v>826</v>
      </c>
      <c r="C114">
        <v>576</v>
      </c>
      <c r="D114" t="s">
        <v>16</v>
      </c>
      <c r="E114">
        <v>6</v>
      </c>
      <c r="F114" t="s">
        <v>151</v>
      </c>
      <c r="G114" t="s">
        <v>520</v>
      </c>
      <c r="H114" t="s">
        <v>19</v>
      </c>
      <c r="I114" t="s">
        <v>521</v>
      </c>
      <c r="J114" t="s">
        <v>156</v>
      </c>
      <c r="K114" t="s">
        <v>522</v>
      </c>
      <c r="L114" t="s">
        <v>156</v>
      </c>
      <c r="M114">
        <v>17</v>
      </c>
      <c r="N114">
        <v>8</v>
      </c>
      <c r="O114">
        <v>14</v>
      </c>
    </row>
    <row r="115" spans="1:15" x14ac:dyDescent="0.25">
      <c r="A115" t="s">
        <v>15</v>
      </c>
      <c r="B115">
        <v>826</v>
      </c>
      <c r="C115">
        <v>1240</v>
      </c>
      <c r="D115" t="s">
        <v>16</v>
      </c>
      <c r="E115">
        <v>6</v>
      </c>
      <c r="F115" t="s">
        <v>174</v>
      </c>
      <c r="G115" t="s">
        <v>523</v>
      </c>
      <c r="H115" t="s">
        <v>19</v>
      </c>
      <c r="I115" t="s">
        <v>524</v>
      </c>
      <c r="J115" t="s">
        <v>179</v>
      </c>
      <c r="K115" t="s">
        <v>525</v>
      </c>
      <c r="L115" t="s">
        <v>179</v>
      </c>
      <c r="M115">
        <v>17</v>
      </c>
      <c r="N115">
        <v>8</v>
      </c>
      <c r="O115">
        <v>11</v>
      </c>
    </row>
    <row r="116" spans="1:15" x14ac:dyDescent="0.25">
      <c r="A116" t="s">
        <v>15</v>
      </c>
      <c r="B116">
        <v>826</v>
      </c>
      <c r="C116">
        <v>1577</v>
      </c>
      <c r="D116" t="s">
        <v>16</v>
      </c>
      <c r="E116">
        <v>6</v>
      </c>
      <c r="F116" t="s">
        <v>125</v>
      </c>
      <c r="G116" t="s">
        <v>526</v>
      </c>
      <c r="H116" t="s">
        <v>19</v>
      </c>
      <c r="I116" t="s">
        <v>527</v>
      </c>
      <c r="J116" t="s">
        <v>528</v>
      </c>
      <c r="K116" t="s">
        <v>529</v>
      </c>
      <c r="L116" t="s">
        <v>130</v>
      </c>
      <c r="M116">
        <v>17</v>
      </c>
      <c r="N116">
        <v>8</v>
      </c>
      <c r="O116">
        <v>11</v>
      </c>
    </row>
    <row r="117" spans="1:15" x14ac:dyDescent="0.25">
      <c r="A117" t="s">
        <v>15</v>
      </c>
      <c r="B117">
        <v>826</v>
      </c>
      <c r="C117">
        <v>576</v>
      </c>
      <c r="D117" t="s">
        <v>16</v>
      </c>
      <c r="E117">
        <v>6</v>
      </c>
      <c r="F117" t="s">
        <v>378</v>
      </c>
      <c r="G117" t="s">
        <v>530</v>
      </c>
      <c r="H117" t="s">
        <v>19</v>
      </c>
      <c r="I117" t="s">
        <v>531</v>
      </c>
      <c r="J117" t="s">
        <v>380</v>
      </c>
      <c r="K117" t="s">
        <v>532</v>
      </c>
      <c r="L117" t="s">
        <v>380</v>
      </c>
      <c r="M117">
        <v>17</v>
      </c>
      <c r="N117">
        <v>8</v>
      </c>
      <c r="O117">
        <v>11</v>
      </c>
    </row>
    <row r="118" spans="1:15" x14ac:dyDescent="0.25">
      <c r="A118" t="s">
        <v>15</v>
      </c>
      <c r="B118">
        <v>826</v>
      </c>
      <c r="C118">
        <v>576</v>
      </c>
      <c r="D118" t="s">
        <v>16</v>
      </c>
      <c r="E118">
        <v>6</v>
      </c>
      <c r="F118" t="s">
        <v>533</v>
      </c>
      <c r="G118" t="s">
        <v>534</v>
      </c>
      <c r="H118" t="s">
        <v>19</v>
      </c>
      <c r="I118" t="s">
        <v>535</v>
      </c>
      <c r="J118" t="s">
        <v>536</v>
      </c>
      <c r="K118" t="s">
        <v>537</v>
      </c>
      <c r="L118" t="s">
        <v>538</v>
      </c>
      <c r="M118">
        <v>17</v>
      </c>
      <c r="N118">
        <v>8</v>
      </c>
      <c r="O118">
        <v>11</v>
      </c>
    </row>
    <row r="119" spans="1:15" x14ac:dyDescent="0.25">
      <c r="A119" t="s">
        <v>15</v>
      </c>
      <c r="B119">
        <v>826</v>
      </c>
      <c r="C119">
        <v>576</v>
      </c>
      <c r="D119" t="s">
        <v>16</v>
      </c>
      <c r="E119">
        <v>6</v>
      </c>
      <c r="F119" t="s">
        <v>361</v>
      </c>
      <c r="G119" t="s">
        <v>539</v>
      </c>
      <c r="H119" t="s">
        <v>19</v>
      </c>
      <c r="I119" t="s">
        <v>394</v>
      </c>
      <c r="J119" t="s">
        <v>364</v>
      </c>
      <c r="K119" t="s">
        <v>540</v>
      </c>
      <c r="L119" t="s">
        <v>364</v>
      </c>
      <c r="M119">
        <v>17</v>
      </c>
      <c r="N119">
        <v>8</v>
      </c>
      <c r="O119">
        <v>11</v>
      </c>
    </row>
    <row r="120" spans="1:15" x14ac:dyDescent="0.25">
      <c r="A120" t="s">
        <v>15</v>
      </c>
      <c r="B120">
        <v>826</v>
      </c>
      <c r="C120">
        <v>241</v>
      </c>
      <c r="D120" t="s">
        <v>16</v>
      </c>
      <c r="E120">
        <v>6</v>
      </c>
      <c r="F120" t="s">
        <v>225</v>
      </c>
      <c r="G120" t="s">
        <v>541</v>
      </c>
      <c r="H120" t="s">
        <v>19</v>
      </c>
      <c r="I120" t="s">
        <v>542</v>
      </c>
      <c r="J120" t="s">
        <v>228</v>
      </c>
      <c r="K120" t="s">
        <v>543</v>
      </c>
      <c r="L120" t="s">
        <v>228</v>
      </c>
      <c r="M120">
        <v>17</v>
      </c>
      <c r="N120">
        <v>8</v>
      </c>
      <c r="O120">
        <v>11</v>
      </c>
    </row>
    <row r="121" spans="1:15" x14ac:dyDescent="0.25">
      <c r="A121" t="s">
        <v>15</v>
      </c>
      <c r="B121">
        <v>826</v>
      </c>
      <c r="C121">
        <v>576</v>
      </c>
      <c r="D121" t="s">
        <v>16</v>
      </c>
      <c r="E121">
        <v>6</v>
      </c>
      <c r="F121" t="s">
        <v>125</v>
      </c>
      <c r="G121" t="s">
        <v>544</v>
      </c>
      <c r="H121" t="s">
        <v>19</v>
      </c>
      <c r="I121" t="s">
        <v>545</v>
      </c>
      <c r="J121" t="s">
        <v>130</v>
      </c>
      <c r="K121" t="s">
        <v>546</v>
      </c>
      <c r="L121" t="s">
        <v>130</v>
      </c>
      <c r="M121">
        <v>17</v>
      </c>
      <c r="N121">
        <v>8</v>
      </c>
      <c r="O121">
        <v>11</v>
      </c>
    </row>
    <row r="122" spans="1:15" x14ac:dyDescent="0.25">
      <c r="A122" t="s">
        <v>15</v>
      </c>
      <c r="B122">
        <v>826</v>
      </c>
      <c r="C122">
        <v>576</v>
      </c>
      <c r="D122" t="s">
        <v>16</v>
      </c>
      <c r="E122">
        <v>6</v>
      </c>
      <c r="F122" t="s">
        <v>44</v>
      </c>
      <c r="G122" t="s">
        <v>547</v>
      </c>
      <c r="H122" t="s">
        <v>19</v>
      </c>
      <c r="I122" t="s">
        <v>548</v>
      </c>
      <c r="J122" t="s">
        <v>47</v>
      </c>
      <c r="K122" t="s">
        <v>549</v>
      </c>
      <c r="L122" t="s">
        <v>47</v>
      </c>
      <c r="M122">
        <v>17</v>
      </c>
      <c r="N122">
        <v>8</v>
      </c>
      <c r="O122">
        <v>11</v>
      </c>
    </row>
    <row r="123" spans="1:15" x14ac:dyDescent="0.25">
      <c r="A123" t="s">
        <v>15</v>
      </c>
      <c r="B123">
        <v>826</v>
      </c>
      <c r="C123">
        <v>688</v>
      </c>
      <c r="D123" t="s">
        <v>16</v>
      </c>
      <c r="E123">
        <v>6</v>
      </c>
      <c r="F123" t="s">
        <v>550</v>
      </c>
      <c r="G123" t="s">
        <v>551</v>
      </c>
      <c r="H123" t="s">
        <v>19</v>
      </c>
      <c r="I123" t="s">
        <v>552</v>
      </c>
      <c r="J123" t="s">
        <v>553</v>
      </c>
      <c r="K123" t="s">
        <v>554</v>
      </c>
      <c r="L123" t="s">
        <v>555</v>
      </c>
      <c r="M123">
        <v>17</v>
      </c>
      <c r="N123">
        <v>8</v>
      </c>
      <c r="O123">
        <v>11</v>
      </c>
    </row>
    <row r="124" spans="1:15" x14ac:dyDescent="0.25">
      <c r="A124" t="s">
        <v>15</v>
      </c>
      <c r="B124">
        <v>826</v>
      </c>
      <c r="C124">
        <v>739</v>
      </c>
      <c r="D124" t="s">
        <v>16</v>
      </c>
      <c r="E124">
        <v>6</v>
      </c>
      <c r="F124" t="s">
        <v>378</v>
      </c>
      <c r="G124" t="s">
        <v>556</v>
      </c>
      <c r="H124" t="s">
        <v>19</v>
      </c>
      <c r="I124" t="s">
        <v>557</v>
      </c>
      <c r="J124" t="s">
        <v>380</v>
      </c>
      <c r="K124" t="s">
        <v>558</v>
      </c>
      <c r="L124" t="s">
        <v>380</v>
      </c>
      <c r="M124">
        <v>17</v>
      </c>
      <c r="N124">
        <v>8</v>
      </c>
      <c r="O124">
        <v>11</v>
      </c>
    </row>
    <row r="125" spans="1:15" x14ac:dyDescent="0.25">
      <c r="A125" t="s">
        <v>15</v>
      </c>
      <c r="B125">
        <v>826</v>
      </c>
      <c r="C125">
        <v>576</v>
      </c>
      <c r="D125" t="s">
        <v>16</v>
      </c>
      <c r="E125">
        <v>6</v>
      </c>
      <c r="F125" t="s">
        <v>44</v>
      </c>
      <c r="G125" t="s">
        <v>559</v>
      </c>
      <c r="H125" t="s">
        <v>19</v>
      </c>
      <c r="I125" t="s">
        <v>560</v>
      </c>
      <c r="J125" t="s">
        <v>561</v>
      </c>
      <c r="K125" t="s">
        <v>562</v>
      </c>
      <c r="L125" t="s">
        <v>47</v>
      </c>
      <c r="M125">
        <v>17</v>
      </c>
      <c r="N125">
        <v>8</v>
      </c>
      <c r="O125">
        <v>11</v>
      </c>
    </row>
    <row r="126" spans="1:15" x14ac:dyDescent="0.25">
      <c r="A126" t="s">
        <v>15</v>
      </c>
      <c r="B126">
        <v>826</v>
      </c>
      <c r="C126">
        <v>576</v>
      </c>
      <c r="D126" t="s">
        <v>16</v>
      </c>
      <c r="E126">
        <v>6</v>
      </c>
      <c r="F126" t="s">
        <v>533</v>
      </c>
      <c r="G126" t="s">
        <v>563</v>
      </c>
      <c r="H126" t="s">
        <v>19</v>
      </c>
      <c r="I126" t="s">
        <v>197</v>
      </c>
      <c r="J126" t="s">
        <v>564</v>
      </c>
      <c r="K126" t="s">
        <v>565</v>
      </c>
      <c r="L126" t="s">
        <v>538</v>
      </c>
      <c r="M126">
        <v>17</v>
      </c>
      <c r="N126">
        <v>8</v>
      </c>
      <c r="O126">
        <v>11</v>
      </c>
    </row>
    <row r="127" spans="1:15" x14ac:dyDescent="0.25">
      <c r="A127" t="s">
        <v>15</v>
      </c>
      <c r="B127">
        <v>840</v>
      </c>
      <c r="C127">
        <v>739</v>
      </c>
      <c r="D127" t="s">
        <v>16</v>
      </c>
      <c r="E127">
        <v>6</v>
      </c>
      <c r="F127" t="s">
        <v>301</v>
      </c>
      <c r="G127" t="s">
        <v>566</v>
      </c>
      <c r="H127" t="s">
        <v>19</v>
      </c>
      <c r="I127" t="s">
        <v>567</v>
      </c>
      <c r="J127" t="s">
        <v>305</v>
      </c>
      <c r="K127" t="s">
        <v>568</v>
      </c>
      <c r="L127" t="s">
        <v>305</v>
      </c>
      <c r="M127">
        <v>17</v>
      </c>
      <c r="N127">
        <v>8</v>
      </c>
      <c r="O127">
        <v>5</v>
      </c>
    </row>
    <row r="128" spans="1:15" x14ac:dyDescent="0.25">
      <c r="A128" t="s">
        <v>15</v>
      </c>
      <c r="B128">
        <v>826</v>
      </c>
      <c r="C128">
        <v>688</v>
      </c>
      <c r="D128" t="s">
        <v>16</v>
      </c>
      <c r="E128">
        <v>6</v>
      </c>
      <c r="F128" t="s">
        <v>569</v>
      </c>
      <c r="G128" t="s">
        <v>570</v>
      </c>
      <c r="H128" t="s">
        <v>19</v>
      </c>
      <c r="I128" t="s">
        <v>552</v>
      </c>
      <c r="J128" t="s">
        <v>571</v>
      </c>
      <c r="K128" t="s">
        <v>572</v>
      </c>
      <c r="L128" t="s">
        <v>571</v>
      </c>
      <c r="M128">
        <v>17</v>
      </c>
      <c r="N128">
        <v>8</v>
      </c>
      <c r="O128">
        <v>5</v>
      </c>
    </row>
    <row r="129" spans="1:15" x14ac:dyDescent="0.25">
      <c r="A129" t="s">
        <v>15</v>
      </c>
      <c r="B129">
        <v>826</v>
      </c>
      <c r="C129">
        <v>1577</v>
      </c>
      <c r="D129" t="s">
        <v>16</v>
      </c>
      <c r="E129">
        <v>6</v>
      </c>
      <c r="F129" t="s">
        <v>332</v>
      </c>
      <c r="G129" t="s">
        <v>16</v>
      </c>
      <c r="H129" t="s">
        <v>19</v>
      </c>
      <c r="I129" t="s">
        <v>334</v>
      </c>
      <c r="J129" t="s">
        <v>337</v>
      </c>
      <c r="K129" t="s">
        <v>573</v>
      </c>
      <c r="L129" t="s">
        <v>337</v>
      </c>
      <c r="M129">
        <v>17</v>
      </c>
      <c r="N129">
        <v>8</v>
      </c>
      <c r="O129">
        <v>5</v>
      </c>
    </row>
    <row r="130" spans="1:15" x14ac:dyDescent="0.25">
      <c r="A130" t="s">
        <v>15</v>
      </c>
      <c r="B130">
        <v>826</v>
      </c>
      <c r="C130">
        <v>576</v>
      </c>
      <c r="D130" t="s">
        <v>16</v>
      </c>
      <c r="E130">
        <v>6</v>
      </c>
      <c r="F130" t="s">
        <v>70</v>
      </c>
      <c r="G130" t="s">
        <v>574</v>
      </c>
      <c r="H130" t="s">
        <v>19</v>
      </c>
      <c r="I130" t="s">
        <v>575</v>
      </c>
      <c r="J130" t="s">
        <v>576</v>
      </c>
      <c r="K130" t="s">
        <v>577</v>
      </c>
      <c r="L130" t="s">
        <v>73</v>
      </c>
      <c r="M130">
        <v>17</v>
      </c>
      <c r="N130">
        <v>8</v>
      </c>
      <c r="O130">
        <v>5</v>
      </c>
    </row>
    <row r="131" spans="1:15" x14ac:dyDescent="0.25">
      <c r="A131" t="s">
        <v>15</v>
      </c>
      <c r="B131">
        <v>826</v>
      </c>
      <c r="C131">
        <v>576</v>
      </c>
      <c r="D131" t="s">
        <v>16</v>
      </c>
      <c r="E131">
        <v>6</v>
      </c>
      <c r="F131" t="s">
        <v>266</v>
      </c>
      <c r="G131" t="s">
        <v>578</v>
      </c>
      <c r="H131" t="s">
        <v>19</v>
      </c>
      <c r="I131" t="s">
        <v>579</v>
      </c>
      <c r="J131" t="s">
        <v>580</v>
      </c>
      <c r="K131" t="s">
        <v>581</v>
      </c>
      <c r="L131" t="s">
        <v>271</v>
      </c>
      <c r="M131">
        <v>17</v>
      </c>
      <c r="N131">
        <v>8</v>
      </c>
      <c r="O131">
        <v>16</v>
      </c>
    </row>
    <row r="132" spans="1:15" x14ac:dyDescent="0.25">
      <c r="A132" t="s">
        <v>15</v>
      </c>
      <c r="B132">
        <v>826</v>
      </c>
      <c r="C132">
        <v>576</v>
      </c>
      <c r="D132" t="s">
        <v>16</v>
      </c>
      <c r="E132">
        <v>6</v>
      </c>
      <c r="F132" t="s">
        <v>266</v>
      </c>
      <c r="G132" t="s">
        <v>582</v>
      </c>
      <c r="H132" t="s">
        <v>19</v>
      </c>
      <c r="I132" t="s">
        <v>583</v>
      </c>
      <c r="J132" t="s">
        <v>271</v>
      </c>
      <c r="K132" t="s">
        <v>584</v>
      </c>
      <c r="L132" t="s">
        <v>271</v>
      </c>
      <c r="M132">
        <v>17</v>
      </c>
      <c r="N132">
        <v>8</v>
      </c>
      <c r="O132">
        <v>16</v>
      </c>
    </row>
    <row r="133" spans="1:15" x14ac:dyDescent="0.25">
      <c r="A133" t="s">
        <v>15</v>
      </c>
      <c r="B133">
        <v>826</v>
      </c>
      <c r="C133">
        <v>576</v>
      </c>
      <c r="D133" t="s">
        <v>16</v>
      </c>
      <c r="E133">
        <v>6</v>
      </c>
      <c r="F133" t="s">
        <v>29</v>
      </c>
      <c r="G133" t="s">
        <v>585</v>
      </c>
      <c r="H133" t="s">
        <v>19</v>
      </c>
      <c r="I133" t="s">
        <v>31</v>
      </c>
      <c r="J133" t="s">
        <v>32</v>
      </c>
      <c r="K133" t="s">
        <v>586</v>
      </c>
      <c r="L133" t="s">
        <v>32</v>
      </c>
      <c r="M133">
        <v>17</v>
      </c>
      <c r="N133">
        <v>8</v>
      </c>
      <c r="O133">
        <v>16</v>
      </c>
    </row>
    <row r="134" spans="1:15" x14ac:dyDescent="0.25">
      <c r="A134" t="s">
        <v>15</v>
      </c>
      <c r="B134">
        <v>826</v>
      </c>
      <c r="C134">
        <v>1577</v>
      </c>
      <c r="D134" t="s">
        <v>16</v>
      </c>
      <c r="E134">
        <v>6</v>
      </c>
      <c r="F134" t="s">
        <v>266</v>
      </c>
      <c r="G134" t="s">
        <v>587</v>
      </c>
      <c r="H134" t="s">
        <v>19</v>
      </c>
      <c r="I134" t="s">
        <v>588</v>
      </c>
      <c r="J134" t="s">
        <v>589</v>
      </c>
      <c r="K134" t="s">
        <v>590</v>
      </c>
      <c r="L134" t="s">
        <v>271</v>
      </c>
      <c r="M134">
        <v>17</v>
      </c>
      <c r="N134">
        <v>8</v>
      </c>
      <c r="O134">
        <v>16</v>
      </c>
    </row>
    <row r="135" spans="1:15" x14ac:dyDescent="0.25">
      <c r="A135" t="s">
        <v>15</v>
      </c>
      <c r="B135">
        <v>826</v>
      </c>
      <c r="C135">
        <v>576</v>
      </c>
      <c r="D135" t="s">
        <v>16</v>
      </c>
      <c r="E135">
        <v>6</v>
      </c>
      <c r="F135" t="s">
        <v>591</v>
      </c>
      <c r="G135" t="s">
        <v>592</v>
      </c>
      <c r="H135" t="s">
        <v>19</v>
      </c>
      <c r="I135" t="s">
        <v>593</v>
      </c>
      <c r="J135" t="s">
        <v>594</v>
      </c>
      <c r="K135" t="s">
        <v>595</v>
      </c>
      <c r="L135" t="s">
        <v>596</v>
      </c>
      <c r="M135">
        <v>17</v>
      </c>
      <c r="N135">
        <v>8</v>
      </c>
      <c r="O135">
        <v>16</v>
      </c>
    </row>
    <row r="136" spans="1:15" x14ac:dyDescent="0.25">
      <c r="A136" t="s">
        <v>15</v>
      </c>
      <c r="B136">
        <v>826</v>
      </c>
      <c r="C136">
        <v>576</v>
      </c>
      <c r="D136" t="s">
        <v>16</v>
      </c>
      <c r="E136">
        <v>6</v>
      </c>
      <c r="F136" t="s">
        <v>435</v>
      </c>
      <c r="G136" t="s">
        <v>597</v>
      </c>
      <c r="H136" t="s">
        <v>19</v>
      </c>
      <c r="I136" t="s">
        <v>598</v>
      </c>
      <c r="J136" t="s">
        <v>599</v>
      </c>
      <c r="K136" t="s">
        <v>600</v>
      </c>
      <c r="L136" t="s">
        <v>438</v>
      </c>
      <c r="M136">
        <v>17</v>
      </c>
      <c r="N136">
        <v>8</v>
      </c>
      <c r="O136">
        <v>9</v>
      </c>
    </row>
    <row r="137" spans="1:15" x14ac:dyDescent="0.25">
      <c r="A137" t="s">
        <v>15</v>
      </c>
      <c r="B137">
        <v>826</v>
      </c>
      <c r="C137">
        <v>576</v>
      </c>
      <c r="D137" t="s">
        <v>16</v>
      </c>
      <c r="E137">
        <v>6</v>
      </c>
      <c r="F137" t="s">
        <v>601</v>
      </c>
      <c r="G137" t="s">
        <v>602</v>
      </c>
      <c r="H137" t="s">
        <v>19</v>
      </c>
      <c r="I137" t="s">
        <v>603</v>
      </c>
      <c r="J137" t="s">
        <v>604</v>
      </c>
      <c r="K137" t="s">
        <v>605</v>
      </c>
      <c r="L137" t="s">
        <v>606</v>
      </c>
      <c r="M137">
        <v>17</v>
      </c>
      <c r="N137">
        <v>8</v>
      </c>
      <c r="O137">
        <v>9</v>
      </c>
    </row>
    <row r="138" spans="1:15" x14ac:dyDescent="0.25">
      <c r="A138" t="s">
        <v>15</v>
      </c>
      <c r="B138">
        <v>826</v>
      </c>
      <c r="C138">
        <v>576</v>
      </c>
      <c r="D138" t="s">
        <v>16</v>
      </c>
      <c r="E138">
        <v>6</v>
      </c>
      <c r="F138" t="s">
        <v>125</v>
      </c>
      <c r="G138" t="s">
        <v>607</v>
      </c>
      <c r="H138" t="s">
        <v>19</v>
      </c>
      <c r="I138" t="s">
        <v>608</v>
      </c>
      <c r="J138" t="s">
        <v>130</v>
      </c>
      <c r="K138" t="s">
        <v>609</v>
      </c>
      <c r="L138" t="s">
        <v>130</v>
      </c>
      <c r="M138">
        <v>17</v>
      </c>
      <c r="N138">
        <v>8</v>
      </c>
      <c r="O138">
        <v>9</v>
      </c>
    </row>
    <row r="139" spans="1:15" x14ac:dyDescent="0.25">
      <c r="A139" t="s">
        <v>15</v>
      </c>
      <c r="B139">
        <v>826</v>
      </c>
      <c r="C139">
        <v>1578</v>
      </c>
      <c r="D139" t="s">
        <v>16</v>
      </c>
      <c r="E139">
        <v>6</v>
      </c>
      <c r="F139" t="s">
        <v>70</v>
      </c>
      <c r="G139" t="s">
        <v>610</v>
      </c>
      <c r="H139" t="s">
        <v>19</v>
      </c>
      <c r="I139" t="s">
        <v>611</v>
      </c>
      <c r="J139" t="s">
        <v>612</v>
      </c>
      <c r="K139" t="s">
        <v>613</v>
      </c>
      <c r="L139" t="s">
        <v>73</v>
      </c>
      <c r="M139">
        <v>17</v>
      </c>
      <c r="N139">
        <v>8</v>
      </c>
      <c r="O139">
        <v>9</v>
      </c>
    </row>
    <row r="140" spans="1:15" x14ac:dyDescent="0.25">
      <c r="A140" t="s">
        <v>15</v>
      </c>
      <c r="B140">
        <v>826</v>
      </c>
      <c r="C140">
        <v>739</v>
      </c>
      <c r="D140" t="s">
        <v>16</v>
      </c>
      <c r="E140">
        <v>6</v>
      </c>
      <c r="F140" t="s">
        <v>614</v>
      </c>
      <c r="G140" t="s">
        <v>615</v>
      </c>
      <c r="H140" t="s">
        <v>19</v>
      </c>
      <c r="I140" t="s">
        <v>616</v>
      </c>
      <c r="J140" t="s">
        <v>617</v>
      </c>
      <c r="K140" t="s">
        <v>618</v>
      </c>
      <c r="L140" t="s">
        <v>617</v>
      </c>
      <c r="M140">
        <v>17</v>
      </c>
      <c r="N140">
        <v>8</v>
      </c>
      <c r="O140">
        <v>9</v>
      </c>
    </row>
    <row r="141" spans="1:15" x14ac:dyDescent="0.25">
      <c r="A141" t="s">
        <v>15</v>
      </c>
      <c r="B141">
        <v>826</v>
      </c>
      <c r="C141">
        <v>587</v>
      </c>
      <c r="D141" t="s">
        <v>16</v>
      </c>
      <c r="E141">
        <v>6</v>
      </c>
      <c r="F141" t="s">
        <v>619</v>
      </c>
      <c r="G141" t="s">
        <v>620</v>
      </c>
      <c r="H141" t="s">
        <v>19</v>
      </c>
      <c r="I141" t="s">
        <v>621</v>
      </c>
      <c r="J141" t="s">
        <v>622</v>
      </c>
      <c r="K141" t="s">
        <v>623</v>
      </c>
      <c r="L141" t="s">
        <v>622</v>
      </c>
      <c r="M141">
        <v>17</v>
      </c>
      <c r="N141">
        <v>8</v>
      </c>
      <c r="O14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F2" sqref="F2"/>
    </sheetView>
  </sheetViews>
  <sheetFormatPr defaultRowHeight="15" x14ac:dyDescent="0.25"/>
  <sheetData>
    <row r="1" spans="1:10" x14ac:dyDescent="0.25">
      <c r="A1" t="s">
        <v>624</v>
      </c>
      <c r="B1" t="s">
        <v>625</v>
      </c>
      <c r="C1" t="s">
        <v>626</v>
      </c>
      <c r="D1" t="s">
        <v>627</v>
      </c>
      <c r="E1" t="s">
        <v>628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</row>
    <row r="2" spans="1:10" x14ac:dyDescent="0.25">
      <c r="B2">
        <v>840</v>
      </c>
      <c r="C2">
        <v>1502983391.368</v>
      </c>
      <c r="E2" t="s">
        <v>634</v>
      </c>
      <c r="F2" s="3" t="s">
        <v>635</v>
      </c>
      <c r="H2" s="2">
        <v>42964.641099537039</v>
      </c>
      <c r="I2" t="s">
        <v>636</v>
      </c>
      <c r="J2" t="s">
        <v>294</v>
      </c>
    </row>
    <row r="3" spans="1:10" x14ac:dyDescent="0.25">
      <c r="B3">
        <v>840</v>
      </c>
      <c r="C3">
        <v>1502983395.4619999</v>
      </c>
      <c r="E3" t="s">
        <v>634</v>
      </c>
      <c r="F3" t="s">
        <v>637</v>
      </c>
      <c r="G3" t="s">
        <v>638</v>
      </c>
      <c r="H3" s="2">
        <v>42964.641145833331</v>
      </c>
      <c r="I3" t="s">
        <v>636</v>
      </c>
      <c r="J3" t="s">
        <v>294</v>
      </c>
    </row>
    <row r="4" spans="1:10" x14ac:dyDescent="0.25">
      <c r="B4">
        <v>840</v>
      </c>
      <c r="C4">
        <v>1502983399.427</v>
      </c>
      <c r="E4" t="s">
        <v>637</v>
      </c>
      <c r="F4" t="s">
        <v>634</v>
      </c>
      <c r="H4" s="2">
        <v>42964.641192129631</v>
      </c>
      <c r="I4" t="s">
        <v>636</v>
      </c>
      <c r="J4" t="s">
        <v>294</v>
      </c>
    </row>
    <row r="5" spans="1:10" x14ac:dyDescent="0.25">
      <c r="B5">
        <v>840</v>
      </c>
      <c r="C5">
        <v>1502983428.013</v>
      </c>
      <c r="D5" t="s">
        <v>639</v>
      </c>
      <c r="E5" t="s">
        <v>637</v>
      </c>
      <c r="F5" t="s">
        <v>640</v>
      </c>
      <c r="H5" s="2">
        <v>42964.641527777778</v>
      </c>
      <c r="I5" t="s">
        <v>636</v>
      </c>
      <c r="J5" t="s">
        <v>294</v>
      </c>
    </row>
    <row r="6" spans="1:10" x14ac:dyDescent="0.25">
      <c r="B6">
        <v>840</v>
      </c>
      <c r="C6">
        <v>1502983431.4100001</v>
      </c>
      <c r="D6" t="s">
        <v>640</v>
      </c>
      <c r="E6" t="s">
        <v>640</v>
      </c>
      <c r="F6" t="s">
        <v>641</v>
      </c>
      <c r="H6" s="2">
        <v>42964.641562500001</v>
      </c>
      <c r="I6" t="s">
        <v>636</v>
      </c>
      <c r="J6" t="s">
        <v>294</v>
      </c>
    </row>
    <row r="7" spans="1:10" x14ac:dyDescent="0.25">
      <c r="B7">
        <v>840</v>
      </c>
      <c r="C7">
        <v>1502983440.279</v>
      </c>
      <c r="D7" t="s">
        <v>640</v>
      </c>
      <c r="E7" t="s">
        <v>641</v>
      </c>
      <c r="F7" t="s">
        <v>642</v>
      </c>
      <c r="G7" t="s">
        <v>643</v>
      </c>
      <c r="H7" s="2">
        <v>42964.64166666667</v>
      </c>
      <c r="I7" t="s">
        <v>636</v>
      </c>
      <c r="J7" t="s">
        <v>294</v>
      </c>
    </row>
    <row r="8" spans="1:10" x14ac:dyDescent="0.25">
      <c r="B8">
        <v>840</v>
      </c>
      <c r="C8">
        <v>1502983443.4219999</v>
      </c>
      <c r="D8" t="s">
        <v>640</v>
      </c>
      <c r="E8" t="s">
        <v>642</v>
      </c>
      <c r="F8" t="s">
        <v>644</v>
      </c>
      <c r="G8" t="s">
        <v>645</v>
      </c>
      <c r="H8" s="2">
        <v>42964.641701388886</v>
      </c>
      <c r="I8" t="s">
        <v>636</v>
      </c>
      <c r="J8" t="s">
        <v>294</v>
      </c>
    </row>
    <row r="9" spans="1:10" x14ac:dyDescent="0.25">
      <c r="B9">
        <v>840</v>
      </c>
      <c r="C9">
        <v>1502983447.77</v>
      </c>
      <c r="D9" t="s">
        <v>644</v>
      </c>
      <c r="E9" t="s">
        <v>644</v>
      </c>
      <c r="F9" t="s">
        <v>646</v>
      </c>
      <c r="H9" s="2">
        <v>42964.641747685186</v>
      </c>
      <c r="I9" t="s">
        <v>636</v>
      </c>
      <c r="J9" t="s">
        <v>294</v>
      </c>
    </row>
    <row r="10" spans="1:10" x14ac:dyDescent="0.25">
      <c r="B10">
        <v>840</v>
      </c>
      <c r="C10">
        <v>1502983449.7780001</v>
      </c>
      <c r="D10" t="s">
        <v>646</v>
      </c>
      <c r="E10" t="s">
        <v>646</v>
      </c>
      <c r="F10" t="s">
        <v>647</v>
      </c>
      <c r="H10" s="2">
        <v>42964.641770833332</v>
      </c>
      <c r="I10" t="s">
        <v>636</v>
      </c>
      <c r="J10" t="s">
        <v>294</v>
      </c>
    </row>
    <row r="11" spans="1:10" x14ac:dyDescent="0.25">
      <c r="B11">
        <v>840</v>
      </c>
      <c r="C11">
        <v>1502983475.082</v>
      </c>
      <c r="D11" t="s">
        <v>640</v>
      </c>
      <c r="E11" t="s">
        <v>647</v>
      </c>
      <c r="F11" t="s">
        <v>644</v>
      </c>
      <c r="G11" t="s">
        <v>645</v>
      </c>
      <c r="H11" s="2">
        <v>42964.642071759263</v>
      </c>
      <c r="I11" t="s">
        <v>636</v>
      </c>
      <c r="J11" t="s">
        <v>294</v>
      </c>
    </row>
    <row r="12" spans="1:10" x14ac:dyDescent="0.25">
      <c r="B12">
        <v>840</v>
      </c>
      <c r="C12">
        <v>1502983478.596</v>
      </c>
      <c r="D12" t="s">
        <v>644</v>
      </c>
      <c r="E12" t="s">
        <v>644</v>
      </c>
      <c r="F12" t="s">
        <v>646</v>
      </c>
      <c r="H12" s="2">
        <v>42964.642106481479</v>
      </c>
      <c r="I12" t="s">
        <v>636</v>
      </c>
      <c r="J12" t="s">
        <v>294</v>
      </c>
    </row>
    <row r="13" spans="1:10" x14ac:dyDescent="0.25">
      <c r="B13">
        <v>840</v>
      </c>
      <c r="C13">
        <v>1502983488.2639999</v>
      </c>
      <c r="E13" t="s">
        <v>646</v>
      </c>
      <c r="F13" t="s">
        <v>648</v>
      </c>
      <c r="G13" t="s">
        <v>649</v>
      </c>
      <c r="H13" s="2">
        <v>42964.642222222225</v>
      </c>
      <c r="I13" t="s">
        <v>636</v>
      </c>
      <c r="J13" t="s">
        <v>294</v>
      </c>
    </row>
    <row r="14" spans="1:10" x14ac:dyDescent="0.25">
      <c r="B14">
        <v>840</v>
      </c>
      <c r="C14">
        <v>1502983505.7909999</v>
      </c>
      <c r="D14" t="s">
        <v>648</v>
      </c>
      <c r="E14" t="s">
        <v>648</v>
      </c>
      <c r="F14" t="s">
        <v>648</v>
      </c>
      <c r="H14" s="2">
        <v>42964.642418981479</v>
      </c>
      <c r="I14" t="s">
        <v>636</v>
      </c>
      <c r="J14" t="s">
        <v>294</v>
      </c>
    </row>
    <row r="15" spans="1:10" x14ac:dyDescent="0.25">
      <c r="B15">
        <v>840</v>
      </c>
      <c r="C15">
        <v>1502983517.7809999</v>
      </c>
      <c r="D15" t="s">
        <v>648</v>
      </c>
      <c r="E15" t="s">
        <v>648</v>
      </c>
      <c r="F15" t="s">
        <v>650</v>
      </c>
      <c r="G15" t="s">
        <v>648</v>
      </c>
      <c r="H15" s="2">
        <v>42964.642557870371</v>
      </c>
      <c r="I15" t="s">
        <v>636</v>
      </c>
      <c r="J15" t="s">
        <v>294</v>
      </c>
    </row>
    <row r="16" spans="1:10" x14ac:dyDescent="0.25">
      <c r="B16">
        <v>840</v>
      </c>
      <c r="C16">
        <v>1502983536.1570001</v>
      </c>
      <c r="E16" t="s">
        <v>650</v>
      </c>
      <c r="F16" t="s">
        <v>651</v>
      </c>
      <c r="H16" s="2">
        <v>42964.642777777779</v>
      </c>
      <c r="I16" t="s">
        <v>636</v>
      </c>
      <c r="J16" t="s">
        <v>294</v>
      </c>
    </row>
    <row r="17" spans="2:10" x14ac:dyDescent="0.25">
      <c r="B17">
        <v>840</v>
      </c>
      <c r="C17">
        <v>1502983538.253</v>
      </c>
      <c r="D17" t="s">
        <v>639</v>
      </c>
      <c r="E17" t="s">
        <v>651</v>
      </c>
      <c r="F17" t="s">
        <v>652</v>
      </c>
      <c r="H17" s="2">
        <v>42964.642800925925</v>
      </c>
      <c r="I17" t="s">
        <v>636</v>
      </c>
      <c r="J17" t="s">
        <v>294</v>
      </c>
    </row>
    <row r="18" spans="2:10" x14ac:dyDescent="0.25">
      <c r="B18">
        <v>840</v>
      </c>
      <c r="C18">
        <v>1502983584.888</v>
      </c>
      <c r="D18" t="s">
        <v>652</v>
      </c>
      <c r="E18" t="s">
        <v>634</v>
      </c>
      <c r="F18" t="s">
        <v>653</v>
      </c>
      <c r="G18" t="s">
        <v>654</v>
      </c>
      <c r="H18" s="2">
        <v>42964.643333333333</v>
      </c>
      <c r="I18" t="s">
        <v>636</v>
      </c>
      <c r="J18" t="s">
        <v>294</v>
      </c>
    </row>
    <row r="19" spans="2:10" x14ac:dyDescent="0.25">
      <c r="B19">
        <v>840</v>
      </c>
      <c r="C19">
        <v>1502983614.0899999</v>
      </c>
      <c r="D19" t="s">
        <v>653</v>
      </c>
      <c r="E19" t="s">
        <v>653</v>
      </c>
      <c r="F19" t="s">
        <v>655</v>
      </c>
      <c r="H19" s="2">
        <v>42964.643680555557</v>
      </c>
      <c r="I19" t="s">
        <v>636</v>
      </c>
      <c r="J19" t="s">
        <v>294</v>
      </c>
    </row>
    <row r="20" spans="2:10" x14ac:dyDescent="0.25">
      <c r="B20">
        <v>840</v>
      </c>
      <c r="C20">
        <v>1502983640.0910001</v>
      </c>
      <c r="D20" t="s">
        <v>640</v>
      </c>
      <c r="E20" t="s">
        <v>655</v>
      </c>
      <c r="F20" t="s">
        <v>656</v>
      </c>
      <c r="G20" t="s">
        <v>657</v>
      </c>
      <c r="H20" s="2">
        <v>42964.64398148148</v>
      </c>
      <c r="I20" t="s">
        <v>636</v>
      </c>
      <c r="J20" t="s">
        <v>294</v>
      </c>
    </row>
    <row r="21" spans="2:10" x14ac:dyDescent="0.25">
      <c r="B21">
        <v>840</v>
      </c>
      <c r="C21">
        <v>1502983646.0190001</v>
      </c>
      <c r="D21" t="s">
        <v>640</v>
      </c>
      <c r="E21" t="s">
        <v>655</v>
      </c>
      <c r="F21" t="s">
        <v>658</v>
      </c>
      <c r="G21" t="s">
        <v>659</v>
      </c>
      <c r="H21" s="2">
        <v>42964.644050925926</v>
      </c>
      <c r="I21" t="s">
        <v>636</v>
      </c>
      <c r="J21" t="s">
        <v>294</v>
      </c>
    </row>
    <row r="22" spans="2:10" x14ac:dyDescent="0.25">
      <c r="B22">
        <v>840</v>
      </c>
      <c r="C22">
        <v>1502983648.178</v>
      </c>
      <c r="D22" t="s">
        <v>640</v>
      </c>
      <c r="E22" t="s">
        <v>655</v>
      </c>
      <c r="F22" t="s">
        <v>660</v>
      </c>
      <c r="H22" s="2">
        <v>42964.644074074073</v>
      </c>
      <c r="I22" t="s">
        <v>636</v>
      </c>
      <c r="J22" t="s">
        <v>294</v>
      </c>
    </row>
    <row r="23" spans="2:10" x14ac:dyDescent="0.25">
      <c r="B23">
        <v>840</v>
      </c>
      <c r="C23">
        <v>1502983668.4170001</v>
      </c>
      <c r="D23" t="s">
        <v>640</v>
      </c>
      <c r="E23" t="s">
        <v>660</v>
      </c>
      <c r="F23" t="s">
        <v>661</v>
      </c>
      <c r="H23" s="2">
        <v>42964.644305555557</v>
      </c>
      <c r="I23" t="s">
        <v>636</v>
      </c>
      <c r="J23" t="s">
        <v>294</v>
      </c>
    </row>
    <row r="24" spans="2:10" x14ac:dyDescent="0.25">
      <c r="B24">
        <v>840</v>
      </c>
      <c r="C24">
        <v>1502983770.651</v>
      </c>
      <c r="D24" t="s">
        <v>640</v>
      </c>
      <c r="E24" t="s">
        <v>661</v>
      </c>
      <c r="F24" t="s">
        <v>662</v>
      </c>
      <c r="H24" s="2">
        <v>42964.645486111112</v>
      </c>
      <c r="I24" t="s">
        <v>636</v>
      </c>
      <c r="J24" t="s">
        <v>294</v>
      </c>
    </row>
    <row r="25" spans="2:10" x14ac:dyDescent="0.25">
      <c r="B25">
        <v>840</v>
      </c>
      <c r="C25">
        <v>1502983792.0480001</v>
      </c>
      <c r="D25" t="s">
        <v>640</v>
      </c>
      <c r="E25" t="s">
        <v>662</v>
      </c>
      <c r="F25" t="s">
        <v>663</v>
      </c>
      <c r="G25" t="s">
        <v>664</v>
      </c>
      <c r="H25" s="2">
        <v>42964.645740740743</v>
      </c>
      <c r="I25" t="s">
        <v>636</v>
      </c>
      <c r="J25" t="s">
        <v>294</v>
      </c>
    </row>
    <row r="26" spans="2:10" x14ac:dyDescent="0.25">
      <c r="B26">
        <v>840</v>
      </c>
      <c r="C26">
        <v>1502983854.6630001</v>
      </c>
      <c r="D26" t="s">
        <v>640</v>
      </c>
      <c r="E26" t="s">
        <v>662</v>
      </c>
      <c r="F26" t="s">
        <v>665</v>
      </c>
      <c r="G26" t="s">
        <v>666</v>
      </c>
      <c r="H26" s="2">
        <v>42964.646458333336</v>
      </c>
      <c r="I26" t="s">
        <v>636</v>
      </c>
      <c r="J26" t="s">
        <v>294</v>
      </c>
    </row>
    <row r="27" spans="2:10" x14ac:dyDescent="0.25">
      <c r="B27">
        <v>840</v>
      </c>
      <c r="C27">
        <v>1502983868.7550001</v>
      </c>
      <c r="D27" t="s">
        <v>640</v>
      </c>
      <c r="E27" t="s">
        <v>662</v>
      </c>
      <c r="F27" t="s">
        <v>667</v>
      </c>
      <c r="G27" t="s">
        <v>668</v>
      </c>
      <c r="H27" s="2">
        <v>42964.646620370368</v>
      </c>
      <c r="I27" t="s">
        <v>636</v>
      </c>
      <c r="J27" t="s">
        <v>294</v>
      </c>
    </row>
    <row r="28" spans="2:10" x14ac:dyDescent="0.25">
      <c r="B28">
        <v>840</v>
      </c>
      <c r="C28">
        <v>1502983884.4779999</v>
      </c>
      <c r="D28" t="s">
        <v>640</v>
      </c>
      <c r="E28" t="s">
        <v>662</v>
      </c>
      <c r="F28" t="s">
        <v>669</v>
      </c>
      <c r="G28" t="s">
        <v>670</v>
      </c>
      <c r="H28" s="2">
        <v>42964.646805555552</v>
      </c>
      <c r="I28" t="s">
        <v>636</v>
      </c>
      <c r="J28" t="s">
        <v>294</v>
      </c>
    </row>
    <row r="29" spans="2:10" x14ac:dyDescent="0.25">
      <c r="B29">
        <v>840</v>
      </c>
      <c r="C29">
        <v>1502983895.8710001</v>
      </c>
      <c r="D29" t="s">
        <v>640</v>
      </c>
      <c r="E29" t="s">
        <v>662</v>
      </c>
      <c r="F29" t="s">
        <v>671</v>
      </c>
      <c r="G29" t="s">
        <v>672</v>
      </c>
      <c r="H29" s="2">
        <v>42964.646932870368</v>
      </c>
      <c r="I29" t="s">
        <v>636</v>
      </c>
      <c r="J29" t="s">
        <v>294</v>
      </c>
    </row>
    <row r="30" spans="2:10" x14ac:dyDescent="0.25">
      <c r="B30">
        <v>840</v>
      </c>
      <c r="C30">
        <v>1502983910.0569999</v>
      </c>
      <c r="D30" t="s">
        <v>671</v>
      </c>
      <c r="E30" t="s">
        <v>662</v>
      </c>
      <c r="F30" t="s">
        <v>673</v>
      </c>
      <c r="H30" s="2">
        <v>42964.647106481483</v>
      </c>
      <c r="I30" t="s">
        <v>636</v>
      </c>
      <c r="J30" t="s">
        <v>294</v>
      </c>
    </row>
    <row r="31" spans="2:10" x14ac:dyDescent="0.25">
      <c r="B31">
        <v>840</v>
      </c>
      <c r="C31">
        <v>1502984439.664</v>
      </c>
      <c r="D31" t="s">
        <v>640</v>
      </c>
      <c r="E31" t="s">
        <v>634</v>
      </c>
      <c r="F31" t="s">
        <v>674</v>
      </c>
      <c r="H31" s="2">
        <v>42964.653229166666</v>
      </c>
      <c r="I31" t="s">
        <v>636</v>
      </c>
      <c r="J31" t="s">
        <v>294</v>
      </c>
    </row>
    <row r="32" spans="2:10" x14ac:dyDescent="0.25">
      <c r="B32">
        <v>840</v>
      </c>
      <c r="C32">
        <v>1502984455.938</v>
      </c>
      <c r="D32" t="s">
        <v>640</v>
      </c>
      <c r="E32" t="s">
        <v>674</v>
      </c>
      <c r="F32" t="s">
        <v>675</v>
      </c>
      <c r="G32" t="s">
        <v>676</v>
      </c>
      <c r="H32" s="2">
        <v>42964.653414351851</v>
      </c>
      <c r="I32" t="s">
        <v>636</v>
      </c>
      <c r="J32" t="s">
        <v>294</v>
      </c>
    </row>
    <row r="33" spans="2:10" x14ac:dyDescent="0.25">
      <c r="B33">
        <v>840</v>
      </c>
      <c r="C33">
        <v>1502984506.484</v>
      </c>
      <c r="E33" t="s">
        <v>674</v>
      </c>
      <c r="F33" t="s">
        <v>677</v>
      </c>
      <c r="H33" s="2">
        <v>42964.654004629629</v>
      </c>
      <c r="I33" t="s">
        <v>636</v>
      </c>
      <c r="J33" t="s">
        <v>294</v>
      </c>
    </row>
    <row r="34" spans="2:10" x14ac:dyDescent="0.25">
      <c r="B34">
        <v>840</v>
      </c>
      <c r="C34">
        <v>1502984604.52</v>
      </c>
      <c r="E34" t="s">
        <v>677</v>
      </c>
      <c r="F34" t="s">
        <v>678</v>
      </c>
      <c r="H34" s="2">
        <v>42964.655138888891</v>
      </c>
      <c r="I34" t="s">
        <v>636</v>
      </c>
      <c r="J34" t="s">
        <v>294</v>
      </c>
    </row>
    <row r="35" spans="2:10" x14ac:dyDescent="0.25">
      <c r="B35">
        <v>840</v>
      </c>
      <c r="C35">
        <v>1502984737.5469999</v>
      </c>
      <c r="E35" t="s">
        <v>677</v>
      </c>
      <c r="F35" t="s">
        <v>679</v>
      </c>
      <c r="H35" s="2">
        <v>42964.656678240739</v>
      </c>
      <c r="I35" t="s">
        <v>636</v>
      </c>
      <c r="J35" t="s">
        <v>294</v>
      </c>
    </row>
    <row r="36" spans="2:10" x14ac:dyDescent="0.25">
      <c r="B36">
        <v>840</v>
      </c>
      <c r="C36">
        <v>1502984871.668</v>
      </c>
      <c r="E36" t="s">
        <v>677</v>
      </c>
      <c r="F36" t="s">
        <v>680</v>
      </c>
      <c r="H36" s="2">
        <v>42964.658229166664</v>
      </c>
      <c r="I36" t="s">
        <v>636</v>
      </c>
      <c r="J36" t="s">
        <v>294</v>
      </c>
    </row>
  </sheetData>
  <conditionalFormatting sqref="D1:F1048576">
    <cfRule type="containsText" dxfId="6" priority="1" operator="containsText" text="houseoffraser">
      <formula>NOT(ISERROR(SEARCH("houseoffraser",D1)))</formula>
    </cfRule>
    <cfRule type="containsText" dxfId="7" priority="2" operator="containsText" text="indeed">
      <formula>NOT(ISERROR(SEARCH("indeed",D1)))</formula>
    </cfRule>
  </conditionalFormatting>
  <hyperlinks>
    <hyperlink ref="F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7" sqref="F17"/>
    </sheetView>
  </sheetViews>
  <sheetFormatPr defaultRowHeight="15" x14ac:dyDescent="0.25"/>
  <sheetData>
    <row r="1" spans="1:10" x14ac:dyDescent="0.25">
      <c r="A1" t="s">
        <v>624</v>
      </c>
      <c r="B1" t="s">
        <v>625</v>
      </c>
      <c r="C1" t="s">
        <v>626</v>
      </c>
      <c r="D1" t="s">
        <v>627</v>
      </c>
      <c r="E1" t="s">
        <v>628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</row>
    <row r="2" spans="1:10" x14ac:dyDescent="0.25">
      <c r="B2">
        <v>826</v>
      </c>
      <c r="C2">
        <v>1502107893.2130001</v>
      </c>
      <c r="D2" t="s">
        <v>681</v>
      </c>
      <c r="E2" t="s">
        <v>682</v>
      </c>
      <c r="F2" t="s">
        <v>682</v>
      </c>
      <c r="H2" s="2">
        <v>42954.508020833331</v>
      </c>
      <c r="I2" t="s">
        <v>683</v>
      </c>
      <c r="J2" t="s">
        <v>77</v>
      </c>
    </row>
    <row r="3" spans="1:10" x14ac:dyDescent="0.25">
      <c r="B3">
        <v>826</v>
      </c>
      <c r="C3">
        <v>1502107896.0799999</v>
      </c>
      <c r="E3" t="s">
        <v>682</v>
      </c>
      <c r="F3" t="s">
        <v>684</v>
      </c>
      <c r="H3" s="2">
        <v>42954.508055555554</v>
      </c>
      <c r="I3" t="s">
        <v>683</v>
      </c>
      <c r="J3" t="s">
        <v>77</v>
      </c>
    </row>
    <row r="4" spans="1:10" x14ac:dyDescent="0.25">
      <c r="B4">
        <v>826</v>
      </c>
      <c r="C4">
        <v>1502107900.4879999</v>
      </c>
      <c r="D4" t="s">
        <v>685</v>
      </c>
      <c r="E4" t="s">
        <v>684</v>
      </c>
      <c r="F4" t="s">
        <v>640</v>
      </c>
      <c r="H4" s="2">
        <v>42954.508101851854</v>
      </c>
      <c r="I4" t="s">
        <v>683</v>
      </c>
      <c r="J4" t="s">
        <v>77</v>
      </c>
    </row>
    <row r="5" spans="1:10" x14ac:dyDescent="0.25">
      <c r="B5">
        <v>826</v>
      </c>
      <c r="C5">
        <v>1502107901.7609999</v>
      </c>
      <c r="D5" t="s">
        <v>640</v>
      </c>
      <c r="E5" t="s">
        <v>640</v>
      </c>
      <c r="F5" t="s">
        <v>686</v>
      </c>
      <c r="H5" s="2">
        <v>42954.508113425924</v>
      </c>
      <c r="I5" t="s">
        <v>683</v>
      </c>
      <c r="J5" t="s">
        <v>77</v>
      </c>
    </row>
    <row r="6" spans="1:10" x14ac:dyDescent="0.25">
      <c r="B6">
        <v>826</v>
      </c>
      <c r="C6">
        <v>1502107908.779</v>
      </c>
      <c r="D6" t="s">
        <v>640</v>
      </c>
      <c r="E6" t="s">
        <v>686</v>
      </c>
      <c r="F6" t="s">
        <v>687</v>
      </c>
      <c r="G6" t="s">
        <v>688</v>
      </c>
      <c r="H6" s="2">
        <v>42954.508194444446</v>
      </c>
      <c r="I6" t="s">
        <v>683</v>
      </c>
      <c r="J6" t="s">
        <v>77</v>
      </c>
    </row>
    <row r="7" spans="1:10" x14ac:dyDescent="0.25">
      <c r="B7">
        <v>826</v>
      </c>
      <c r="C7">
        <v>1502107959.8570001</v>
      </c>
      <c r="D7" t="s">
        <v>640</v>
      </c>
      <c r="E7" t="s">
        <v>686</v>
      </c>
      <c r="F7" t="s">
        <v>689</v>
      </c>
      <c r="G7" t="s">
        <v>690</v>
      </c>
      <c r="H7" s="2">
        <v>42954.508784722224</v>
      </c>
      <c r="I7" t="s">
        <v>683</v>
      </c>
      <c r="J7" t="s">
        <v>77</v>
      </c>
    </row>
    <row r="8" spans="1:10" x14ac:dyDescent="0.25">
      <c r="B8">
        <v>826</v>
      </c>
      <c r="C8">
        <v>1502107983.8239999</v>
      </c>
      <c r="D8" t="s">
        <v>640</v>
      </c>
      <c r="E8" t="s">
        <v>686</v>
      </c>
      <c r="F8" t="s">
        <v>691</v>
      </c>
      <c r="G8" t="s">
        <v>692</v>
      </c>
      <c r="H8" s="2">
        <v>42954.509062500001</v>
      </c>
      <c r="I8" t="s">
        <v>683</v>
      </c>
      <c r="J8" t="s">
        <v>77</v>
      </c>
    </row>
    <row r="9" spans="1:10" x14ac:dyDescent="0.25">
      <c r="B9">
        <v>826</v>
      </c>
      <c r="C9">
        <v>1502107999.7839999</v>
      </c>
      <c r="D9" t="s">
        <v>640</v>
      </c>
      <c r="E9" t="s">
        <v>686</v>
      </c>
      <c r="F9" t="s">
        <v>693</v>
      </c>
      <c r="H9" s="2">
        <v>42954.509247685186</v>
      </c>
      <c r="I9" t="s">
        <v>683</v>
      </c>
      <c r="J9" t="s">
        <v>77</v>
      </c>
    </row>
    <row r="10" spans="1:10" x14ac:dyDescent="0.25">
      <c r="B10">
        <v>826</v>
      </c>
      <c r="C10">
        <v>1502108010.5439999</v>
      </c>
      <c r="D10" t="s">
        <v>640</v>
      </c>
      <c r="E10" t="s">
        <v>693</v>
      </c>
      <c r="F10" t="s">
        <v>694</v>
      </c>
      <c r="G10" t="s">
        <v>695</v>
      </c>
      <c r="H10" s="2">
        <v>42954.509375000001</v>
      </c>
      <c r="I10" t="s">
        <v>683</v>
      </c>
      <c r="J10" t="s">
        <v>77</v>
      </c>
    </row>
    <row r="11" spans="1:10" x14ac:dyDescent="0.25">
      <c r="B11">
        <v>826</v>
      </c>
      <c r="C11">
        <v>1502108036.701</v>
      </c>
      <c r="D11" t="s">
        <v>640</v>
      </c>
      <c r="E11" t="s">
        <v>693</v>
      </c>
      <c r="F11" t="s">
        <v>696</v>
      </c>
      <c r="H11" s="2">
        <v>42954.509675925925</v>
      </c>
      <c r="I11" t="s">
        <v>683</v>
      </c>
      <c r="J11" t="s">
        <v>77</v>
      </c>
    </row>
    <row r="12" spans="1:10" x14ac:dyDescent="0.25">
      <c r="B12">
        <v>826</v>
      </c>
      <c r="C12">
        <v>1502108060.8169999</v>
      </c>
      <c r="D12" t="s">
        <v>640</v>
      </c>
      <c r="E12" t="s">
        <v>696</v>
      </c>
      <c r="F12" t="s">
        <v>697</v>
      </c>
      <c r="H12" s="2">
        <v>42954.509953703702</v>
      </c>
      <c r="I12" t="s">
        <v>683</v>
      </c>
      <c r="J12" t="s">
        <v>77</v>
      </c>
    </row>
    <row r="13" spans="1:10" x14ac:dyDescent="0.25">
      <c r="B13">
        <v>826</v>
      </c>
      <c r="C13">
        <v>1502108075.082</v>
      </c>
      <c r="D13" t="s">
        <v>640</v>
      </c>
      <c r="E13" t="s">
        <v>697</v>
      </c>
      <c r="F13" t="s">
        <v>698</v>
      </c>
      <c r="H13" s="2">
        <v>42954.510127314818</v>
      </c>
      <c r="I13" t="s">
        <v>683</v>
      </c>
      <c r="J13" t="s">
        <v>77</v>
      </c>
    </row>
    <row r="14" spans="1:10" x14ac:dyDescent="0.25">
      <c r="B14">
        <v>826</v>
      </c>
      <c r="C14">
        <v>1502108092.556</v>
      </c>
      <c r="D14" t="s">
        <v>640</v>
      </c>
      <c r="E14" t="s">
        <v>698</v>
      </c>
      <c r="F14" t="s">
        <v>699</v>
      </c>
      <c r="G14" t="s">
        <v>700</v>
      </c>
      <c r="H14" s="2">
        <v>42954.510324074072</v>
      </c>
      <c r="I14" t="s">
        <v>683</v>
      </c>
      <c r="J14" t="s">
        <v>77</v>
      </c>
    </row>
    <row r="15" spans="1:10" x14ac:dyDescent="0.25">
      <c r="B15">
        <v>826</v>
      </c>
      <c r="C15">
        <v>1502108115.928</v>
      </c>
      <c r="D15" t="s">
        <v>640</v>
      </c>
      <c r="E15" t="s">
        <v>698</v>
      </c>
      <c r="F15" t="s">
        <v>701</v>
      </c>
      <c r="H15" s="2">
        <v>42954.51059027778</v>
      </c>
      <c r="I15" t="s">
        <v>683</v>
      </c>
      <c r="J15" t="s">
        <v>77</v>
      </c>
    </row>
    <row r="16" spans="1:10" x14ac:dyDescent="0.25">
      <c r="B16">
        <v>826</v>
      </c>
      <c r="C16">
        <v>1502108126.8369999</v>
      </c>
      <c r="D16" t="s">
        <v>640</v>
      </c>
      <c r="E16" t="s">
        <v>701</v>
      </c>
      <c r="F16" t="s">
        <v>702</v>
      </c>
      <c r="G16" t="s">
        <v>703</v>
      </c>
      <c r="H16" s="2">
        <v>42954.510717592595</v>
      </c>
      <c r="I16" t="s">
        <v>683</v>
      </c>
      <c r="J16" t="s">
        <v>77</v>
      </c>
    </row>
    <row r="17" spans="1:10" x14ac:dyDescent="0.25">
      <c r="B17">
        <v>826</v>
      </c>
      <c r="C17">
        <v>1502108145.552</v>
      </c>
      <c r="D17" t="s">
        <v>640</v>
      </c>
      <c r="E17" t="s">
        <v>701</v>
      </c>
      <c r="F17" t="s">
        <v>704</v>
      </c>
      <c r="G17" t="s">
        <v>705</v>
      </c>
      <c r="H17" s="2">
        <v>42954.510937500003</v>
      </c>
      <c r="I17" t="s">
        <v>683</v>
      </c>
      <c r="J17" t="s">
        <v>77</v>
      </c>
    </row>
    <row r="18" spans="1:10" x14ac:dyDescent="0.25">
      <c r="B18">
        <v>826</v>
      </c>
      <c r="C18">
        <v>1502108167.151</v>
      </c>
      <c r="E18" t="s">
        <v>701</v>
      </c>
      <c r="F18" t="s">
        <v>706</v>
      </c>
      <c r="H18" s="2">
        <v>42954.511192129627</v>
      </c>
      <c r="I18" t="s">
        <v>683</v>
      </c>
      <c r="J18" t="s">
        <v>77</v>
      </c>
    </row>
    <row r="19" spans="1:10" x14ac:dyDescent="0.25">
      <c r="B19">
        <v>826</v>
      </c>
      <c r="C19">
        <v>1502108180.059</v>
      </c>
      <c r="D19" t="s">
        <v>640</v>
      </c>
      <c r="E19" t="s">
        <v>701</v>
      </c>
      <c r="F19" t="s">
        <v>707</v>
      </c>
      <c r="H19" s="2">
        <v>42954.511342592596</v>
      </c>
      <c r="I19" t="s">
        <v>683</v>
      </c>
      <c r="J19" t="s">
        <v>77</v>
      </c>
    </row>
    <row r="20" spans="1:10" x14ac:dyDescent="0.25">
      <c r="B20">
        <v>826</v>
      </c>
      <c r="C20">
        <v>1502128616.2679999</v>
      </c>
      <c r="E20" t="s">
        <v>707</v>
      </c>
      <c r="F20" t="s">
        <v>708</v>
      </c>
      <c r="G20" t="s">
        <v>709</v>
      </c>
      <c r="H20" s="2">
        <v>42954.747870370367</v>
      </c>
      <c r="I20" t="s">
        <v>683</v>
      </c>
      <c r="J20" t="s">
        <v>77</v>
      </c>
    </row>
    <row r="21" spans="1:10" x14ac:dyDescent="0.25">
      <c r="B21">
        <v>826</v>
      </c>
      <c r="C21">
        <v>1502128628.2490001</v>
      </c>
      <c r="D21" t="s">
        <v>708</v>
      </c>
      <c r="E21" t="s">
        <v>708</v>
      </c>
      <c r="F21" t="s">
        <v>710</v>
      </c>
      <c r="H21" s="2">
        <v>42954.74800925926</v>
      </c>
      <c r="I21" t="s">
        <v>683</v>
      </c>
      <c r="J21" t="s">
        <v>77</v>
      </c>
    </row>
    <row r="22" spans="1:10" x14ac:dyDescent="0.25">
      <c r="B22">
        <v>826</v>
      </c>
      <c r="C22">
        <v>1502128630.527</v>
      </c>
      <c r="D22" t="s">
        <v>710</v>
      </c>
      <c r="E22" t="s">
        <v>710</v>
      </c>
      <c r="F22" t="s">
        <v>711</v>
      </c>
      <c r="H22" s="2">
        <v>42954.748032407406</v>
      </c>
      <c r="I22" t="s">
        <v>683</v>
      </c>
      <c r="J22" t="s">
        <v>77</v>
      </c>
    </row>
    <row r="23" spans="1:10" x14ac:dyDescent="0.25">
      <c r="B23">
        <v>826</v>
      </c>
      <c r="C23">
        <v>1502128632.76</v>
      </c>
      <c r="D23" t="s">
        <v>711</v>
      </c>
      <c r="E23" t="s">
        <v>711</v>
      </c>
      <c r="F23" t="s">
        <v>712</v>
      </c>
      <c r="H23" s="2">
        <v>42954.748055555552</v>
      </c>
      <c r="I23" t="s">
        <v>683</v>
      </c>
      <c r="J23" t="s">
        <v>77</v>
      </c>
    </row>
    <row r="24" spans="1:10" x14ac:dyDescent="0.25">
      <c r="B24">
        <v>826</v>
      </c>
      <c r="C24">
        <v>1502128650.006</v>
      </c>
      <c r="D24" t="s">
        <v>712</v>
      </c>
      <c r="E24" t="s">
        <v>712</v>
      </c>
      <c r="F24" t="s">
        <v>713</v>
      </c>
      <c r="H24" s="2">
        <v>42954.748263888891</v>
      </c>
      <c r="I24" t="s">
        <v>683</v>
      </c>
      <c r="J24" t="s">
        <v>77</v>
      </c>
    </row>
    <row r="25" spans="1:10" x14ac:dyDescent="0.25">
      <c r="B25">
        <v>826</v>
      </c>
      <c r="C25">
        <v>1502128660.6500001</v>
      </c>
      <c r="D25" t="s">
        <v>713</v>
      </c>
      <c r="E25" t="s">
        <v>713</v>
      </c>
      <c r="F25" t="s">
        <v>714</v>
      </c>
      <c r="H25" s="2">
        <v>42954.748379629629</v>
      </c>
      <c r="I25" t="s">
        <v>683</v>
      </c>
      <c r="J25" t="s">
        <v>77</v>
      </c>
    </row>
    <row r="26" spans="1:10" x14ac:dyDescent="0.25">
      <c r="B26">
        <v>826</v>
      </c>
      <c r="C26">
        <v>1502128667.77</v>
      </c>
      <c r="D26" t="s">
        <v>714</v>
      </c>
      <c r="E26" t="s">
        <v>714</v>
      </c>
      <c r="F26" t="s">
        <v>715</v>
      </c>
      <c r="H26" s="2">
        <v>42954.748460648145</v>
      </c>
      <c r="I26" t="s">
        <v>683</v>
      </c>
      <c r="J26" t="s">
        <v>77</v>
      </c>
    </row>
    <row r="27" spans="1:10" x14ac:dyDescent="0.25">
      <c r="B27">
        <v>826</v>
      </c>
      <c r="C27">
        <v>1502128672.4360001</v>
      </c>
      <c r="D27" t="s">
        <v>715</v>
      </c>
      <c r="E27" t="s">
        <v>715</v>
      </c>
      <c r="F27" t="s">
        <v>716</v>
      </c>
      <c r="H27" s="2">
        <v>42954.748518518521</v>
      </c>
      <c r="I27" t="s">
        <v>683</v>
      </c>
      <c r="J27" t="s">
        <v>77</v>
      </c>
    </row>
    <row r="28" spans="1:10" x14ac:dyDescent="0.25">
      <c r="B28">
        <v>826</v>
      </c>
      <c r="C28">
        <v>1502128676.0580001</v>
      </c>
      <c r="D28" t="s">
        <v>716</v>
      </c>
      <c r="E28" t="s">
        <v>716</v>
      </c>
      <c r="F28" t="s">
        <v>717</v>
      </c>
      <c r="H28" s="2">
        <v>42954.748564814814</v>
      </c>
      <c r="I28" t="s">
        <v>683</v>
      </c>
      <c r="J28" t="s">
        <v>77</v>
      </c>
    </row>
    <row r="29" spans="1:10" x14ac:dyDescent="0.25">
      <c r="B29">
        <v>826</v>
      </c>
      <c r="C29">
        <v>1502128693.948</v>
      </c>
      <c r="D29" t="s">
        <v>717</v>
      </c>
      <c r="E29" t="s">
        <v>717</v>
      </c>
      <c r="F29" t="s">
        <v>718</v>
      </c>
      <c r="H29" s="2">
        <v>42954.748761574076</v>
      </c>
      <c r="I29" t="s">
        <v>683</v>
      </c>
      <c r="J29" t="s">
        <v>77</v>
      </c>
    </row>
    <row r="30" spans="1:10" x14ac:dyDescent="0.25">
      <c r="B30">
        <v>826</v>
      </c>
      <c r="C30">
        <v>1502128695.22</v>
      </c>
      <c r="D30" t="s">
        <v>718</v>
      </c>
      <c r="E30" t="s">
        <v>718</v>
      </c>
      <c r="F30" t="s">
        <v>719</v>
      </c>
      <c r="H30" s="2">
        <v>42954.748784722222</v>
      </c>
      <c r="I30" t="s">
        <v>683</v>
      </c>
      <c r="J30" t="s">
        <v>77</v>
      </c>
    </row>
    <row r="31" spans="1:10" x14ac:dyDescent="0.25">
      <c r="B31">
        <v>826</v>
      </c>
      <c r="C31">
        <v>1502128696.7290001</v>
      </c>
      <c r="D31" t="s">
        <v>719</v>
      </c>
      <c r="E31" t="s">
        <v>719</v>
      </c>
      <c r="F31" t="s">
        <v>720</v>
      </c>
      <c r="H31" s="2">
        <v>42954.748796296299</v>
      </c>
      <c r="I31" t="s">
        <v>683</v>
      </c>
      <c r="J31" t="s">
        <v>77</v>
      </c>
    </row>
    <row r="32" spans="1:10" x14ac:dyDescent="0.25">
      <c r="A32" s="3" t="s">
        <v>721</v>
      </c>
      <c r="B32">
        <v>826</v>
      </c>
      <c r="C32">
        <v>1502128732.684</v>
      </c>
      <c r="D32" t="s">
        <v>720</v>
      </c>
      <c r="E32" t="s">
        <v>720</v>
      </c>
      <c r="F32" t="s">
        <v>721</v>
      </c>
      <c r="H32" s="2">
        <v>42954.749212962961</v>
      </c>
      <c r="I32" t="s">
        <v>683</v>
      </c>
      <c r="J32" t="s">
        <v>77</v>
      </c>
    </row>
    <row r="33" spans="1:10" x14ac:dyDescent="0.25">
      <c r="B33">
        <v>826</v>
      </c>
      <c r="C33">
        <v>1502128741.5209999</v>
      </c>
      <c r="D33" t="s">
        <v>722</v>
      </c>
      <c r="E33" t="s">
        <v>721</v>
      </c>
      <c r="F33" t="s">
        <v>723</v>
      </c>
      <c r="H33" s="2">
        <v>42954.74931712963</v>
      </c>
      <c r="I33" t="s">
        <v>683</v>
      </c>
      <c r="J33" t="s">
        <v>77</v>
      </c>
    </row>
    <row r="34" spans="1:10" x14ac:dyDescent="0.25">
      <c r="A34" t="s">
        <v>721</v>
      </c>
      <c r="B34">
        <v>826</v>
      </c>
      <c r="C34">
        <v>1502128746.424</v>
      </c>
      <c r="D34" t="s">
        <v>720</v>
      </c>
      <c r="E34" t="s">
        <v>723</v>
      </c>
      <c r="F34" t="s">
        <v>721</v>
      </c>
      <c r="H34" s="2">
        <v>42954.749374999999</v>
      </c>
      <c r="I34" t="s">
        <v>683</v>
      </c>
      <c r="J34" t="s">
        <v>77</v>
      </c>
    </row>
    <row r="35" spans="1:10" x14ac:dyDescent="0.25">
      <c r="B35">
        <v>826</v>
      </c>
      <c r="C35">
        <v>1502128813.0009999</v>
      </c>
      <c r="D35" t="s">
        <v>722</v>
      </c>
      <c r="E35" t="s">
        <v>721</v>
      </c>
      <c r="F35" t="s">
        <v>724</v>
      </c>
      <c r="H35" s="2">
        <v>42954.750150462962</v>
      </c>
      <c r="I35" t="s">
        <v>683</v>
      </c>
      <c r="J35" t="s">
        <v>77</v>
      </c>
    </row>
    <row r="36" spans="1:10" x14ac:dyDescent="0.25">
      <c r="A36" t="s">
        <v>721</v>
      </c>
      <c r="B36">
        <v>826</v>
      </c>
      <c r="C36">
        <v>1502128814.293</v>
      </c>
      <c r="D36" t="s">
        <v>720</v>
      </c>
      <c r="E36" t="s">
        <v>724</v>
      </c>
      <c r="F36" t="s">
        <v>721</v>
      </c>
      <c r="H36" s="2">
        <v>42954.750162037039</v>
      </c>
      <c r="I36" t="s">
        <v>683</v>
      </c>
      <c r="J36" t="s">
        <v>77</v>
      </c>
    </row>
    <row r="37" spans="1:10" x14ac:dyDescent="0.25">
      <c r="B37">
        <v>826</v>
      </c>
      <c r="C37">
        <v>1502128819.73</v>
      </c>
      <c r="E37" t="s">
        <v>721</v>
      </c>
      <c r="F37" t="s">
        <v>725</v>
      </c>
      <c r="H37" s="2">
        <v>42954.750219907408</v>
      </c>
      <c r="I37" t="s">
        <v>683</v>
      </c>
      <c r="J37" t="s">
        <v>77</v>
      </c>
    </row>
    <row r="38" spans="1:10" x14ac:dyDescent="0.25">
      <c r="B38">
        <v>826</v>
      </c>
      <c r="C38">
        <v>1502128835.625</v>
      </c>
      <c r="E38" t="s">
        <v>725</v>
      </c>
      <c r="F38" t="s">
        <v>726</v>
      </c>
      <c r="H38" s="2">
        <v>42954.750405092593</v>
      </c>
      <c r="I38" t="s">
        <v>683</v>
      </c>
      <c r="J38" t="s">
        <v>77</v>
      </c>
    </row>
    <row r="39" spans="1:10" x14ac:dyDescent="0.25">
      <c r="B39">
        <v>826</v>
      </c>
      <c r="C39">
        <v>1502128840.4920001</v>
      </c>
      <c r="D39" t="s">
        <v>685</v>
      </c>
      <c r="E39" t="s">
        <v>726</v>
      </c>
      <c r="F39" t="s">
        <v>640</v>
      </c>
      <c r="H39" s="2">
        <v>42954.750462962962</v>
      </c>
      <c r="I39" t="s">
        <v>683</v>
      </c>
      <c r="J39" t="s">
        <v>77</v>
      </c>
    </row>
    <row r="40" spans="1:10" x14ac:dyDescent="0.25">
      <c r="B40">
        <v>826</v>
      </c>
      <c r="C40">
        <v>1502128841.6010001</v>
      </c>
      <c r="D40" t="s">
        <v>640</v>
      </c>
      <c r="E40" t="s">
        <v>640</v>
      </c>
      <c r="F40" t="s">
        <v>686</v>
      </c>
      <c r="H40" s="2">
        <v>42954.750474537039</v>
      </c>
      <c r="I40" t="s">
        <v>683</v>
      </c>
      <c r="J40" t="s">
        <v>77</v>
      </c>
    </row>
    <row r="41" spans="1:10" x14ac:dyDescent="0.25">
      <c r="B41">
        <v>826</v>
      </c>
      <c r="C41">
        <v>1502128871.4289999</v>
      </c>
      <c r="D41" t="s">
        <v>640</v>
      </c>
      <c r="E41" t="s">
        <v>686</v>
      </c>
      <c r="F41" t="s">
        <v>727</v>
      </c>
      <c r="G41" t="s">
        <v>728</v>
      </c>
      <c r="H41" s="2">
        <v>42954.750821759262</v>
      </c>
      <c r="I41" t="s">
        <v>683</v>
      </c>
      <c r="J41" t="s">
        <v>77</v>
      </c>
    </row>
    <row r="42" spans="1:10" x14ac:dyDescent="0.25">
      <c r="B42">
        <v>826</v>
      </c>
      <c r="C42">
        <v>1502128879.585</v>
      </c>
      <c r="D42" t="s">
        <v>640</v>
      </c>
      <c r="E42" t="s">
        <v>686</v>
      </c>
      <c r="F42" t="s">
        <v>729</v>
      </c>
      <c r="H42" s="2">
        <v>42954.750914351855</v>
      </c>
      <c r="I42" t="s">
        <v>683</v>
      </c>
      <c r="J42" t="s">
        <v>77</v>
      </c>
    </row>
    <row r="43" spans="1:10" x14ac:dyDescent="0.25">
      <c r="B43">
        <v>826</v>
      </c>
      <c r="C43">
        <v>1502128899.007</v>
      </c>
      <c r="D43" t="s">
        <v>640</v>
      </c>
      <c r="E43" t="s">
        <v>729</v>
      </c>
      <c r="F43" t="s">
        <v>730</v>
      </c>
      <c r="H43" s="2">
        <v>42954.751145833332</v>
      </c>
      <c r="I43" t="s">
        <v>683</v>
      </c>
      <c r="J43" t="s">
        <v>77</v>
      </c>
    </row>
    <row r="44" spans="1:10" x14ac:dyDescent="0.25">
      <c r="B44">
        <v>826</v>
      </c>
      <c r="C44">
        <v>1502128920.4400001</v>
      </c>
      <c r="E44" t="s">
        <v>730</v>
      </c>
      <c r="F44" t="s">
        <v>731</v>
      </c>
      <c r="H44" s="2">
        <v>42954.751388888886</v>
      </c>
      <c r="I44" t="s">
        <v>683</v>
      </c>
      <c r="J44" t="s">
        <v>77</v>
      </c>
    </row>
    <row r="45" spans="1:10" x14ac:dyDescent="0.25">
      <c r="B45">
        <v>826</v>
      </c>
      <c r="C45">
        <v>1502128930.796</v>
      </c>
      <c r="D45" t="s">
        <v>731</v>
      </c>
      <c r="E45" t="s">
        <v>731</v>
      </c>
      <c r="F45" t="s">
        <v>732</v>
      </c>
      <c r="G45" t="s">
        <v>733</v>
      </c>
      <c r="H45" s="2">
        <v>42954.751504629632</v>
      </c>
      <c r="I45" t="s">
        <v>683</v>
      </c>
      <c r="J45" t="s">
        <v>77</v>
      </c>
    </row>
    <row r="46" spans="1:10" x14ac:dyDescent="0.25">
      <c r="B46">
        <v>826</v>
      </c>
      <c r="C46">
        <v>1502137117.4219999</v>
      </c>
      <c r="E46" t="s">
        <v>732</v>
      </c>
      <c r="F46" t="s">
        <v>734</v>
      </c>
      <c r="H46" s="2">
        <v>42954.846261574072</v>
      </c>
      <c r="I46" t="s">
        <v>683</v>
      </c>
      <c r="J46" t="s">
        <v>77</v>
      </c>
    </row>
    <row r="47" spans="1:10" x14ac:dyDescent="0.25">
      <c r="B47">
        <v>826</v>
      </c>
      <c r="C47">
        <v>1502137123.424</v>
      </c>
      <c r="D47" t="s">
        <v>685</v>
      </c>
      <c r="E47" t="s">
        <v>734</v>
      </c>
      <c r="F47" t="s">
        <v>640</v>
      </c>
      <c r="H47" s="2">
        <v>42954.846331018518</v>
      </c>
      <c r="I47" t="s">
        <v>683</v>
      </c>
      <c r="J47" t="s">
        <v>77</v>
      </c>
    </row>
    <row r="48" spans="1:10" x14ac:dyDescent="0.25">
      <c r="B48">
        <v>826</v>
      </c>
      <c r="C48">
        <v>1502137127.3870001</v>
      </c>
      <c r="D48" t="s">
        <v>640</v>
      </c>
      <c r="E48" t="s">
        <v>640</v>
      </c>
      <c r="F48" t="s">
        <v>686</v>
      </c>
      <c r="H48" s="2">
        <v>42954.846377314818</v>
      </c>
      <c r="I48" t="s">
        <v>683</v>
      </c>
      <c r="J48" t="s">
        <v>77</v>
      </c>
    </row>
    <row r="49" spans="2:10" x14ac:dyDescent="0.25">
      <c r="B49">
        <v>826</v>
      </c>
      <c r="C49">
        <v>1502137137.1989999</v>
      </c>
      <c r="D49" t="s">
        <v>640</v>
      </c>
      <c r="E49" t="s">
        <v>686</v>
      </c>
      <c r="F49" t="s">
        <v>735</v>
      </c>
      <c r="G49" t="s">
        <v>736</v>
      </c>
      <c r="H49" s="2">
        <v>42954.846493055556</v>
      </c>
      <c r="I49" t="s">
        <v>683</v>
      </c>
      <c r="J49" t="s">
        <v>77</v>
      </c>
    </row>
    <row r="50" spans="2:10" x14ac:dyDescent="0.25">
      <c r="B50">
        <v>826</v>
      </c>
      <c r="C50">
        <v>1502137198.6400001</v>
      </c>
      <c r="E50" t="s">
        <v>735</v>
      </c>
      <c r="F50" t="s">
        <v>737</v>
      </c>
      <c r="H50" s="2">
        <v>42954.847199074073</v>
      </c>
      <c r="I50" t="s">
        <v>683</v>
      </c>
      <c r="J50" t="s">
        <v>77</v>
      </c>
    </row>
    <row r="51" spans="2:10" x14ac:dyDescent="0.25">
      <c r="B51">
        <v>826</v>
      </c>
      <c r="C51">
        <v>1502137204.5420001</v>
      </c>
      <c r="D51" t="s">
        <v>685</v>
      </c>
      <c r="E51" t="s">
        <v>737</v>
      </c>
      <c r="F51" t="s">
        <v>738</v>
      </c>
      <c r="H51" s="2">
        <v>42954.847268518519</v>
      </c>
      <c r="I51" t="s">
        <v>683</v>
      </c>
      <c r="J51" t="s">
        <v>77</v>
      </c>
    </row>
    <row r="52" spans="2:10" x14ac:dyDescent="0.25">
      <c r="B52">
        <v>826</v>
      </c>
      <c r="C52">
        <v>1502137216.592</v>
      </c>
      <c r="D52" t="s">
        <v>738</v>
      </c>
      <c r="E52" t="s">
        <v>738</v>
      </c>
      <c r="F52" t="s">
        <v>739</v>
      </c>
      <c r="H52" s="2">
        <v>42954.847407407404</v>
      </c>
      <c r="I52" t="s">
        <v>683</v>
      </c>
      <c r="J52" t="s">
        <v>77</v>
      </c>
    </row>
    <row r="53" spans="2:10" x14ac:dyDescent="0.25">
      <c r="B53">
        <v>826</v>
      </c>
      <c r="C53">
        <v>1502137234.392</v>
      </c>
      <c r="D53" t="s">
        <v>640</v>
      </c>
      <c r="E53" t="s">
        <v>686</v>
      </c>
      <c r="F53" t="s">
        <v>740</v>
      </c>
      <c r="G53" t="s">
        <v>741</v>
      </c>
      <c r="H53" s="2">
        <v>42954.847615740742</v>
      </c>
      <c r="I53" t="s">
        <v>683</v>
      </c>
      <c r="J53" t="s">
        <v>77</v>
      </c>
    </row>
    <row r="54" spans="2:10" x14ac:dyDescent="0.25">
      <c r="B54">
        <v>826</v>
      </c>
      <c r="C54">
        <v>1502137256.6830001</v>
      </c>
      <c r="D54" t="s">
        <v>640</v>
      </c>
      <c r="E54" t="s">
        <v>686</v>
      </c>
      <c r="F54" t="s">
        <v>742</v>
      </c>
      <c r="G54" t="s">
        <v>743</v>
      </c>
      <c r="H54" s="2">
        <v>42954.847870370373</v>
      </c>
      <c r="I54" t="s">
        <v>683</v>
      </c>
      <c r="J54" t="s">
        <v>77</v>
      </c>
    </row>
    <row r="55" spans="2:10" x14ac:dyDescent="0.25">
      <c r="B55">
        <v>826</v>
      </c>
      <c r="C55">
        <v>1502137274.454</v>
      </c>
      <c r="D55" t="s">
        <v>640</v>
      </c>
      <c r="E55" t="s">
        <v>686</v>
      </c>
      <c r="F55" t="s">
        <v>744</v>
      </c>
      <c r="G55" t="s">
        <v>745</v>
      </c>
      <c r="H55" s="2">
        <v>42954.848078703704</v>
      </c>
      <c r="I55" t="s">
        <v>683</v>
      </c>
      <c r="J55" t="s">
        <v>77</v>
      </c>
    </row>
    <row r="56" spans="2:10" x14ac:dyDescent="0.25">
      <c r="B56">
        <v>826</v>
      </c>
      <c r="C56">
        <v>1502137287.79</v>
      </c>
      <c r="D56" t="s">
        <v>640</v>
      </c>
      <c r="E56" t="s">
        <v>735</v>
      </c>
      <c r="F56" t="s">
        <v>746</v>
      </c>
      <c r="G56" t="s">
        <v>747</v>
      </c>
      <c r="H56" s="2">
        <v>42954.848229166666</v>
      </c>
      <c r="I56" t="s">
        <v>683</v>
      </c>
      <c r="J56" t="s">
        <v>77</v>
      </c>
    </row>
    <row r="57" spans="2:10" x14ac:dyDescent="0.25">
      <c r="B57">
        <v>826</v>
      </c>
      <c r="C57">
        <v>1502137318.1070001</v>
      </c>
      <c r="D57" t="s">
        <v>640</v>
      </c>
      <c r="E57" t="s">
        <v>686</v>
      </c>
      <c r="F57" t="s">
        <v>744</v>
      </c>
      <c r="G57" t="s">
        <v>748</v>
      </c>
      <c r="H57" s="2">
        <v>42954.848587962966</v>
      </c>
      <c r="I57" t="s">
        <v>683</v>
      </c>
      <c r="J57" t="s">
        <v>77</v>
      </c>
    </row>
    <row r="58" spans="2:10" x14ac:dyDescent="0.25">
      <c r="B58">
        <v>826</v>
      </c>
      <c r="C58">
        <v>1502137325.2160001</v>
      </c>
      <c r="D58" t="s">
        <v>640</v>
      </c>
      <c r="E58" t="s">
        <v>686</v>
      </c>
      <c r="F58" t="s">
        <v>749</v>
      </c>
      <c r="H58" s="2">
        <v>42954.848668981482</v>
      </c>
      <c r="I58" t="s">
        <v>683</v>
      </c>
      <c r="J58" t="s">
        <v>77</v>
      </c>
    </row>
    <row r="59" spans="2:10" x14ac:dyDescent="0.25">
      <c r="B59">
        <v>826</v>
      </c>
      <c r="C59">
        <v>1502137341.6159999</v>
      </c>
      <c r="D59" t="s">
        <v>640</v>
      </c>
      <c r="E59" t="s">
        <v>749</v>
      </c>
      <c r="F59" t="s">
        <v>750</v>
      </c>
      <c r="G59" t="s">
        <v>751</v>
      </c>
      <c r="H59" s="2">
        <v>42954.848854166667</v>
      </c>
      <c r="I59" t="s">
        <v>683</v>
      </c>
      <c r="J59" t="s">
        <v>77</v>
      </c>
    </row>
    <row r="60" spans="2:10" x14ac:dyDescent="0.25">
      <c r="B60">
        <v>826</v>
      </c>
      <c r="C60">
        <v>1502137371.595</v>
      </c>
      <c r="D60" t="s">
        <v>640</v>
      </c>
      <c r="E60" t="s">
        <v>749</v>
      </c>
      <c r="F60" t="s">
        <v>752</v>
      </c>
      <c r="G60" t="s">
        <v>753</v>
      </c>
      <c r="H60" s="2">
        <v>42954.84920138889</v>
      </c>
      <c r="I60" t="s">
        <v>683</v>
      </c>
      <c r="J60" t="s">
        <v>77</v>
      </c>
    </row>
    <row r="61" spans="2:10" x14ac:dyDescent="0.25">
      <c r="B61">
        <v>826</v>
      </c>
      <c r="C61">
        <v>1502137375.5139999</v>
      </c>
      <c r="D61" t="s">
        <v>640</v>
      </c>
      <c r="E61" t="s">
        <v>752</v>
      </c>
      <c r="F61" t="s">
        <v>754</v>
      </c>
      <c r="H61" s="2">
        <v>42954.849247685182</v>
      </c>
      <c r="I61" t="s">
        <v>683</v>
      </c>
      <c r="J61" t="s">
        <v>77</v>
      </c>
    </row>
  </sheetData>
  <conditionalFormatting sqref="D1:F1048576">
    <cfRule type="containsText" dxfId="3" priority="2" operator="containsText" text="indeed">
      <formula>NOT(ISERROR(SEARCH("indeed",D1)))</formula>
    </cfRule>
    <cfRule type="containsText" dxfId="4" priority="1" operator="containsText" text="ouseoffraser.co.uk">
      <formula>NOT(ISERROR(SEARCH("ouseoffraser.co.uk",D1)))</formula>
    </cfRule>
  </conditionalFormatting>
  <hyperlinks>
    <hyperlink ref="A32" r:id="rId1" location="/?g=4&amp;amp;q=mal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tabSelected="1" workbookViewId="0">
      <selection activeCell="G10" sqref="G10"/>
    </sheetView>
  </sheetViews>
  <sheetFormatPr defaultRowHeight="15" x14ac:dyDescent="0.25"/>
  <sheetData>
    <row r="1" spans="1:10" x14ac:dyDescent="0.25">
      <c r="A1" t="s">
        <v>624</v>
      </c>
      <c r="B1" t="s">
        <v>625</v>
      </c>
      <c r="C1" t="s">
        <v>626</v>
      </c>
      <c r="D1" t="s">
        <v>627</v>
      </c>
      <c r="E1" t="s">
        <v>628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</row>
    <row r="2" spans="1:10" x14ac:dyDescent="0.25">
      <c r="B2">
        <v>826</v>
      </c>
      <c r="C2">
        <v>1502190541.9949999</v>
      </c>
      <c r="F2" t="s">
        <v>755</v>
      </c>
      <c r="H2" s="2">
        <v>42955.464594907404</v>
      </c>
      <c r="I2" t="s">
        <v>756</v>
      </c>
      <c r="J2" s="1" t="s">
        <v>133</v>
      </c>
    </row>
    <row r="3" spans="1:10" x14ac:dyDescent="0.25">
      <c r="B3">
        <v>826</v>
      </c>
      <c r="C3">
        <v>1502190556.3280001</v>
      </c>
      <c r="D3" t="s">
        <v>685</v>
      </c>
      <c r="E3" t="s">
        <v>755</v>
      </c>
      <c r="F3" t="s">
        <v>757</v>
      </c>
      <c r="H3" s="2">
        <v>42955.464768518519</v>
      </c>
      <c r="I3" t="s">
        <v>756</v>
      </c>
      <c r="J3" s="1" t="s">
        <v>133</v>
      </c>
    </row>
    <row r="4" spans="1:10" x14ac:dyDescent="0.25">
      <c r="B4">
        <v>826</v>
      </c>
      <c r="C4">
        <v>1502190581.6300001</v>
      </c>
      <c r="D4" t="s">
        <v>640</v>
      </c>
      <c r="E4" t="s">
        <v>757</v>
      </c>
      <c r="F4" t="s">
        <v>758</v>
      </c>
      <c r="G4" t="s">
        <v>759</v>
      </c>
      <c r="H4" s="2">
        <v>42955.465057870373</v>
      </c>
      <c r="I4" t="s">
        <v>756</v>
      </c>
      <c r="J4" s="1" t="s">
        <v>133</v>
      </c>
    </row>
    <row r="5" spans="1:10" x14ac:dyDescent="0.25">
      <c r="B5">
        <v>826</v>
      </c>
      <c r="C5">
        <v>1502190603.7939999</v>
      </c>
      <c r="D5" t="s">
        <v>640</v>
      </c>
      <c r="E5" t="s">
        <v>757</v>
      </c>
      <c r="F5" t="s">
        <v>760</v>
      </c>
      <c r="G5" t="s">
        <v>761</v>
      </c>
      <c r="H5" s="2">
        <v>42955.465312499997</v>
      </c>
      <c r="I5" t="s">
        <v>756</v>
      </c>
      <c r="J5" s="1" t="s">
        <v>133</v>
      </c>
    </row>
    <row r="6" spans="1:10" x14ac:dyDescent="0.25">
      <c r="A6" t="s">
        <v>762</v>
      </c>
      <c r="B6">
        <v>826</v>
      </c>
      <c r="C6">
        <v>1502190607.848</v>
      </c>
      <c r="D6" t="s">
        <v>760</v>
      </c>
      <c r="E6" t="s">
        <v>760</v>
      </c>
      <c r="F6" t="s">
        <v>762</v>
      </c>
      <c r="H6" s="2">
        <v>42955.465358796297</v>
      </c>
      <c r="I6" t="s">
        <v>756</v>
      </c>
      <c r="J6" s="1" t="s">
        <v>133</v>
      </c>
    </row>
    <row r="7" spans="1:10" x14ac:dyDescent="0.25">
      <c r="B7">
        <v>826</v>
      </c>
      <c r="C7">
        <v>1502190627.506</v>
      </c>
      <c r="D7" t="s">
        <v>640</v>
      </c>
      <c r="E7" t="s">
        <v>757</v>
      </c>
      <c r="F7" t="s">
        <v>763</v>
      </c>
      <c r="G7" t="s">
        <v>764</v>
      </c>
      <c r="H7" s="2">
        <v>42955.465590277781</v>
      </c>
      <c r="I7" t="s">
        <v>756</v>
      </c>
      <c r="J7" s="1" t="s">
        <v>133</v>
      </c>
    </row>
    <row r="8" spans="1:10" x14ac:dyDescent="0.25">
      <c r="B8">
        <v>826</v>
      </c>
      <c r="C8">
        <v>1502190663.313</v>
      </c>
      <c r="D8" t="s">
        <v>640</v>
      </c>
      <c r="E8" t="s">
        <v>757</v>
      </c>
      <c r="F8" t="s">
        <v>765</v>
      </c>
      <c r="H8" s="2">
        <v>42955.466006944444</v>
      </c>
      <c r="I8" t="s">
        <v>756</v>
      </c>
      <c r="J8" s="1" t="s">
        <v>133</v>
      </c>
    </row>
    <row r="9" spans="1:10" x14ac:dyDescent="0.25">
      <c r="B9">
        <v>826</v>
      </c>
      <c r="C9">
        <v>1502190681.2219999</v>
      </c>
      <c r="D9" t="s">
        <v>640</v>
      </c>
      <c r="E9" t="s">
        <v>765</v>
      </c>
      <c r="F9" t="s">
        <v>766</v>
      </c>
      <c r="G9" t="s">
        <v>767</v>
      </c>
      <c r="H9" s="2">
        <v>42955.466215277775</v>
      </c>
      <c r="I9" t="s">
        <v>756</v>
      </c>
      <c r="J9" s="1" t="s">
        <v>133</v>
      </c>
    </row>
    <row r="10" spans="1:10" x14ac:dyDescent="0.25">
      <c r="B10">
        <v>826</v>
      </c>
      <c r="C10">
        <v>1502190758.131</v>
      </c>
      <c r="D10" t="s">
        <v>640</v>
      </c>
      <c r="E10" t="s">
        <v>765</v>
      </c>
      <c r="F10" s="4" t="s">
        <v>768</v>
      </c>
      <c r="G10" t="s">
        <v>769</v>
      </c>
      <c r="H10" s="2">
        <v>42955.467106481483</v>
      </c>
      <c r="I10" t="s">
        <v>756</v>
      </c>
      <c r="J10" s="1" t="s">
        <v>133</v>
      </c>
    </row>
    <row r="11" spans="1:10" x14ac:dyDescent="0.25">
      <c r="B11">
        <v>826</v>
      </c>
      <c r="C11">
        <v>1502190838.875</v>
      </c>
      <c r="D11" t="s">
        <v>640</v>
      </c>
      <c r="E11" t="s">
        <v>765</v>
      </c>
      <c r="F11" t="s">
        <v>770</v>
      </c>
      <c r="G11" t="s">
        <v>771</v>
      </c>
      <c r="H11" s="2">
        <v>42955.468032407407</v>
      </c>
      <c r="I11" t="s">
        <v>756</v>
      </c>
      <c r="J11" s="1" t="s">
        <v>133</v>
      </c>
    </row>
    <row r="12" spans="1:10" x14ac:dyDescent="0.25">
      <c r="B12">
        <v>826</v>
      </c>
      <c r="C12">
        <v>1502190934.178</v>
      </c>
      <c r="D12" t="s">
        <v>640</v>
      </c>
      <c r="E12" t="s">
        <v>765</v>
      </c>
      <c r="F12" t="s">
        <v>772</v>
      </c>
      <c r="H12" s="2">
        <v>42955.469143518516</v>
      </c>
      <c r="I12" t="s">
        <v>756</v>
      </c>
      <c r="J12" s="1" t="s">
        <v>133</v>
      </c>
    </row>
    <row r="13" spans="1:10" x14ac:dyDescent="0.25">
      <c r="B13">
        <v>826</v>
      </c>
      <c r="C13">
        <v>1502190999.01</v>
      </c>
      <c r="D13" t="s">
        <v>640</v>
      </c>
      <c r="E13" t="s">
        <v>772</v>
      </c>
      <c r="F13" t="s">
        <v>773</v>
      </c>
      <c r="G13" t="s">
        <v>774</v>
      </c>
      <c r="H13" s="2">
        <v>42955.469895833332</v>
      </c>
      <c r="I13" t="s">
        <v>756</v>
      </c>
      <c r="J13" s="1" t="s">
        <v>133</v>
      </c>
    </row>
    <row r="14" spans="1:10" x14ac:dyDescent="0.25">
      <c r="B14">
        <v>826</v>
      </c>
      <c r="C14">
        <v>1502191041.2019999</v>
      </c>
      <c r="D14" t="s">
        <v>640</v>
      </c>
      <c r="E14" t="s">
        <v>772</v>
      </c>
      <c r="F14" t="s">
        <v>775</v>
      </c>
      <c r="H14" s="2">
        <v>42955.470381944448</v>
      </c>
      <c r="I14" t="s">
        <v>756</v>
      </c>
      <c r="J14" s="1" t="s">
        <v>133</v>
      </c>
    </row>
    <row r="15" spans="1:10" x14ac:dyDescent="0.25">
      <c r="B15">
        <v>826</v>
      </c>
      <c r="C15">
        <v>1502191051.132</v>
      </c>
      <c r="D15" t="s">
        <v>640</v>
      </c>
      <c r="E15" t="s">
        <v>775</v>
      </c>
      <c r="F15" t="s">
        <v>776</v>
      </c>
      <c r="G15" t="s">
        <v>777</v>
      </c>
      <c r="H15" s="2">
        <v>42955.470497685186</v>
      </c>
      <c r="I15" t="s">
        <v>756</v>
      </c>
      <c r="J15" s="1" t="s">
        <v>133</v>
      </c>
    </row>
    <row r="16" spans="1:10" x14ac:dyDescent="0.25">
      <c r="B16">
        <v>826</v>
      </c>
      <c r="C16">
        <v>1502191134.4119999</v>
      </c>
      <c r="D16" t="s">
        <v>640</v>
      </c>
      <c r="E16" t="s">
        <v>775</v>
      </c>
      <c r="F16" t="s">
        <v>778</v>
      </c>
      <c r="G16" t="s">
        <v>779</v>
      </c>
      <c r="H16" s="2">
        <v>42955.471458333333</v>
      </c>
      <c r="I16" t="s">
        <v>756</v>
      </c>
      <c r="J16" s="1" t="s">
        <v>133</v>
      </c>
    </row>
    <row r="17" spans="1:10" x14ac:dyDescent="0.25">
      <c r="B17">
        <v>826</v>
      </c>
      <c r="C17">
        <v>1502191165.335</v>
      </c>
      <c r="D17" t="s">
        <v>640</v>
      </c>
      <c r="E17" t="s">
        <v>775</v>
      </c>
      <c r="F17" t="s">
        <v>780</v>
      </c>
      <c r="G17" t="s">
        <v>781</v>
      </c>
      <c r="H17" s="2">
        <v>42955.471817129626</v>
      </c>
      <c r="I17" t="s">
        <v>756</v>
      </c>
      <c r="J17" s="1" t="s">
        <v>133</v>
      </c>
    </row>
    <row r="18" spans="1:10" x14ac:dyDescent="0.25">
      <c r="A18" t="s">
        <v>782</v>
      </c>
      <c r="B18">
        <v>826</v>
      </c>
      <c r="C18">
        <v>1502191212.8210001</v>
      </c>
      <c r="D18" t="s">
        <v>780</v>
      </c>
      <c r="E18" t="s">
        <v>780</v>
      </c>
      <c r="F18" t="s">
        <v>782</v>
      </c>
      <c r="G18" t="s">
        <v>783</v>
      </c>
      <c r="H18" s="2">
        <v>42955.472361111111</v>
      </c>
      <c r="I18" t="s">
        <v>756</v>
      </c>
      <c r="J18" s="1" t="s">
        <v>133</v>
      </c>
    </row>
    <row r="19" spans="1:10" x14ac:dyDescent="0.25">
      <c r="B19">
        <v>826</v>
      </c>
      <c r="C19">
        <v>1502191237.2609999</v>
      </c>
      <c r="D19" t="s">
        <v>640</v>
      </c>
      <c r="E19" t="s">
        <v>775</v>
      </c>
      <c r="F19" t="s">
        <v>784</v>
      </c>
      <c r="G19" t="s">
        <v>785</v>
      </c>
      <c r="H19" s="2">
        <v>42955.472650462965</v>
      </c>
      <c r="I19" t="s">
        <v>756</v>
      </c>
      <c r="J19" s="1" t="s">
        <v>133</v>
      </c>
    </row>
    <row r="20" spans="1:10" x14ac:dyDescent="0.25">
      <c r="B20">
        <v>826</v>
      </c>
      <c r="C20">
        <v>1502191407.9059999</v>
      </c>
      <c r="D20" t="s">
        <v>640</v>
      </c>
      <c r="E20" t="s">
        <v>775</v>
      </c>
      <c r="F20" t="s">
        <v>786</v>
      </c>
      <c r="G20" t="s">
        <v>787</v>
      </c>
      <c r="H20" s="2">
        <v>42955.474618055552</v>
      </c>
      <c r="I20" t="s">
        <v>756</v>
      </c>
      <c r="J20" s="1" t="s">
        <v>133</v>
      </c>
    </row>
    <row r="21" spans="1:10" x14ac:dyDescent="0.25">
      <c r="B21">
        <v>826</v>
      </c>
      <c r="C21">
        <v>1502191447.382</v>
      </c>
      <c r="D21" t="s">
        <v>640</v>
      </c>
      <c r="E21" t="s">
        <v>775</v>
      </c>
      <c r="F21" t="s">
        <v>788</v>
      </c>
      <c r="H21" s="2">
        <v>42955.475081018521</v>
      </c>
      <c r="I21" t="s">
        <v>756</v>
      </c>
      <c r="J21" s="1" t="s">
        <v>133</v>
      </c>
    </row>
    <row r="22" spans="1:10" x14ac:dyDescent="0.25">
      <c r="B22">
        <v>826</v>
      </c>
      <c r="C22">
        <v>1502191458.119</v>
      </c>
      <c r="D22" t="s">
        <v>640</v>
      </c>
      <c r="E22" t="s">
        <v>788</v>
      </c>
      <c r="F22" t="s">
        <v>789</v>
      </c>
      <c r="G22" t="s">
        <v>790</v>
      </c>
      <c r="H22" s="2">
        <v>42955.475208333337</v>
      </c>
      <c r="I22" t="s">
        <v>756</v>
      </c>
      <c r="J22" s="1" t="s">
        <v>133</v>
      </c>
    </row>
    <row r="23" spans="1:10" x14ac:dyDescent="0.25">
      <c r="B23">
        <v>826</v>
      </c>
      <c r="C23">
        <v>1502191510.082</v>
      </c>
      <c r="D23" t="s">
        <v>640</v>
      </c>
      <c r="E23" t="s">
        <v>788</v>
      </c>
      <c r="F23" t="s">
        <v>791</v>
      </c>
      <c r="G23" t="s">
        <v>792</v>
      </c>
      <c r="H23" s="2">
        <v>42955.475810185184</v>
      </c>
      <c r="I23" t="s">
        <v>756</v>
      </c>
      <c r="J23" s="1" t="s">
        <v>133</v>
      </c>
    </row>
    <row r="24" spans="1:10" x14ac:dyDescent="0.25">
      <c r="B24">
        <v>826</v>
      </c>
      <c r="C24">
        <v>1502191546.352</v>
      </c>
      <c r="D24" t="s">
        <v>640</v>
      </c>
      <c r="E24" t="s">
        <v>788</v>
      </c>
      <c r="F24" t="s">
        <v>793</v>
      </c>
      <c r="G24" t="s">
        <v>794</v>
      </c>
      <c r="H24" s="2">
        <v>42955.476226851853</v>
      </c>
      <c r="I24" t="s">
        <v>756</v>
      </c>
      <c r="J24" s="1" t="s">
        <v>133</v>
      </c>
    </row>
    <row r="25" spans="1:10" x14ac:dyDescent="0.25">
      <c r="B25">
        <v>826</v>
      </c>
      <c r="C25">
        <v>1502191613.108</v>
      </c>
      <c r="D25" t="s">
        <v>640</v>
      </c>
      <c r="E25" t="s">
        <v>788</v>
      </c>
      <c r="F25" t="s">
        <v>795</v>
      </c>
      <c r="H25" s="2">
        <v>42955.477002314816</v>
      </c>
      <c r="I25" t="s">
        <v>756</v>
      </c>
      <c r="J25" s="1" t="s">
        <v>133</v>
      </c>
    </row>
    <row r="26" spans="1:10" x14ac:dyDescent="0.25">
      <c r="B26">
        <v>826</v>
      </c>
      <c r="C26">
        <v>1502191626.217</v>
      </c>
      <c r="D26" t="s">
        <v>640</v>
      </c>
      <c r="E26" t="s">
        <v>795</v>
      </c>
      <c r="F26" t="s">
        <v>796</v>
      </c>
      <c r="G26" t="s">
        <v>797</v>
      </c>
      <c r="H26" s="2">
        <v>42955.477152777778</v>
      </c>
      <c r="I26" t="s">
        <v>756</v>
      </c>
      <c r="J26" s="1" t="s">
        <v>133</v>
      </c>
    </row>
    <row r="27" spans="1:10" x14ac:dyDescent="0.25">
      <c r="B27">
        <v>826</v>
      </c>
      <c r="C27">
        <v>1502191646.7160001</v>
      </c>
      <c r="D27" t="s">
        <v>640</v>
      </c>
      <c r="E27" t="s">
        <v>795</v>
      </c>
      <c r="F27" t="s">
        <v>798</v>
      </c>
      <c r="G27" t="s">
        <v>799</v>
      </c>
      <c r="H27" s="2">
        <v>42955.477384259262</v>
      </c>
      <c r="I27" t="s">
        <v>756</v>
      </c>
      <c r="J27" s="1" t="s">
        <v>133</v>
      </c>
    </row>
    <row r="28" spans="1:10" x14ac:dyDescent="0.25">
      <c r="B28">
        <v>826</v>
      </c>
      <c r="C28">
        <v>1502191681.086</v>
      </c>
      <c r="D28" t="s">
        <v>640</v>
      </c>
      <c r="E28" t="s">
        <v>795</v>
      </c>
      <c r="F28" t="s">
        <v>800</v>
      </c>
      <c r="G28" t="s">
        <v>801</v>
      </c>
      <c r="H28" s="2">
        <v>42955.477789351855</v>
      </c>
      <c r="I28" t="s">
        <v>756</v>
      </c>
      <c r="J28" s="1" t="s">
        <v>133</v>
      </c>
    </row>
    <row r="29" spans="1:10" x14ac:dyDescent="0.25">
      <c r="A29" t="s">
        <v>802</v>
      </c>
      <c r="B29">
        <v>826</v>
      </c>
      <c r="C29">
        <v>1502191725.0109999</v>
      </c>
      <c r="D29" t="s">
        <v>800</v>
      </c>
      <c r="E29" t="s">
        <v>800</v>
      </c>
      <c r="F29" t="s">
        <v>802</v>
      </c>
      <c r="H29" s="2">
        <v>42955.478298611109</v>
      </c>
      <c r="I29" t="s">
        <v>756</v>
      </c>
      <c r="J29" s="1" t="s">
        <v>133</v>
      </c>
    </row>
    <row r="30" spans="1:10" x14ac:dyDescent="0.25">
      <c r="B30">
        <v>826</v>
      </c>
      <c r="C30">
        <v>1502191812.3670001</v>
      </c>
      <c r="D30" t="s">
        <v>640</v>
      </c>
      <c r="E30" t="s">
        <v>795</v>
      </c>
      <c r="F30" t="s">
        <v>803</v>
      </c>
      <c r="H30" s="2">
        <v>42955.479305555556</v>
      </c>
      <c r="I30" t="s">
        <v>756</v>
      </c>
      <c r="J30" s="1" t="s">
        <v>133</v>
      </c>
    </row>
    <row r="31" spans="1:10" x14ac:dyDescent="0.25">
      <c r="B31">
        <v>826</v>
      </c>
      <c r="C31">
        <v>1502191832.5880001</v>
      </c>
      <c r="D31" t="s">
        <v>640</v>
      </c>
      <c r="E31" t="s">
        <v>803</v>
      </c>
      <c r="F31" t="s">
        <v>804</v>
      </c>
      <c r="G31" t="s">
        <v>805</v>
      </c>
      <c r="H31" s="2">
        <v>42955.479537037034</v>
      </c>
      <c r="I31" t="s">
        <v>756</v>
      </c>
      <c r="J31" s="1" t="s">
        <v>133</v>
      </c>
    </row>
    <row r="32" spans="1:10" x14ac:dyDescent="0.25">
      <c r="B32">
        <v>826</v>
      </c>
      <c r="C32">
        <v>1502191856.503</v>
      </c>
      <c r="D32" t="s">
        <v>640</v>
      </c>
      <c r="E32" t="s">
        <v>803</v>
      </c>
      <c r="F32" t="s">
        <v>806</v>
      </c>
      <c r="G32" t="s">
        <v>807</v>
      </c>
      <c r="H32" s="2">
        <v>42955.479814814818</v>
      </c>
      <c r="I32" t="s">
        <v>756</v>
      </c>
      <c r="J32" s="1" t="s">
        <v>133</v>
      </c>
    </row>
    <row r="33" spans="2:10" x14ac:dyDescent="0.25">
      <c r="B33">
        <v>826</v>
      </c>
      <c r="C33">
        <v>1502191924.4649999</v>
      </c>
      <c r="D33" t="s">
        <v>640</v>
      </c>
      <c r="E33" t="s">
        <v>803</v>
      </c>
      <c r="F33" t="s">
        <v>808</v>
      </c>
      <c r="H33" s="2">
        <v>42955.48060185185</v>
      </c>
      <c r="I33" t="s">
        <v>756</v>
      </c>
      <c r="J33" s="1" t="s">
        <v>133</v>
      </c>
    </row>
    <row r="34" spans="2:10" x14ac:dyDescent="0.25">
      <c r="B34">
        <v>826</v>
      </c>
      <c r="C34">
        <v>1502191941.661</v>
      </c>
      <c r="D34" t="s">
        <v>640</v>
      </c>
      <c r="E34" t="s">
        <v>808</v>
      </c>
      <c r="F34" t="s">
        <v>800</v>
      </c>
      <c r="G34" t="s">
        <v>809</v>
      </c>
      <c r="H34" s="2">
        <v>42955.480798611112</v>
      </c>
      <c r="I34" t="s">
        <v>756</v>
      </c>
      <c r="J34" s="1" t="s">
        <v>133</v>
      </c>
    </row>
    <row r="35" spans="2:10" x14ac:dyDescent="0.25">
      <c r="B35">
        <v>826</v>
      </c>
      <c r="C35">
        <v>1502191943.7969999</v>
      </c>
      <c r="D35" t="s">
        <v>640</v>
      </c>
      <c r="E35" t="s">
        <v>800</v>
      </c>
      <c r="F35" t="s">
        <v>810</v>
      </c>
      <c r="H35" s="2">
        <v>42955.480821759258</v>
      </c>
      <c r="I35" t="s">
        <v>756</v>
      </c>
      <c r="J35" s="1" t="s">
        <v>133</v>
      </c>
    </row>
    <row r="36" spans="2:10" x14ac:dyDescent="0.25">
      <c r="B36">
        <v>826</v>
      </c>
      <c r="C36">
        <v>1502191984.395</v>
      </c>
      <c r="D36" t="s">
        <v>640</v>
      </c>
      <c r="E36" t="s">
        <v>810</v>
      </c>
      <c r="F36" t="s">
        <v>811</v>
      </c>
      <c r="H36" s="2">
        <v>42955.481296296297</v>
      </c>
      <c r="I36" t="s">
        <v>756</v>
      </c>
      <c r="J36" s="1" t="s">
        <v>133</v>
      </c>
    </row>
    <row r="37" spans="2:10" x14ac:dyDescent="0.25">
      <c r="B37">
        <v>826</v>
      </c>
      <c r="C37">
        <v>1502192000.198</v>
      </c>
      <c r="D37" t="s">
        <v>640</v>
      </c>
      <c r="E37" t="s">
        <v>811</v>
      </c>
      <c r="F37" t="s">
        <v>812</v>
      </c>
      <c r="G37" t="s">
        <v>813</v>
      </c>
      <c r="H37" s="2">
        <v>42955.481481481482</v>
      </c>
      <c r="I37" t="s">
        <v>756</v>
      </c>
      <c r="J37" s="1" t="s">
        <v>133</v>
      </c>
    </row>
    <row r="38" spans="2:10" x14ac:dyDescent="0.25">
      <c r="B38">
        <v>826</v>
      </c>
      <c r="C38">
        <v>1502192119.609</v>
      </c>
      <c r="D38" t="s">
        <v>640</v>
      </c>
      <c r="E38" t="s">
        <v>811</v>
      </c>
      <c r="F38" t="s">
        <v>814</v>
      </c>
      <c r="G38" t="s">
        <v>815</v>
      </c>
      <c r="H38" s="2">
        <v>42955.482858796298</v>
      </c>
      <c r="I38" t="s">
        <v>756</v>
      </c>
      <c r="J38" s="1" t="s">
        <v>133</v>
      </c>
    </row>
    <row r="39" spans="2:10" x14ac:dyDescent="0.25">
      <c r="B39">
        <v>826</v>
      </c>
      <c r="C39">
        <v>1502192195.5539999</v>
      </c>
      <c r="D39" t="s">
        <v>640</v>
      </c>
      <c r="E39" t="s">
        <v>811</v>
      </c>
      <c r="F39" t="s">
        <v>816</v>
      </c>
      <c r="H39" s="2">
        <v>42955.483738425923</v>
      </c>
      <c r="I39" t="s">
        <v>756</v>
      </c>
      <c r="J39" s="1" t="s">
        <v>133</v>
      </c>
    </row>
    <row r="40" spans="2:10" x14ac:dyDescent="0.25">
      <c r="B40">
        <v>826</v>
      </c>
      <c r="C40">
        <v>1502192223.1370001</v>
      </c>
      <c r="D40" t="s">
        <v>640</v>
      </c>
      <c r="E40" t="s">
        <v>816</v>
      </c>
      <c r="F40" t="s">
        <v>817</v>
      </c>
      <c r="G40" t="s">
        <v>818</v>
      </c>
      <c r="H40" s="2">
        <v>42955.4840625</v>
      </c>
      <c r="I40" t="s">
        <v>756</v>
      </c>
      <c r="J40" s="1" t="s">
        <v>133</v>
      </c>
    </row>
    <row r="41" spans="2:10" x14ac:dyDescent="0.25">
      <c r="B41">
        <v>826</v>
      </c>
      <c r="C41">
        <v>1502192302.6040001</v>
      </c>
      <c r="D41" t="s">
        <v>640</v>
      </c>
      <c r="E41" t="s">
        <v>816</v>
      </c>
      <c r="F41" t="s">
        <v>819</v>
      </c>
      <c r="G41" t="s">
        <v>820</v>
      </c>
      <c r="H41" s="2">
        <v>42955.484976851854</v>
      </c>
      <c r="I41" t="s">
        <v>756</v>
      </c>
      <c r="J41" s="1" t="s">
        <v>133</v>
      </c>
    </row>
    <row r="42" spans="2:10" x14ac:dyDescent="0.25">
      <c r="B42">
        <v>826</v>
      </c>
      <c r="C42">
        <v>1502192328.7950001</v>
      </c>
      <c r="D42" t="s">
        <v>640</v>
      </c>
      <c r="E42" t="s">
        <v>816</v>
      </c>
      <c r="F42" t="s">
        <v>821</v>
      </c>
      <c r="G42" t="s">
        <v>822</v>
      </c>
      <c r="H42" s="2">
        <v>42955.485277777778</v>
      </c>
      <c r="I42" t="s">
        <v>756</v>
      </c>
      <c r="J42" s="1" t="s">
        <v>133</v>
      </c>
    </row>
    <row r="43" spans="2:10" x14ac:dyDescent="0.25">
      <c r="B43">
        <v>826</v>
      </c>
      <c r="C43">
        <v>1502192377.1570001</v>
      </c>
      <c r="D43" t="s">
        <v>640</v>
      </c>
      <c r="E43" t="s">
        <v>816</v>
      </c>
      <c r="F43" t="s">
        <v>823</v>
      </c>
      <c r="H43" s="2">
        <v>42955.485844907409</v>
      </c>
      <c r="I43" t="s">
        <v>756</v>
      </c>
      <c r="J43" s="1" t="s">
        <v>133</v>
      </c>
    </row>
    <row r="44" spans="2:10" x14ac:dyDescent="0.25">
      <c r="B44">
        <v>826</v>
      </c>
      <c r="C44">
        <v>1502192426.516</v>
      </c>
      <c r="D44" t="s">
        <v>640</v>
      </c>
      <c r="E44" t="s">
        <v>823</v>
      </c>
      <c r="F44" t="s">
        <v>824</v>
      </c>
      <c r="G44" t="s">
        <v>825</v>
      </c>
      <c r="H44" s="2">
        <v>42955.48641203704</v>
      </c>
      <c r="I44" t="s">
        <v>756</v>
      </c>
      <c r="J44" s="1" t="s">
        <v>133</v>
      </c>
    </row>
    <row r="45" spans="2:10" x14ac:dyDescent="0.25">
      <c r="B45">
        <v>826</v>
      </c>
      <c r="C45">
        <v>1502192462.987</v>
      </c>
      <c r="D45" t="s">
        <v>640</v>
      </c>
      <c r="E45" t="s">
        <v>823</v>
      </c>
      <c r="F45" t="s">
        <v>826</v>
      </c>
      <c r="G45" t="s">
        <v>827</v>
      </c>
      <c r="H45" s="2">
        <v>42955.486828703702</v>
      </c>
      <c r="I45" t="s">
        <v>756</v>
      </c>
      <c r="J45" s="1" t="s">
        <v>133</v>
      </c>
    </row>
    <row r="46" spans="2:10" x14ac:dyDescent="0.25">
      <c r="B46">
        <v>826</v>
      </c>
      <c r="C46">
        <v>1502192501.8069999</v>
      </c>
      <c r="D46" t="s">
        <v>640</v>
      </c>
      <c r="E46" t="s">
        <v>823</v>
      </c>
      <c r="F46" t="s">
        <v>828</v>
      </c>
      <c r="H46" s="2">
        <v>42955.487280092595</v>
      </c>
      <c r="I46" t="s">
        <v>756</v>
      </c>
      <c r="J46" s="1" t="s">
        <v>133</v>
      </c>
    </row>
    <row r="47" spans="2:10" x14ac:dyDescent="0.25">
      <c r="B47">
        <v>826</v>
      </c>
      <c r="C47">
        <v>1502192530.3069999</v>
      </c>
      <c r="D47" t="s">
        <v>640</v>
      </c>
      <c r="E47" t="s">
        <v>828</v>
      </c>
      <c r="F47" t="s">
        <v>829</v>
      </c>
      <c r="G47" t="s">
        <v>830</v>
      </c>
      <c r="H47" s="2">
        <v>42955.487615740742</v>
      </c>
      <c r="I47" t="s">
        <v>756</v>
      </c>
      <c r="J47" s="1" t="s">
        <v>133</v>
      </c>
    </row>
    <row r="48" spans="2:10" x14ac:dyDescent="0.25">
      <c r="B48">
        <v>826</v>
      </c>
      <c r="C48">
        <v>1502192658.533</v>
      </c>
      <c r="D48" t="s">
        <v>640</v>
      </c>
      <c r="E48" t="s">
        <v>828</v>
      </c>
      <c r="F48" t="s">
        <v>831</v>
      </c>
      <c r="G48" t="s">
        <v>832</v>
      </c>
      <c r="H48" s="2">
        <v>42955.48909722222</v>
      </c>
      <c r="I48" t="s">
        <v>756</v>
      </c>
      <c r="J48" s="1" t="s">
        <v>133</v>
      </c>
    </row>
    <row r="49" spans="2:10" x14ac:dyDescent="0.25">
      <c r="B49">
        <v>826</v>
      </c>
      <c r="C49">
        <v>1502192695.171</v>
      </c>
      <c r="D49" t="s">
        <v>640</v>
      </c>
      <c r="E49" t="s">
        <v>828</v>
      </c>
      <c r="F49" t="s">
        <v>800</v>
      </c>
      <c r="G49" t="s">
        <v>833</v>
      </c>
      <c r="H49" s="2">
        <v>42955.489525462966</v>
      </c>
      <c r="I49" t="s">
        <v>756</v>
      </c>
      <c r="J49" s="1" t="s">
        <v>133</v>
      </c>
    </row>
    <row r="50" spans="2:10" x14ac:dyDescent="0.25">
      <c r="B50">
        <v>826</v>
      </c>
      <c r="C50">
        <v>1502192716.0799999</v>
      </c>
      <c r="D50" t="s">
        <v>640</v>
      </c>
      <c r="E50" t="s">
        <v>828</v>
      </c>
      <c r="F50" t="s">
        <v>834</v>
      </c>
      <c r="H50" s="2">
        <v>42955.489768518521</v>
      </c>
      <c r="I50" t="s">
        <v>756</v>
      </c>
      <c r="J50" s="1" t="s">
        <v>133</v>
      </c>
    </row>
    <row r="51" spans="2:10" x14ac:dyDescent="0.25">
      <c r="B51">
        <v>826</v>
      </c>
      <c r="C51">
        <v>1502192735.602</v>
      </c>
      <c r="D51" t="s">
        <v>640</v>
      </c>
      <c r="E51" t="s">
        <v>834</v>
      </c>
      <c r="F51" t="s">
        <v>835</v>
      </c>
      <c r="G51" t="s">
        <v>836</v>
      </c>
      <c r="H51" s="2">
        <v>42955.489988425928</v>
      </c>
      <c r="I51" t="s">
        <v>756</v>
      </c>
      <c r="J51" s="1" t="s">
        <v>133</v>
      </c>
    </row>
    <row r="52" spans="2:10" x14ac:dyDescent="0.25">
      <c r="B52">
        <v>826</v>
      </c>
      <c r="C52">
        <v>1502192767.4100001</v>
      </c>
      <c r="D52" t="s">
        <v>640</v>
      </c>
      <c r="E52" t="s">
        <v>834</v>
      </c>
      <c r="F52" t="s">
        <v>837</v>
      </c>
      <c r="H52" s="2">
        <v>42955.490358796298</v>
      </c>
      <c r="I52" t="s">
        <v>756</v>
      </c>
      <c r="J52" s="1" t="s">
        <v>133</v>
      </c>
    </row>
    <row r="53" spans="2:10" x14ac:dyDescent="0.25">
      <c r="B53">
        <v>826</v>
      </c>
      <c r="C53">
        <v>1502192811.1919999</v>
      </c>
      <c r="D53" t="s">
        <v>640</v>
      </c>
      <c r="E53" t="s">
        <v>837</v>
      </c>
      <c r="F53" t="s">
        <v>838</v>
      </c>
      <c r="H53" s="2">
        <v>42955.490868055553</v>
      </c>
      <c r="I53" t="s">
        <v>756</v>
      </c>
      <c r="J53" s="1" t="s">
        <v>133</v>
      </c>
    </row>
    <row r="54" spans="2:10" x14ac:dyDescent="0.25">
      <c r="B54">
        <v>826</v>
      </c>
      <c r="C54">
        <v>1502192836.4749999</v>
      </c>
      <c r="D54" t="s">
        <v>640</v>
      </c>
      <c r="E54" t="s">
        <v>838</v>
      </c>
      <c r="F54" t="s">
        <v>839</v>
      </c>
      <c r="G54" t="s">
        <v>840</v>
      </c>
      <c r="H54" s="2">
        <v>42955.491157407407</v>
      </c>
      <c r="I54" t="s">
        <v>756</v>
      </c>
      <c r="J54" s="1" t="s">
        <v>133</v>
      </c>
    </row>
    <row r="55" spans="2:10" x14ac:dyDescent="0.25">
      <c r="B55">
        <v>826</v>
      </c>
      <c r="C55">
        <v>1502192862.2249999</v>
      </c>
      <c r="D55" t="s">
        <v>640</v>
      </c>
      <c r="E55" t="s">
        <v>838</v>
      </c>
      <c r="F55" t="s">
        <v>837</v>
      </c>
      <c r="H55" s="2">
        <v>42955.49145833333</v>
      </c>
      <c r="I55" t="s">
        <v>756</v>
      </c>
      <c r="J55" s="1" t="s">
        <v>133</v>
      </c>
    </row>
    <row r="56" spans="2:10" x14ac:dyDescent="0.25">
      <c r="B56">
        <v>826</v>
      </c>
      <c r="C56">
        <v>1502192863.674</v>
      </c>
      <c r="D56" t="s">
        <v>640</v>
      </c>
      <c r="E56" t="s">
        <v>837</v>
      </c>
      <c r="F56" t="s">
        <v>834</v>
      </c>
      <c r="H56" s="2">
        <v>42955.491469907407</v>
      </c>
      <c r="I56" t="s">
        <v>756</v>
      </c>
      <c r="J56" s="1" t="s">
        <v>133</v>
      </c>
    </row>
    <row r="57" spans="2:10" x14ac:dyDescent="0.25">
      <c r="B57">
        <v>826</v>
      </c>
      <c r="C57">
        <v>1502192864.7460001</v>
      </c>
      <c r="D57" t="s">
        <v>640</v>
      </c>
      <c r="E57" t="s">
        <v>834</v>
      </c>
      <c r="F57" t="s">
        <v>828</v>
      </c>
      <c r="H57" s="2">
        <v>42955.491481481484</v>
      </c>
      <c r="I57" t="s">
        <v>756</v>
      </c>
      <c r="J57" s="1" t="s">
        <v>133</v>
      </c>
    </row>
    <row r="58" spans="2:10" x14ac:dyDescent="0.25">
      <c r="B58">
        <v>826</v>
      </c>
      <c r="C58">
        <v>1502192865.7449999</v>
      </c>
      <c r="D58" t="s">
        <v>640</v>
      </c>
      <c r="E58" t="s">
        <v>828</v>
      </c>
      <c r="F58" t="s">
        <v>823</v>
      </c>
      <c r="H58" s="2">
        <v>42955.491493055553</v>
      </c>
      <c r="I58" t="s">
        <v>756</v>
      </c>
      <c r="J58" s="1" t="s">
        <v>133</v>
      </c>
    </row>
    <row r="59" spans="2:10" x14ac:dyDescent="0.25">
      <c r="B59">
        <v>826</v>
      </c>
      <c r="C59">
        <v>1502192866.73</v>
      </c>
      <c r="D59" t="s">
        <v>640</v>
      </c>
      <c r="E59" t="s">
        <v>823</v>
      </c>
      <c r="F59" t="s">
        <v>816</v>
      </c>
      <c r="H59" s="2">
        <v>42955.49150462963</v>
      </c>
      <c r="I59" t="s">
        <v>756</v>
      </c>
      <c r="J59" s="1" t="s">
        <v>133</v>
      </c>
    </row>
    <row r="60" spans="2:10" x14ac:dyDescent="0.25">
      <c r="B60">
        <v>826</v>
      </c>
      <c r="C60">
        <v>1502192867.484</v>
      </c>
      <c r="D60" t="s">
        <v>640</v>
      </c>
      <c r="E60" t="s">
        <v>816</v>
      </c>
      <c r="F60" t="s">
        <v>811</v>
      </c>
      <c r="H60" s="2">
        <v>42955.491516203707</v>
      </c>
      <c r="I60" t="s">
        <v>756</v>
      </c>
      <c r="J60" s="1" t="s">
        <v>133</v>
      </c>
    </row>
    <row r="61" spans="2:10" x14ac:dyDescent="0.25">
      <c r="B61">
        <v>826</v>
      </c>
      <c r="C61">
        <v>1502192868.358</v>
      </c>
      <c r="D61" t="s">
        <v>640</v>
      </c>
      <c r="E61" t="s">
        <v>811</v>
      </c>
      <c r="F61" t="s">
        <v>810</v>
      </c>
      <c r="H61" s="2">
        <v>42955.491527777776</v>
      </c>
      <c r="I61" t="s">
        <v>756</v>
      </c>
      <c r="J61" s="1" t="s">
        <v>133</v>
      </c>
    </row>
    <row r="62" spans="2:10" x14ac:dyDescent="0.25">
      <c r="B62">
        <v>826</v>
      </c>
      <c r="C62">
        <v>1502192869.2869999</v>
      </c>
      <c r="D62" t="s">
        <v>640</v>
      </c>
      <c r="E62" t="s">
        <v>810</v>
      </c>
      <c r="F62" t="s">
        <v>808</v>
      </c>
      <c r="H62" s="2">
        <v>42955.491539351853</v>
      </c>
      <c r="I62" t="s">
        <v>756</v>
      </c>
      <c r="J62" s="1" t="s">
        <v>133</v>
      </c>
    </row>
    <row r="63" spans="2:10" x14ac:dyDescent="0.25">
      <c r="B63">
        <v>826</v>
      </c>
      <c r="C63">
        <v>1502192870.2260001</v>
      </c>
      <c r="D63" t="s">
        <v>640</v>
      </c>
      <c r="E63" t="s">
        <v>808</v>
      </c>
      <c r="F63" t="s">
        <v>803</v>
      </c>
      <c r="H63" s="2">
        <v>42955.491550925923</v>
      </c>
      <c r="I63" t="s">
        <v>756</v>
      </c>
      <c r="J63" s="1" t="s">
        <v>133</v>
      </c>
    </row>
    <row r="64" spans="2:10" x14ac:dyDescent="0.25">
      <c r="B64">
        <v>826</v>
      </c>
      <c r="C64">
        <v>1502192872.8499999</v>
      </c>
      <c r="D64" t="s">
        <v>640</v>
      </c>
      <c r="E64" t="s">
        <v>803</v>
      </c>
      <c r="F64" t="s">
        <v>795</v>
      </c>
      <c r="H64" s="2">
        <v>42955.491574074076</v>
      </c>
      <c r="I64" t="s">
        <v>756</v>
      </c>
      <c r="J64" s="1" t="s">
        <v>133</v>
      </c>
    </row>
    <row r="65" spans="2:10" x14ac:dyDescent="0.25">
      <c r="B65">
        <v>826</v>
      </c>
      <c r="C65">
        <v>1502192874.5009999</v>
      </c>
      <c r="D65" t="s">
        <v>640</v>
      </c>
      <c r="E65" t="s">
        <v>795</v>
      </c>
      <c r="F65" t="s">
        <v>788</v>
      </c>
      <c r="H65" s="2">
        <v>42955.491597222222</v>
      </c>
      <c r="I65" t="s">
        <v>756</v>
      </c>
      <c r="J65" s="1" t="s">
        <v>133</v>
      </c>
    </row>
    <row r="66" spans="2:10" x14ac:dyDescent="0.25">
      <c r="B66">
        <v>826</v>
      </c>
      <c r="C66">
        <v>1502192875.5699999</v>
      </c>
      <c r="D66" t="s">
        <v>640</v>
      </c>
      <c r="E66" t="s">
        <v>788</v>
      </c>
      <c r="F66" t="s">
        <v>775</v>
      </c>
      <c r="H66" s="2">
        <v>42955.491608796299</v>
      </c>
      <c r="I66" t="s">
        <v>756</v>
      </c>
      <c r="J66" s="1" t="s">
        <v>133</v>
      </c>
    </row>
    <row r="67" spans="2:10" x14ac:dyDescent="0.25">
      <c r="B67">
        <v>826</v>
      </c>
      <c r="C67">
        <v>1502192876.7679999</v>
      </c>
      <c r="D67" t="s">
        <v>640</v>
      </c>
      <c r="E67" t="s">
        <v>775</v>
      </c>
      <c r="F67" t="s">
        <v>772</v>
      </c>
      <c r="H67" s="2">
        <v>42955.491620370369</v>
      </c>
      <c r="I67" t="s">
        <v>756</v>
      </c>
      <c r="J67" s="1" t="s">
        <v>133</v>
      </c>
    </row>
    <row r="68" spans="2:10" x14ac:dyDescent="0.25">
      <c r="B68">
        <v>826</v>
      </c>
      <c r="C68">
        <v>1502192880.5079999</v>
      </c>
      <c r="D68" t="s">
        <v>640</v>
      </c>
      <c r="E68" t="s">
        <v>772</v>
      </c>
      <c r="F68" t="s">
        <v>765</v>
      </c>
      <c r="H68" s="2">
        <v>42955.491666666669</v>
      </c>
      <c r="I68" t="s">
        <v>756</v>
      </c>
      <c r="J68" s="1" t="s">
        <v>133</v>
      </c>
    </row>
    <row r="69" spans="2:10" x14ac:dyDescent="0.25">
      <c r="B69">
        <v>826</v>
      </c>
      <c r="C69">
        <v>1502192883.0469999</v>
      </c>
      <c r="D69" t="s">
        <v>685</v>
      </c>
      <c r="E69" t="s">
        <v>765</v>
      </c>
      <c r="F69" t="s">
        <v>757</v>
      </c>
      <c r="H69" s="2">
        <v>42955.491701388892</v>
      </c>
      <c r="I69" t="s">
        <v>756</v>
      </c>
      <c r="J69" s="1" t="s">
        <v>133</v>
      </c>
    </row>
    <row r="70" spans="2:10" x14ac:dyDescent="0.25">
      <c r="B70">
        <v>826</v>
      </c>
      <c r="C70">
        <v>1502192887.5309999</v>
      </c>
      <c r="E70" t="s">
        <v>757</v>
      </c>
      <c r="F70" t="s">
        <v>755</v>
      </c>
      <c r="H70" s="2">
        <v>42955.491747685184</v>
      </c>
      <c r="I70" t="s">
        <v>756</v>
      </c>
      <c r="J70" s="1" t="s">
        <v>133</v>
      </c>
    </row>
    <row r="71" spans="2:10" x14ac:dyDescent="0.25">
      <c r="B71">
        <v>826</v>
      </c>
      <c r="C71">
        <v>1502192902.28</v>
      </c>
      <c r="D71" t="s">
        <v>685</v>
      </c>
      <c r="E71" t="s">
        <v>755</v>
      </c>
      <c r="F71" t="s">
        <v>841</v>
      </c>
      <c r="H71" s="2">
        <v>42955.4919212963</v>
      </c>
      <c r="I71" t="s">
        <v>756</v>
      </c>
      <c r="J71" s="1" t="s">
        <v>133</v>
      </c>
    </row>
    <row r="72" spans="2:10" x14ac:dyDescent="0.25">
      <c r="B72">
        <v>826</v>
      </c>
      <c r="C72">
        <v>1502192920.352</v>
      </c>
      <c r="D72" t="s">
        <v>841</v>
      </c>
      <c r="E72" t="s">
        <v>841</v>
      </c>
      <c r="F72" t="s">
        <v>842</v>
      </c>
      <c r="H72" s="2">
        <v>42955.492129629631</v>
      </c>
      <c r="I72" t="s">
        <v>756</v>
      </c>
      <c r="J72" s="1" t="s">
        <v>133</v>
      </c>
    </row>
    <row r="73" spans="2:10" x14ac:dyDescent="0.25">
      <c r="B73">
        <v>826</v>
      </c>
      <c r="C73">
        <v>1502192931.602</v>
      </c>
      <c r="D73" t="s">
        <v>685</v>
      </c>
      <c r="E73" t="s">
        <v>842</v>
      </c>
      <c r="F73" t="s">
        <v>841</v>
      </c>
      <c r="H73" s="2">
        <v>42955.492256944446</v>
      </c>
      <c r="I73" t="s">
        <v>756</v>
      </c>
      <c r="J73" s="1" t="s">
        <v>133</v>
      </c>
    </row>
    <row r="74" spans="2:10" x14ac:dyDescent="0.25">
      <c r="B74">
        <v>826</v>
      </c>
      <c r="C74">
        <v>1502193329.0469999</v>
      </c>
      <c r="E74" t="s">
        <v>841</v>
      </c>
      <c r="F74" t="s">
        <v>755</v>
      </c>
      <c r="H74" s="2">
        <v>42955.496863425928</v>
      </c>
      <c r="I74" t="s">
        <v>756</v>
      </c>
      <c r="J74" s="1" t="s">
        <v>133</v>
      </c>
    </row>
    <row r="75" spans="2:10" x14ac:dyDescent="0.25">
      <c r="B75">
        <v>826</v>
      </c>
      <c r="C75">
        <v>1502193350.4679999</v>
      </c>
      <c r="D75" t="s">
        <v>685</v>
      </c>
      <c r="E75" t="s">
        <v>755</v>
      </c>
      <c r="F75" t="s">
        <v>841</v>
      </c>
      <c r="H75" s="2">
        <v>42955.497106481482</v>
      </c>
      <c r="I75" t="s">
        <v>756</v>
      </c>
      <c r="J75" s="1" t="s">
        <v>133</v>
      </c>
    </row>
    <row r="76" spans="2:10" x14ac:dyDescent="0.25">
      <c r="B76">
        <v>826</v>
      </c>
      <c r="C76">
        <v>1502193367.0669999</v>
      </c>
      <c r="E76" t="s">
        <v>841</v>
      </c>
      <c r="F76" t="s">
        <v>843</v>
      </c>
      <c r="G76" t="s">
        <v>844</v>
      </c>
      <c r="H76" s="2">
        <v>42955.497303240743</v>
      </c>
      <c r="I76" t="s">
        <v>756</v>
      </c>
      <c r="J76" s="1" t="s">
        <v>133</v>
      </c>
    </row>
    <row r="77" spans="2:10" x14ac:dyDescent="0.25">
      <c r="B77">
        <v>826</v>
      </c>
      <c r="C77">
        <v>1502193667.7390001</v>
      </c>
      <c r="E77" t="s">
        <v>843</v>
      </c>
      <c r="F77" t="s">
        <v>845</v>
      </c>
      <c r="G77" t="s">
        <v>846</v>
      </c>
      <c r="H77" s="2">
        <v>42955.500775462962</v>
      </c>
      <c r="I77" t="s">
        <v>756</v>
      </c>
      <c r="J77" s="1" t="s">
        <v>133</v>
      </c>
    </row>
    <row r="78" spans="2:10" x14ac:dyDescent="0.25">
      <c r="B78">
        <v>826</v>
      </c>
      <c r="C78">
        <v>1502194774.378</v>
      </c>
      <c r="D78" t="s">
        <v>845</v>
      </c>
      <c r="E78" t="s">
        <v>845</v>
      </c>
      <c r="F78" t="s">
        <v>847</v>
      </c>
      <c r="G78" t="s">
        <v>848</v>
      </c>
      <c r="H78" s="2">
        <v>42955.51358796296</v>
      </c>
      <c r="I78" t="s">
        <v>756</v>
      </c>
      <c r="J78" s="1" t="s">
        <v>133</v>
      </c>
    </row>
    <row r="79" spans="2:10" x14ac:dyDescent="0.25">
      <c r="B79">
        <v>826</v>
      </c>
      <c r="C79">
        <v>1502194795.668</v>
      </c>
      <c r="E79" t="s">
        <v>847</v>
      </c>
      <c r="F79" t="s">
        <v>845</v>
      </c>
      <c r="H79" s="2">
        <v>42955.513831018521</v>
      </c>
      <c r="I79" t="s">
        <v>756</v>
      </c>
      <c r="J79" s="1" t="s">
        <v>133</v>
      </c>
    </row>
    <row r="80" spans="2:10" x14ac:dyDescent="0.25">
      <c r="B80">
        <v>826</v>
      </c>
      <c r="C80">
        <v>1502194822.553</v>
      </c>
      <c r="E80" t="s">
        <v>800</v>
      </c>
      <c r="F80" t="s">
        <v>849</v>
      </c>
      <c r="H80" s="2">
        <v>42955.514143518521</v>
      </c>
      <c r="I80" t="s">
        <v>756</v>
      </c>
      <c r="J80" s="1" t="s">
        <v>133</v>
      </c>
    </row>
    <row r="81" spans="1:10" x14ac:dyDescent="0.25">
      <c r="B81">
        <v>826</v>
      </c>
      <c r="C81">
        <v>1502194832.296</v>
      </c>
      <c r="D81" t="s">
        <v>685</v>
      </c>
      <c r="E81" t="s">
        <v>849</v>
      </c>
      <c r="F81" t="s">
        <v>850</v>
      </c>
      <c r="H81" s="2">
        <v>42955.51425925926</v>
      </c>
      <c r="I81" t="s">
        <v>756</v>
      </c>
      <c r="J81" s="1" t="s">
        <v>133</v>
      </c>
    </row>
    <row r="82" spans="1:10" x14ac:dyDescent="0.25">
      <c r="B82">
        <v>826</v>
      </c>
      <c r="C82">
        <v>1502195225.437</v>
      </c>
      <c r="D82" t="s">
        <v>850</v>
      </c>
      <c r="E82" t="s">
        <v>850</v>
      </c>
      <c r="F82" t="s">
        <v>851</v>
      </c>
      <c r="G82" t="s">
        <v>852</v>
      </c>
      <c r="H82" s="2">
        <v>42955.518807870372</v>
      </c>
      <c r="I82" t="s">
        <v>756</v>
      </c>
      <c r="J82" s="1" t="s">
        <v>133</v>
      </c>
    </row>
    <row r="83" spans="1:10" x14ac:dyDescent="0.25">
      <c r="B83">
        <v>826</v>
      </c>
      <c r="C83">
        <v>1502195229.2520001</v>
      </c>
      <c r="D83" t="s">
        <v>851</v>
      </c>
      <c r="E83" t="s">
        <v>851</v>
      </c>
      <c r="F83" t="s">
        <v>853</v>
      </c>
      <c r="G83" t="s">
        <v>854</v>
      </c>
      <c r="H83" s="2">
        <v>42955.518854166665</v>
      </c>
      <c r="I83" t="s">
        <v>756</v>
      </c>
      <c r="J83" s="1" t="s">
        <v>133</v>
      </c>
    </row>
    <row r="84" spans="1:10" x14ac:dyDescent="0.25">
      <c r="B84">
        <v>826</v>
      </c>
      <c r="C84">
        <v>1502195236.523</v>
      </c>
      <c r="D84" t="s">
        <v>853</v>
      </c>
      <c r="E84" t="s">
        <v>853</v>
      </c>
      <c r="F84" t="s">
        <v>855</v>
      </c>
      <c r="H84" s="2">
        <v>42955.518935185188</v>
      </c>
      <c r="I84" t="s">
        <v>756</v>
      </c>
      <c r="J84" s="1" t="s">
        <v>133</v>
      </c>
    </row>
    <row r="85" spans="1:10" x14ac:dyDescent="0.25">
      <c r="B85">
        <v>826</v>
      </c>
      <c r="C85">
        <v>1502195236.881</v>
      </c>
      <c r="E85" t="s">
        <v>855</v>
      </c>
      <c r="F85" t="s">
        <v>856</v>
      </c>
      <c r="H85" s="2">
        <v>42955.518935185188</v>
      </c>
      <c r="I85" t="s">
        <v>756</v>
      </c>
      <c r="J85" s="1" t="s">
        <v>133</v>
      </c>
    </row>
    <row r="86" spans="1:10" x14ac:dyDescent="0.25">
      <c r="B86">
        <v>826</v>
      </c>
      <c r="C86">
        <v>1502195310.779</v>
      </c>
      <c r="D86" t="s">
        <v>855</v>
      </c>
      <c r="E86" t="s">
        <v>856</v>
      </c>
      <c r="F86" t="s">
        <v>857</v>
      </c>
      <c r="G86" t="s">
        <v>858</v>
      </c>
      <c r="H86" s="2">
        <v>42955.519791666666</v>
      </c>
      <c r="I86" t="s">
        <v>756</v>
      </c>
      <c r="J86" s="1" t="s">
        <v>133</v>
      </c>
    </row>
    <row r="87" spans="1:10" x14ac:dyDescent="0.25">
      <c r="B87">
        <v>826</v>
      </c>
      <c r="C87">
        <v>1502195329.1159999</v>
      </c>
      <c r="D87" t="s">
        <v>857</v>
      </c>
      <c r="E87" t="s">
        <v>857</v>
      </c>
      <c r="F87" t="s">
        <v>859</v>
      </c>
      <c r="H87" s="2">
        <v>42955.520011574074</v>
      </c>
      <c r="I87" t="s">
        <v>756</v>
      </c>
      <c r="J87" s="1" t="s">
        <v>133</v>
      </c>
    </row>
    <row r="88" spans="1:10" x14ac:dyDescent="0.25">
      <c r="A88" t="s">
        <v>860</v>
      </c>
      <c r="B88">
        <v>826</v>
      </c>
      <c r="C88">
        <v>1502195354.822</v>
      </c>
      <c r="D88" t="s">
        <v>859</v>
      </c>
      <c r="E88" t="s">
        <v>859</v>
      </c>
      <c r="F88" t="s">
        <v>860</v>
      </c>
      <c r="G88" t="s">
        <v>861</v>
      </c>
      <c r="H88" s="2">
        <v>42955.520300925928</v>
      </c>
      <c r="I88" t="s">
        <v>756</v>
      </c>
      <c r="J88" s="1" t="s">
        <v>133</v>
      </c>
    </row>
    <row r="89" spans="1:10" x14ac:dyDescent="0.25">
      <c r="A89" t="s">
        <v>862</v>
      </c>
      <c r="B89">
        <v>826</v>
      </c>
      <c r="C89">
        <v>1502195384.9820001</v>
      </c>
      <c r="D89" t="s">
        <v>860</v>
      </c>
      <c r="E89" t="s">
        <v>860</v>
      </c>
      <c r="F89" t="s">
        <v>862</v>
      </c>
      <c r="H89" s="2">
        <v>42955.520648148151</v>
      </c>
      <c r="I89" t="s">
        <v>756</v>
      </c>
      <c r="J89" s="1" t="s">
        <v>133</v>
      </c>
    </row>
    <row r="90" spans="1:10" x14ac:dyDescent="0.25">
      <c r="B90">
        <v>826</v>
      </c>
      <c r="C90">
        <v>1502195450.5250001</v>
      </c>
      <c r="D90" t="s">
        <v>862</v>
      </c>
      <c r="E90" t="s">
        <v>862</v>
      </c>
      <c r="F90" t="s">
        <v>863</v>
      </c>
      <c r="H90" s="2">
        <v>42955.521412037036</v>
      </c>
      <c r="I90" t="s">
        <v>756</v>
      </c>
      <c r="J90" s="1" t="s">
        <v>133</v>
      </c>
    </row>
    <row r="91" spans="1:10" x14ac:dyDescent="0.25">
      <c r="A91" t="s">
        <v>859</v>
      </c>
      <c r="B91">
        <v>826</v>
      </c>
      <c r="C91">
        <v>1502195463.983</v>
      </c>
      <c r="D91" t="s">
        <v>863</v>
      </c>
      <c r="E91" t="s">
        <v>863</v>
      </c>
      <c r="F91" t="s">
        <v>859</v>
      </c>
      <c r="G91" t="s">
        <v>864</v>
      </c>
      <c r="H91" s="2">
        <v>42955.521562499998</v>
      </c>
      <c r="I91" t="s">
        <v>756</v>
      </c>
      <c r="J91" s="1" t="s">
        <v>133</v>
      </c>
    </row>
    <row r="92" spans="1:10" x14ac:dyDescent="0.25">
      <c r="B92">
        <v>826</v>
      </c>
      <c r="C92">
        <v>1502195495.4590001</v>
      </c>
      <c r="E92" t="s">
        <v>806</v>
      </c>
      <c r="F92" t="s">
        <v>865</v>
      </c>
      <c r="H92" s="2">
        <v>42955.521932870368</v>
      </c>
      <c r="I92" t="s">
        <v>756</v>
      </c>
      <c r="J92" s="1" t="s">
        <v>133</v>
      </c>
    </row>
    <row r="93" spans="1:10" x14ac:dyDescent="0.25">
      <c r="B93">
        <v>826</v>
      </c>
      <c r="C93">
        <v>1502195507.3710001</v>
      </c>
      <c r="D93" t="s">
        <v>685</v>
      </c>
      <c r="E93" t="s">
        <v>865</v>
      </c>
      <c r="F93" t="s">
        <v>866</v>
      </c>
      <c r="H93" s="2">
        <v>42955.52207175926</v>
      </c>
      <c r="I93" t="s">
        <v>756</v>
      </c>
      <c r="J93" s="1" t="s">
        <v>133</v>
      </c>
    </row>
    <row r="94" spans="1:10" x14ac:dyDescent="0.25">
      <c r="B94">
        <v>826</v>
      </c>
      <c r="C94">
        <v>1502195532.1059999</v>
      </c>
      <c r="D94" t="s">
        <v>866</v>
      </c>
      <c r="E94" t="s">
        <v>866</v>
      </c>
      <c r="F94" t="s">
        <v>867</v>
      </c>
      <c r="H94" s="2">
        <v>42955.522361111114</v>
      </c>
      <c r="I94" t="s">
        <v>756</v>
      </c>
      <c r="J94" s="1" t="s">
        <v>133</v>
      </c>
    </row>
    <row r="95" spans="1:10" x14ac:dyDescent="0.25">
      <c r="B95">
        <v>826</v>
      </c>
      <c r="C95">
        <v>1502195556.95</v>
      </c>
      <c r="D95" t="s">
        <v>867</v>
      </c>
      <c r="E95" t="s">
        <v>867</v>
      </c>
      <c r="F95" t="s">
        <v>868</v>
      </c>
      <c r="H95" s="2">
        <v>42955.522638888891</v>
      </c>
      <c r="I95" t="s">
        <v>756</v>
      </c>
      <c r="J95" s="1" t="s">
        <v>133</v>
      </c>
    </row>
    <row r="96" spans="1:10" x14ac:dyDescent="0.25">
      <c r="B96">
        <v>826</v>
      </c>
      <c r="C96">
        <v>1502195569.773</v>
      </c>
      <c r="D96" t="s">
        <v>868</v>
      </c>
      <c r="E96" t="s">
        <v>868</v>
      </c>
      <c r="F96" t="s">
        <v>869</v>
      </c>
      <c r="H96" s="2">
        <v>42955.522789351853</v>
      </c>
      <c r="I96" t="s">
        <v>756</v>
      </c>
      <c r="J96" s="1" t="s">
        <v>133</v>
      </c>
    </row>
    <row r="97" spans="1:10" x14ac:dyDescent="0.25">
      <c r="B97">
        <v>826</v>
      </c>
      <c r="C97">
        <v>1502195589.3329999</v>
      </c>
      <c r="D97" t="s">
        <v>867</v>
      </c>
      <c r="E97" t="s">
        <v>869</v>
      </c>
      <c r="F97" t="s">
        <v>868</v>
      </c>
      <c r="H97" s="2">
        <v>42955.523020833331</v>
      </c>
      <c r="I97" t="s">
        <v>756</v>
      </c>
      <c r="J97" s="1" t="s">
        <v>133</v>
      </c>
    </row>
    <row r="98" spans="1:10" x14ac:dyDescent="0.25">
      <c r="B98">
        <v>826</v>
      </c>
      <c r="C98">
        <v>1502195592.283</v>
      </c>
      <c r="D98" t="s">
        <v>866</v>
      </c>
      <c r="E98" t="s">
        <v>868</v>
      </c>
      <c r="F98" t="s">
        <v>867</v>
      </c>
      <c r="H98" s="2">
        <v>42955.523055555554</v>
      </c>
      <c r="I98" t="s">
        <v>756</v>
      </c>
      <c r="J98" s="1" t="s">
        <v>133</v>
      </c>
    </row>
    <row r="99" spans="1:10" x14ac:dyDescent="0.25">
      <c r="B99">
        <v>826</v>
      </c>
      <c r="C99">
        <v>1502195672.007</v>
      </c>
      <c r="D99" t="s">
        <v>867</v>
      </c>
      <c r="E99" t="s">
        <v>867</v>
      </c>
      <c r="F99" t="s">
        <v>870</v>
      </c>
      <c r="G99" t="s">
        <v>871</v>
      </c>
      <c r="H99" s="2">
        <v>42955.523981481485</v>
      </c>
      <c r="I99" t="s">
        <v>756</v>
      </c>
      <c r="J99" s="1" t="s">
        <v>133</v>
      </c>
    </row>
    <row r="100" spans="1:10" x14ac:dyDescent="0.25">
      <c r="B100">
        <v>826</v>
      </c>
      <c r="C100">
        <v>1502195690.4189999</v>
      </c>
      <c r="D100" t="s">
        <v>870</v>
      </c>
      <c r="E100" t="s">
        <v>870</v>
      </c>
      <c r="F100" t="s">
        <v>872</v>
      </c>
      <c r="H100" s="2">
        <v>42955.524189814816</v>
      </c>
      <c r="I100" t="s">
        <v>756</v>
      </c>
      <c r="J100" s="1" t="s">
        <v>133</v>
      </c>
    </row>
    <row r="101" spans="1:10" x14ac:dyDescent="0.25">
      <c r="B101">
        <v>826</v>
      </c>
      <c r="C101">
        <v>1502195711.414</v>
      </c>
      <c r="D101" t="s">
        <v>867</v>
      </c>
      <c r="E101" t="s">
        <v>872</v>
      </c>
      <c r="F101" t="s">
        <v>870</v>
      </c>
      <c r="H101" s="2">
        <v>42955.52443287037</v>
      </c>
      <c r="I101" t="s">
        <v>756</v>
      </c>
      <c r="J101" s="1" t="s">
        <v>133</v>
      </c>
    </row>
    <row r="102" spans="1:10" x14ac:dyDescent="0.25">
      <c r="B102">
        <v>826</v>
      </c>
      <c r="C102">
        <v>1502195729.1329999</v>
      </c>
      <c r="D102" t="s">
        <v>870</v>
      </c>
      <c r="E102" t="s">
        <v>870</v>
      </c>
      <c r="F102" t="s">
        <v>873</v>
      </c>
      <c r="H102" s="2">
        <v>42955.524641203701</v>
      </c>
      <c r="I102" t="s">
        <v>756</v>
      </c>
      <c r="J102" s="1" t="s">
        <v>133</v>
      </c>
    </row>
    <row r="103" spans="1:10" x14ac:dyDescent="0.25">
      <c r="A103" t="s">
        <v>874</v>
      </c>
      <c r="B103">
        <v>826</v>
      </c>
      <c r="C103">
        <v>1502195732.273</v>
      </c>
      <c r="D103" t="s">
        <v>873</v>
      </c>
      <c r="E103" t="s">
        <v>873</v>
      </c>
      <c r="F103" t="s">
        <v>874</v>
      </c>
      <c r="H103" s="2">
        <v>42955.524675925924</v>
      </c>
      <c r="I103" t="s">
        <v>756</v>
      </c>
      <c r="J103" s="1" t="s">
        <v>133</v>
      </c>
    </row>
    <row r="104" spans="1:10" x14ac:dyDescent="0.25">
      <c r="B104">
        <v>826</v>
      </c>
      <c r="C104">
        <v>1502195736.0320001</v>
      </c>
      <c r="D104" t="s">
        <v>874</v>
      </c>
      <c r="E104" t="s">
        <v>874</v>
      </c>
      <c r="F104" t="s">
        <v>875</v>
      </c>
      <c r="G104" t="s">
        <v>876</v>
      </c>
      <c r="H104" s="2">
        <v>42955.524722222224</v>
      </c>
      <c r="I104" t="s">
        <v>756</v>
      </c>
      <c r="J104" s="1" t="s">
        <v>133</v>
      </c>
    </row>
    <row r="105" spans="1:10" x14ac:dyDescent="0.25">
      <c r="B105">
        <v>826</v>
      </c>
      <c r="C105">
        <v>1502195810.5550001</v>
      </c>
      <c r="D105" t="s">
        <v>875</v>
      </c>
      <c r="E105" t="s">
        <v>875</v>
      </c>
      <c r="F105" t="s">
        <v>877</v>
      </c>
      <c r="H105" s="2">
        <v>42955.525578703702</v>
      </c>
      <c r="I105" t="s">
        <v>756</v>
      </c>
      <c r="J105" s="1" t="s">
        <v>133</v>
      </c>
    </row>
    <row r="106" spans="1:10" x14ac:dyDescent="0.25">
      <c r="B106">
        <v>826</v>
      </c>
      <c r="C106">
        <v>1502195861.6900001</v>
      </c>
      <c r="E106" t="s">
        <v>806</v>
      </c>
      <c r="F106" t="s">
        <v>878</v>
      </c>
      <c r="H106" s="2">
        <v>42955.52616898148</v>
      </c>
      <c r="I106" t="s">
        <v>756</v>
      </c>
      <c r="J106" s="1" t="s">
        <v>133</v>
      </c>
    </row>
    <row r="107" spans="1:10" x14ac:dyDescent="0.25">
      <c r="B107">
        <v>826</v>
      </c>
      <c r="C107">
        <v>1502195866.4300001</v>
      </c>
      <c r="D107" t="s">
        <v>685</v>
      </c>
      <c r="E107" t="s">
        <v>878</v>
      </c>
      <c r="F107" t="s">
        <v>879</v>
      </c>
      <c r="H107" s="2">
        <v>42955.526226851849</v>
      </c>
      <c r="I107" t="s">
        <v>756</v>
      </c>
      <c r="J107" s="1" t="s">
        <v>133</v>
      </c>
    </row>
    <row r="108" spans="1:10" x14ac:dyDescent="0.25">
      <c r="B108">
        <v>826</v>
      </c>
      <c r="C108">
        <v>1502195881.9189999</v>
      </c>
      <c r="D108" t="s">
        <v>879</v>
      </c>
      <c r="E108" t="s">
        <v>879</v>
      </c>
      <c r="F108" t="s">
        <v>880</v>
      </c>
      <c r="H108" s="2">
        <v>42955.526400462964</v>
      </c>
      <c r="I108" t="s">
        <v>756</v>
      </c>
      <c r="J108" s="1" t="s">
        <v>133</v>
      </c>
    </row>
    <row r="109" spans="1:10" x14ac:dyDescent="0.25">
      <c r="B109">
        <v>826</v>
      </c>
      <c r="C109">
        <v>1502195939.6370001</v>
      </c>
      <c r="D109" t="s">
        <v>880</v>
      </c>
      <c r="E109" t="s">
        <v>880</v>
      </c>
      <c r="F109" t="s">
        <v>881</v>
      </c>
      <c r="H109" s="2">
        <v>42955.527071759258</v>
      </c>
      <c r="I109" t="s">
        <v>756</v>
      </c>
      <c r="J109" s="1" t="s">
        <v>133</v>
      </c>
    </row>
    <row r="110" spans="1:10" x14ac:dyDescent="0.25">
      <c r="B110">
        <v>826</v>
      </c>
      <c r="C110">
        <v>1502195987.0899999</v>
      </c>
      <c r="D110" t="s">
        <v>881</v>
      </c>
      <c r="E110" t="s">
        <v>881</v>
      </c>
      <c r="F110" t="s">
        <v>882</v>
      </c>
      <c r="H110" s="2">
        <v>42955.527627314812</v>
      </c>
      <c r="I110" t="s">
        <v>756</v>
      </c>
      <c r="J110" s="1" t="s">
        <v>133</v>
      </c>
    </row>
    <row r="111" spans="1:10" x14ac:dyDescent="0.25">
      <c r="B111">
        <v>826</v>
      </c>
      <c r="C111">
        <v>1502196679.4530001</v>
      </c>
      <c r="D111" t="s">
        <v>882</v>
      </c>
      <c r="E111" t="s">
        <v>882</v>
      </c>
      <c r="F111" t="s">
        <v>883</v>
      </c>
      <c r="H111" s="2">
        <v>42955.535636574074</v>
      </c>
      <c r="I111" t="s">
        <v>756</v>
      </c>
      <c r="J111" s="1" t="s">
        <v>133</v>
      </c>
    </row>
    <row r="112" spans="1:10" x14ac:dyDescent="0.25">
      <c r="A112" t="s">
        <v>884</v>
      </c>
      <c r="B112">
        <v>826</v>
      </c>
      <c r="C112">
        <v>1502196723.9679999</v>
      </c>
      <c r="D112" t="s">
        <v>883</v>
      </c>
      <c r="E112" t="s">
        <v>883</v>
      </c>
      <c r="F112" t="s">
        <v>885</v>
      </c>
      <c r="H112" s="2">
        <v>42955.536145833335</v>
      </c>
      <c r="I112" t="s">
        <v>756</v>
      </c>
      <c r="J112" s="1" t="s">
        <v>133</v>
      </c>
    </row>
    <row r="113" spans="1:10" x14ac:dyDescent="0.25">
      <c r="B113">
        <v>826</v>
      </c>
      <c r="C113">
        <v>1502196733.388</v>
      </c>
      <c r="D113" t="s">
        <v>885</v>
      </c>
      <c r="E113" t="s">
        <v>885</v>
      </c>
      <c r="F113" t="s">
        <v>886</v>
      </c>
      <c r="H113" s="2">
        <v>42955.536261574074</v>
      </c>
      <c r="I113" t="s">
        <v>756</v>
      </c>
      <c r="J113" s="1" t="s">
        <v>133</v>
      </c>
    </row>
    <row r="114" spans="1:10" x14ac:dyDescent="0.25">
      <c r="A114" t="s">
        <v>887</v>
      </c>
      <c r="B114">
        <v>826</v>
      </c>
      <c r="C114">
        <v>1502196749.2869999</v>
      </c>
      <c r="E114" t="s">
        <v>886</v>
      </c>
      <c r="F114" t="s">
        <v>887</v>
      </c>
      <c r="G114" t="s">
        <v>888</v>
      </c>
      <c r="H114" s="2">
        <v>42955.536446759259</v>
      </c>
      <c r="I114" t="s">
        <v>756</v>
      </c>
      <c r="J114" s="1" t="s">
        <v>133</v>
      </c>
    </row>
    <row r="115" spans="1:10" x14ac:dyDescent="0.25">
      <c r="B115">
        <v>826</v>
      </c>
      <c r="C115">
        <v>1502196756.948</v>
      </c>
      <c r="D115" t="s">
        <v>887</v>
      </c>
      <c r="E115" t="s">
        <v>887</v>
      </c>
      <c r="F115" t="s">
        <v>889</v>
      </c>
      <c r="G115" t="s">
        <v>890</v>
      </c>
      <c r="H115" s="2">
        <v>42955.536527777775</v>
      </c>
      <c r="I115" t="s">
        <v>756</v>
      </c>
      <c r="J115" s="1" t="s">
        <v>133</v>
      </c>
    </row>
    <row r="116" spans="1:10" x14ac:dyDescent="0.25">
      <c r="B116">
        <v>826</v>
      </c>
      <c r="C116">
        <v>1502196799.757</v>
      </c>
      <c r="D116" t="s">
        <v>889</v>
      </c>
      <c r="E116" t="s">
        <v>889</v>
      </c>
      <c r="F116" t="s">
        <v>891</v>
      </c>
      <c r="H116" s="2">
        <v>42955.53702546296</v>
      </c>
      <c r="I116" t="s">
        <v>756</v>
      </c>
      <c r="J116" s="1" t="s">
        <v>133</v>
      </c>
    </row>
    <row r="117" spans="1:10" x14ac:dyDescent="0.25">
      <c r="B117">
        <v>826</v>
      </c>
      <c r="C117">
        <v>1502196809.405</v>
      </c>
      <c r="D117" t="s">
        <v>891</v>
      </c>
      <c r="E117" t="s">
        <v>891</v>
      </c>
      <c r="F117" t="s">
        <v>892</v>
      </c>
      <c r="H117" s="2">
        <v>42955.537141203706</v>
      </c>
      <c r="I117" t="s">
        <v>756</v>
      </c>
      <c r="J117" s="1" t="s">
        <v>133</v>
      </c>
    </row>
    <row r="118" spans="1:10" x14ac:dyDescent="0.25">
      <c r="B118">
        <v>826</v>
      </c>
      <c r="C118">
        <v>1502196958.2379999</v>
      </c>
      <c r="D118" t="s">
        <v>892</v>
      </c>
      <c r="E118" t="s">
        <v>892</v>
      </c>
      <c r="F118" t="s">
        <v>891</v>
      </c>
      <c r="H118" s="2">
        <v>42955.538865740738</v>
      </c>
      <c r="I118" t="s">
        <v>756</v>
      </c>
      <c r="J118" s="1" t="s">
        <v>133</v>
      </c>
    </row>
    <row r="119" spans="1:10" x14ac:dyDescent="0.25">
      <c r="B119">
        <v>826</v>
      </c>
      <c r="C119">
        <v>1502196967.388</v>
      </c>
      <c r="D119" t="s">
        <v>891</v>
      </c>
      <c r="E119" t="s">
        <v>891</v>
      </c>
      <c r="F119" t="s">
        <v>893</v>
      </c>
      <c r="H119" s="2">
        <v>42955.538969907408</v>
      </c>
      <c r="I119" t="s">
        <v>756</v>
      </c>
      <c r="J119" s="1" t="s">
        <v>133</v>
      </c>
    </row>
    <row r="120" spans="1:10" x14ac:dyDescent="0.25">
      <c r="B120">
        <v>826</v>
      </c>
      <c r="C120">
        <v>1502197037.6559999</v>
      </c>
      <c r="E120" t="s">
        <v>891</v>
      </c>
      <c r="F120" t="s">
        <v>894</v>
      </c>
      <c r="G120" t="s">
        <v>895</v>
      </c>
      <c r="H120" s="2">
        <v>42955.539780092593</v>
      </c>
      <c r="I120" t="s">
        <v>756</v>
      </c>
      <c r="J120" s="1" t="s">
        <v>133</v>
      </c>
    </row>
    <row r="121" spans="1:10" x14ac:dyDescent="0.25">
      <c r="B121">
        <v>826</v>
      </c>
      <c r="C121">
        <v>1502197044.3429999</v>
      </c>
      <c r="D121" t="s">
        <v>894</v>
      </c>
      <c r="E121" t="s">
        <v>894</v>
      </c>
      <c r="F121" t="s">
        <v>896</v>
      </c>
      <c r="G121" t="s">
        <v>896</v>
      </c>
      <c r="H121" s="2">
        <v>42955.539861111109</v>
      </c>
      <c r="I121" t="s">
        <v>756</v>
      </c>
      <c r="J121" s="1" t="s">
        <v>133</v>
      </c>
    </row>
    <row r="122" spans="1:10" x14ac:dyDescent="0.25">
      <c r="B122">
        <v>826</v>
      </c>
      <c r="C122">
        <v>1502197122.605</v>
      </c>
      <c r="D122" t="s">
        <v>896</v>
      </c>
      <c r="E122" t="s">
        <v>896</v>
      </c>
      <c r="F122" t="s">
        <v>896</v>
      </c>
      <c r="G122" t="s">
        <v>896</v>
      </c>
      <c r="H122" s="2">
        <v>42955.540763888886</v>
      </c>
      <c r="I122" t="s">
        <v>756</v>
      </c>
      <c r="J122" s="1" t="s">
        <v>133</v>
      </c>
    </row>
    <row r="123" spans="1:10" x14ac:dyDescent="0.25">
      <c r="B123">
        <v>826</v>
      </c>
      <c r="C123">
        <v>1502197134.573</v>
      </c>
      <c r="D123" t="s">
        <v>896</v>
      </c>
      <c r="E123" t="s">
        <v>896</v>
      </c>
      <c r="F123" t="s">
        <v>896</v>
      </c>
      <c r="G123" t="s">
        <v>896</v>
      </c>
      <c r="H123" s="2">
        <v>42955.540902777779</v>
      </c>
      <c r="I123" t="s">
        <v>756</v>
      </c>
      <c r="J123" s="1" t="s">
        <v>133</v>
      </c>
    </row>
    <row r="124" spans="1:10" x14ac:dyDescent="0.25">
      <c r="B124">
        <v>826</v>
      </c>
      <c r="C124">
        <v>1502197161.6689999</v>
      </c>
      <c r="D124" t="s">
        <v>896</v>
      </c>
      <c r="E124" t="s">
        <v>896</v>
      </c>
      <c r="F124" t="s">
        <v>896</v>
      </c>
      <c r="G124" t="s">
        <v>896</v>
      </c>
      <c r="H124" s="2">
        <v>42955.541215277779</v>
      </c>
      <c r="I124" t="s">
        <v>756</v>
      </c>
      <c r="J124" s="1" t="s">
        <v>133</v>
      </c>
    </row>
    <row r="125" spans="1:10" x14ac:dyDescent="0.25">
      <c r="B125">
        <v>826</v>
      </c>
      <c r="C125">
        <v>1502197181.4460001</v>
      </c>
      <c r="D125" t="s">
        <v>896</v>
      </c>
      <c r="E125" t="s">
        <v>896</v>
      </c>
      <c r="F125" t="s">
        <v>897</v>
      </c>
      <c r="G125" t="s">
        <v>896</v>
      </c>
      <c r="H125" s="2">
        <v>42955.541446759256</v>
      </c>
      <c r="I125" t="s">
        <v>756</v>
      </c>
      <c r="J125" s="1" t="s">
        <v>133</v>
      </c>
    </row>
    <row r="126" spans="1:10" x14ac:dyDescent="0.25">
      <c r="B126">
        <v>826</v>
      </c>
      <c r="C126">
        <v>1502197473.0680001</v>
      </c>
      <c r="F126" t="s">
        <v>898</v>
      </c>
      <c r="H126" s="2">
        <v>42955.54482638889</v>
      </c>
      <c r="I126" t="s">
        <v>756</v>
      </c>
      <c r="J126" s="1" t="s">
        <v>133</v>
      </c>
    </row>
    <row r="127" spans="1:10" x14ac:dyDescent="0.25">
      <c r="B127">
        <v>826</v>
      </c>
      <c r="C127">
        <v>1502197486.427</v>
      </c>
      <c r="D127" t="s">
        <v>685</v>
      </c>
      <c r="E127" t="s">
        <v>898</v>
      </c>
      <c r="F127" t="s">
        <v>899</v>
      </c>
      <c r="H127" s="2">
        <v>42955.544976851852</v>
      </c>
      <c r="I127" t="s">
        <v>756</v>
      </c>
      <c r="J127" s="1" t="s">
        <v>133</v>
      </c>
    </row>
    <row r="128" spans="1:10" x14ac:dyDescent="0.25">
      <c r="B128">
        <v>826</v>
      </c>
      <c r="C128">
        <v>1502197499.904</v>
      </c>
      <c r="D128" t="s">
        <v>685</v>
      </c>
      <c r="E128" t="s">
        <v>899</v>
      </c>
      <c r="F128" t="s">
        <v>900</v>
      </c>
      <c r="G128" t="s">
        <v>901</v>
      </c>
      <c r="H128" s="2">
        <v>42955.545127314814</v>
      </c>
      <c r="I128" t="s">
        <v>756</v>
      </c>
      <c r="J128" s="1" t="s">
        <v>133</v>
      </c>
    </row>
    <row r="129" spans="1:10" x14ac:dyDescent="0.25">
      <c r="B129">
        <v>826</v>
      </c>
      <c r="C129">
        <v>1502197501.0780001</v>
      </c>
      <c r="E129" t="s">
        <v>900</v>
      </c>
      <c r="F129" t="s">
        <v>902</v>
      </c>
      <c r="H129" s="2">
        <v>42955.54515046296</v>
      </c>
      <c r="I129" t="s">
        <v>756</v>
      </c>
      <c r="J129" s="1" t="s">
        <v>133</v>
      </c>
    </row>
    <row r="130" spans="1:10" x14ac:dyDescent="0.25">
      <c r="B130">
        <v>826</v>
      </c>
      <c r="C130">
        <v>1502202068.901</v>
      </c>
      <c r="F130" t="s">
        <v>903</v>
      </c>
      <c r="H130" s="2">
        <v>42955.598009259258</v>
      </c>
      <c r="I130" t="s">
        <v>756</v>
      </c>
      <c r="J130" s="1" t="s">
        <v>133</v>
      </c>
    </row>
    <row r="131" spans="1:10" x14ac:dyDescent="0.25">
      <c r="B131">
        <v>826</v>
      </c>
      <c r="C131">
        <v>1502202077.79</v>
      </c>
      <c r="D131" t="s">
        <v>685</v>
      </c>
      <c r="E131" t="s">
        <v>903</v>
      </c>
      <c r="F131" t="s">
        <v>850</v>
      </c>
      <c r="H131" s="2">
        <v>42955.598113425927</v>
      </c>
      <c r="I131" t="s">
        <v>756</v>
      </c>
      <c r="J131" s="1" t="s">
        <v>133</v>
      </c>
    </row>
    <row r="132" spans="1:10" x14ac:dyDescent="0.25">
      <c r="A132" t="s">
        <v>904</v>
      </c>
      <c r="B132">
        <v>826</v>
      </c>
      <c r="C132">
        <v>1502202083.927</v>
      </c>
      <c r="D132" t="s">
        <v>850</v>
      </c>
      <c r="E132" t="s">
        <v>850</v>
      </c>
      <c r="F132" t="s">
        <v>904</v>
      </c>
      <c r="H132" s="2">
        <v>42955.598182870373</v>
      </c>
      <c r="I132" t="s">
        <v>756</v>
      </c>
      <c r="J132" s="1" t="s">
        <v>133</v>
      </c>
    </row>
    <row r="133" spans="1:10" x14ac:dyDescent="0.25">
      <c r="A133" t="s">
        <v>905</v>
      </c>
      <c r="B133">
        <v>826</v>
      </c>
      <c r="C133">
        <v>1502202093.5369999</v>
      </c>
      <c r="D133" t="s">
        <v>904</v>
      </c>
      <c r="E133" t="s">
        <v>904</v>
      </c>
      <c r="F133" t="s">
        <v>905</v>
      </c>
      <c r="G133" t="s">
        <v>906</v>
      </c>
      <c r="H133" s="2">
        <v>42955.598298611112</v>
      </c>
      <c r="I133" t="s">
        <v>756</v>
      </c>
      <c r="J133" s="1" t="s">
        <v>133</v>
      </c>
    </row>
    <row r="134" spans="1:10" x14ac:dyDescent="0.25">
      <c r="B134">
        <v>826</v>
      </c>
      <c r="C134">
        <v>1502202111.369</v>
      </c>
      <c r="D134" t="s">
        <v>905</v>
      </c>
      <c r="E134" t="s">
        <v>905</v>
      </c>
      <c r="F134" t="s">
        <v>907</v>
      </c>
      <c r="H134" s="2">
        <v>42955.598506944443</v>
      </c>
      <c r="I134" t="s">
        <v>756</v>
      </c>
      <c r="J134" s="1" t="s">
        <v>133</v>
      </c>
    </row>
    <row r="135" spans="1:10" x14ac:dyDescent="0.25">
      <c r="B135">
        <v>826</v>
      </c>
      <c r="C135">
        <v>1502203218.273</v>
      </c>
      <c r="F135" t="s">
        <v>908</v>
      </c>
      <c r="H135" s="2">
        <v>42955.611319444448</v>
      </c>
      <c r="I135" t="s">
        <v>756</v>
      </c>
      <c r="J135" s="1" t="s">
        <v>133</v>
      </c>
    </row>
    <row r="136" spans="1:10" x14ac:dyDescent="0.25">
      <c r="B136">
        <v>826</v>
      </c>
      <c r="C136">
        <v>1502203224.9030001</v>
      </c>
      <c r="D136" t="s">
        <v>685</v>
      </c>
      <c r="E136" t="s">
        <v>908</v>
      </c>
      <c r="F136" t="s">
        <v>909</v>
      </c>
      <c r="H136" s="2">
        <v>42955.611388888887</v>
      </c>
      <c r="I136" t="s">
        <v>756</v>
      </c>
      <c r="J136" s="1" t="s">
        <v>133</v>
      </c>
    </row>
    <row r="137" spans="1:10" x14ac:dyDescent="0.25">
      <c r="B137">
        <v>826</v>
      </c>
      <c r="C137">
        <v>1502203235.494</v>
      </c>
      <c r="D137" t="s">
        <v>909</v>
      </c>
      <c r="E137" t="s">
        <v>909</v>
      </c>
      <c r="F137" t="s">
        <v>910</v>
      </c>
      <c r="G137" t="s">
        <v>911</v>
      </c>
      <c r="H137" s="2">
        <v>42955.611516203702</v>
      </c>
      <c r="I137" t="s">
        <v>756</v>
      </c>
      <c r="J137" s="1" t="s">
        <v>133</v>
      </c>
    </row>
    <row r="138" spans="1:10" x14ac:dyDescent="0.25">
      <c r="B138">
        <v>826</v>
      </c>
      <c r="C138">
        <v>1502203271.6110001</v>
      </c>
      <c r="F138" t="s">
        <v>912</v>
      </c>
      <c r="H138" s="2">
        <v>42955.611932870372</v>
      </c>
      <c r="I138" t="s">
        <v>756</v>
      </c>
      <c r="J138" s="1" t="s">
        <v>133</v>
      </c>
    </row>
    <row r="139" spans="1:10" x14ac:dyDescent="0.25">
      <c r="B139">
        <v>826</v>
      </c>
      <c r="C139">
        <v>1502203279.247</v>
      </c>
      <c r="D139" t="s">
        <v>685</v>
      </c>
      <c r="E139" t="s">
        <v>912</v>
      </c>
      <c r="F139" t="s">
        <v>913</v>
      </c>
      <c r="H139" s="2">
        <v>42955.612025462964</v>
      </c>
      <c r="I139" t="s">
        <v>756</v>
      </c>
      <c r="J139" s="1" t="s">
        <v>133</v>
      </c>
    </row>
    <row r="140" spans="1:10" x14ac:dyDescent="0.25">
      <c r="B140">
        <v>826</v>
      </c>
      <c r="C140">
        <v>1502203283.573</v>
      </c>
      <c r="D140" t="s">
        <v>913</v>
      </c>
      <c r="E140" t="s">
        <v>913</v>
      </c>
      <c r="F140" t="s">
        <v>914</v>
      </c>
      <c r="H140" s="2">
        <v>42955.612071759257</v>
      </c>
      <c r="I140" t="s">
        <v>756</v>
      </c>
      <c r="J140" s="1" t="s">
        <v>133</v>
      </c>
    </row>
    <row r="141" spans="1:10" x14ac:dyDescent="0.25">
      <c r="B141">
        <v>826</v>
      </c>
      <c r="C141">
        <v>1502203306.954</v>
      </c>
      <c r="D141" t="s">
        <v>914</v>
      </c>
      <c r="E141" t="s">
        <v>914</v>
      </c>
      <c r="F141" t="s">
        <v>915</v>
      </c>
      <c r="G141" t="s">
        <v>914</v>
      </c>
      <c r="H141" s="2">
        <v>42955.612337962964</v>
      </c>
      <c r="I141" t="s">
        <v>756</v>
      </c>
      <c r="J141" s="1" t="s">
        <v>133</v>
      </c>
    </row>
    <row r="142" spans="1:10" x14ac:dyDescent="0.25">
      <c r="B142">
        <v>826</v>
      </c>
      <c r="C142">
        <v>1502203335.8210001</v>
      </c>
      <c r="D142" t="s">
        <v>915</v>
      </c>
      <c r="E142" t="s">
        <v>915</v>
      </c>
      <c r="F142" t="s">
        <v>916</v>
      </c>
      <c r="H142" s="2">
        <v>42955.612673611111</v>
      </c>
      <c r="I142" t="s">
        <v>756</v>
      </c>
      <c r="J142" s="1" t="s">
        <v>133</v>
      </c>
    </row>
    <row r="143" spans="1:10" x14ac:dyDescent="0.25">
      <c r="B143">
        <v>826</v>
      </c>
      <c r="C143">
        <v>1502203373.72</v>
      </c>
      <c r="E143" t="s">
        <v>916</v>
      </c>
      <c r="F143" t="s">
        <v>917</v>
      </c>
      <c r="H143" s="2">
        <v>42955.613113425927</v>
      </c>
      <c r="I143" t="s">
        <v>756</v>
      </c>
      <c r="J143" s="1" t="s">
        <v>133</v>
      </c>
    </row>
    <row r="144" spans="1:10" x14ac:dyDescent="0.25">
      <c r="B144">
        <v>826</v>
      </c>
      <c r="C144">
        <v>1502203378.5869999</v>
      </c>
      <c r="D144" t="s">
        <v>685</v>
      </c>
      <c r="E144" t="s">
        <v>917</v>
      </c>
      <c r="F144" t="s">
        <v>918</v>
      </c>
      <c r="H144" s="2">
        <v>42955.613171296296</v>
      </c>
      <c r="I144" t="s">
        <v>756</v>
      </c>
      <c r="J144" s="1" t="s">
        <v>133</v>
      </c>
    </row>
    <row r="145" spans="1:10" x14ac:dyDescent="0.25">
      <c r="A145" t="s">
        <v>919</v>
      </c>
      <c r="B145">
        <v>826</v>
      </c>
      <c r="C145">
        <v>1502203398.832</v>
      </c>
      <c r="D145" t="s">
        <v>685</v>
      </c>
      <c r="E145" t="s">
        <v>918</v>
      </c>
      <c r="F145" t="s">
        <v>920</v>
      </c>
      <c r="G145" t="s">
        <v>921</v>
      </c>
      <c r="H145" s="2">
        <v>42955.613402777781</v>
      </c>
      <c r="I145" t="s">
        <v>756</v>
      </c>
      <c r="J145" s="1" t="s">
        <v>133</v>
      </c>
    </row>
    <row r="146" spans="1:10" x14ac:dyDescent="0.25">
      <c r="A146" t="s">
        <v>922</v>
      </c>
      <c r="B146">
        <v>826</v>
      </c>
      <c r="C146">
        <v>1502203420.628</v>
      </c>
      <c r="D146" t="s">
        <v>920</v>
      </c>
      <c r="E146" t="s">
        <v>920</v>
      </c>
      <c r="F146" t="s">
        <v>922</v>
      </c>
      <c r="G146" t="s">
        <v>923</v>
      </c>
      <c r="H146" s="2">
        <v>42955.613657407404</v>
      </c>
      <c r="I146" t="s">
        <v>756</v>
      </c>
      <c r="J146" s="1" t="s">
        <v>133</v>
      </c>
    </row>
    <row r="147" spans="1:10" x14ac:dyDescent="0.25">
      <c r="A147" t="s">
        <v>924</v>
      </c>
      <c r="B147">
        <v>826</v>
      </c>
      <c r="C147">
        <v>1502203475.5769999</v>
      </c>
      <c r="D147" t="s">
        <v>922</v>
      </c>
      <c r="E147" t="s">
        <v>922</v>
      </c>
      <c r="F147" t="s">
        <v>924</v>
      </c>
      <c r="H147" s="2">
        <v>42955.614293981482</v>
      </c>
      <c r="I147" t="s">
        <v>756</v>
      </c>
      <c r="J147" s="1" t="s">
        <v>133</v>
      </c>
    </row>
    <row r="148" spans="1:10" x14ac:dyDescent="0.25">
      <c r="A148" t="s">
        <v>922</v>
      </c>
      <c r="B148">
        <v>826</v>
      </c>
      <c r="C148">
        <v>1502203492.4200001</v>
      </c>
      <c r="E148" t="s">
        <v>924</v>
      </c>
      <c r="F148" t="s">
        <v>922</v>
      </c>
      <c r="H148" s="2">
        <v>42955.614490740743</v>
      </c>
      <c r="I148" t="s">
        <v>756</v>
      </c>
      <c r="J148" s="1" t="s">
        <v>133</v>
      </c>
    </row>
    <row r="149" spans="1:10" x14ac:dyDescent="0.25">
      <c r="A149" t="s">
        <v>925</v>
      </c>
      <c r="B149">
        <v>826</v>
      </c>
      <c r="C149">
        <v>1502203509.1860001</v>
      </c>
      <c r="D149" t="s">
        <v>922</v>
      </c>
      <c r="E149" t="s">
        <v>922</v>
      </c>
      <c r="F149" t="s">
        <v>925</v>
      </c>
      <c r="H149" s="2">
        <v>42955.614687499998</v>
      </c>
      <c r="I149" t="s">
        <v>756</v>
      </c>
      <c r="J149" s="1" t="s">
        <v>133</v>
      </c>
    </row>
    <row r="150" spans="1:10" x14ac:dyDescent="0.25">
      <c r="A150" t="s">
        <v>926</v>
      </c>
      <c r="B150">
        <v>826</v>
      </c>
      <c r="C150">
        <v>1502203547.8269999</v>
      </c>
      <c r="D150" t="s">
        <v>925</v>
      </c>
      <c r="E150" t="s">
        <v>925</v>
      </c>
      <c r="F150" t="s">
        <v>926</v>
      </c>
      <c r="G150" t="s">
        <v>927</v>
      </c>
      <c r="H150" s="2">
        <v>42955.615127314813</v>
      </c>
      <c r="I150" t="s">
        <v>756</v>
      </c>
      <c r="J150" s="1" t="s">
        <v>133</v>
      </c>
    </row>
    <row r="151" spans="1:10" x14ac:dyDescent="0.25">
      <c r="B151">
        <v>826</v>
      </c>
      <c r="C151">
        <v>1502203596.2969999</v>
      </c>
      <c r="D151" t="s">
        <v>928</v>
      </c>
      <c r="E151" t="s">
        <v>926</v>
      </c>
      <c r="F151" t="s">
        <v>929</v>
      </c>
      <c r="H151" s="2">
        <v>42955.615694444445</v>
      </c>
      <c r="I151" t="s">
        <v>756</v>
      </c>
      <c r="J151" s="1" t="s">
        <v>133</v>
      </c>
    </row>
    <row r="152" spans="1:10" x14ac:dyDescent="0.25">
      <c r="A152" t="s">
        <v>926</v>
      </c>
      <c r="B152">
        <v>826</v>
      </c>
      <c r="C152">
        <v>1502203608.688</v>
      </c>
      <c r="D152" t="s">
        <v>925</v>
      </c>
      <c r="E152" t="s">
        <v>929</v>
      </c>
      <c r="F152" t="s">
        <v>926</v>
      </c>
      <c r="H152" s="2">
        <v>42955.615833333337</v>
      </c>
      <c r="I152" t="s">
        <v>756</v>
      </c>
      <c r="J152" s="1" t="s">
        <v>133</v>
      </c>
    </row>
    <row r="153" spans="1:10" x14ac:dyDescent="0.25">
      <c r="B153">
        <v>826</v>
      </c>
      <c r="C153">
        <v>1502203699.6300001</v>
      </c>
      <c r="F153" t="s">
        <v>930</v>
      </c>
      <c r="H153" s="2">
        <v>42955.616886574076</v>
      </c>
      <c r="I153" t="s">
        <v>756</v>
      </c>
      <c r="J153" s="1" t="s">
        <v>133</v>
      </c>
    </row>
    <row r="154" spans="1:10" x14ac:dyDescent="0.25">
      <c r="B154">
        <v>826</v>
      </c>
      <c r="C154">
        <v>1502203716.237</v>
      </c>
      <c r="D154" t="s">
        <v>685</v>
      </c>
      <c r="E154" t="s">
        <v>930</v>
      </c>
      <c r="F154" t="s">
        <v>931</v>
      </c>
      <c r="G154" t="s">
        <v>932</v>
      </c>
      <c r="H154" s="2">
        <v>42955.617083333331</v>
      </c>
      <c r="I154" t="s">
        <v>756</v>
      </c>
      <c r="J154" s="1" t="s">
        <v>133</v>
      </c>
    </row>
    <row r="155" spans="1:10" x14ac:dyDescent="0.25">
      <c r="B155">
        <v>826</v>
      </c>
      <c r="C155">
        <v>1502203724.8329999</v>
      </c>
      <c r="D155" t="s">
        <v>931</v>
      </c>
      <c r="E155" t="s">
        <v>931</v>
      </c>
      <c r="F155" t="s">
        <v>933</v>
      </c>
      <c r="H155" s="2">
        <v>42955.617175925923</v>
      </c>
      <c r="I155" t="s">
        <v>756</v>
      </c>
      <c r="J155" s="1" t="s">
        <v>133</v>
      </c>
    </row>
    <row r="156" spans="1:10" x14ac:dyDescent="0.25">
      <c r="B156">
        <v>826</v>
      </c>
      <c r="C156">
        <v>1502203738.1159999</v>
      </c>
      <c r="E156" t="s">
        <v>933</v>
      </c>
      <c r="F156" t="s">
        <v>934</v>
      </c>
      <c r="H156" s="2">
        <v>42955.617337962962</v>
      </c>
      <c r="I156" t="s">
        <v>756</v>
      </c>
      <c r="J156" s="1" t="s">
        <v>133</v>
      </c>
    </row>
    <row r="157" spans="1:10" x14ac:dyDescent="0.25">
      <c r="B157">
        <v>826</v>
      </c>
      <c r="C157">
        <v>1502203750.0580001</v>
      </c>
      <c r="E157" t="s">
        <v>934</v>
      </c>
      <c r="F157" t="s">
        <v>933</v>
      </c>
      <c r="H157" s="2">
        <v>42955.617476851854</v>
      </c>
      <c r="I157" t="s">
        <v>756</v>
      </c>
      <c r="J157" s="1" t="s">
        <v>133</v>
      </c>
    </row>
    <row r="158" spans="1:10" x14ac:dyDescent="0.25">
      <c r="B158">
        <v>826</v>
      </c>
      <c r="C158">
        <v>1502203766.931</v>
      </c>
      <c r="D158" t="s">
        <v>685</v>
      </c>
      <c r="E158" t="s">
        <v>933</v>
      </c>
      <c r="F158" t="s">
        <v>931</v>
      </c>
      <c r="H158" s="2">
        <v>42955.617662037039</v>
      </c>
      <c r="I158" t="s">
        <v>756</v>
      </c>
      <c r="J158" s="1" t="s">
        <v>133</v>
      </c>
    </row>
    <row r="159" spans="1:10" x14ac:dyDescent="0.25">
      <c r="B159">
        <v>826</v>
      </c>
      <c r="C159">
        <v>1502203774.8499999</v>
      </c>
      <c r="D159" t="s">
        <v>931</v>
      </c>
      <c r="E159" t="s">
        <v>931</v>
      </c>
      <c r="F159" t="s">
        <v>935</v>
      </c>
      <c r="H159" s="2">
        <v>42955.617754629631</v>
      </c>
      <c r="I159" t="s">
        <v>756</v>
      </c>
      <c r="J159" s="1" t="s">
        <v>133</v>
      </c>
    </row>
    <row r="160" spans="1:10" x14ac:dyDescent="0.25">
      <c r="B160">
        <v>826</v>
      </c>
      <c r="C160">
        <v>1502203802.036</v>
      </c>
      <c r="D160" t="s">
        <v>935</v>
      </c>
      <c r="E160" t="s">
        <v>935</v>
      </c>
      <c r="F160" t="s">
        <v>936</v>
      </c>
      <c r="H160" s="2">
        <v>42955.618078703701</v>
      </c>
      <c r="I160" t="s">
        <v>756</v>
      </c>
      <c r="J160" s="1" t="s">
        <v>133</v>
      </c>
    </row>
    <row r="161" spans="1:10" x14ac:dyDescent="0.25">
      <c r="B161">
        <v>826</v>
      </c>
      <c r="C161">
        <v>1502203826.085</v>
      </c>
      <c r="D161" t="s">
        <v>931</v>
      </c>
      <c r="E161" t="s">
        <v>936</v>
      </c>
      <c r="F161" t="s">
        <v>935</v>
      </c>
      <c r="H161" s="2">
        <v>42955.618356481478</v>
      </c>
      <c r="I161" t="s">
        <v>756</v>
      </c>
      <c r="J161" s="1" t="s">
        <v>133</v>
      </c>
    </row>
    <row r="162" spans="1:10" x14ac:dyDescent="0.25">
      <c r="B162">
        <v>826</v>
      </c>
      <c r="C162">
        <v>1502203847.3570001</v>
      </c>
      <c r="D162" t="s">
        <v>935</v>
      </c>
      <c r="E162" t="s">
        <v>935</v>
      </c>
      <c r="F162" t="s">
        <v>937</v>
      </c>
      <c r="H162" s="2">
        <v>42955.61859953704</v>
      </c>
      <c r="I162" t="s">
        <v>756</v>
      </c>
      <c r="J162" s="1" t="s">
        <v>133</v>
      </c>
    </row>
    <row r="163" spans="1:10" x14ac:dyDescent="0.25">
      <c r="B163">
        <v>826</v>
      </c>
      <c r="C163">
        <v>1502203862.4189999</v>
      </c>
      <c r="D163" t="s">
        <v>937</v>
      </c>
      <c r="E163" t="s">
        <v>937</v>
      </c>
      <c r="F163" t="s">
        <v>937</v>
      </c>
      <c r="H163" s="2">
        <v>42955.618773148148</v>
      </c>
      <c r="I163" t="s">
        <v>756</v>
      </c>
      <c r="J163" s="1" t="s">
        <v>133</v>
      </c>
    </row>
    <row r="164" spans="1:10" x14ac:dyDescent="0.25">
      <c r="B164">
        <v>826</v>
      </c>
      <c r="C164">
        <v>1502203957.925</v>
      </c>
      <c r="D164" t="s">
        <v>937</v>
      </c>
      <c r="E164" t="s">
        <v>937</v>
      </c>
      <c r="F164" t="s">
        <v>938</v>
      </c>
      <c r="G164" t="s">
        <v>939</v>
      </c>
      <c r="H164" s="2">
        <v>42955.619872685187</v>
      </c>
      <c r="I164" t="s">
        <v>756</v>
      </c>
      <c r="J164" s="1" t="s">
        <v>133</v>
      </c>
    </row>
    <row r="165" spans="1:10" x14ac:dyDescent="0.25">
      <c r="B165">
        <v>826</v>
      </c>
      <c r="C165">
        <v>1502203958.7750001</v>
      </c>
      <c r="E165" t="s">
        <v>938</v>
      </c>
      <c r="F165" t="s">
        <v>940</v>
      </c>
      <c r="H165" s="2">
        <v>42955.619884259257</v>
      </c>
      <c r="I165" t="s">
        <v>756</v>
      </c>
      <c r="J165" s="1" t="s">
        <v>133</v>
      </c>
    </row>
    <row r="166" spans="1:10" x14ac:dyDescent="0.25">
      <c r="A166" t="s">
        <v>941</v>
      </c>
      <c r="B166">
        <v>826</v>
      </c>
      <c r="C166">
        <v>1502203968.612</v>
      </c>
      <c r="D166" t="s">
        <v>938</v>
      </c>
      <c r="E166" t="s">
        <v>940</v>
      </c>
      <c r="F166" t="s">
        <v>941</v>
      </c>
      <c r="H166" s="2">
        <v>42955.62</v>
      </c>
      <c r="I166" t="s">
        <v>756</v>
      </c>
      <c r="J166" s="1" t="s">
        <v>133</v>
      </c>
    </row>
    <row r="167" spans="1:10" x14ac:dyDescent="0.25">
      <c r="B167">
        <v>826</v>
      </c>
      <c r="C167">
        <v>1502203974.323</v>
      </c>
      <c r="D167" t="s">
        <v>941</v>
      </c>
      <c r="E167" t="s">
        <v>941</v>
      </c>
      <c r="F167" t="s">
        <v>942</v>
      </c>
      <c r="G167" t="s">
        <v>943</v>
      </c>
      <c r="H167" s="2">
        <v>42955.620069444441</v>
      </c>
      <c r="I167" t="s">
        <v>756</v>
      </c>
      <c r="J167" s="1" t="s">
        <v>133</v>
      </c>
    </row>
    <row r="168" spans="1:10" x14ac:dyDescent="0.25">
      <c r="B168">
        <v>826</v>
      </c>
      <c r="C168">
        <v>1502203975.747</v>
      </c>
      <c r="E168" t="s">
        <v>942</v>
      </c>
      <c r="F168" t="s">
        <v>944</v>
      </c>
      <c r="H168" s="2">
        <v>42955.620081018518</v>
      </c>
      <c r="I168" t="s">
        <v>756</v>
      </c>
      <c r="J168" s="1" t="s">
        <v>133</v>
      </c>
    </row>
    <row r="169" spans="1:10" x14ac:dyDescent="0.25">
      <c r="B169">
        <v>826</v>
      </c>
      <c r="C169">
        <v>1502203979.3069999</v>
      </c>
      <c r="E169" t="s">
        <v>944</v>
      </c>
      <c r="F169" t="s">
        <v>945</v>
      </c>
      <c r="H169" s="2">
        <v>42955.620127314818</v>
      </c>
      <c r="I169" t="s">
        <v>756</v>
      </c>
      <c r="J169" s="1" t="s">
        <v>133</v>
      </c>
    </row>
    <row r="170" spans="1:10" x14ac:dyDescent="0.25">
      <c r="A170" t="s">
        <v>946</v>
      </c>
      <c r="B170">
        <v>826</v>
      </c>
      <c r="C170">
        <v>1502204012.9990001</v>
      </c>
      <c r="D170" t="s">
        <v>942</v>
      </c>
      <c r="E170" t="s">
        <v>945</v>
      </c>
      <c r="F170" t="s">
        <v>946</v>
      </c>
      <c r="G170" t="s">
        <v>947</v>
      </c>
      <c r="H170" s="2">
        <v>42955.620509259257</v>
      </c>
      <c r="I170" t="s">
        <v>756</v>
      </c>
      <c r="J170" s="1" t="s">
        <v>133</v>
      </c>
    </row>
    <row r="171" spans="1:10" x14ac:dyDescent="0.25">
      <c r="B171">
        <v>826</v>
      </c>
      <c r="C171">
        <v>1502204035.1849999</v>
      </c>
      <c r="D171" t="s">
        <v>946</v>
      </c>
      <c r="E171" t="s">
        <v>946</v>
      </c>
      <c r="F171" t="s">
        <v>948</v>
      </c>
      <c r="H171" s="2">
        <v>42955.620775462965</v>
      </c>
      <c r="I171" t="s">
        <v>756</v>
      </c>
      <c r="J171" s="1" t="s">
        <v>133</v>
      </c>
    </row>
    <row r="172" spans="1:10" x14ac:dyDescent="0.25">
      <c r="B172">
        <v>826</v>
      </c>
      <c r="C172">
        <v>1502206636.431</v>
      </c>
      <c r="F172" t="s">
        <v>949</v>
      </c>
      <c r="H172" s="2">
        <v>42955.650879629633</v>
      </c>
      <c r="I172" t="s">
        <v>756</v>
      </c>
      <c r="J172" s="1" t="s">
        <v>133</v>
      </c>
    </row>
    <row r="173" spans="1:10" x14ac:dyDescent="0.25">
      <c r="B173">
        <v>826</v>
      </c>
      <c r="C173">
        <v>1502206650.1340001</v>
      </c>
      <c r="D173" t="s">
        <v>685</v>
      </c>
      <c r="E173" t="s">
        <v>949</v>
      </c>
      <c r="F173" t="s">
        <v>950</v>
      </c>
      <c r="G173" t="s">
        <v>951</v>
      </c>
      <c r="H173" s="2">
        <v>42955.651041666664</v>
      </c>
      <c r="I173" t="s">
        <v>756</v>
      </c>
      <c r="J173" s="1" t="s">
        <v>133</v>
      </c>
    </row>
    <row r="174" spans="1:10" x14ac:dyDescent="0.25">
      <c r="A174" t="s">
        <v>952</v>
      </c>
      <c r="B174">
        <v>826</v>
      </c>
      <c r="C174">
        <v>1502206664.352</v>
      </c>
      <c r="D174" t="s">
        <v>950</v>
      </c>
      <c r="E174" t="s">
        <v>950</v>
      </c>
      <c r="F174" t="s">
        <v>952</v>
      </c>
      <c r="H174" s="2">
        <v>42955.651203703703</v>
      </c>
      <c r="I174" t="s">
        <v>756</v>
      </c>
      <c r="J174" s="1" t="s">
        <v>133</v>
      </c>
    </row>
    <row r="175" spans="1:10" x14ac:dyDescent="0.25">
      <c r="B175">
        <v>826</v>
      </c>
      <c r="C175">
        <v>1502206709.112</v>
      </c>
      <c r="E175" t="s">
        <v>952</v>
      </c>
      <c r="F175" t="s">
        <v>953</v>
      </c>
      <c r="H175" s="2">
        <v>42955.651724537034</v>
      </c>
      <c r="I175" t="s">
        <v>756</v>
      </c>
      <c r="J175" s="1" t="s">
        <v>133</v>
      </c>
    </row>
    <row r="176" spans="1:10" x14ac:dyDescent="0.25">
      <c r="B176">
        <v>826</v>
      </c>
      <c r="C176">
        <v>1502206731.625</v>
      </c>
      <c r="D176" t="s">
        <v>685</v>
      </c>
      <c r="E176" t="s">
        <v>953</v>
      </c>
      <c r="F176" t="s">
        <v>954</v>
      </c>
      <c r="H176" s="2">
        <v>42955.651979166665</v>
      </c>
      <c r="I176" t="s">
        <v>756</v>
      </c>
      <c r="J176" s="1" t="s">
        <v>133</v>
      </c>
    </row>
    <row r="177" spans="1:10" x14ac:dyDescent="0.25">
      <c r="B177">
        <v>826</v>
      </c>
      <c r="C177">
        <v>1502206750.8829999</v>
      </c>
      <c r="D177" t="s">
        <v>954</v>
      </c>
      <c r="E177" t="s">
        <v>954</v>
      </c>
      <c r="F177" t="s">
        <v>955</v>
      </c>
      <c r="G177" t="s">
        <v>956</v>
      </c>
      <c r="H177" s="2">
        <v>42955.652199074073</v>
      </c>
      <c r="I177" t="s">
        <v>756</v>
      </c>
      <c r="J177" s="1" t="s">
        <v>133</v>
      </c>
    </row>
    <row r="178" spans="1:10" x14ac:dyDescent="0.25">
      <c r="B178">
        <v>826</v>
      </c>
      <c r="C178">
        <v>1502206783.359</v>
      </c>
      <c r="D178" t="s">
        <v>952</v>
      </c>
      <c r="E178" t="s">
        <v>952</v>
      </c>
      <c r="F178" t="s">
        <v>957</v>
      </c>
      <c r="H178" s="2">
        <v>42955.652581018519</v>
      </c>
      <c r="I178" t="s">
        <v>756</v>
      </c>
      <c r="J178" s="1" t="s">
        <v>133</v>
      </c>
    </row>
    <row r="179" spans="1:10" x14ac:dyDescent="0.25">
      <c r="B179">
        <v>826</v>
      </c>
      <c r="C179">
        <v>1502206852.3959999</v>
      </c>
      <c r="D179" t="s">
        <v>957</v>
      </c>
      <c r="E179" t="s">
        <v>957</v>
      </c>
      <c r="F179" t="s">
        <v>958</v>
      </c>
      <c r="G179" t="s">
        <v>959</v>
      </c>
      <c r="H179" s="2">
        <v>42955.653379629628</v>
      </c>
      <c r="I179" t="s">
        <v>756</v>
      </c>
      <c r="J179" s="1" t="s">
        <v>133</v>
      </c>
    </row>
    <row r="180" spans="1:10" x14ac:dyDescent="0.25">
      <c r="B180">
        <v>826</v>
      </c>
      <c r="C180">
        <v>1502206899.533</v>
      </c>
      <c r="F180" t="s">
        <v>960</v>
      </c>
      <c r="H180" s="2">
        <v>42955.653923611113</v>
      </c>
      <c r="I180" t="s">
        <v>756</v>
      </c>
      <c r="J180" s="1" t="s">
        <v>133</v>
      </c>
    </row>
    <row r="181" spans="1:10" x14ac:dyDescent="0.25">
      <c r="B181">
        <v>826</v>
      </c>
      <c r="C181">
        <v>1502206930.0599999</v>
      </c>
      <c r="D181" t="s">
        <v>685</v>
      </c>
      <c r="E181" t="s">
        <v>960</v>
      </c>
      <c r="F181" t="s">
        <v>961</v>
      </c>
      <c r="H181" s="2">
        <v>42955.654282407406</v>
      </c>
      <c r="I181" t="s">
        <v>756</v>
      </c>
      <c r="J181" s="1" t="s">
        <v>133</v>
      </c>
    </row>
    <row r="182" spans="1:10" x14ac:dyDescent="0.25">
      <c r="A182" t="s">
        <v>962</v>
      </c>
      <c r="B182">
        <v>826</v>
      </c>
      <c r="C182">
        <v>1502206939.9560001</v>
      </c>
      <c r="D182" t="s">
        <v>961</v>
      </c>
      <c r="E182" t="s">
        <v>961</v>
      </c>
      <c r="F182" t="s">
        <v>962</v>
      </c>
      <c r="H182" s="2">
        <v>42955.654386574075</v>
      </c>
      <c r="I182" t="s">
        <v>756</v>
      </c>
      <c r="J182" s="1" t="s">
        <v>133</v>
      </c>
    </row>
    <row r="183" spans="1:10" x14ac:dyDescent="0.25">
      <c r="B183">
        <v>826</v>
      </c>
      <c r="C183">
        <v>1502206958.5910001</v>
      </c>
      <c r="E183" t="s">
        <v>962</v>
      </c>
      <c r="F183" t="s">
        <v>963</v>
      </c>
      <c r="H183" s="2">
        <v>42955.654606481483</v>
      </c>
      <c r="I183" t="s">
        <v>756</v>
      </c>
      <c r="J183" s="1" t="s">
        <v>133</v>
      </c>
    </row>
    <row r="184" spans="1:10" x14ac:dyDescent="0.25">
      <c r="B184">
        <v>826</v>
      </c>
      <c r="C184">
        <v>1502206967.4690001</v>
      </c>
      <c r="D184" t="s">
        <v>963</v>
      </c>
      <c r="E184" t="s">
        <v>963</v>
      </c>
      <c r="F184" t="s">
        <v>964</v>
      </c>
      <c r="H184" s="2">
        <v>42955.654710648145</v>
      </c>
      <c r="I184" t="s">
        <v>756</v>
      </c>
      <c r="J184" s="1" t="s">
        <v>133</v>
      </c>
    </row>
    <row r="185" spans="1:10" x14ac:dyDescent="0.25">
      <c r="B185">
        <v>826</v>
      </c>
      <c r="C185">
        <v>1502206998.6170001</v>
      </c>
      <c r="E185" t="s">
        <v>964</v>
      </c>
      <c r="F185" t="s">
        <v>965</v>
      </c>
      <c r="H185" s="2">
        <v>42955.655069444445</v>
      </c>
      <c r="I185" t="s">
        <v>756</v>
      </c>
      <c r="J185" s="1" t="s">
        <v>133</v>
      </c>
    </row>
    <row r="186" spans="1:10" x14ac:dyDescent="0.25">
      <c r="B186">
        <v>826</v>
      </c>
      <c r="C186">
        <v>1502207002.0699999</v>
      </c>
      <c r="D186" t="s">
        <v>685</v>
      </c>
      <c r="E186" t="s">
        <v>965</v>
      </c>
      <c r="F186" t="s">
        <v>879</v>
      </c>
      <c r="H186" s="2">
        <v>42955.655115740738</v>
      </c>
      <c r="I186" t="s">
        <v>756</v>
      </c>
      <c r="J186" s="1" t="s">
        <v>133</v>
      </c>
    </row>
    <row r="187" spans="1:10" x14ac:dyDescent="0.25">
      <c r="B187">
        <v>826</v>
      </c>
      <c r="C187">
        <v>1502207009.181</v>
      </c>
      <c r="D187" t="s">
        <v>879</v>
      </c>
      <c r="E187" t="s">
        <v>879</v>
      </c>
      <c r="F187" t="s">
        <v>966</v>
      </c>
      <c r="H187" s="2">
        <v>42955.65519675926</v>
      </c>
      <c r="I187" t="s">
        <v>756</v>
      </c>
      <c r="J187" s="1" t="s">
        <v>133</v>
      </c>
    </row>
    <row r="188" spans="1:10" x14ac:dyDescent="0.25">
      <c r="B188">
        <v>826</v>
      </c>
      <c r="C188">
        <v>1502207030.3210001</v>
      </c>
      <c r="D188" t="s">
        <v>685</v>
      </c>
      <c r="E188" t="s">
        <v>966</v>
      </c>
      <c r="F188" t="s">
        <v>879</v>
      </c>
      <c r="H188" s="2">
        <v>42955.655439814815</v>
      </c>
      <c r="I188" t="s">
        <v>756</v>
      </c>
      <c r="J188" s="1" t="s">
        <v>133</v>
      </c>
    </row>
    <row r="189" spans="1:10" x14ac:dyDescent="0.25">
      <c r="B189">
        <v>826</v>
      </c>
      <c r="C189">
        <v>1502207045.428</v>
      </c>
      <c r="D189" t="s">
        <v>879</v>
      </c>
      <c r="E189" t="s">
        <v>879</v>
      </c>
      <c r="F189" t="s">
        <v>967</v>
      </c>
      <c r="H189" s="2">
        <v>42955.655613425923</v>
      </c>
      <c r="I189" t="s">
        <v>756</v>
      </c>
      <c r="J189" s="1" t="s">
        <v>133</v>
      </c>
    </row>
    <row r="190" spans="1:10" x14ac:dyDescent="0.25">
      <c r="B190">
        <v>826</v>
      </c>
      <c r="C190">
        <v>1502207048.4979999</v>
      </c>
      <c r="D190" t="s">
        <v>967</v>
      </c>
      <c r="E190" t="s">
        <v>967</v>
      </c>
      <c r="F190" t="s">
        <v>968</v>
      </c>
      <c r="H190" s="2">
        <v>42955.655648148146</v>
      </c>
      <c r="I190" t="s">
        <v>756</v>
      </c>
      <c r="J190" s="1" t="s">
        <v>133</v>
      </c>
    </row>
    <row r="191" spans="1:10" x14ac:dyDescent="0.25">
      <c r="B191">
        <v>826</v>
      </c>
      <c r="C191">
        <v>1502207063.3970001</v>
      </c>
      <c r="D191" t="s">
        <v>879</v>
      </c>
      <c r="E191" t="s">
        <v>968</v>
      </c>
      <c r="F191" t="s">
        <v>967</v>
      </c>
      <c r="H191" s="2">
        <v>42955.655821759261</v>
      </c>
      <c r="I191" t="s">
        <v>756</v>
      </c>
      <c r="J191" s="1" t="s">
        <v>133</v>
      </c>
    </row>
    <row r="192" spans="1:10" x14ac:dyDescent="0.25">
      <c r="B192">
        <v>826</v>
      </c>
      <c r="C192">
        <v>1502207082.2650001</v>
      </c>
      <c r="D192" t="s">
        <v>967</v>
      </c>
      <c r="E192" t="s">
        <v>967</v>
      </c>
      <c r="F192" t="s">
        <v>969</v>
      </c>
      <c r="G192" t="s">
        <v>970</v>
      </c>
      <c r="H192" s="2">
        <v>42955.656041666669</v>
      </c>
      <c r="I192" t="s">
        <v>756</v>
      </c>
      <c r="J192" s="1" t="s">
        <v>133</v>
      </c>
    </row>
    <row r="193" spans="1:10" x14ac:dyDescent="0.25">
      <c r="B193">
        <v>826</v>
      </c>
      <c r="C193">
        <v>1502207108.8989999</v>
      </c>
      <c r="D193" t="s">
        <v>879</v>
      </c>
      <c r="E193" t="s">
        <v>969</v>
      </c>
      <c r="F193" t="s">
        <v>967</v>
      </c>
      <c r="H193" s="2">
        <v>42955.656342592592</v>
      </c>
      <c r="I193" t="s">
        <v>756</v>
      </c>
      <c r="J193" s="1" t="s">
        <v>133</v>
      </c>
    </row>
    <row r="194" spans="1:10" x14ac:dyDescent="0.25">
      <c r="B194">
        <v>826</v>
      </c>
      <c r="C194">
        <v>1502207131.869</v>
      </c>
      <c r="D194" t="s">
        <v>967</v>
      </c>
      <c r="E194" t="s">
        <v>967</v>
      </c>
      <c r="F194" t="s">
        <v>971</v>
      </c>
      <c r="H194" s="2">
        <v>42955.656608796293</v>
      </c>
      <c r="I194" t="s">
        <v>756</v>
      </c>
      <c r="J194" s="1" t="s">
        <v>133</v>
      </c>
    </row>
    <row r="195" spans="1:10" x14ac:dyDescent="0.25">
      <c r="B195">
        <v>826</v>
      </c>
      <c r="C195">
        <v>1502207161.96</v>
      </c>
      <c r="D195" t="s">
        <v>879</v>
      </c>
      <c r="E195" t="s">
        <v>971</v>
      </c>
      <c r="F195" t="s">
        <v>967</v>
      </c>
      <c r="H195" s="2">
        <v>42955.656956018516</v>
      </c>
      <c r="I195" t="s">
        <v>756</v>
      </c>
      <c r="J195" s="1" t="s">
        <v>133</v>
      </c>
    </row>
    <row r="196" spans="1:10" x14ac:dyDescent="0.25">
      <c r="B196">
        <v>826</v>
      </c>
      <c r="C196">
        <v>1502207211.881</v>
      </c>
      <c r="D196" t="s">
        <v>967</v>
      </c>
      <c r="E196" t="s">
        <v>967</v>
      </c>
      <c r="F196" t="s">
        <v>972</v>
      </c>
      <c r="H196" s="2">
        <v>42955.657534722224</v>
      </c>
      <c r="I196" t="s">
        <v>756</v>
      </c>
      <c r="J196" s="1" t="s">
        <v>133</v>
      </c>
    </row>
    <row r="197" spans="1:10" x14ac:dyDescent="0.25">
      <c r="B197">
        <v>826</v>
      </c>
      <c r="C197">
        <v>1502207222.3889999</v>
      </c>
      <c r="D197" t="s">
        <v>972</v>
      </c>
      <c r="E197" t="s">
        <v>972</v>
      </c>
      <c r="F197" t="s">
        <v>973</v>
      </c>
      <c r="H197" s="2">
        <v>42955.65766203704</v>
      </c>
      <c r="I197" t="s">
        <v>756</v>
      </c>
      <c r="J197" s="1" t="s">
        <v>133</v>
      </c>
    </row>
    <row r="198" spans="1:10" x14ac:dyDescent="0.25">
      <c r="B198">
        <v>826</v>
      </c>
      <c r="C198">
        <v>1502207361.273</v>
      </c>
      <c r="D198" t="s">
        <v>973</v>
      </c>
      <c r="E198" t="s">
        <v>973</v>
      </c>
      <c r="F198" t="s">
        <v>974</v>
      </c>
      <c r="H198" s="2">
        <v>42955.659270833334</v>
      </c>
      <c r="I198" t="s">
        <v>756</v>
      </c>
      <c r="J198" s="1" t="s">
        <v>133</v>
      </c>
    </row>
    <row r="199" spans="1:10" x14ac:dyDescent="0.25">
      <c r="B199">
        <v>826</v>
      </c>
      <c r="C199">
        <v>1502207375.089</v>
      </c>
      <c r="D199" t="s">
        <v>974</v>
      </c>
      <c r="E199" t="s">
        <v>974</v>
      </c>
      <c r="F199" t="s">
        <v>975</v>
      </c>
      <c r="H199" s="2">
        <v>42955.659432870372</v>
      </c>
      <c r="I199" t="s">
        <v>756</v>
      </c>
      <c r="J199" s="1" t="s">
        <v>133</v>
      </c>
    </row>
    <row r="200" spans="1:10" x14ac:dyDescent="0.25">
      <c r="B200">
        <v>826</v>
      </c>
      <c r="C200">
        <v>1502207404.069</v>
      </c>
      <c r="D200" t="s">
        <v>973</v>
      </c>
      <c r="E200" t="s">
        <v>975</v>
      </c>
      <c r="F200" t="s">
        <v>974</v>
      </c>
      <c r="H200" s="2">
        <v>42955.659768518519</v>
      </c>
      <c r="I200" t="s">
        <v>756</v>
      </c>
      <c r="J200" s="1" t="s">
        <v>133</v>
      </c>
    </row>
    <row r="201" spans="1:10" x14ac:dyDescent="0.25">
      <c r="B201">
        <v>826</v>
      </c>
      <c r="C201">
        <v>1502207455.595</v>
      </c>
      <c r="F201" t="s">
        <v>976</v>
      </c>
      <c r="H201" s="2">
        <v>42955.660358796296</v>
      </c>
      <c r="I201" t="s">
        <v>756</v>
      </c>
      <c r="J201" s="1" t="s">
        <v>133</v>
      </c>
    </row>
    <row r="202" spans="1:10" x14ac:dyDescent="0.25">
      <c r="B202">
        <v>826</v>
      </c>
      <c r="C202">
        <v>1502207458.7909999</v>
      </c>
      <c r="D202" t="s">
        <v>685</v>
      </c>
      <c r="E202" t="s">
        <v>976</v>
      </c>
      <c r="F202" t="s">
        <v>977</v>
      </c>
      <c r="H202" s="2">
        <v>42955.660393518519</v>
      </c>
      <c r="I202" t="s">
        <v>756</v>
      </c>
      <c r="J202" s="1" t="s">
        <v>133</v>
      </c>
    </row>
    <row r="203" spans="1:10" x14ac:dyDescent="0.25">
      <c r="A203" t="s">
        <v>978</v>
      </c>
      <c r="B203">
        <v>826</v>
      </c>
      <c r="C203">
        <v>1502207461.99</v>
      </c>
      <c r="D203" t="s">
        <v>977</v>
      </c>
      <c r="E203" t="s">
        <v>977</v>
      </c>
      <c r="F203" t="s">
        <v>978</v>
      </c>
      <c r="H203" s="2">
        <v>42955.660428240742</v>
      </c>
      <c r="I203" t="s">
        <v>756</v>
      </c>
      <c r="J203" s="1" t="s">
        <v>133</v>
      </c>
    </row>
    <row r="204" spans="1:10" x14ac:dyDescent="0.25">
      <c r="B204">
        <v>826</v>
      </c>
      <c r="C204">
        <v>1502207511.0510001</v>
      </c>
      <c r="D204" t="s">
        <v>978</v>
      </c>
      <c r="E204" t="s">
        <v>978</v>
      </c>
      <c r="F204" t="s">
        <v>979</v>
      </c>
      <c r="G204" t="s">
        <v>980</v>
      </c>
      <c r="H204" s="2">
        <v>42955.661006944443</v>
      </c>
      <c r="I204" t="s">
        <v>756</v>
      </c>
      <c r="J204" s="1" t="s">
        <v>133</v>
      </c>
    </row>
    <row r="205" spans="1:10" x14ac:dyDescent="0.25">
      <c r="B205">
        <v>826</v>
      </c>
      <c r="C205">
        <v>1502207514.8559999</v>
      </c>
      <c r="E205" t="s">
        <v>979</v>
      </c>
      <c r="F205" t="s">
        <v>981</v>
      </c>
      <c r="H205" s="2">
        <v>42955.661041666666</v>
      </c>
      <c r="I205" t="s">
        <v>756</v>
      </c>
      <c r="J205" s="1" t="s">
        <v>133</v>
      </c>
    </row>
    <row r="206" spans="1:10" x14ac:dyDescent="0.25">
      <c r="B206">
        <v>826</v>
      </c>
      <c r="C206">
        <v>1502207565.8970001</v>
      </c>
      <c r="E206" t="s">
        <v>981</v>
      </c>
      <c r="F206" t="s">
        <v>982</v>
      </c>
      <c r="H206" s="2">
        <v>42955.661631944444</v>
      </c>
      <c r="I206" t="s">
        <v>756</v>
      </c>
      <c r="J206" s="1" t="s">
        <v>133</v>
      </c>
    </row>
    <row r="207" spans="1:10" x14ac:dyDescent="0.25">
      <c r="B207">
        <v>826</v>
      </c>
      <c r="C207">
        <v>1502207714.6240001</v>
      </c>
      <c r="E207" t="s">
        <v>982</v>
      </c>
      <c r="F207" t="s">
        <v>979</v>
      </c>
      <c r="H207" s="2">
        <v>42955.663356481484</v>
      </c>
      <c r="I207" t="s">
        <v>756</v>
      </c>
      <c r="J207" s="1" t="s">
        <v>133</v>
      </c>
    </row>
    <row r="208" spans="1:10" x14ac:dyDescent="0.25">
      <c r="A208" t="s">
        <v>983</v>
      </c>
      <c r="B208">
        <v>826</v>
      </c>
      <c r="C208">
        <v>1502207726.3099999</v>
      </c>
      <c r="D208" t="s">
        <v>984</v>
      </c>
      <c r="E208" t="s">
        <v>979</v>
      </c>
      <c r="F208" t="s">
        <v>983</v>
      </c>
      <c r="G208" t="s">
        <v>985</v>
      </c>
      <c r="H208" s="2">
        <v>42955.663495370369</v>
      </c>
      <c r="I208" t="s">
        <v>756</v>
      </c>
      <c r="J208" s="1" t="s">
        <v>133</v>
      </c>
    </row>
    <row r="209" spans="1:10" x14ac:dyDescent="0.25">
      <c r="B209">
        <v>826</v>
      </c>
      <c r="C209">
        <v>1502207787.3800001</v>
      </c>
      <c r="E209" t="s">
        <v>983</v>
      </c>
      <c r="F209" t="s">
        <v>986</v>
      </c>
      <c r="H209" s="2">
        <v>42955.664201388892</v>
      </c>
      <c r="I209" t="s">
        <v>756</v>
      </c>
      <c r="J209" s="1" t="s">
        <v>133</v>
      </c>
    </row>
    <row r="210" spans="1:10" x14ac:dyDescent="0.25">
      <c r="B210">
        <v>826</v>
      </c>
      <c r="C210">
        <v>1502207845.546</v>
      </c>
      <c r="E210" t="s">
        <v>986</v>
      </c>
      <c r="F210" t="s">
        <v>987</v>
      </c>
      <c r="G210" t="s">
        <v>988</v>
      </c>
      <c r="H210" s="2">
        <v>42955.664872685185</v>
      </c>
      <c r="I210" t="s">
        <v>756</v>
      </c>
      <c r="J210" s="1" t="s">
        <v>133</v>
      </c>
    </row>
    <row r="211" spans="1:10" x14ac:dyDescent="0.25">
      <c r="B211">
        <v>826</v>
      </c>
      <c r="C211">
        <v>1502207877.326</v>
      </c>
      <c r="D211" t="s">
        <v>987</v>
      </c>
      <c r="E211" t="s">
        <v>987</v>
      </c>
      <c r="F211" t="s">
        <v>989</v>
      </c>
      <c r="H211" s="2">
        <v>42955.665243055555</v>
      </c>
      <c r="I211" t="s">
        <v>756</v>
      </c>
      <c r="J211" s="1" t="s">
        <v>133</v>
      </c>
    </row>
    <row r="212" spans="1:10" x14ac:dyDescent="0.25">
      <c r="B212">
        <v>826</v>
      </c>
      <c r="C212">
        <v>1502207912.1459999</v>
      </c>
      <c r="D212" t="s">
        <v>989</v>
      </c>
      <c r="E212" t="s">
        <v>989</v>
      </c>
      <c r="F212" t="s">
        <v>990</v>
      </c>
      <c r="H212" s="2">
        <v>42955.665648148148</v>
      </c>
      <c r="I212" t="s">
        <v>756</v>
      </c>
      <c r="J212" s="1" t="s">
        <v>133</v>
      </c>
    </row>
    <row r="213" spans="1:10" x14ac:dyDescent="0.25">
      <c r="B213">
        <v>826</v>
      </c>
      <c r="C213">
        <v>1502207965.6619999</v>
      </c>
      <c r="E213" t="s">
        <v>986</v>
      </c>
      <c r="F213" t="s">
        <v>991</v>
      </c>
      <c r="H213" s="2">
        <v>42955.666261574072</v>
      </c>
      <c r="I213" t="s">
        <v>756</v>
      </c>
      <c r="J213" s="1" t="s">
        <v>133</v>
      </c>
    </row>
    <row r="214" spans="1:10" x14ac:dyDescent="0.25">
      <c r="B214">
        <v>826</v>
      </c>
      <c r="C214">
        <v>1502208013.3380001</v>
      </c>
      <c r="E214" t="s">
        <v>991</v>
      </c>
      <c r="F214" t="s">
        <v>992</v>
      </c>
      <c r="H214" s="2">
        <v>42955.666817129626</v>
      </c>
      <c r="I214" t="s">
        <v>756</v>
      </c>
      <c r="J214" s="1" t="s">
        <v>133</v>
      </c>
    </row>
    <row r="215" spans="1:10" x14ac:dyDescent="0.25">
      <c r="B215">
        <v>826</v>
      </c>
      <c r="C215">
        <v>1502208028.3110001</v>
      </c>
      <c r="E215" t="s">
        <v>992</v>
      </c>
      <c r="F215" t="s">
        <v>993</v>
      </c>
      <c r="H215" s="2">
        <v>42955.666990740741</v>
      </c>
      <c r="I215" t="s">
        <v>756</v>
      </c>
      <c r="J215" s="1" t="s">
        <v>133</v>
      </c>
    </row>
    <row r="216" spans="1:10" x14ac:dyDescent="0.25">
      <c r="B216">
        <v>826</v>
      </c>
      <c r="C216">
        <v>1502208042.0450001</v>
      </c>
      <c r="E216" t="s">
        <v>993</v>
      </c>
      <c r="F216" t="s">
        <v>994</v>
      </c>
      <c r="H216" s="2">
        <v>42955.66715277778</v>
      </c>
      <c r="I216" t="s">
        <v>756</v>
      </c>
      <c r="J216" s="1" t="s">
        <v>133</v>
      </c>
    </row>
    <row r="217" spans="1:10" x14ac:dyDescent="0.25">
      <c r="B217">
        <v>826</v>
      </c>
      <c r="C217">
        <v>1502208071.346</v>
      </c>
      <c r="D217" t="s">
        <v>995</v>
      </c>
      <c r="E217" t="s">
        <v>994</v>
      </c>
      <c r="F217" t="s">
        <v>984</v>
      </c>
      <c r="H217" s="2">
        <v>42955.667488425926</v>
      </c>
      <c r="I217" t="s">
        <v>756</v>
      </c>
      <c r="J217" s="1" t="s">
        <v>133</v>
      </c>
    </row>
    <row r="218" spans="1:10" x14ac:dyDescent="0.25">
      <c r="B218">
        <v>826</v>
      </c>
      <c r="C218">
        <v>1502208071.691</v>
      </c>
      <c r="E218" t="s">
        <v>984</v>
      </c>
      <c r="F218" t="s">
        <v>996</v>
      </c>
      <c r="H218" s="2">
        <v>42955.667488425926</v>
      </c>
      <c r="I218" t="s">
        <v>756</v>
      </c>
      <c r="J218" s="1" t="s">
        <v>133</v>
      </c>
    </row>
    <row r="219" spans="1:10" x14ac:dyDescent="0.25">
      <c r="A219" t="s">
        <v>997</v>
      </c>
      <c r="B219">
        <v>826</v>
      </c>
      <c r="C219">
        <v>1502208075.8</v>
      </c>
      <c r="D219" t="s">
        <v>984</v>
      </c>
      <c r="E219" t="s">
        <v>996</v>
      </c>
      <c r="F219" t="s">
        <v>997</v>
      </c>
      <c r="H219" s="2">
        <v>42955.667534722219</v>
      </c>
      <c r="I219" t="s">
        <v>756</v>
      </c>
      <c r="J219" s="1" t="s">
        <v>133</v>
      </c>
    </row>
    <row r="220" spans="1:10" x14ac:dyDescent="0.25">
      <c r="B220">
        <v>826</v>
      </c>
      <c r="C220">
        <v>1502208108.97</v>
      </c>
      <c r="E220" t="s">
        <v>997</v>
      </c>
      <c r="F220" t="s">
        <v>998</v>
      </c>
      <c r="H220" s="2">
        <v>42955.667916666665</v>
      </c>
      <c r="I220" t="s">
        <v>756</v>
      </c>
      <c r="J220" s="1" t="s">
        <v>133</v>
      </c>
    </row>
    <row r="221" spans="1:10" x14ac:dyDescent="0.25">
      <c r="B221">
        <v>826</v>
      </c>
      <c r="C221">
        <v>1502208181.266</v>
      </c>
      <c r="E221" t="s">
        <v>998</v>
      </c>
      <c r="F221" t="s">
        <v>999</v>
      </c>
      <c r="H221" s="2">
        <v>42955.668761574074</v>
      </c>
      <c r="I221" t="s">
        <v>756</v>
      </c>
      <c r="J221" s="1" t="s">
        <v>133</v>
      </c>
    </row>
    <row r="222" spans="1:10" x14ac:dyDescent="0.25">
      <c r="B222">
        <v>826</v>
      </c>
      <c r="C222">
        <v>1502208252.148</v>
      </c>
      <c r="E222" t="s">
        <v>994</v>
      </c>
      <c r="F222" t="s">
        <v>1000</v>
      </c>
      <c r="H222" s="2">
        <v>42955.669583333336</v>
      </c>
      <c r="I222" t="s">
        <v>756</v>
      </c>
      <c r="J222" s="1" t="s">
        <v>133</v>
      </c>
    </row>
    <row r="223" spans="1:10" x14ac:dyDescent="0.25">
      <c r="B223">
        <v>826</v>
      </c>
      <c r="C223">
        <v>1502208287.823</v>
      </c>
      <c r="F223" t="s">
        <v>1001</v>
      </c>
      <c r="H223" s="2">
        <v>42955.669988425929</v>
      </c>
      <c r="I223" t="s">
        <v>756</v>
      </c>
      <c r="J223" s="1" t="s">
        <v>133</v>
      </c>
    </row>
    <row r="224" spans="1:10" x14ac:dyDescent="0.25">
      <c r="B224">
        <v>826</v>
      </c>
      <c r="C224">
        <v>1502208295</v>
      </c>
      <c r="D224" t="s">
        <v>685</v>
      </c>
      <c r="E224" t="s">
        <v>1001</v>
      </c>
      <c r="F224" t="s">
        <v>1002</v>
      </c>
      <c r="H224" s="2">
        <v>42955.670081018521</v>
      </c>
      <c r="I224" t="s">
        <v>756</v>
      </c>
      <c r="J224" s="1" t="s">
        <v>133</v>
      </c>
    </row>
    <row r="225" spans="1:10" x14ac:dyDescent="0.25">
      <c r="B225">
        <v>826</v>
      </c>
      <c r="C225">
        <v>1502208297.497</v>
      </c>
      <c r="D225" t="s">
        <v>1002</v>
      </c>
      <c r="E225" t="s">
        <v>1002</v>
      </c>
      <c r="F225" t="s">
        <v>1003</v>
      </c>
      <c r="H225" s="2">
        <v>42955.670104166667</v>
      </c>
      <c r="I225" t="s">
        <v>756</v>
      </c>
      <c r="J225" s="1" t="s">
        <v>133</v>
      </c>
    </row>
    <row r="226" spans="1:10" x14ac:dyDescent="0.25">
      <c r="B226">
        <v>826</v>
      </c>
      <c r="C226">
        <v>1502208312.122</v>
      </c>
      <c r="D226" t="s">
        <v>1003</v>
      </c>
      <c r="E226" t="s">
        <v>1003</v>
      </c>
      <c r="F226" t="s">
        <v>1004</v>
      </c>
      <c r="G226" t="s">
        <v>1003</v>
      </c>
      <c r="H226" s="2">
        <v>42955.670277777775</v>
      </c>
      <c r="I226" t="s">
        <v>756</v>
      </c>
      <c r="J226" s="1" t="s">
        <v>133</v>
      </c>
    </row>
    <row r="227" spans="1:10" x14ac:dyDescent="0.25">
      <c r="A227" t="s">
        <v>1005</v>
      </c>
      <c r="B227">
        <v>826</v>
      </c>
      <c r="C227">
        <v>1502208317.043</v>
      </c>
      <c r="D227" t="s">
        <v>1004</v>
      </c>
      <c r="E227" t="s">
        <v>1004</v>
      </c>
      <c r="F227" t="s">
        <v>1005</v>
      </c>
      <c r="H227" s="2">
        <v>42955.670335648145</v>
      </c>
      <c r="I227" t="s">
        <v>756</v>
      </c>
      <c r="J227" s="1" t="s">
        <v>133</v>
      </c>
    </row>
    <row r="228" spans="1:10" x14ac:dyDescent="0.25">
      <c r="B228">
        <v>826</v>
      </c>
      <c r="C228">
        <v>1502208336.217</v>
      </c>
      <c r="D228" t="s">
        <v>1005</v>
      </c>
      <c r="E228" t="s">
        <v>1005</v>
      </c>
      <c r="F228" t="s">
        <v>1005</v>
      </c>
      <c r="H228" s="2">
        <v>42955.670555555553</v>
      </c>
      <c r="I228" t="s">
        <v>756</v>
      </c>
      <c r="J228" s="1" t="s">
        <v>133</v>
      </c>
    </row>
    <row r="229" spans="1:10" x14ac:dyDescent="0.25">
      <c r="B229">
        <v>826</v>
      </c>
      <c r="C229">
        <v>1502208345.664</v>
      </c>
      <c r="D229" t="s">
        <v>1005</v>
      </c>
      <c r="E229" t="s">
        <v>1005</v>
      </c>
      <c r="F229" t="s">
        <v>1005</v>
      </c>
      <c r="H229" s="2">
        <v>42955.670659722222</v>
      </c>
      <c r="I229" t="s">
        <v>756</v>
      </c>
      <c r="J229" s="1" t="s">
        <v>133</v>
      </c>
    </row>
    <row r="230" spans="1:10" x14ac:dyDescent="0.25">
      <c r="B230">
        <v>826</v>
      </c>
      <c r="C230">
        <v>1502208367.316</v>
      </c>
      <c r="D230" t="s">
        <v>1005</v>
      </c>
      <c r="E230" t="s">
        <v>1005</v>
      </c>
      <c r="F230" t="s">
        <v>1005</v>
      </c>
      <c r="H230" s="2">
        <v>42955.670914351853</v>
      </c>
      <c r="I230" t="s">
        <v>756</v>
      </c>
      <c r="J230" s="1" t="s">
        <v>133</v>
      </c>
    </row>
    <row r="231" spans="1:10" x14ac:dyDescent="0.25">
      <c r="B231">
        <v>826</v>
      </c>
      <c r="C231">
        <v>1502208380.691</v>
      </c>
      <c r="D231" t="s">
        <v>1005</v>
      </c>
      <c r="E231" t="s">
        <v>1005</v>
      </c>
      <c r="F231" t="s">
        <v>1005</v>
      </c>
      <c r="H231" s="2">
        <v>42955.671064814815</v>
      </c>
      <c r="I231" t="s">
        <v>756</v>
      </c>
      <c r="J231" s="1" t="s">
        <v>133</v>
      </c>
    </row>
    <row r="232" spans="1:10" x14ac:dyDescent="0.25">
      <c r="B232">
        <v>826</v>
      </c>
      <c r="C232">
        <v>1502208402.425</v>
      </c>
      <c r="D232" t="s">
        <v>1005</v>
      </c>
      <c r="E232" t="s">
        <v>1005</v>
      </c>
      <c r="F232" t="s">
        <v>1005</v>
      </c>
      <c r="H232" s="2">
        <v>42955.671319444446</v>
      </c>
      <c r="I232" t="s">
        <v>756</v>
      </c>
      <c r="J232" s="1" t="s">
        <v>133</v>
      </c>
    </row>
    <row r="233" spans="1:10" x14ac:dyDescent="0.25">
      <c r="B233">
        <v>826</v>
      </c>
      <c r="C233">
        <v>1502208416.4389999</v>
      </c>
      <c r="D233" t="s">
        <v>1005</v>
      </c>
      <c r="E233" t="s">
        <v>1005</v>
      </c>
      <c r="F233" t="s">
        <v>1005</v>
      </c>
      <c r="H233" s="2">
        <v>42955.671481481484</v>
      </c>
      <c r="I233" t="s">
        <v>756</v>
      </c>
      <c r="J233" s="1" t="s">
        <v>133</v>
      </c>
    </row>
    <row r="234" spans="1:10" x14ac:dyDescent="0.25">
      <c r="B234">
        <v>826</v>
      </c>
      <c r="C234">
        <v>1502208433.635</v>
      </c>
      <c r="D234" t="s">
        <v>1005</v>
      </c>
      <c r="E234" t="s">
        <v>1005</v>
      </c>
      <c r="F234" t="s">
        <v>1005</v>
      </c>
      <c r="H234" s="2">
        <v>42955.671678240738</v>
      </c>
      <c r="I234" t="s">
        <v>756</v>
      </c>
      <c r="J234" s="1" t="s">
        <v>133</v>
      </c>
    </row>
    <row r="235" spans="1:10" x14ac:dyDescent="0.25">
      <c r="B235">
        <v>826</v>
      </c>
      <c r="C235">
        <v>1502208439.6489999</v>
      </c>
      <c r="D235" t="s">
        <v>1005</v>
      </c>
      <c r="E235" t="s">
        <v>1005</v>
      </c>
      <c r="F235" t="s">
        <v>1005</v>
      </c>
      <c r="H235" s="2">
        <v>42955.671747685185</v>
      </c>
      <c r="I235" t="s">
        <v>756</v>
      </c>
      <c r="J235" s="1" t="s">
        <v>133</v>
      </c>
    </row>
    <row r="236" spans="1:10" x14ac:dyDescent="0.25">
      <c r="B236">
        <v>826</v>
      </c>
      <c r="C236">
        <v>1502208446.77</v>
      </c>
      <c r="D236" t="s">
        <v>1005</v>
      </c>
      <c r="E236" t="s">
        <v>1005</v>
      </c>
      <c r="F236" t="s">
        <v>1005</v>
      </c>
      <c r="H236" s="2">
        <v>42955.6718287037</v>
      </c>
      <c r="I236" t="s">
        <v>756</v>
      </c>
      <c r="J236" s="1" t="s">
        <v>133</v>
      </c>
    </row>
    <row r="237" spans="1:10" x14ac:dyDescent="0.25">
      <c r="B237">
        <v>826</v>
      </c>
      <c r="C237">
        <v>1502208451.8440001</v>
      </c>
      <c r="D237" t="s">
        <v>1005</v>
      </c>
      <c r="E237" t="s">
        <v>1005</v>
      </c>
      <c r="F237" t="s">
        <v>1004</v>
      </c>
      <c r="H237" s="2">
        <v>42955.671886574077</v>
      </c>
      <c r="I237" t="s">
        <v>756</v>
      </c>
      <c r="J237" s="1" t="s">
        <v>133</v>
      </c>
    </row>
    <row r="238" spans="1:10" x14ac:dyDescent="0.25">
      <c r="B238">
        <v>826</v>
      </c>
      <c r="C238">
        <v>1502208497.0680001</v>
      </c>
      <c r="F238" t="s">
        <v>1006</v>
      </c>
      <c r="H238" s="2">
        <v>42955.672418981485</v>
      </c>
      <c r="I238" t="s">
        <v>756</v>
      </c>
      <c r="J238" s="1" t="s">
        <v>133</v>
      </c>
    </row>
    <row r="239" spans="1:10" x14ac:dyDescent="0.25">
      <c r="B239">
        <v>826</v>
      </c>
      <c r="C239">
        <v>1502208515.7620001</v>
      </c>
      <c r="D239" t="s">
        <v>685</v>
      </c>
      <c r="E239" t="s">
        <v>1006</v>
      </c>
      <c r="F239" t="s">
        <v>1007</v>
      </c>
      <c r="G239" t="s">
        <v>1007</v>
      </c>
      <c r="H239" s="2">
        <v>42955.672627314816</v>
      </c>
      <c r="I239" t="s">
        <v>756</v>
      </c>
      <c r="J239" s="1" t="s">
        <v>133</v>
      </c>
    </row>
    <row r="240" spans="1:10" x14ac:dyDescent="0.25">
      <c r="B240">
        <v>826</v>
      </c>
      <c r="C240">
        <v>1502208556.983</v>
      </c>
      <c r="E240" t="s">
        <v>1007</v>
      </c>
      <c r="F240" t="s">
        <v>1008</v>
      </c>
      <c r="H240" s="2">
        <v>42955.673101851855</v>
      </c>
      <c r="I240" t="s">
        <v>756</v>
      </c>
      <c r="J240" s="1" t="s">
        <v>133</v>
      </c>
    </row>
    <row r="241" spans="2:10" x14ac:dyDescent="0.25">
      <c r="B241">
        <v>826</v>
      </c>
      <c r="C241">
        <v>1502208586.7620001</v>
      </c>
      <c r="E241" t="s">
        <v>1008</v>
      </c>
      <c r="F241" t="s">
        <v>1009</v>
      </c>
      <c r="H241" s="2">
        <v>42955.673449074071</v>
      </c>
      <c r="I241" t="s">
        <v>756</v>
      </c>
      <c r="J241" s="1" t="s">
        <v>133</v>
      </c>
    </row>
    <row r="242" spans="2:10" x14ac:dyDescent="0.25">
      <c r="B242">
        <v>826</v>
      </c>
      <c r="C242">
        <v>1502208596.8840001</v>
      </c>
      <c r="E242" t="s">
        <v>1009</v>
      </c>
      <c r="F242" t="s">
        <v>1010</v>
      </c>
      <c r="H242" s="2">
        <v>42955.673564814817</v>
      </c>
      <c r="I242" t="s">
        <v>756</v>
      </c>
      <c r="J242" s="1" t="s">
        <v>133</v>
      </c>
    </row>
    <row r="243" spans="2:10" x14ac:dyDescent="0.25">
      <c r="B243">
        <v>826</v>
      </c>
      <c r="C243">
        <v>1502208625.7920001</v>
      </c>
      <c r="E243" t="s">
        <v>1010</v>
      </c>
      <c r="F243" t="s">
        <v>1011</v>
      </c>
      <c r="H243" s="2">
        <v>42955.673900462964</v>
      </c>
      <c r="I243" t="s">
        <v>756</v>
      </c>
      <c r="J243" s="1" t="s">
        <v>133</v>
      </c>
    </row>
    <row r="244" spans="2:10" x14ac:dyDescent="0.25">
      <c r="B244">
        <v>826</v>
      </c>
      <c r="C244">
        <v>1502208680.4260001</v>
      </c>
      <c r="E244" t="s">
        <v>1011</v>
      </c>
      <c r="F244" t="s">
        <v>1012</v>
      </c>
      <c r="H244" s="2">
        <v>42955.674537037034</v>
      </c>
      <c r="I244" t="s">
        <v>756</v>
      </c>
      <c r="J244" s="1" t="s">
        <v>133</v>
      </c>
    </row>
    <row r="245" spans="2:10" x14ac:dyDescent="0.25">
      <c r="B245">
        <v>826</v>
      </c>
      <c r="C245">
        <v>1502208706.131</v>
      </c>
      <c r="E245" t="s">
        <v>1012</v>
      </c>
      <c r="F245" t="s">
        <v>1009</v>
      </c>
      <c r="H245" s="2">
        <v>42955.674837962964</v>
      </c>
      <c r="I245" t="s">
        <v>756</v>
      </c>
      <c r="J245" s="1" t="s">
        <v>133</v>
      </c>
    </row>
    <row r="246" spans="2:10" x14ac:dyDescent="0.25">
      <c r="B246">
        <v>826</v>
      </c>
      <c r="C246">
        <v>1502208714.516</v>
      </c>
      <c r="E246" t="s">
        <v>1009</v>
      </c>
      <c r="F246" t="s">
        <v>1010</v>
      </c>
      <c r="H246" s="2">
        <v>42955.674930555557</v>
      </c>
      <c r="I246" t="s">
        <v>756</v>
      </c>
      <c r="J246" s="1" t="s">
        <v>133</v>
      </c>
    </row>
    <row r="247" spans="2:10" x14ac:dyDescent="0.25">
      <c r="B247">
        <v>826</v>
      </c>
      <c r="C247">
        <v>1502208720.2160001</v>
      </c>
      <c r="E247" t="s">
        <v>1010</v>
      </c>
      <c r="F247" t="s">
        <v>1013</v>
      </c>
      <c r="H247" s="2">
        <v>42955.675000000003</v>
      </c>
      <c r="I247" t="s">
        <v>756</v>
      </c>
      <c r="J247" s="1" t="s">
        <v>133</v>
      </c>
    </row>
    <row r="248" spans="2:10" x14ac:dyDescent="0.25">
      <c r="B248">
        <v>826</v>
      </c>
      <c r="C248">
        <v>1502208735.1600001</v>
      </c>
      <c r="E248" t="s">
        <v>1013</v>
      </c>
      <c r="F248" t="s">
        <v>1014</v>
      </c>
      <c r="H248" s="2">
        <v>42955.675173611111</v>
      </c>
      <c r="I248" t="s">
        <v>756</v>
      </c>
      <c r="J248" s="1" t="s">
        <v>133</v>
      </c>
    </row>
    <row r="249" spans="2:10" x14ac:dyDescent="0.25">
      <c r="B249">
        <v>826</v>
      </c>
      <c r="C249">
        <v>1502208744.878</v>
      </c>
      <c r="E249" t="s">
        <v>1014</v>
      </c>
      <c r="F249" t="s">
        <v>1015</v>
      </c>
      <c r="H249" s="2">
        <v>42955.67527777778</v>
      </c>
      <c r="I249" t="s">
        <v>756</v>
      </c>
      <c r="J249" s="1" t="s">
        <v>133</v>
      </c>
    </row>
    <row r="250" spans="2:10" x14ac:dyDescent="0.25">
      <c r="B250">
        <v>826</v>
      </c>
      <c r="C250">
        <v>1502208776.799</v>
      </c>
      <c r="E250" t="s">
        <v>1015</v>
      </c>
      <c r="F250" t="s">
        <v>1014</v>
      </c>
      <c r="H250" s="2">
        <v>42955.67564814815</v>
      </c>
      <c r="I250" t="s">
        <v>756</v>
      </c>
      <c r="J250" s="1" t="s">
        <v>133</v>
      </c>
    </row>
    <row r="251" spans="2:10" x14ac:dyDescent="0.25">
      <c r="B251">
        <v>826</v>
      </c>
      <c r="C251">
        <v>1502208783</v>
      </c>
      <c r="E251" t="s">
        <v>1014</v>
      </c>
      <c r="F251" t="s">
        <v>1016</v>
      </c>
      <c r="H251" s="2">
        <v>42955.675729166665</v>
      </c>
      <c r="I251" t="s">
        <v>756</v>
      </c>
      <c r="J251" s="1" t="s">
        <v>133</v>
      </c>
    </row>
    <row r="252" spans="2:10" x14ac:dyDescent="0.25">
      <c r="B252">
        <v>826</v>
      </c>
      <c r="C252">
        <v>1502208811.2579999</v>
      </c>
      <c r="E252" t="s">
        <v>1016</v>
      </c>
      <c r="F252" t="s">
        <v>1013</v>
      </c>
      <c r="H252" s="2">
        <v>42955.676053240742</v>
      </c>
      <c r="I252" t="s">
        <v>756</v>
      </c>
      <c r="J252" s="1" t="s">
        <v>133</v>
      </c>
    </row>
    <row r="253" spans="2:10" x14ac:dyDescent="0.25">
      <c r="B253">
        <v>826</v>
      </c>
      <c r="C253">
        <v>1502208817.1389999</v>
      </c>
      <c r="E253" t="s">
        <v>1013</v>
      </c>
      <c r="F253" t="s">
        <v>1017</v>
      </c>
      <c r="H253" s="2">
        <v>42955.676122685189</v>
      </c>
      <c r="I253" t="s">
        <v>756</v>
      </c>
      <c r="J253" s="1" t="s">
        <v>133</v>
      </c>
    </row>
    <row r="254" spans="2:10" x14ac:dyDescent="0.25">
      <c r="B254">
        <v>826</v>
      </c>
      <c r="C254">
        <v>1502208824.497</v>
      </c>
      <c r="E254" t="s">
        <v>1017</v>
      </c>
      <c r="F254" t="s">
        <v>1018</v>
      </c>
      <c r="H254" s="2">
        <v>42955.676203703704</v>
      </c>
      <c r="I254" t="s">
        <v>756</v>
      </c>
      <c r="J254" s="1" t="s">
        <v>133</v>
      </c>
    </row>
  </sheetData>
  <conditionalFormatting sqref="D1:F1048576">
    <cfRule type="containsText" dxfId="0" priority="2" operator="containsText" text="indeed">
      <formula>NOT(ISERROR(SEARCH("indeed",D1)))</formula>
    </cfRule>
    <cfRule type="containsText" dxfId="1" priority="1" operator="containsText" text="hSheet3!">
      <formula>NOT(ISERROR(SEARCH("hSheet3!",D1)))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parquet</vt:lpstr>
      <vt:lpstr>cs1</vt:lpstr>
      <vt:lpstr>cs2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2017-09-06T17:26:29Z</dcterms:created>
  <dcterms:modified xsi:type="dcterms:W3CDTF">2017-09-06T19:46:33Z</dcterms:modified>
</cp:coreProperties>
</file>